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506 HO-IAHD028/"/>
    </mc:Choice>
  </mc:AlternateContent>
  <xr:revisionPtr revIDLastSave="6" documentId="14_{8225406B-A4EC-4D57-95DE-6BFA7FEDBBEA}" xr6:coauthVersionLast="47" xr6:coauthVersionMax="47" xr10:uidLastSave="{DC9DEE6C-A619-4889-8678-7AB49ED0B645}"/>
  <bookViews>
    <workbookView xWindow="9020" yWindow="9020" windowWidth="2370" windowHeight="560" activeTab="1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<sst xmlns="http://schemas.openxmlformats.org/spreadsheetml/2006/main" count="23106" uniqueCount="23105">
  <si>
    <t xml:space="preserve">Vote Method Screener  by Vote Method Screener </t>
  </si>
  <si>
    <t xml:space="preserve">Vote Method Screener  by IA RD/WT  </t>
  </si>
  <si>
    <t>Vote Method Screener  by Generic Ballot</t>
  </si>
  <si>
    <t>Vote Method Screener  by Image:Joe Biden</t>
  </si>
  <si>
    <t>Vote Method Screener  by Image:David Young</t>
  </si>
  <si>
    <t>Vote Method Screener  by Image:Sonya Heitshusen</t>
  </si>
  <si>
    <t>Vote Method Screener  by Top Priority</t>
  </si>
  <si>
    <t>Vote Method Screener  by Senate Ballot</t>
  </si>
  <si>
    <t>Vote Method Screener  by Gov Ballot</t>
  </si>
  <si>
    <t>Vote Method Screener  by HD Ballot</t>
  </si>
  <si>
    <t>Vote Method Screener  by Young SRH Source</t>
  </si>
  <si>
    <t>Vote Method Screener  by Young SRH Description</t>
  </si>
  <si>
    <t>Vote Method Screener  by Heitshusen SRH Source</t>
  </si>
  <si>
    <t>Vote Method Screener  by Heitshusen SRH Description  </t>
  </si>
  <si>
    <t>Vote Method Screener  by Gender</t>
  </si>
  <si>
    <t>Vote Method Screener  by Age Range</t>
  </si>
  <si>
    <t xml:space="preserve">Vote Method Screener  by Partisanship by Response  </t>
  </si>
  <si>
    <t>Vote Method Screener  by Ideology</t>
  </si>
  <si>
    <t>Vote Method Screener  by Race/Ethnicity</t>
  </si>
  <si>
    <t>Vote Method Screener  by 2020 Retro Ballot</t>
  </si>
  <si>
    <t>Vote Method Screener  by Education Level</t>
  </si>
  <si>
    <t>Vote Method Screener  by General Election X of 4</t>
  </si>
  <si>
    <t>Vote Method Screener  by Geo</t>
  </si>
  <si>
    <t>Vote Method Screener  by Geo - Old House District</t>
  </si>
  <si>
    <t>Vote Method Screener  by Geo - City</t>
  </si>
  <si>
    <t>Vote Method Screener  by Income from File</t>
  </si>
  <si>
    <t>Vote Method Screener  by Age + Income from File</t>
  </si>
  <si>
    <t>Vote Method Screener  by Gender + Age</t>
  </si>
  <si>
    <t>Vote Method Screener  by Race + Gender</t>
  </si>
  <si>
    <t>Vote Method Screener  by Gender + Education</t>
  </si>
  <si>
    <t>Vote Method Screener  by Partisanship + Age</t>
  </si>
  <si>
    <t>Vote Method Screener  by Partisanship + Gender</t>
  </si>
  <si>
    <t xml:space="preserve">IA RD/WT   by Vote Method Screener </t>
  </si>
  <si>
    <t xml:space="preserve">IA RD/WT   by IA RD/WT  </t>
  </si>
  <si>
    <t>IA RD/WT   by Generic Ballot</t>
  </si>
  <si>
    <t>IA RD/WT   by Image:Joe Biden</t>
  </si>
  <si>
    <t>IA RD/WT   by Image:David Young</t>
  </si>
  <si>
    <t>IA RD/WT   by Image:Sonya Heitshusen</t>
  </si>
  <si>
    <t>IA RD/WT   by Top Priority</t>
  </si>
  <si>
    <t>IA RD/WT   by Senate Ballot</t>
  </si>
  <si>
    <t>IA RD/WT   by Gov Ballot</t>
  </si>
  <si>
    <t>IA RD/WT   by HD Ballot</t>
  </si>
  <si>
    <t>IA RD/WT   by Young SRH Source</t>
  </si>
  <si>
    <t>IA RD/WT   by Young SRH Description</t>
  </si>
  <si>
    <t>IA RD/WT   by Heitshusen SRH Source</t>
  </si>
  <si>
    <t>IA RD/WT   by Heitshusen SRH Description  </t>
  </si>
  <si>
    <t>IA RD/WT   by Gender</t>
  </si>
  <si>
    <t>IA RD/WT   by Age Range</t>
  </si>
  <si>
    <t xml:space="preserve">IA RD/WT   by Partisanship by Response  </t>
  </si>
  <si>
    <t>IA RD/WT   by Ideology</t>
  </si>
  <si>
    <t>IA RD/WT   by Race/Ethnicity</t>
  </si>
  <si>
    <t>IA RD/WT   by 2020 Retro Ballot</t>
  </si>
  <si>
    <t>IA RD/WT   by Education Level</t>
  </si>
  <si>
    <t>IA RD/WT   by General Election X of 4</t>
  </si>
  <si>
    <t>IA RD/WT   by Geo</t>
  </si>
  <si>
    <t>IA RD/WT   by Geo - Old House District</t>
  </si>
  <si>
    <t>IA RD/WT   by Geo - City</t>
  </si>
  <si>
    <t>IA RD/WT   by Income from File</t>
  </si>
  <si>
    <t>IA RD/WT   by Age + Income from File</t>
  </si>
  <si>
    <t>IA RD/WT   by Gender + Age</t>
  </si>
  <si>
    <t>IA RD/WT   by Race + Gender</t>
  </si>
  <si>
    <t>IA RD/WT   by Gender + Education</t>
  </si>
  <si>
    <t>IA RD/WT   by Partisanship + Age</t>
  </si>
  <si>
    <t>IA RD/WT   by Partisanship + Gender</t>
  </si>
  <si>
    <t xml:space="preserve">Generic Ballot by Vote Method Screener </t>
  </si>
  <si>
    <t xml:space="preserve">Generic Ballot by IA RD/WT  </t>
  </si>
  <si>
    <t>Generic Ballot by Generic Ballot</t>
  </si>
  <si>
    <t>Generic Ballot by Image:Joe Biden</t>
  </si>
  <si>
    <t>Generic Ballot by Image:David Young</t>
  </si>
  <si>
    <t>Generic Ballot by Image:Sonya Heitshusen</t>
  </si>
  <si>
    <t>Generic Ballot by Top Priority</t>
  </si>
  <si>
    <t>Generic Ballot by Senate Ballot</t>
  </si>
  <si>
    <t>Generic Ballot by Gov Ballot</t>
  </si>
  <si>
    <t>Generic Ballot by HD Ballot</t>
  </si>
  <si>
    <t>Generic Ballot by Young SRH Source</t>
  </si>
  <si>
    <t>Generic Ballot by Young SRH Description</t>
  </si>
  <si>
    <t>Generic Ballot by Heitshusen SRH Source</t>
  </si>
  <si>
    <t>Generic Ballot by Heitshusen SRH Description  </t>
  </si>
  <si>
    <t>Generic Ballot by Gender</t>
  </si>
  <si>
    <t>Generic Ballot by Age Range</t>
  </si>
  <si>
    <t xml:space="preserve">Generic Ballot by Partisanship by Response  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</si>
  <si>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</si>
  <si>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</si>
  <si>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</si>
  <si>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</si>
  <si>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</si>
  <si>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</si>
  <si>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Old House District</t>
  </si>
  <si>
    <t>Generic Ballot by Geo - City</t>
  </si>
  <si>
    <t>Generic Ballot by Income from File</t>
  </si>
  <si>
    <t>Generic Ballot by Age + Income from File</t>
  </si>
  <si>
    <t>Generic Ballot by Gender + Age</t>
  </si>
  <si>
    <t>Generic Ballot by Race + Gender</t>
  </si>
  <si>
    <t>Generic Ballot by Gender + Education</t>
  </si>
  <si>
    <t>Generic Ballot by Partisanship + Age</t>
  </si>
  <si>
    <t>Generic Ballot by Partisanship + Gender</t>
  </si>
  <si>
    <t xml:space="preserve">Image:Joe Biden by Vote Method Screener </t>
  </si>
  <si>
    <t xml:space="preserve">Image:Joe Biden by IA RD/WT  </t>
  </si>
  <si>
    <t>Image:Joe Biden by Generic Ballot</t>
  </si>
  <si>
    <t>Image:Joe Biden by Image:Joe Biden</t>
  </si>
  <si>
    <t>Image:Joe Biden by Image:David Young</t>
  </si>
  <si>
    <t>Image:Joe Biden by Image:Sonya Heitshusen</t>
  </si>
  <si>
    <t>Image:Joe Biden by Top Priority</t>
  </si>
  <si>
    <t>Image:Joe Biden by Senate Ballot</t>
  </si>
  <si>
    <t>Image:Joe Biden by Gov Ballot</t>
  </si>
  <si>
    <t>Image:Joe Biden by HD Ballot</t>
  </si>
  <si>
    <t>Image:Joe Biden by Young SRH Source</t>
  </si>
  <si>
    <t>Image:Joe Biden by Young SRH Description</t>
  </si>
  <si>
    <t>Image:Joe Biden by Heitshusen SRH Source</t>
  </si>
  <si>
    <t>Image:Joe Biden by Heitshusen SRH Description  </t>
  </si>
  <si>
    <t>Image:Joe Biden by Gender</t>
  </si>
  <si>
    <t>Image:Joe Biden by Age Range</t>
  </si>
  <si>
    <t xml:space="preserve">Image:Joe Biden by Partisanship by Response  </t>
  </si>
  <si>
    <t>Image:Joe Biden by Ideology</t>
  </si>
  <si>
    <t>Image:Joe Biden by Race/Ethnicity</t>
  </si>
  <si>
    <t>Image:Joe Biden by 2020 Retro Ballot</t>
  </si>
  <si>
    <t>Image:Joe Biden by Education Level</t>
  </si>
  <si>
    <t>Image:Joe Biden by General Election X of 4</t>
  </si>
  <si>
    <t>Image:Joe Biden by Geo</t>
  </si>
  <si>
    <t>Image:Joe Biden by Geo - Old House District</t>
  </si>
  <si>
    <t>Image:Joe Biden by Geo - City</t>
  </si>
  <si>
    <t>Image:Joe Biden by Income from File</t>
  </si>
  <si>
    <t>Image:Joe Biden by Age + Income from File</t>
  </si>
  <si>
    <t>Image:Joe Biden by Gender + Age</t>
  </si>
  <si>
    <t>Image:Joe Biden by Race + Gender</t>
  </si>
  <si>
    <t>Image:Joe Biden by Gender + Education</t>
  </si>
  <si>
    <t>Image:Joe Biden by Partisanship + Age</t>
  </si>
  <si>
    <t>Image:Joe Biden by Partisanship + Gender</t>
  </si>
  <si>
    <t xml:space="preserve">Image:David Young by Vote Method Screener </t>
  </si>
  <si>
    <t xml:space="preserve">Image:David Young by IA RD/WT  </t>
  </si>
  <si>
    <t>Image:David Young by Generic Ballot</t>
  </si>
  <si>
    <t>Image:David Young by Image:Joe Biden</t>
  </si>
  <si>
    <t>Image:David Young by Image:David Young</t>
  </si>
  <si>
    <t>Image:David Young by Image:Sonya Heitshusen</t>
  </si>
  <si>
    <t>Image:David Young by Top Priority</t>
  </si>
  <si>
    <t>Image:David Young by Senate Ballot</t>
  </si>
  <si>
    <t>Image:David Young by Gov Ballot</t>
  </si>
  <si>
    <t>Image:David Young by HD Ballot</t>
  </si>
  <si>
    <t>Image:David Young by Young SRH Source</t>
  </si>
  <si>
    <t>Image:David Young by Young SRH Description</t>
  </si>
  <si>
    <t>Image:David Young by Heitshusen SRH Source</t>
  </si>
  <si>
    <t>Image:David Young by Heitshusen SRH Description  </t>
  </si>
  <si>
    <t>Image:David Young by Gender</t>
  </si>
  <si>
    <t>Image:David Young by Age Range</t>
  </si>
  <si>
    <t xml:space="preserve">Image:David Young by Partisanship by Response  </t>
  </si>
  <si>
    <t>Image:David Young by Ideology</t>
  </si>
  <si>
    <t>Image:David Young by Race/Ethnicity</t>
  </si>
  <si>
    <t>Image:David Young by 2020 Retro Ballot</t>
  </si>
  <si>
    <t>Image:David Young by Education Level</t>
  </si>
  <si>
    <t>Image:David Young by General Election X of 4</t>
  </si>
  <si>
    <t>Image:David Young by Geo</t>
  </si>
  <si>
    <t>Image:David Young by Geo - Old House District</t>
  </si>
  <si>
    <t>Image:David Young by Geo - City</t>
  </si>
  <si>
    <t>Image:David Young by Income from File</t>
  </si>
  <si>
    <t>Image:David Young by Age + Income from File</t>
  </si>
  <si>
    <t>Image:David Young by Gender + Age</t>
  </si>
  <si>
    <t>Image:David Young by Race + Gender</t>
  </si>
  <si>
    <t>Image:David Young by Gender + Education</t>
  </si>
  <si>
    <t>Image:David Young by Partisanship + Age</t>
  </si>
  <si>
    <t>Image:David Young by Partisanship + Gender</t>
  </si>
  <si>
    <t xml:space="preserve">Image:Sonya Heitshusen by Vote Method Screener </t>
  </si>
  <si>
    <t xml:space="preserve">Image:Sonya Heitshusen by IA RD/WT  </t>
  </si>
  <si>
    <t>Image:Sonya Heitshusen by Generic Ballot</t>
  </si>
  <si>
    <t>Image:Sonya Heitshusen by Image:Joe Biden</t>
  </si>
  <si>
    <t>Image:Sonya Heitshusen by Image:David Young</t>
  </si>
  <si>
    <t>Image:Sonya Heitshusen by Image:Sonya Heitshusen</t>
  </si>
  <si>
    <t>Image:Sonya Heitshusen by Top Priority</t>
  </si>
  <si>
    <t>Image:Sonya Heitshusen by Senate Ballot</t>
  </si>
  <si>
    <t>Image:Sonya Heitshusen by Gov Ballot</t>
  </si>
  <si>
    <t>Image:Sonya Heitshusen by HD Ballot</t>
  </si>
  <si>
    <t>Image:Sonya Heitshusen by Young SRH Source</t>
  </si>
  <si>
    <t>Image:Sonya Heitshusen by Young SRH Description</t>
  </si>
  <si>
    <t>Image:Sonya Heitshusen by Heitshusen SRH Source</t>
  </si>
  <si>
    <t>Image:Sonya Heitshusen by Heitshusen SRH Description  </t>
  </si>
  <si>
    <t>Image:Sonya Heitshusen by Gender</t>
  </si>
  <si>
    <t>Image:Sonya Heitshusen by Age Range</t>
  </si>
  <si>
    <t xml:space="preserve">Image:Sonya Heitshusen by Partisanship by Response  </t>
  </si>
  <si>
    <t>Image:Sonya Heitshusen by Ideology</t>
  </si>
  <si>
    <t>Image:Sonya Heitshusen by Race/Ethnicity</t>
  </si>
  <si>
    <t>Image:Sonya Heitshusen by 2020 Retro Ballot</t>
  </si>
  <si>
    <t>Image:Sonya Heitshusen by Education Level</t>
  </si>
  <si>
    <t>Image:Sonya Heitshusen by General Election X of 4</t>
  </si>
  <si>
    <t>Image:Sonya Heitshusen by Geo</t>
  </si>
  <si>
    <t>Image:Sonya Heitshusen by Geo - Old House District</t>
  </si>
  <si>
    <t>Image:Sonya Heitshusen by Geo - City</t>
  </si>
  <si>
    <t>Image:Sonya Heitshusen by Income from File</t>
  </si>
  <si>
    <t>Image:Sonya Heitshusen by Age + Income from File</t>
  </si>
  <si>
    <t>Image:Sonya Heitshusen by Gender + Age</t>
  </si>
  <si>
    <t>Image:Sonya Heitshusen by Race + Gender</t>
  </si>
  <si>
    <t>Image:Sonya Heitshusen by Gender + Education</t>
  </si>
  <si>
    <t>Image:Sonya Heitshusen by Partisanship + Age</t>
  </si>
  <si>
    <t>Image:Sonya Heitshusen by Partisanship + Gender</t>
  </si>
  <si>
    <t xml:space="preserve">Top Priority by Vote Method Screener </t>
  </si>
  <si>
    <t xml:space="preserve">Top Priority by IA RD/WT  </t>
  </si>
  <si>
    <t>Top Priority by Generic Ballot</t>
  </si>
  <si>
    <t>Top Priority by Image:Joe Biden</t>
  </si>
  <si>
    <t>Top Priority by Image:David Young</t>
  </si>
  <si>
    <t>Top Priority by Image:Sonya Heitshusen</t>
  </si>
  <si>
    <t>Top Priority by Top Priority</t>
  </si>
  <si>
    <t>Top Priority by Senate Ballot</t>
  </si>
  <si>
    <t>Top Priority by Gov Ballot</t>
  </si>
  <si>
    <t>Top Priority by HD Ballot</t>
  </si>
  <si>
    <t>Top Priority by Young SRH Source</t>
  </si>
  <si>
    <t>Top Priority by Young SRH Description</t>
  </si>
  <si>
    <t>Top Priority by Heitshusen SRH Source</t>
  </si>
  <si>
    <t>Top Priority by Heitshusen SRH Description  </t>
  </si>
  <si>
    <t>Top Priority by Gender</t>
  </si>
  <si>
    <t>Top Priority by Age Range</t>
  </si>
  <si>
    <t xml:space="preserve">Top Priority by Partisanship by Response  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</si>
  <si>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</si>
  <si>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</si>
  <si>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</si>
  <si>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</si>
  <si>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</si>
  <si>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</si>
  <si>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Old House District</t>
  </si>
  <si>
    <t>Top Priority by Geo - City</t>
  </si>
  <si>
    <t>Top Priority by Income from File</t>
  </si>
  <si>
    <t>Top Priority by Age + Income from File</t>
  </si>
  <si>
    <t>Top Priority by Gender + Age</t>
  </si>
  <si>
    <t>Top Priority by Race + Gender</t>
  </si>
  <si>
    <t>Top Priority by Gender + Education</t>
  </si>
  <si>
    <t>Top Priority by Partisanship + Age</t>
  </si>
  <si>
    <t>Top Priority by Partisanship + Gender</t>
  </si>
  <si>
    <t xml:space="preserve">Senate Ballot by Vote Method Screener </t>
  </si>
  <si>
    <t xml:space="preserve">Senate Ballot by IA RD/WT  </t>
  </si>
  <si>
    <t>Senate Ballot by Generic Ballot</t>
  </si>
  <si>
    <t>Senate Ballot by Image:Joe Biden</t>
  </si>
  <si>
    <t>Senate Ballot by Image:David Young</t>
  </si>
  <si>
    <t>Senate Ballot by Image:Sonya Heitshusen</t>
  </si>
  <si>
    <t>Senate Ballot by Top Priority</t>
  </si>
  <si>
    <t>Senate Ballot by Senate Ballot</t>
  </si>
  <si>
    <t>Senate Ballot by Gov Ballot</t>
  </si>
  <si>
    <t>Senate Ballot by HD Ballot</t>
  </si>
  <si>
    <t>Senate Ballot by Young SRH Source</t>
  </si>
  <si>
    <t>Senate Ballot by Young SRH Description</t>
  </si>
  <si>
    <t>Senate Ballot by Heitshusen SRH Source</t>
  </si>
  <si>
    <t>Senate Ballot by Heitshusen SRH Description  </t>
  </si>
  <si>
    <t>Senate Ballot by Gender</t>
  </si>
  <si>
    <t>Senate Ballot by Age Range</t>
  </si>
  <si>
    <t xml:space="preserve">Senate Ballot by Partisanship by Response  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</si>
  <si>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</si>
  <si>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</si>
  <si>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</si>
  <si>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</si>
  <si>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</si>
  <si>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</si>
  <si>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House District</t>
  </si>
  <si>
    <t>Senate Ballot by Geo - City</t>
  </si>
  <si>
    <t>Senate Ballot by Income from File</t>
  </si>
  <si>
    <t>Senate Ballot by Age + Income from File</t>
  </si>
  <si>
    <t>Senate Ballot by Gender + Age</t>
  </si>
  <si>
    <t>Senate Ballot by Race + Gender</t>
  </si>
  <si>
    <t>Senate Ballot by Gender + Education</t>
  </si>
  <si>
    <t>Senate Ballot by Partisanship + Age</t>
  </si>
  <si>
    <t>Senate Ballot by Partisanship + Gender</t>
  </si>
  <si>
    <t xml:space="preserve">Gov Ballot by Vote Method Screener </t>
  </si>
  <si>
    <t xml:space="preserve">Gov Ballot by IA RD/WT  </t>
  </si>
  <si>
    <t>Gov Ballot by Generic Ballot</t>
  </si>
  <si>
    <t>Gov Ballot by Image:Joe Biden</t>
  </si>
  <si>
    <t>Gov Ballot by Image:David Young</t>
  </si>
  <si>
    <t>Gov Ballot by Image:Sonya Heitshusen</t>
  </si>
  <si>
    <t>Gov Ballot by Top Priority</t>
  </si>
  <si>
    <t>Gov Ballot by Senate Ballot</t>
  </si>
  <si>
    <t>Gov Ballot by Gov Ballot</t>
  </si>
  <si>
    <t>Gov Ballot by HD Ballot</t>
  </si>
  <si>
    <t>Gov Ballot by Young SRH Source</t>
  </si>
  <si>
    <t>Gov Ballot by Young SRH Description</t>
  </si>
  <si>
    <t>Gov Ballot by Heitshusen SRH Source</t>
  </si>
  <si>
    <t>Gov Ballot by Heitshusen SRH Description  </t>
  </si>
  <si>
    <t>Gov Ballot by Gender</t>
  </si>
  <si>
    <t>Gov Ballot by Age Range</t>
  </si>
  <si>
    <t xml:space="preserve">Gov Ballot by Partisanship by Response  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</si>
  <si>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</si>
  <si>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</si>
  <si>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</si>
  <si>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</si>
  <si>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</si>
  <si>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</si>
  <si>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House District</t>
  </si>
  <si>
    <t>Gov Ballot by Geo - City</t>
  </si>
  <si>
    <t>Gov Ballot by Income from File</t>
  </si>
  <si>
    <t>Gov Ballot by Age + Income from File</t>
  </si>
  <si>
    <t>Gov Ballot by Gender + Age</t>
  </si>
  <si>
    <t>Gov Ballot by Race + Gender</t>
  </si>
  <si>
    <t>Gov Ballot by Gender + Education</t>
  </si>
  <si>
    <t>Gov Ballot by Partisanship + Age</t>
  </si>
  <si>
    <t>Gov Ballot by Partisanship + Gender</t>
  </si>
  <si>
    <t xml:space="preserve">HD Ballot by Vote Method Screener </t>
  </si>
  <si>
    <t xml:space="preserve">HD Ballot by IA RD/WT  </t>
  </si>
  <si>
    <t>HD Ballot by Generic Ballot</t>
  </si>
  <si>
    <t>HD Ballot by Image:Joe Biden</t>
  </si>
  <si>
    <t>HD Ballot by Image:David Young</t>
  </si>
  <si>
    <t>HD Ballot by Image:Sonya Heitshusen</t>
  </si>
  <si>
    <t>HD Ballot by Top Priority</t>
  </si>
  <si>
    <t>HD Ballot by Senate Ballot</t>
  </si>
  <si>
    <t>HD Ballot by Gov Ballot</t>
  </si>
  <si>
    <t>HD Ballot by HD Ballot</t>
  </si>
  <si>
    <t>HD Ballot by Young SRH Source</t>
  </si>
  <si>
    <t>HD Ballot by Young SRH Description</t>
  </si>
  <si>
    <t>HD Ballot by Heitshusen SRH Source</t>
  </si>
  <si>
    <t>HD Ballot by Heitshusen SRH Description  </t>
  </si>
  <si>
    <t>HD Ballot by Gender</t>
  </si>
  <si>
    <t>HD Ballot by Age Range</t>
  </si>
  <si>
    <t xml:space="preserve">HD Ballot by Partisanship by Response  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</si>
  <si>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</si>
  <si>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</si>
  <si>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</si>
  <si>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</si>
  <si>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</si>
  <si>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</si>
  <si>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House District</t>
  </si>
  <si>
    <t>HD Ballot by Geo - City</t>
  </si>
  <si>
    <t>HD Ballot by Income from File</t>
  </si>
  <si>
    <t>HD Ballot by Age + Income from File</t>
  </si>
  <si>
    <t>HD Ballot by Gender + Age</t>
  </si>
  <si>
    <t>HD Ballot by Race + Gender</t>
  </si>
  <si>
    <t>HD Ballot by Gender + Education</t>
  </si>
  <si>
    <t>HD Ballot by Partisanship + Age</t>
  </si>
  <si>
    <t>HD Ballot by Partisanship + Gender</t>
  </si>
  <si>
    <t xml:space="preserve">Young SRH Source by Vote Method Screener </t>
  </si>
  <si>
    <t xml:space="preserve">Young SRH Source by IA RD/WT  </t>
  </si>
  <si>
    <t>Young SRH Source by Generic Ballot</t>
  </si>
  <si>
    <t>Young SRH Source by Image:Joe Biden</t>
  </si>
  <si>
    <t>Young SRH Source by Image:David Young</t>
  </si>
  <si>
    <t>Young SRH Source by Image:Sonya Heitshusen</t>
  </si>
  <si>
    <t>Young SRH Source by Top Priority</t>
  </si>
  <si>
    <t>Young SRH Source by Senate Ballot</t>
  </si>
  <si>
    <t>Young SRH Source by Gov Ballot</t>
  </si>
  <si>
    <t>Young SRH Source by HD Ballot</t>
  </si>
  <si>
    <t>Young SRH Source by Young SRH Source</t>
  </si>
  <si>
    <t>Young SRH Source by Young SRH Description</t>
  </si>
  <si>
    <t>Young SRH Source by Heitshusen SRH Source</t>
  </si>
  <si>
    <t>Young SRH Source by Heitshusen SRH Description  </t>
  </si>
  <si>
    <t>Young SRH Source by Gender</t>
  </si>
  <si>
    <t>Young SRH Source by Age Range</t>
  </si>
  <si>
    <t xml:space="preserve">Young SRH Source by Partisanship by Response  </t>
  </si>
  <si>
    <t>Young SRH Source by Ideology</t>
  </si>
  <si>
    <t>Young SRH Source by Race/Ethnicity</t>
  </si>
  <si>
    <t>Young SRH Source by 2020 Retro Ballot</t>
  </si>
  <si>
    <t>Young SRH Source by Education Level</t>
  </si>
  <si>
    <t>Young SRH Source by General Election X of 4</t>
  </si>
  <si>
    <t>Young SRH Source by Geo</t>
  </si>
  <si>
    <t>Young SRH Source by Geo - Old House District</t>
  </si>
  <si>
    <t>Young SRH Source by Geo - City</t>
  </si>
  <si>
    <t>Young SRH Source by Income from File</t>
  </si>
  <si>
    <t>Young SRH Source by Age + Income from File</t>
  </si>
  <si>
    <t>Young SRH Source by Gender + Age</t>
  </si>
  <si>
    <t>Young SRH Source by Race + Gender</t>
  </si>
  <si>
    <t>Young SRH Source by Gender + Education</t>
  </si>
  <si>
    <t>Young SRH Source by Partisanship + Age</t>
  </si>
  <si>
    <t>Young SRH Source by Partisanship + Gender</t>
  </si>
  <si>
    <t xml:space="preserve">Young SRH Description by Vote Method Screener </t>
  </si>
  <si>
    <t xml:space="preserve">Young SRH Description by IA RD/WT  </t>
  </si>
  <si>
    <t>Young SRH Description by Generic Ballot</t>
  </si>
  <si>
    <t>Young SRH Description by Image:Joe Biden</t>
  </si>
  <si>
    <t>Young SRH Description by Image:David Young</t>
  </si>
  <si>
    <t>Young SRH Description by Image:Sonya Heitshusen</t>
  </si>
  <si>
    <t>Young SRH Description by Top Priority</t>
  </si>
  <si>
    <t>Young SRH Description by Senate Ballot</t>
  </si>
  <si>
    <t>Young SRH Description by Gov Ballot</t>
  </si>
  <si>
    <t>Young SRH Description by HD Ballot</t>
  </si>
  <si>
    <t>Young SRH Description by Young SRH Source</t>
  </si>
  <si>
    <t>Young SRH Description by Young SRH Description</t>
  </si>
  <si>
    <t>Young SRH Description by Heitshusen SRH Source</t>
  </si>
  <si>
    <t>Young SRH Description by Heitshusen SRH Description  </t>
  </si>
  <si>
    <t>Young SRH Description by Gender</t>
  </si>
  <si>
    <t>Young SRH Description by Age Range</t>
  </si>
  <si>
    <t xml:space="preserve">Young SRH Description by Partisanship by Response  </t>
  </si>
  <si>
    <t>Young SRH Description by Ideology</t>
  </si>
  <si>
    <t>Young SRH Description by Race/Ethnicity</t>
  </si>
  <si>
    <t>Young SRH Description by 2020 Retro Ballot</t>
  </si>
  <si>
    <t>Young SRH Description by Education Level</t>
  </si>
  <si>
    <t>Young SRH Description by General Election X of 4</t>
  </si>
  <si>
    <t>Young SRH Description by Geo</t>
  </si>
  <si>
    <t>Young SRH Description by Geo - Old House District</t>
  </si>
  <si>
    <t>Young SRH Description by Geo - City</t>
  </si>
  <si>
    <t>Young SRH Description by Income from File</t>
  </si>
  <si>
    <t>Young SRH Description by Age + Income from File</t>
  </si>
  <si>
    <t>Young SRH Description by Gender + Age</t>
  </si>
  <si>
    <t>Young SRH Description by Race + Gender</t>
  </si>
  <si>
    <t>Young SRH Description by Gender + Education</t>
  </si>
  <si>
    <t>Young SRH Description by Partisanship + Age</t>
  </si>
  <si>
    <t>Young SRH Description by Partisanship + Gender</t>
  </si>
  <si>
    <t xml:space="preserve">Heitshusen SRH Source by Vote Method Screener </t>
  </si>
  <si>
    <t xml:space="preserve">Heitshusen SRH Source by IA RD/WT  </t>
  </si>
  <si>
    <t>Heitshusen SRH Source by Generic Ballot</t>
  </si>
  <si>
    <t>Heitshusen SRH Source by Image:Joe Biden</t>
  </si>
  <si>
    <t>Heitshusen SRH Source by Image:David Young</t>
  </si>
  <si>
    <t>Heitshusen SRH Source by Image:Sonya Heitshusen</t>
  </si>
  <si>
    <t>Heitshusen SRH Source by Top Priority</t>
  </si>
  <si>
    <t>Heitshusen SRH Source by Senate Ballot</t>
  </si>
  <si>
    <t>Heitshusen SRH Source by Gov Ballot</t>
  </si>
  <si>
    <t>Heitshusen SRH Source by HD Ballot</t>
  </si>
  <si>
    <t>Heitshusen SRH Source by Young SRH Source</t>
  </si>
  <si>
    <t>Heitshusen SRH Source by Young SRH Description</t>
  </si>
  <si>
    <t>Heitshusen SRH Source by Heitshusen SRH Source</t>
  </si>
  <si>
    <t>Heitshusen SRH Source by Heitshusen SRH Description  </t>
  </si>
  <si>
    <t>Heitshusen SRH Source by Gender</t>
  </si>
  <si>
    <t>Heitshusen SRH Source by Age Range</t>
  </si>
  <si>
    <t xml:space="preserve">Heitshusen SRH Source by Partisanship by Response  </t>
  </si>
  <si>
    <t>Heitshusen SRH Source by Ideology</t>
  </si>
  <si>
    <t>Heitshusen SRH Source by Race/Ethnicity</t>
  </si>
  <si>
    <t>Heitshusen SRH Source by 2020 Retro Ballot</t>
  </si>
  <si>
    <t>Heitshusen SRH Source by Education Level</t>
  </si>
  <si>
    <t>Heitshusen SRH Source by General Election X of 4</t>
  </si>
  <si>
    <t>Heitshusen SRH Source by Geo</t>
  </si>
  <si>
    <t>Heitshusen SRH Source by Geo - Old House District</t>
  </si>
  <si>
    <t>Heitshusen SRH Source by Geo - City</t>
  </si>
  <si>
    <t>Heitshusen SRH Source by Income from File</t>
  </si>
  <si>
    <t>Heitshusen SRH Source by Age + Income from File</t>
  </si>
  <si>
    <t>Heitshusen SRH Source by Gender + Age</t>
  </si>
  <si>
    <t>Heitshusen SRH Source by Race + Gender</t>
  </si>
  <si>
    <t>Heitshusen SRH Source by Gender + Education</t>
  </si>
  <si>
    <t>Heitshusen SRH Source by Partisanship + Age</t>
  </si>
  <si>
    <t>Heitshusen SRH Source by Partisanship + Gender</t>
  </si>
  <si>
    <t xml:space="preserve">Heitshusen SRH Description   by Vote Method Screener </t>
  </si>
  <si>
    <t xml:space="preserve">Heitshusen SRH Description   by IA RD/WT  </t>
  </si>
  <si>
    <t>Heitshusen SRH Description   by Generic Ballot</t>
  </si>
  <si>
    <t>Heitshusen SRH Description   by Image:Joe Biden</t>
  </si>
  <si>
    <t>Heitshusen SRH Description   by Image:David Young</t>
  </si>
  <si>
    <t>Heitshusen SRH Description   by Image:Sonya Heitshusen</t>
  </si>
  <si>
    <t>Heitshusen SRH Description   by Top Priority</t>
  </si>
  <si>
    <t>Heitshusen SRH Description   by Senate Ballot</t>
  </si>
  <si>
    <t>Heitshusen SRH Description   by Gov Ballot</t>
  </si>
  <si>
    <t>Heitshusen SRH Description   by HD Ballot</t>
  </si>
  <si>
    <t>Heitshusen SRH Description   by Young SRH Source</t>
  </si>
  <si>
    <t>Heitshusen SRH Description   by Young SRH Description</t>
  </si>
  <si>
    <t>Heitshusen SRH Description   by Heitshusen SRH Source</t>
  </si>
  <si>
    <t>Heitshusen SRH Description   by Heitshusen SRH Description  </t>
  </si>
  <si>
    <t>Heitshusen SRH Description   by Gender</t>
  </si>
  <si>
    <t>Heitshusen SRH Description   by Age Range</t>
  </si>
  <si>
    <t xml:space="preserve">Heitshusen SRH Description   by Partisanship by Response  </t>
  </si>
  <si>
    <t>Heitshusen SRH Description   by Ideology</t>
  </si>
  <si>
    <t>Heitshusen SRH Description   by Race/Ethnicity</t>
  </si>
  <si>
    <t>Heitshusen SRH Description   by 2020 Retro Ballot</t>
  </si>
  <si>
    <t>Heitshusen SRH Description   by Education Level</t>
  </si>
  <si>
    <t>Heitshusen SRH Description   by General Election X of 4</t>
  </si>
  <si>
    <t>Heitshusen SRH Description   by Geo</t>
  </si>
  <si>
    <t>Heitshusen SRH Description   by Geo - Old House District</t>
  </si>
  <si>
    <t>Heitshusen SRH Description   by Geo - City</t>
  </si>
  <si>
    <t>Heitshusen SRH Description   by Income from File</t>
  </si>
  <si>
    <t>Heitshusen SRH Description   by Age + Income from File</t>
  </si>
  <si>
    <t>Heitshusen SRH Description   by Gender + Age</t>
  </si>
  <si>
    <t>Heitshusen SRH Description   by Race + Gender</t>
  </si>
  <si>
    <t>Heitshusen SRH Description   by Gender + Education</t>
  </si>
  <si>
    <t>Heitshusen SRH Description   by Partisanship + Age</t>
  </si>
  <si>
    <t>Heitshusen SRH Description   by Partisanship + Gender</t>
  </si>
  <si>
    <t xml:space="preserve">Gender by Vote Method Screener </t>
  </si>
  <si>
    <t xml:space="preserve">Gender by IA RD/WT  </t>
  </si>
  <si>
    <t>Gender by Generic Ballot</t>
  </si>
  <si>
    <t>Gender by Image:Joe Biden</t>
  </si>
  <si>
    <t>Gender by Image:David Young</t>
  </si>
  <si>
    <t>Gender by Image:Sonya Heitshusen</t>
  </si>
  <si>
    <t>Gender by Top Priority</t>
  </si>
  <si>
    <t>Gender by Senate Ballot</t>
  </si>
  <si>
    <t>Gender by Gov Ballot</t>
  </si>
  <si>
    <t>Gender by HD Ballot</t>
  </si>
  <si>
    <t>Gender by Young SRH Source</t>
  </si>
  <si>
    <t>Gender by Young SRH Description</t>
  </si>
  <si>
    <t>Gender by Heitshusen SRH Source</t>
  </si>
  <si>
    <t>Gender by Heitshusen SRH Description  </t>
  </si>
  <si>
    <t>Gender by Gender</t>
  </si>
  <si>
    <t>Gender by Age Range</t>
  </si>
  <si>
    <t xml:space="preserve">Gender by Partisanship by Response  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</si>
  <si>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</si>
  <si>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</si>
  <si>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</si>
  <si>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</si>
  <si>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</si>
  <si>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</si>
  <si>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Old House District</t>
  </si>
  <si>
    <t>Gender by Geo - City</t>
  </si>
  <si>
    <t>Gender by Income from File</t>
  </si>
  <si>
    <t>Gender by Age + Income from File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</si>
  <si>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</si>
  <si>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</si>
  <si>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</si>
  <si>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</si>
  <si>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</si>
  <si>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 xml:space="preserve">Age Range by Vote Method Screener </t>
  </si>
  <si>
    <t xml:space="preserve">Age Range by IA RD/WT  </t>
  </si>
  <si>
    <t>Age Range by Generic Ballot</t>
  </si>
  <si>
    <t>Age Range by Image:Joe Biden</t>
  </si>
  <si>
    <t>Age Range by Image:David Young</t>
  </si>
  <si>
    <t>Age Range by Image:Sonya Heitshusen</t>
  </si>
  <si>
    <t>Age Range by Top Priority</t>
  </si>
  <si>
    <t>Age Range by Senate Ballot</t>
  </si>
  <si>
    <t>Age Range by Gov Ballot</t>
  </si>
  <si>
    <t>Age Range by HD Ballot</t>
  </si>
  <si>
    <t>Age Range by Young SRH Source</t>
  </si>
  <si>
    <t>Age Range by Young SRH Description</t>
  </si>
  <si>
    <t>Age Range by Heitshusen SRH Source</t>
  </si>
  <si>
    <t>Age Range by Heitshusen SRH Description  </t>
  </si>
  <si>
    <t>Age Range by Gender</t>
  </si>
  <si>
    <t>Age Range by Age Range</t>
  </si>
  <si>
    <t xml:space="preserve">Age Range by Partisanship by Response  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</si>
  <si>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</si>
  <si>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</si>
  <si>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</si>
  <si>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</si>
  <si>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</si>
  <si>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</si>
  <si>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Old House District</t>
  </si>
  <si>
    <t>Age Range by Geo - City</t>
  </si>
  <si>
    <t>Age Range by Income from File</t>
  </si>
  <si>
    <t>Age Range by Age + Income from File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</si>
  <si>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</si>
  <si>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</si>
  <si>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</si>
  <si>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</si>
  <si>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</si>
  <si>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 xml:space="preserve">Partisanship by Response   by Vote Method Screener </t>
  </si>
  <si>
    <t xml:space="preserve">Partisanship by Response   by IA RD/WT  </t>
  </si>
  <si>
    <t>Partisanship by Response   by Generic Ballot</t>
  </si>
  <si>
    <t>Partisanship by Response   by Image:Joe Biden</t>
  </si>
  <si>
    <t>Partisanship by Response   by Image:David Young</t>
  </si>
  <si>
    <t>Partisanship by Response   by Image:Sonya Heitshusen</t>
  </si>
  <si>
    <t>Partisanship by Response   by Top Priority</t>
  </si>
  <si>
    <t>Partisanship by Response   by Senate Ballot</t>
  </si>
  <si>
    <t>Partisanship by Response   by Gov Ballot</t>
  </si>
  <si>
    <t>Partisanship by Response   by HD Ballot</t>
  </si>
  <si>
    <t>Partisanship by Response   by Young SRH Source</t>
  </si>
  <si>
    <t>Partisanship by Response   by Young SRH Description</t>
  </si>
  <si>
    <t>Partisanship by Response   by Heitshusen SRH Source</t>
  </si>
  <si>
    <t>Partisanship by Response   by Heitshusen SRH Description  </t>
  </si>
  <si>
    <t>Partisanship by Response   by Gender</t>
  </si>
  <si>
    <t>Partisanship by Response   by Age Range</t>
  </si>
  <si>
    <t xml:space="preserve">Partisanship by Response   by Partisanship by Response  </t>
  </si>
  <si>
    <t>Partisanship by Response   by Ideology</t>
  </si>
  <si>
    <t>Partisanship by Response   by Race/Ethnicity</t>
  </si>
  <si>
    <t>Partisanship by Response   by 2020 Retro Ballot</t>
  </si>
  <si>
    <t>Partisanship by Response   by Education Level</t>
  </si>
  <si>
    <t>Partisanship by Response   by General Election X of 4</t>
  </si>
  <si>
    <t>Partisanship by Response   by Geo</t>
  </si>
  <si>
    <t>Partisanship by Response   by Geo - Old House District</t>
  </si>
  <si>
    <t>Partisanship by Response   by Geo - City</t>
  </si>
  <si>
    <t>Partisanship by Response   by Income from File</t>
  </si>
  <si>
    <t>Partisanship by Response   by Age + Income from File</t>
  </si>
  <si>
    <t>Partisanship by Response   by Gender + Age</t>
  </si>
  <si>
    <t>Partisanship by Response   by Race + Gender</t>
  </si>
  <si>
    <t>Partisanship by Response   by Gender + Education</t>
  </si>
  <si>
    <t>Partisanship by Response   by Partisanship + Age</t>
  </si>
  <si>
    <t>Partisanship by Response   by Partisanship + Gender</t>
  </si>
  <si>
    <t xml:space="preserve">Ideology by Vote Method Screener </t>
  </si>
  <si>
    <t xml:space="preserve">Ideology by IA RD/WT  </t>
  </si>
  <si>
    <t>Ideology by Generic Ballot</t>
  </si>
  <si>
    <t>Ideology by Image:Joe Biden</t>
  </si>
  <si>
    <t>Ideology by Image:David Young</t>
  </si>
  <si>
    <t>Ideology by Image:Sonya Heitshusen</t>
  </si>
  <si>
    <t>Ideology by Top Priority</t>
  </si>
  <si>
    <t>Ideology by Senate Ballot</t>
  </si>
  <si>
    <t>Ideology by Gov Ballot</t>
  </si>
  <si>
    <t>Ideology by HD Ballot</t>
  </si>
  <si>
    <t>Ideology by Young SRH Source</t>
  </si>
  <si>
    <t>Ideology by Young SRH Description</t>
  </si>
  <si>
    <t>Ideology by Heitshusen SRH Source</t>
  </si>
  <si>
    <t>Ideology by Heitshusen SRH Description  </t>
  </si>
  <si>
    <t>Ideology by Gender</t>
  </si>
  <si>
    <t>Ideology by Age Range</t>
  </si>
  <si>
    <t xml:space="preserve">Ideology by Partisanship by Response  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</si>
  <si>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</si>
  <si>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</si>
  <si>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</si>
  <si>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</si>
  <si>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</si>
  <si>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</si>
  <si>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Old House District</t>
  </si>
  <si>
    <t>Ideology by Geo - City</t>
  </si>
  <si>
    <t>Ideology by Income from File</t>
  </si>
  <si>
    <t>Ideology by Age + Income from File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</si>
  <si>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</si>
  <si>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</si>
  <si>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</si>
  <si>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</si>
  <si>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</si>
  <si>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 xml:space="preserve">Race/Ethnicity by Vote Method Screener </t>
  </si>
  <si>
    <t xml:space="preserve">Race/Ethnicity by IA RD/WT  </t>
  </si>
  <si>
    <t>Race/Ethnicity by Generic Ballot</t>
  </si>
  <si>
    <t>Race/Ethnicity by Image:Joe Biden</t>
  </si>
  <si>
    <t>Race/Ethnicity by Image:David Young</t>
  </si>
  <si>
    <t>Race/Ethnicity by Image:Sonya Heitshusen</t>
  </si>
  <si>
    <t>Race/Ethnicity by Top Priority</t>
  </si>
  <si>
    <t>Race/Ethnicity by Senate Ballot</t>
  </si>
  <si>
    <t>Race/Ethnicity by Gov Ballot</t>
  </si>
  <si>
    <t>Race/Ethnicity by HD Ballot</t>
  </si>
  <si>
    <t>Race/Ethnicity by Young SRH Source</t>
  </si>
  <si>
    <t>Race/Ethnicity by Young SRH Description</t>
  </si>
  <si>
    <t>Race/Ethnicity by Heitshusen SRH Source</t>
  </si>
  <si>
    <t>Race/Ethnicity by Heitshusen SRH Description  </t>
  </si>
  <si>
    <t>Race/Ethnicity by Gender</t>
  </si>
  <si>
    <t>Race/Ethnicity by Age Range</t>
  </si>
  <si>
    <t xml:space="preserve">Race/Ethnicity by Partisanship by Response  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</si>
  <si>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</si>
  <si>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</si>
  <si>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</si>
  <si>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</si>
  <si>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</si>
  <si>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</si>
  <si>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House District</t>
  </si>
  <si>
    <t>Race/Ethnicity by Geo - City</t>
  </si>
  <si>
    <t>Race/Ethnicity by Income from File</t>
  </si>
  <si>
    <t>Race/Ethnicity by Age + Income from File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</si>
  <si>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</si>
  <si>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</si>
  <si>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</si>
  <si>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</si>
  <si>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</si>
  <si>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 xml:space="preserve">2020 Retro Ballot by Vote Method Screener </t>
  </si>
  <si>
    <t xml:space="preserve">2020 Retro Ballot by IA RD/WT  </t>
  </si>
  <si>
    <t>2020 Retro Ballot by Generic Ballot</t>
  </si>
  <si>
    <t>2020 Retro Ballot by Image:Joe Biden</t>
  </si>
  <si>
    <t>2020 Retro Ballot by Image:David Young</t>
  </si>
  <si>
    <t>2020 Retro Ballot by Image:Sonya Heitshusen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</si>
  <si>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</si>
  <si>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</si>
  <si>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</si>
  <si>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</si>
  <si>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Young SRH Source</t>
  </si>
  <si>
    <t>2020 Retro Ballot by Young SRH Description</t>
  </si>
  <si>
    <t>2020 Retro Ballot by Heitshusen SRH Source</t>
  </si>
  <si>
    <t>2020 Retro Ballot by Heitshusen SRH Description  </t>
  </si>
  <si>
    <t>2020 Retro Ballot by Gender</t>
  </si>
  <si>
    <t>2020 Retro Ballot by Age Range</t>
  </si>
  <si>
    <t xml:space="preserve">2020 Retro Ballot by Partisanship by Response  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</si>
  <si>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</si>
  <si>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</si>
  <si>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</si>
  <si>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</si>
  <si>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</si>
  <si>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</si>
  <si>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House District</t>
  </si>
  <si>
    <t>2020 Retro Ballot by Geo - City</t>
  </si>
  <si>
    <t>2020 Retro Ballot by Income from File</t>
  </si>
  <si>
    <t>2020 Retro Ballot by Age + Income from File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</si>
  <si>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</si>
  <si>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</si>
  <si>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</si>
  <si>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</si>
  <si>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</si>
  <si>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 xml:space="preserve">Education Level by Vote Method Screener </t>
  </si>
  <si>
    <t xml:space="preserve">Education Level by IA RD/WT  </t>
  </si>
  <si>
    <t>Education Level by Generic Ballot</t>
  </si>
  <si>
    <t>Education Level by Image:Joe Biden</t>
  </si>
  <si>
    <t>Education Level by Image:David Young</t>
  </si>
  <si>
    <t>Education Level by Image:Sonya Heitshusen</t>
  </si>
  <si>
    <t>Education Level by Top Priority</t>
  </si>
  <si>
    <t>Education Level by Senate Ballot</t>
  </si>
  <si>
    <t>Education Level by Gov Ballot</t>
  </si>
  <si>
    <t>Education Level by HD Ballot</t>
  </si>
  <si>
    <t>Education Level by Young SRH Source</t>
  </si>
  <si>
    <t>Education Level by Young SRH Description</t>
  </si>
  <si>
    <t>Education Level by Heitshusen SRH Source</t>
  </si>
  <si>
    <t>Education Level by Heitshusen SRH Description  </t>
  </si>
  <si>
    <t>Education Level by Gender</t>
  </si>
  <si>
    <t>Education Level by Age Range</t>
  </si>
  <si>
    <t xml:space="preserve">Education Level by Partisanship by Response  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</si>
  <si>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</si>
  <si>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</si>
  <si>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</si>
  <si>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</si>
  <si>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</si>
  <si>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</si>
  <si>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House District</t>
  </si>
  <si>
    <t>Education Level by Geo - City</t>
  </si>
  <si>
    <t>Education Level by Income from File</t>
  </si>
  <si>
    <t>Education Level by Age + Income from File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</si>
  <si>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</si>
  <si>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</si>
  <si>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</si>
  <si>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</si>
  <si>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</si>
  <si>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 xml:space="preserve">General Election X of 4 by Vote Method Screener </t>
  </si>
  <si>
    <t xml:space="preserve">General Election X of 4 by IA RD/WT  </t>
  </si>
  <si>
    <t>General Election X of 4 by Generic Ballot</t>
  </si>
  <si>
    <t>General Election X of 4 by Image:Joe Biden</t>
  </si>
  <si>
    <t>General Election X of 4 by Image:David Young</t>
  </si>
  <si>
    <t>General Election X of 4 by Image:Sonya Heitshusen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</si>
  <si>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</si>
  <si>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</si>
  <si>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</si>
  <si>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</si>
  <si>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Young SRH Source</t>
  </si>
  <si>
    <t>General Election X of 4 by Young SRH Description</t>
  </si>
  <si>
    <t>General Election X of 4 by Heitshusen SRH Source</t>
  </si>
  <si>
    <t>General Election X of 4 by Heitshusen SRH Description  </t>
  </si>
  <si>
    <t>General Election X of 4 by Gender</t>
  </si>
  <si>
    <t>General Election X of 4 by Age Range</t>
  </si>
  <si>
    <t xml:space="preserve">General Election X of 4 by Partisanship by Response  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</si>
  <si>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</si>
  <si>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</si>
  <si>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</si>
  <si>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</si>
  <si>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</si>
  <si>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</si>
  <si>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House District</t>
  </si>
  <si>
    <t>General Election X of 4 by Geo - City</t>
  </si>
  <si>
    <t>General Election X of 4 by Income from File</t>
  </si>
  <si>
    <t>General Election X of 4 by Age + Income from File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</si>
  <si>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</si>
  <si>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</si>
  <si>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</si>
  <si>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</si>
  <si>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</si>
  <si>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 xml:space="preserve">Geo by Vote Method Screener </t>
  </si>
  <si>
    <t xml:space="preserve">Geo by IA RD/WT  </t>
  </si>
  <si>
    <t>Geo by Generic Ballot</t>
  </si>
  <si>
    <t>Geo by Image:Joe Biden</t>
  </si>
  <si>
    <t>Geo by Image:David Young</t>
  </si>
  <si>
    <t>Geo by Image:Sonya Heitshusen</t>
  </si>
  <si>
    <t>Geo by Top Priority</t>
  </si>
  <si>
    <t>Geo by Senate Ballot</t>
  </si>
  <si>
    <t>Geo by Gov Ballot</t>
  </si>
  <si>
    <t>Geo by HD Ballot</t>
  </si>
  <si>
    <t>Geo by Young SRH Source</t>
  </si>
  <si>
    <t>Geo by Young SRH Description</t>
  </si>
  <si>
    <t>Geo by Heitshusen SRH Source</t>
  </si>
  <si>
    <t>Geo by Heitshusen SRH Description  </t>
  </si>
  <si>
    <t>Geo by Gender</t>
  </si>
  <si>
    <t>Geo by Age Range</t>
  </si>
  <si>
    <t xml:space="preserve">Geo by Partisanship by Response  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</si>
  <si>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</si>
  <si>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</si>
  <si>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</si>
  <si>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</si>
  <si>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</si>
  <si>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</si>
  <si>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Old House District</t>
  </si>
  <si>
    <t>Geo by Geo - City</t>
  </si>
  <si>
    <t>Geo by Income from File</t>
  </si>
  <si>
    <t>Geo by Age + Income from File</t>
  </si>
  <si>
    <t>Geo by Gender + Age</t>
  </si>
  <si>
    <t>Geo by Race + Gender</t>
  </si>
  <si>
    <t>Geo by Gender + Education</t>
  </si>
  <si>
    <t>Geo by Partisanship + Age</t>
  </si>
  <si>
    <t>Geo by Partisanship + Gender</t>
  </si>
  <si>
    <t xml:space="preserve">Geo - Old House District by Vote Method Screener </t>
  </si>
  <si>
    <t xml:space="preserve">Geo - Old House District by IA RD/WT  </t>
  </si>
  <si>
    <t>Geo - Old House District by Generic Ballot</t>
  </si>
  <si>
    <t>Geo - Old House District by Image:Joe Biden</t>
  </si>
  <si>
    <t>Geo - Old House District by Image:David Young</t>
  </si>
  <si>
    <t>Geo - Old House District by Image:Sonya Heitshusen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</si>
  <si>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</si>
  <si>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</si>
  <si>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</si>
  <si>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</si>
  <si>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>Geo - Old House District by Young SRH Source</t>
  </si>
  <si>
    <t>Geo - Old House District by Young SRH Description</t>
  </si>
  <si>
    <t>Geo - Old House District by Heitshusen SRH Source</t>
  </si>
  <si>
    <t>Geo - Old House District by Heitshusen SRH Description  </t>
  </si>
  <si>
    <t>Geo - Old House District by Gender</t>
  </si>
  <si>
    <t>Geo - Old House District by Age Range</t>
  </si>
  <si>
    <t xml:space="preserve">Geo - Old House District by Partisanship by Response  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</si>
  <si>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</si>
  <si>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</si>
  <si>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</si>
  <si>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</si>
  <si>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</si>
  <si>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</t>
  </si>
  <si>
    <t>Geo - Old House District by Geo - Old House District</t>
  </si>
  <si>
    <t>Geo - Old House District by Geo - City</t>
  </si>
  <si>
    <t>Geo - Old House District by Income from File</t>
  </si>
  <si>
    <t>Geo - Old House District by Age + Income from File</t>
  </si>
  <si>
    <t>Geo - Old House District by Gender + Age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</si>
  <si>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</si>
  <si>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</si>
  <si>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</si>
  <si>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</si>
  <si>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 xml:space="preserve">Geo - City by Vote Method Screener </t>
  </si>
  <si>
    <t xml:space="preserve">Geo - City by IA RD/WT  </t>
  </si>
  <si>
    <t>Geo - City by Generic Ballot</t>
  </si>
  <si>
    <t>Geo - City by Image:Joe Biden</t>
  </si>
  <si>
    <t>Geo - City by Image:David Young</t>
  </si>
  <si>
    <t>Geo - City by Image:Sonya Heitshusen</t>
  </si>
  <si>
    <t>Geo - City by Top Priority</t>
  </si>
  <si>
    <t>Geo - City by Senate Ballot</t>
  </si>
  <si>
    <t>Geo - City by Gov Ballot</t>
  </si>
  <si>
    <t>Geo - City by HD Ballot</t>
  </si>
  <si>
    <t>Geo - City by Young SRH Source</t>
  </si>
  <si>
    <t>Geo - City by Young SRH Description</t>
  </si>
  <si>
    <t>Geo - City by Heitshusen SRH Source</t>
  </si>
  <si>
    <t>Geo - City by Heitshusen SRH Description  </t>
  </si>
  <si>
    <t>Geo - City by Gender</t>
  </si>
  <si>
    <t>Geo - City by Age Range</t>
  </si>
  <si>
    <t xml:space="preserve">Geo - City by Partisanship by Response  </t>
  </si>
  <si>
    <t>Geo - City by Ideology</t>
  </si>
  <si>
    <t>Geo - City by Race/Ethnicity</t>
  </si>
  <si>
    <t>Geo - City by 2020 Retro Ballot</t>
  </si>
  <si>
    <t>Geo - City by Education Level</t>
  </si>
  <si>
    <t>Geo - City by General Election X of 4</t>
  </si>
  <si>
    <t>Geo - City by Geo</t>
  </si>
  <si>
    <t>Geo - City by Geo - Old House District</t>
  </si>
  <si>
    <t>Geo - City by Geo - City</t>
  </si>
  <si>
    <t>Geo - City by Income from File</t>
  </si>
  <si>
    <t>Geo - City by Age + Income from File</t>
  </si>
  <si>
    <t>Geo - City by Gender + Age</t>
  </si>
  <si>
    <t>Geo - City by Race + Gender</t>
  </si>
  <si>
    <t>Geo - City by Gender + Education</t>
  </si>
  <si>
    <t>Geo - City by Partisanship + Age</t>
  </si>
  <si>
    <t>Geo - City by Partisanship + Gender</t>
  </si>
  <si>
    <t xml:space="preserve">Income from File by Vote Method Screener </t>
  </si>
  <si>
    <t xml:space="preserve">Income from File by IA RD/WT  </t>
  </si>
  <si>
    <t>Income from File by Generic Ballot</t>
  </si>
  <si>
    <t>Income from File by Image:Joe Biden</t>
  </si>
  <si>
    <t>Income from File by Image:David Young</t>
  </si>
  <si>
    <t>Income from File by Image:Sonya Heitshusen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</si>
  <si>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</si>
  <si>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</si>
  <si>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</si>
  <si>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</si>
  <si>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Young SRH Source</t>
  </si>
  <si>
    <t>Income from File by Young SRH Description</t>
  </si>
  <si>
    <t>Income from File by Heitshusen SRH Source</t>
  </si>
  <si>
    <t>Income from File by Heitshusen SRH Description  </t>
  </si>
  <si>
    <t>Income from File by Gender</t>
  </si>
  <si>
    <t>Income from File by Age Range</t>
  </si>
  <si>
    <t xml:space="preserve">Income from File by Partisanship by Response  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</si>
  <si>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</si>
  <si>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</si>
  <si>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</si>
  <si>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</si>
  <si>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</si>
  <si>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</si>
  <si>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House District</t>
  </si>
  <si>
    <t>Income from File by Geo - City</t>
  </si>
  <si>
    <t>Income from File by Income from File</t>
  </si>
  <si>
    <t>Income from File by Age + Income from File</t>
  </si>
  <si>
    <t>Income from File by Gender + Age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</si>
  <si>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</si>
  <si>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</si>
  <si>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</si>
  <si>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</si>
  <si>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 xml:space="preserve">Age + Income from File by Vote Method Screener </t>
  </si>
  <si>
    <t xml:space="preserve">Age + Income from File by IA RD/WT  </t>
  </si>
  <si>
    <t>Age + Income from File by Generic Ballot</t>
  </si>
  <si>
    <t>Age + Income from File by Image:Joe Biden</t>
  </si>
  <si>
    <t>Age + Income from File by Image:David Young</t>
  </si>
  <si>
    <t>Age + Income from File by Image:Sonya Heitshusen</t>
  </si>
  <si>
    <t>Age + Income from File by Top Priority</t>
  </si>
  <si>
    <t>Age + Income from File by Senate Ballot</t>
  </si>
  <si>
    <t>Age + Income from File by Gov Ballot</t>
  </si>
  <si>
    <t>Age + Income from File by HD Ballot</t>
  </si>
  <si>
    <t>Age + Income from File by Young SRH Source</t>
  </si>
  <si>
    <t>Age + Income from File by Young SRH Description</t>
  </si>
  <si>
    <t>Age + Income from File by Heitshusen SRH Source</t>
  </si>
  <si>
    <t>Age + Income from File by Heitshusen SRH Description  </t>
  </si>
  <si>
    <t>Age + Income from File by Gender</t>
  </si>
  <si>
    <t>Age + Income from File by Age Range</t>
  </si>
  <si>
    <t xml:space="preserve">Age + Income from File by Partisanship by Response  </t>
  </si>
  <si>
    <t>Age + Income from File by Ideology</t>
  </si>
  <si>
    <t>Age + Income from File by Race/Ethnicity</t>
  </si>
  <si>
    <t>Age + Income from File by 2020 Retro Ballot</t>
  </si>
  <si>
    <t>Age + Income from File by Education Level</t>
  </si>
  <si>
    <t>Age + Income from File by General Election X of 4</t>
  </si>
  <si>
    <t>Age + Income from File by Geo</t>
  </si>
  <si>
    <t>Age + Income from File by Geo - Old House District</t>
  </si>
  <si>
    <t>Age + Income from File by Geo - City</t>
  </si>
  <si>
    <t>Age + Income from File by Income from File</t>
  </si>
  <si>
    <t>Age + Income from File by Age + Income from File</t>
  </si>
  <si>
    <t>Age + Income from File by Gender + Age</t>
  </si>
  <si>
    <t>Age + Income from File by Race + Gender</t>
  </si>
  <si>
    <t>Age + Income from File by Gender + Education</t>
  </si>
  <si>
    <t>Age + Income from File by Partisanship + Age</t>
  </si>
  <si>
    <t>Age + Income from File by Partisanship + Gender</t>
  </si>
  <si>
    <t xml:space="preserve">Gender + Age by Vote Method Screener </t>
  </si>
  <si>
    <t xml:space="preserve">Gender + Age by IA RD/WT  </t>
  </si>
  <si>
    <t>Gender + Age by Generic Ballot</t>
  </si>
  <si>
    <t>Gender + Age by Image:Joe Biden</t>
  </si>
  <si>
    <t>Gender + Age by Image:David Young</t>
  </si>
  <si>
    <t>Gender + Age by Image:Sonya Heitshusen</t>
  </si>
  <si>
    <t>Gender + Age by Top Priority</t>
  </si>
  <si>
    <t>Gender + Age by Senate Ballot</t>
  </si>
  <si>
    <t>Gender + Age by Gov Ballot</t>
  </si>
  <si>
    <t>Gender + Age by HD Ballot</t>
  </si>
  <si>
    <t>Gender + Age by Young SRH Source</t>
  </si>
  <si>
    <t>Gender + Age by Young SRH Description</t>
  </si>
  <si>
    <t>Gender + Age by Heitshusen SRH Source</t>
  </si>
  <si>
    <t>Gender + Age by Heitshusen SRH Description  </t>
  </si>
  <si>
    <t>Gender + Age by Gender</t>
  </si>
  <si>
    <t>Gender + Age by Age Range</t>
  </si>
  <si>
    <t xml:space="preserve">Gender + Age by Partisanship by Response  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</si>
  <si>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</si>
  <si>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</si>
  <si>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</si>
  <si>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</si>
  <si>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</si>
  <si>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</si>
  <si>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House District</t>
  </si>
  <si>
    <t>Gender + Age by Geo - City</t>
  </si>
  <si>
    <t>Gender + Age by Income from File</t>
  </si>
  <si>
    <t>Gender + Age by Age + Income from File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</si>
  <si>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</si>
  <si>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</si>
  <si>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</si>
  <si>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</si>
  <si>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</si>
  <si>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 xml:space="preserve">Race + Gender by Vote Method Screener </t>
  </si>
  <si>
    <t xml:space="preserve">Race + Gender by IA RD/WT  </t>
  </si>
  <si>
    <t>Race + Gender by Generic Ballot</t>
  </si>
  <si>
    <t>Race + Gender by Image:Joe Biden</t>
  </si>
  <si>
    <t>Race + Gender by Image:David Young</t>
  </si>
  <si>
    <t>Race + Gender by Image:Sonya Heitshusen</t>
  </si>
  <si>
    <t>Race + Gender by Top Priority</t>
  </si>
  <si>
    <t>Race + Gender by Senate Ballot</t>
  </si>
  <si>
    <t>Race + Gender by Gov Ballot</t>
  </si>
  <si>
    <t>Race + Gender by HD Ballot</t>
  </si>
  <si>
    <t>Race + Gender by Young SRH Source</t>
  </si>
  <si>
    <t>Race + Gender by Young SRH Description</t>
  </si>
  <si>
    <t>Race + Gender by Heitshusen SRH Source</t>
  </si>
  <si>
    <t>Race + Gender by Heitshusen SRH Description  </t>
  </si>
  <si>
    <t>Race + Gender by Gender</t>
  </si>
  <si>
    <t>Race + Gender by Age Range</t>
  </si>
  <si>
    <t xml:space="preserve">Race + Gender by Partisanship by Response  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</si>
  <si>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</si>
  <si>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</si>
  <si>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</si>
  <si>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</si>
  <si>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</si>
  <si>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</si>
  <si>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House District</t>
  </si>
  <si>
    <t>Race + Gender by Geo - City</t>
  </si>
  <si>
    <t>Race + Gender by Income from File</t>
  </si>
  <si>
    <t>Race + Gender by Age + Income from File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</si>
  <si>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</si>
  <si>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</si>
  <si>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</si>
  <si>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</si>
  <si>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</si>
  <si>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 xml:space="preserve">Gender + Education by Vote Method Screener </t>
  </si>
  <si>
    <t xml:space="preserve">Gender + Education by IA RD/WT  </t>
  </si>
  <si>
    <t>Gender + Education by Generic Ballot</t>
  </si>
  <si>
    <t>Gender + Education by Image:Joe Biden</t>
  </si>
  <si>
    <t>Gender + Education by Image:David Young</t>
  </si>
  <si>
    <t>Gender + Education by Image:Sonya Heitshusen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</si>
  <si>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</si>
  <si>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</si>
  <si>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</si>
  <si>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</si>
  <si>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Young SRH Source</t>
  </si>
  <si>
    <t>Gender + Education by Young SRH Description</t>
  </si>
  <si>
    <t>Gender + Education by Heitshusen SRH Source</t>
  </si>
  <si>
    <t>Gender + Education by Heitshusen SRH Description  </t>
  </si>
  <si>
    <t>Gender + Education by Gender</t>
  </si>
  <si>
    <t>Gender + Education by Age Range</t>
  </si>
  <si>
    <t xml:space="preserve">Gender + Education by Partisanship by Response  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</si>
  <si>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</si>
  <si>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</si>
  <si>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</si>
  <si>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</si>
  <si>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</si>
  <si>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</si>
  <si>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Old House District</t>
  </si>
  <si>
    <t>Gender + Education by Geo - City</t>
  </si>
  <si>
    <t>Gender + Education by Income from File</t>
  </si>
  <si>
    <t>Gender + Education by Age + Income from File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</si>
  <si>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</si>
  <si>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</si>
  <si>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</si>
  <si>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</si>
  <si>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</si>
  <si>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 xml:space="preserve">Partisanship + Age by Vote Method Screener </t>
  </si>
  <si>
    <t xml:space="preserve">Partisanship + Age by IA RD/WT  </t>
  </si>
  <si>
    <t>Partisanship + Age by Generic Ballot</t>
  </si>
  <si>
    <t>Partisanship + Age by Image:Joe Biden</t>
  </si>
  <si>
    <t>Partisanship + Age by Image:David Young</t>
  </si>
  <si>
    <t>Partisanship + Age by Image:Sonya Heitshusen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</si>
  <si>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</si>
  <si>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</si>
  <si>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</si>
  <si>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</si>
  <si>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Young SRH Source</t>
  </si>
  <si>
    <t>Partisanship + Age by Young SRH Description</t>
  </si>
  <si>
    <t>Partisanship + Age by Heitshusen SRH Source</t>
  </si>
  <si>
    <t>Partisanship + Age by Heitshusen SRH Description  </t>
  </si>
  <si>
    <t>Partisanship + Age by Gender</t>
  </si>
  <si>
    <t>Partisanship + Age by Age Range</t>
  </si>
  <si>
    <t xml:space="preserve">Partisanship + Age by Partisanship by Response  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</si>
  <si>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</si>
  <si>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</si>
  <si>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</si>
  <si>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</si>
  <si>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</si>
  <si>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</si>
  <si>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Old House District</t>
  </si>
  <si>
    <t>Partisanship + Age by Geo - City</t>
  </si>
  <si>
    <t>Partisanship + Age by Income from File</t>
  </si>
  <si>
    <t>Partisanship + Age by Age + Income from File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</si>
  <si>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</si>
  <si>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</si>
  <si>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</si>
  <si>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</si>
  <si>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</si>
  <si>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 xml:space="preserve">Partisanship + Gender by Vote Method Screener </t>
  </si>
  <si>
    <t xml:space="preserve">Partisanship + Gender by IA RD/WT  </t>
  </si>
  <si>
    <t>Partisanship + Gender by Generic Ballot</t>
  </si>
  <si>
    <t>Partisanship + Gender by Image:Joe Biden</t>
  </si>
  <si>
    <t>Partisanship + Gender by Image:David Young</t>
  </si>
  <si>
    <t>Partisanship + Gender by Image:Sonya Heitshusen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</si>
  <si>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</si>
  <si>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</si>
  <si>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</si>
  <si>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</si>
  <si>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Young SRH Source</t>
  </si>
  <si>
    <t>Partisanship + Gender by Young SRH Description</t>
  </si>
  <si>
    <t>Partisanship + Gender by Heitshusen SRH Source</t>
  </si>
  <si>
    <t>Partisanship + Gender by Heitshusen SRH Description  </t>
  </si>
  <si>
    <t>Partisanship + Gender by Gender</t>
  </si>
  <si>
    <t>Partisanship + Gender by Age Range</t>
  </si>
  <si>
    <t xml:space="preserve">Partisanship + Gender by Partisanship by Response  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</si>
  <si>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</si>
  <si>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</si>
  <si>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</si>
  <si>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</si>
  <si>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</si>
  <si>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</si>
  <si>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Old House District</t>
  </si>
  <si>
    <t>Partisanship + Gender by Geo - City</t>
  </si>
  <si>
    <t>Partisanship + Gender by Income from File</t>
  </si>
  <si>
    <t>Partisanship + Gender by Age + Income from File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</si>
  <si>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</si>
  <si>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</si>
  <si>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</si>
  <si>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</si>
  <si>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</si>
  <si>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</si>
  <si>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 xml:space="preserve">Vote Method Screener 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</si>
  <si>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</si>
  <si>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</si>
  <si>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</si>
  <si>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</si>
  <si>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</si>
  <si>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</si>
  <si>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</si>
  <si>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</si>
  <si>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</si>
  <si>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</si>
  <si>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</si>
  <si>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</si>
  <si>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</si>
  <si>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</si>
  <si>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</si>
  <si>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</si>
  <si>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</si>
  <si>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</si>
  <si>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</si>
  <si>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</si>
  <si>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</si>
  <si>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</si>
  <si>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</si>
  <si>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</si>
  <si>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</si>
  <si>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</si>
  <si>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</si>
  <si>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 by Vote Method Screener </t>
  </si>
  <si>
    <t/>
  </si>
  <si>
    <t>Back to TOC</t>
  </si>
  <si>
    <t xml:space="preserve">Vote Method Screener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</si>
  <si>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</si>
  <si>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</si>
  <si>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</si>
  <si>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</si>
  <si>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</si>
  <si>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</si>
  <si>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</si>
  <si>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</si>
  <si>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</si>
  <si>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</si>
  <si>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</si>
  <si>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</si>
  <si>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</si>
  <si>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</si>
  <si>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</si>
  <si>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</si>
  <si>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</si>
  <si>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</si>
  <si>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</si>
  <si>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</si>
  <si>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</si>
  <si>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</si>
  <si>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 by IA RD/WT  </t>
  </si>
  <si>
    <t/>
  </si>
  <si>
    <t>Back to TOC</t>
  </si>
  <si>
    <t>Vote Method Screener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</si>
  <si>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</si>
  <si>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</si>
  <si>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</si>
  <si>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</si>
  <si>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</si>
  <si>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</si>
  <si>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</si>
  <si>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</si>
  <si>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</si>
  <si>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</si>
  <si>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</si>
  <si>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</si>
  <si>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</si>
  <si>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</si>
  <si>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</si>
  <si>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</si>
  <si>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</si>
  <si>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</si>
  <si>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</si>
  <si>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</si>
  <si>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</si>
  <si>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</si>
  <si>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Generic Ballot</t>
  </si>
  <si>
    <t/>
  </si>
  <si>
    <t>Back to TOC</t>
  </si>
  <si>
    <t>Vote Method Screener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</si>
  <si>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</si>
  <si>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</si>
  <si>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</si>
  <si>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</si>
  <si>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</si>
  <si>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</si>
  <si>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</si>
  <si>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</si>
  <si>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</si>
  <si>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</si>
  <si>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</si>
  <si>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</si>
  <si>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</si>
  <si>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</si>
  <si>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</si>
  <si>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</si>
  <si>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</si>
  <si>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</si>
  <si>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</si>
  <si>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</si>
  <si>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</si>
  <si>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</si>
  <si>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</si>
  <si>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Image:Joe Biden</t>
  </si>
  <si>
    <t/>
  </si>
  <si>
    <t>Back to TOC</t>
  </si>
  <si>
    <t>Vote Method Screener 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</si>
  <si>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</si>
  <si>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</si>
  <si>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</si>
  <si>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</si>
  <si>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</si>
  <si>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</si>
  <si>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</si>
  <si>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</si>
  <si>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</si>
  <si>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</si>
  <si>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</si>
  <si>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</si>
  <si>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</si>
  <si>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</si>
  <si>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</si>
  <si>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</si>
  <si>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</si>
  <si>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</si>
  <si>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</si>
  <si>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</si>
  <si>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</si>
  <si>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</si>
  <si>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</si>
  <si>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Image:David Young</t>
  </si>
  <si>
    <t/>
  </si>
  <si>
    <t>Back to TOC</t>
  </si>
  <si>
    <t>Vote Method Screener 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</si>
  <si>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</si>
  <si>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</si>
  <si>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</si>
  <si>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</si>
  <si>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</si>
  <si>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</si>
  <si>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</si>
  <si>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</si>
  <si>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</si>
  <si>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</si>
  <si>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</si>
  <si>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</si>
  <si>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</si>
  <si>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</si>
  <si>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</si>
  <si>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</si>
  <si>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</si>
  <si>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</si>
  <si>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</si>
  <si>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</si>
  <si>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</si>
  <si>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</si>
  <si>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</si>
  <si>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Image:Sonya Heitshusen</t>
  </si>
  <si>
    <t/>
  </si>
  <si>
    <t>Back to TOC</t>
  </si>
  <si>
    <t>Vote Method Screener 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</si>
  <si>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</si>
  <si>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</si>
  <si>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</si>
  <si>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</si>
  <si>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</si>
  <si>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</si>
  <si>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</si>
  <si>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</si>
  <si>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</si>
  <si>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</si>
  <si>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</si>
  <si>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</si>
  <si>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</si>
  <si>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</si>
  <si>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</si>
  <si>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</si>
  <si>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</si>
  <si>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</si>
  <si>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</si>
  <si>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</si>
  <si>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</si>
  <si>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</si>
  <si>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</si>
  <si>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</si>
  <si>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</si>
  <si>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</si>
  <si>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Top Priority</t>
  </si>
  <si>
    <t/>
  </si>
  <si>
    <t>Back to TOC</t>
  </si>
  <si>
    <t>Vote Method Screener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</si>
  <si>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</si>
  <si>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</si>
  <si>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</si>
  <si>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</si>
  <si>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</si>
  <si>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</si>
  <si>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</si>
  <si>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</si>
  <si>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</si>
  <si>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</si>
  <si>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</si>
  <si>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</si>
  <si>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</si>
  <si>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</si>
  <si>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</si>
  <si>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</si>
  <si>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</si>
  <si>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</si>
  <si>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</si>
  <si>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</si>
  <si>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</si>
  <si>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</si>
  <si>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Senate Ballot</t>
  </si>
  <si>
    <t/>
  </si>
  <si>
    <t>Back to TOC</t>
  </si>
  <si>
    <t>Vote Method Screener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</si>
  <si>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</si>
  <si>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</si>
  <si>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</si>
  <si>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</si>
  <si>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</si>
  <si>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</si>
  <si>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</si>
  <si>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</si>
  <si>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</si>
  <si>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</si>
  <si>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</si>
  <si>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</si>
  <si>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</si>
  <si>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</si>
  <si>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</si>
  <si>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</si>
  <si>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</si>
  <si>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</si>
  <si>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</si>
  <si>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</si>
  <si>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</si>
  <si>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</si>
  <si>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</si>
  <si>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</si>
  <si>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</si>
  <si>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Gov Ballot</t>
  </si>
  <si>
    <t/>
  </si>
  <si>
    <t>Back to TOC</t>
  </si>
  <si>
    <t>Vote Method Screener 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</si>
  <si>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</si>
  <si>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</si>
  <si>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</si>
  <si>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</si>
  <si>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</si>
  <si>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</si>
  <si>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</si>
  <si>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</si>
  <si>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</si>
  <si>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</si>
  <si>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</si>
  <si>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</si>
  <si>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</si>
  <si>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</si>
  <si>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</si>
  <si>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</si>
  <si>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</si>
  <si>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</si>
  <si>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</si>
  <si>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</si>
  <si>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</si>
  <si>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</si>
  <si>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HD Ballot</t>
  </si>
  <si>
    <t/>
  </si>
  <si>
    <t>Back to TOC</t>
  </si>
  <si>
    <t>Vote Method Screener 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</si>
  <si>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</si>
  <si>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</si>
  <si>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</si>
  <si>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</si>
  <si>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</si>
  <si>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</si>
  <si>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</si>
  <si>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</si>
  <si>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</si>
  <si>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</si>
  <si>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</si>
  <si>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</si>
  <si>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</si>
  <si>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</si>
  <si>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</si>
  <si>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</si>
  <si>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</si>
  <si>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</si>
  <si>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</si>
  <si>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</si>
  <si>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</si>
  <si>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</si>
  <si>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</si>
  <si>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</si>
  <si>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</si>
  <si>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</si>
  <si>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Young SRH Source</t>
  </si>
  <si>
    <t/>
  </si>
  <si>
    <t>Back to TOC</t>
  </si>
  <si>
    <t>Vote Method Screener 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</si>
  <si>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</si>
  <si>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</si>
  <si>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</si>
  <si>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</si>
  <si>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</si>
  <si>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</si>
  <si>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</si>
  <si>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</si>
  <si>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</si>
  <si>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</si>
  <si>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</si>
  <si>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</si>
  <si>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</si>
  <si>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</si>
  <si>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</si>
  <si>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</si>
  <si>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</si>
  <si>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</si>
  <si>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</si>
  <si>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</si>
  <si>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</si>
  <si>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</si>
  <si>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</si>
  <si>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Young SRH Description</t>
  </si>
  <si>
    <t/>
  </si>
  <si>
    <t>Back to TOC</t>
  </si>
  <si>
    <t>Vote Method Screener 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</si>
  <si>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</si>
  <si>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</si>
  <si>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</si>
  <si>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</si>
  <si>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</si>
  <si>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</si>
  <si>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</si>
  <si>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</si>
  <si>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</si>
  <si>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</si>
  <si>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</si>
  <si>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</si>
  <si>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</si>
  <si>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</si>
  <si>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</si>
  <si>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</si>
  <si>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</si>
  <si>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</si>
  <si>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</si>
  <si>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</si>
  <si>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</si>
  <si>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</si>
  <si>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</si>
  <si>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</si>
  <si>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</si>
  <si>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</si>
  <si>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Heitshusen SRH Source</t>
  </si>
  <si>
    <t/>
  </si>
  <si>
    <t>Back to TOC</t>
  </si>
  <si>
    <t>Vote Method Screener 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</si>
  <si>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</si>
  <si>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</si>
  <si>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</si>
  <si>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</si>
  <si>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</si>
  <si>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</si>
  <si>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</si>
  <si>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</si>
  <si>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</si>
  <si>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</si>
  <si>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</si>
  <si>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</si>
  <si>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</si>
  <si>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</si>
  <si>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</si>
  <si>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</si>
  <si>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</si>
  <si>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</si>
  <si>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</si>
  <si>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</si>
  <si>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</si>
  <si>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</si>
  <si>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</si>
  <si>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Heitshusen SRH Description  </t>
  </si>
  <si>
    <t/>
  </si>
  <si>
    <t>Back to TOC</t>
  </si>
  <si>
    <t>Vote Method Screener  by Gender</t>
  </si>
  <si>
    <t>Column %
Count</t>
  </si>
  <si>
    <t>Female</t>
  </si>
  <si>
    <t>Male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</si>
  <si>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</si>
  <si>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</si>
  <si>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</si>
  <si>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</si>
  <si>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</si>
  <si>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</si>
  <si>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</si>
  <si>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</si>
  <si>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</si>
  <si>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</si>
  <si>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</si>
  <si>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</si>
  <si>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</si>
  <si>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</si>
  <si>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Gender</t>
  </si>
  <si>
    <t/>
  </si>
  <si>
    <t>Back to TOC</t>
  </si>
  <si>
    <t>Vote Method Screener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</si>
  <si>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</si>
  <si>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</si>
  <si>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</si>
  <si>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</si>
  <si>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</si>
  <si>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</si>
  <si>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</si>
  <si>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</si>
  <si>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</si>
  <si>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</si>
  <si>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</si>
  <si>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</si>
  <si>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</si>
  <si>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</si>
  <si>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</si>
  <si>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</si>
  <si>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</si>
  <si>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</si>
  <si>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</si>
  <si>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</si>
  <si>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</si>
  <si>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Age Range</t>
  </si>
  <si>
    <t/>
  </si>
  <si>
    <t>Back to TOC</t>
  </si>
  <si>
    <t xml:space="preserve">Vote Method Screener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</si>
  <si>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</si>
  <si>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</si>
  <si>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</si>
  <si>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</si>
  <si>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</si>
  <si>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</si>
  <si>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</si>
  <si>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</si>
  <si>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</si>
  <si>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</si>
  <si>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</si>
  <si>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</si>
  <si>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</si>
  <si>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</si>
  <si>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</si>
  <si>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</si>
  <si>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</si>
  <si>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</si>
  <si>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</si>
  <si>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</si>
  <si>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</si>
  <si>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</si>
  <si>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</si>
  <si>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 by Partisanship by Response  </t>
  </si>
  <si>
    <t/>
  </si>
  <si>
    <t>Back to TOC</t>
  </si>
  <si>
    <t>Vote Method Screener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</si>
  <si>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</si>
  <si>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</si>
  <si>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</si>
  <si>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</si>
  <si>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</si>
  <si>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</si>
  <si>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</si>
  <si>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</si>
  <si>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</si>
  <si>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</si>
  <si>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</si>
  <si>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</si>
  <si>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</si>
  <si>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</si>
  <si>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</si>
  <si>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</si>
  <si>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</si>
  <si>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</si>
  <si>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</si>
  <si>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</si>
  <si>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</si>
  <si>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</si>
  <si>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</si>
  <si>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Ideology</t>
  </si>
  <si>
    <t/>
  </si>
  <si>
    <t>Back to TOC</t>
  </si>
  <si>
    <t>Vote Method Screener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</si>
  <si>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</si>
  <si>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</si>
  <si>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</si>
  <si>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</si>
  <si>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</si>
  <si>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</si>
  <si>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</si>
  <si>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</si>
  <si>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</si>
  <si>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</si>
  <si>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</si>
  <si>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</si>
  <si>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</si>
  <si>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</si>
  <si>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</si>
  <si>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</si>
  <si>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</si>
  <si>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</si>
  <si>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</si>
  <si>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</si>
  <si>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</si>
  <si>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Race/Ethnicity</t>
  </si>
  <si>
    <t/>
  </si>
  <si>
    <t>Back to TOC</t>
  </si>
  <si>
    <t>Vote Method Screener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</si>
  <si>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</si>
  <si>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</si>
  <si>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</si>
  <si>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</si>
  <si>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</si>
  <si>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</si>
  <si>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</si>
  <si>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</si>
  <si>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</si>
  <si>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</si>
  <si>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</si>
  <si>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</si>
  <si>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</si>
  <si>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</si>
  <si>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</si>
  <si>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</si>
  <si>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</si>
  <si>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</si>
  <si>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</si>
  <si>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</si>
  <si>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2020 Retro Ballot</t>
  </si>
  <si>
    <t/>
  </si>
  <si>
    <t>Back to TOC</t>
  </si>
  <si>
    <t>Vote Method Screener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</si>
  <si>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</si>
  <si>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</si>
  <si>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</si>
  <si>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</si>
  <si>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</si>
  <si>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</si>
  <si>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</si>
  <si>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</si>
  <si>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</si>
  <si>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</si>
  <si>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</si>
  <si>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</si>
  <si>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</si>
  <si>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</si>
  <si>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</si>
  <si>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</si>
  <si>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</si>
  <si>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</si>
  <si>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</si>
  <si>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</si>
  <si>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</si>
  <si>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</si>
  <si>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</si>
  <si>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</si>
  <si>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Education Level</t>
  </si>
  <si>
    <t/>
  </si>
  <si>
    <t>Back to TOC</t>
  </si>
  <si>
    <t>Vote Method Screener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</si>
  <si>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</si>
  <si>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</si>
  <si>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</si>
  <si>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</si>
  <si>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</si>
  <si>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</si>
  <si>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</si>
  <si>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</si>
  <si>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</si>
  <si>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</si>
  <si>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</si>
  <si>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</si>
  <si>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</si>
  <si>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</si>
  <si>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</si>
  <si>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</si>
  <si>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</si>
  <si>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</si>
  <si>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</si>
  <si>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</si>
  <si>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General Election X of 4</t>
  </si>
  <si>
    <t/>
  </si>
  <si>
    <t>Back to TOC</t>
  </si>
  <si>
    <t>Vote Method Screener  by Geo</t>
  </si>
  <si>
    <t>Column %
Count</t>
  </si>
  <si>
    <t>50266</t>
  </si>
  <si>
    <t>Rest of District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</si>
  <si>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</si>
  <si>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</si>
  <si>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</si>
  <si>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</si>
  <si>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</si>
  <si>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</si>
  <si>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</si>
  <si>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</si>
  <si>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</si>
  <si>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</si>
  <si>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</si>
  <si>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</si>
  <si>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</si>
  <si>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</si>
  <si>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Geo</t>
  </si>
  <si>
    <t/>
  </si>
  <si>
    <t>Back to TOC</t>
  </si>
  <si>
    <t>Vote Method Screener  by Geo - Old House District</t>
  </si>
  <si>
    <t>Column %
Count</t>
  </si>
  <si>
    <t>19</t>
  </si>
  <si>
    <t>44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</si>
  <si>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</si>
  <si>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</si>
  <si>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</si>
  <si>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</si>
  <si>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</si>
  <si>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</si>
  <si>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</si>
  <si>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</si>
  <si>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</si>
  <si>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</si>
  <si>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</si>
  <si>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</si>
  <si>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</si>
  <si>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</si>
  <si>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Geo - Old House District</t>
  </si>
  <si>
    <t/>
  </si>
  <si>
    <t>Back to TOC</t>
  </si>
  <si>
    <t>Vote Method Screener  by Geo - City</t>
  </si>
  <si>
    <t>Column %
Count</t>
  </si>
  <si>
    <t>Adel</t>
  </si>
  <si>
    <t>Van meter</t>
  </si>
  <si>
    <t>West des moines</t>
  </si>
  <si>
    <t>Unknown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</si>
  <si>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</si>
  <si>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</si>
  <si>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</si>
  <si>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</si>
  <si>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</si>
  <si>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</si>
  <si>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</si>
  <si>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</si>
  <si>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</si>
  <si>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</si>
  <si>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</si>
  <si>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</si>
  <si>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</si>
  <si>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</si>
  <si>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Geo - City</t>
  </si>
  <si>
    <t/>
  </si>
  <si>
    <t>Back to TOC</t>
  </si>
  <si>
    <t>Vote Method Screener  by Income from File</t>
  </si>
  <si>
    <t>Column %
Count</t>
  </si>
  <si>
    <t>$0-$49k</t>
  </si>
  <si>
    <t>$50k-$99k</t>
  </si>
  <si>
    <t>$100k+</t>
  </si>
  <si>
    <t>Unknown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</si>
  <si>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</si>
  <si>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</si>
  <si>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</si>
  <si>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</si>
  <si>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</si>
  <si>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</si>
  <si>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</si>
  <si>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</si>
  <si>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</si>
  <si>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</si>
  <si>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</si>
  <si>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</si>
  <si>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</si>
  <si>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</si>
  <si>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Income from File</t>
  </si>
  <si>
    <t/>
  </si>
  <si>
    <t>Back to TOC</t>
  </si>
  <si>
    <t>Vote Method Screener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</si>
  <si>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</si>
  <si>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</si>
  <si>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</si>
  <si>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</si>
  <si>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</si>
  <si>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</si>
  <si>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</si>
  <si>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</si>
  <si>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</si>
  <si>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</si>
  <si>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</si>
  <si>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</si>
  <si>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</si>
  <si>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</si>
  <si>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</si>
  <si>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</si>
  <si>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</si>
  <si>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</si>
  <si>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</si>
  <si>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</si>
  <si>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</si>
  <si>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</si>
  <si>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Age + Income from File</t>
  </si>
  <si>
    <t/>
  </si>
  <si>
    <t>Back to TOC</t>
  </si>
  <si>
    <t>Vote Method Screener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</si>
  <si>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</si>
  <si>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</si>
  <si>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</si>
  <si>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</si>
  <si>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</si>
  <si>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</si>
  <si>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</si>
  <si>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</si>
  <si>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</si>
  <si>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</si>
  <si>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</si>
  <si>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</si>
  <si>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</si>
  <si>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</si>
  <si>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</si>
  <si>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</si>
  <si>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</si>
  <si>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</si>
  <si>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</si>
  <si>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</si>
  <si>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</si>
  <si>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</si>
  <si>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</si>
  <si>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Gender + Age</t>
  </si>
  <si>
    <t/>
  </si>
  <si>
    <t>Back to TOC</t>
  </si>
  <si>
    <t>Vote Method Screener 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</si>
  <si>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</si>
  <si>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</si>
  <si>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</si>
  <si>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</si>
  <si>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</si>
  <si>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</si>
  <si>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</si>
  <si>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</si>
  <si>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</si>
  <si>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</si>
  <si>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</si>
  <si>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</si>
  <si>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</si>
  <si>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</si>
  <si>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</si>
  <si>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</si>
  <si>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</si>
  <si>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</si>
  <si>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</si>
  <si>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</si>
  <si>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</si>
  <si>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</si>
  <si>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</si>
  <si>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</si>
  <si>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Race + Gender</t>
  </si>
  <si>
    <t/>
  </si>
  <si>
    <t>Back to TOC</t>
  </si>
  <si>
    <t>Vote Method Screener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</si>
  <si>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</si>
  <si>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</si>
  <si>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</si>
  <si>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</si>
  <si>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</si>
  <si>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</si>
  <si>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</si>
  <si>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</si>
  <si>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</si>
  <si>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</si>
  <si>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</si>
  <si>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</si>
  <si>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</si>
  <si>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</si>
  <si>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</si>
  <si>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</si>
  <si>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</si>
  <si>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</si>
  <si>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</si>
  <si>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</si>
  <si>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Gender + Education</t>
  </si>
  <si>
    <t/>
  </si>
  <si>
    <t>Back to TOC</t>
  </si>
  <si>
    <t>Vote Method Screener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</si>
  <si>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</si>
  <si>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</si>
  <si>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</si>
  <si>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</si>
  <si>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</si>
  <si>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</si>
  <si>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</si>
  <si>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</si>
  <si>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</si>
  <si>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</si>
  <si>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</si>
  <si>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</si>
  <si>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</si>
  <si>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</si>
  <si>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</si>
  <si>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</si>
  <si>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</si>
  <si>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</si>
  <si>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</si>
  <si>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</si>
  <si>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</si>
  <si>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</si>
  <si>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</si>
  <si>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</si>
  <si>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</si>
  <si>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</si>
  <si>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</si>
  <si>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</si>
  <si>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Partisanship + Age</t>
  </si>
  <si>
    <t/>
  </si>
  <si>
    <t>Back to TOC</t>
  </si>
  <si>
    <t>Vote Method Screener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</si>
  <si>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</si>
  <si>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</si>
  <si>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</si>
  <si>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</si>
  <si>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</si>
  <si>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</si>
  <si>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</si>
  <si>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</si>
  <si>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</si>
  <si>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</si>
  <si>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</si>
  <si>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</si>
  <si>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</si>
  <si>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</si>
  <si>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</si>
  <si>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</si>
  <si>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</si>
  <si>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</si>
  <si>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</si>
  <si>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</si>
  <si>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</si>
  <si>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</si>
  <si>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Vote Method Screener  by Partisanship + Gender</t>
  </si>
  <si>
    <t/>
  </si>
  <si>
    <t>Back to TOC</t>
  </si>
  <si>
    <t xml:space="preserve">IA RD/WT  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</si>
  <si>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</si>
  <si>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</si>
  <si>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</si>
  <si>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</si>
  <si>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</si>
  <si>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</si>
  <si>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</si>
  <si>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</si>
  <si>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</si>
  <si>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</si>
  <si>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</si>
  <si>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</si>
  <si>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</si>
  <si>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</si>
  <si>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</si>
  <si>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</si>
  <si>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</si>
  <si>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</si>
  <si>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</si>
  <si>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</si>
  <si>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</si>
  <si>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</si>
  <si>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Vote Method Screener </t>
  </si>
  <si>
    <t/>
  </si>
  <si>
    <t>Back to TOC</t>
  </si>
  <si>
    <t xml:space="preserve">IA RD/WT 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</si>
  <si>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</si>
  <si>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</si>
  <si>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</si>
  <si>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</si>
  <si>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</si>
  <si>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</si>
  <si>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</si>
  <si>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</si>
  <si>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</si>
  <si>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</si>
  <si>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</si>
  <si>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</si>
  <si>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</si>
  <si>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</si>
  <si>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</si>
  <si>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</si>
  <si>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</si>
  <si>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IA RD/WT  </t>
  </si>
  <si>
    <t/>
  </si>
  <si>
    <t>Back to TOC</t>
  </si>
  <si>
    <t>IA RD/WT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</si>
  <si>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</si>
  <si>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</si>
  <si>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</si>
  <si>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</si>
  <si>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</si>
  <si>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</si>
  <si>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</si>
  <si>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</si>
  <si>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</si>
  <si>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</si>
  <si>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</si>
  <si>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</si>
  <si>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</si>
  <si>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</si>
  <si>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</si>
  <si>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</si>
  <si>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</si>
  <si>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Generic Ballot</t>
  </si>
  <si>
    <t/>
  </si>
  <si>
    <t>Back to TOC</t>
  </si>
  <si>
    <t>IA RD/WT 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</si>
  <si>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</si>
  <si>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</si>
  <si>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</si>
  <si>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</si>
  <si>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</si>
  <si>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</si>
  <si>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</si>
  <si>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</si>
  <si>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</si>
  <si>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</si>
  <si>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</si>
  <si>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</si>
  <si>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</si>
  <si>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</si>
  <si>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</si>
  <si>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</si>
  <si>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</si>
  <si>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</si>
  <si>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Image:Joe Biden</t>
  </si>
  <si>
    <t/>
  </si>
  <si>
    <t>Back to TOC</t>
  </si>
  <si>
    <t>IA RD/WT  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</si>
  <si>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</si>
  <si>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</si>
  <si>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</si>
  <si>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</si>
  <si>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</si>
  <si>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</si>
  <si>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</si>
  <si>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</si>
  <si>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</si>
  <si>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</si>
  <si>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</si>
  <si>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</si>
  <si>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</si>
  <si>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</si>
  <si>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</si>
  <si>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</si>
  <si>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</si>
  <si>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</si>
  <si>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Image:David Young</t>
  </si>
  <si>
    <t/>
  </si>
  <si>
    <t>Back to TOC</t>
  </si>
  <si>
    <t>IA RD/WT  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</si>
  <si>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</si>
  <si>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</si>
  <si>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</si>
  <si>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</si>
  <si>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</si>
  <si>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</si>
  <si>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</si>
  <si>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</si>
  <si>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</si>
  <si>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</si>
  <si>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</si>
  <si>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</si>
  <si>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</si>
  <si>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</si>
  <si>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</si>
  <si>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</si>
  <si>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</si>
  <si>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</si>
  <si>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Image:Sonya Heitshusen</t>
  </si>
  <si>
    <t/>
  </si>
  <si>
    <t>Back to TOC</t>
  </si>
  <si>
    <t>IA RD/WT  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</si>
  <si>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</si>
  <si>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</si>
  <si>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</si>
  <si>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</si>
  <si>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</si>
  <si>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</si>
  <si>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</si>
  <si>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</si>
  <si>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</si>
  <si>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</si>
  <si>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</si>
  <si>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</si>
  <si>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</si>
  <si>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</si>
  <si>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</si>
  <si>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</si>
  <si>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</si>
  <si>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</si>
  <si>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</si>
  <si>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</si>
  <si>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</si>
  <si>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Top Priority</t>
  </si>
  <si>
    <t/>
  </si>
  <si>
    <t>Back to TOC</t>
  </si>
  <si>
    <t>IA RD/WT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</si>
  <si>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</si>
  <si>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</si>
  <si>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</si>
  <si>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</si>
  <si>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</si>
  <si>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</si>
  <si>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</si>
  <si>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</si>
  <si>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</si>
  <si>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</si>
  <si>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</si>
  <si>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</si>
  <si>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</si>
  <si>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</si>
  <si>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</si>
  <si>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</si>
  <si>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</si>
  <si>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Senate Ballot</t>
  </si>
  <si>
    <t/>
  </si>
  <si>
    <t>Back to TOC</t>
  </si>
  <si>
    <t>IA RD/WT 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</si>
  <si>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</si>
  <si>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</si>
  <si>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</si>
  <si>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</si>
  <si>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</si>
  <si>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</si>
  <si>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</si>
  <si>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</si>
  <si>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</si>
  <si>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</si>
  <si>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</si>
  <si>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</si>
  <si>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</si>
  <si>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</si>
  <si>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</si>
  <si>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</si>
  <si>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</si>
  <si>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</si>
  <si>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</si>
  <si>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</si>
  <si>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Gov Ballot</t>
  </si>
  <si>
    <t/>
  </si>
  <si>
    <t>Back to TOC</t>
  </si>
  <si>
    <t>IA RD/WT  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</si>
  <si>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</si>
  <si>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</si>
  <si>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</si>
  <si>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</si>
  <si>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</si>
  <si>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</si>
  <si>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</si>
  <si>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</si>
  <si>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</si>
  <si>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</si>
  <si>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</si>
  <si>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</si>
  <si>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</si>
  <si>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</si>
  <si>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</si>
  <si>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</si>
  <si>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</si>
  <si>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HD Ballot</t>
  </si>
  <si>
    <t/>
  </si>
  <si>
    <t>Back to TOC</t>
  </si>
  <si>
    <t>IA RD/WT  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</si>
  <si>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</si>
  <si>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</si>
  <si>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</si>
  <si>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</si>
  <si>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</si>
  <si>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</si>
  <si>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</si>
  <si>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</si>
  <si>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</si>
  <si>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</si>
  <si>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</si>
  <si>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</si>
  <si>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</si>
  <si>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</si>
  <si>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</si>
  <si>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</si>
  <si>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</si>
  <si>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</si>
  <si>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</si>
  <si>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</si>
  <si>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</si>
  <si>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Young SRH Source</t>
  </si>
  <si>
    <t/>
  </si>
  <si>
    <t>Back to TOC</t>
  </si>
  <si>
    <t>IA RD/WT  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</si>
  <si>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</si>
  <si>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</si>
  <si>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</si>
  <si>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</si>
  <si>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</si>
  <si>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</si>
  <si>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</si>
  <si>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</si>
  <si>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</si>
  <si>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</si>
  <si>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</si>
  <si>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</si>
  <si>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</si>
  <si>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</si>
  <si>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</si>
  <si>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</si>
  <si>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</si>
  <si>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</si>
  <si>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Young SRH Description</t>
  </si>
  <si>
    <t/>
  </si>
  <si>
    <t>Back to TOC</t>
  </si>
  <si>
    <t>IA RD/WT  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</si>
  <si>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</si>
  <si>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</si>
  <si>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</si>
  <si>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</si>
  <si>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</si>
  <si>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</si>
  <si>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</si>
  <si>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</si>
  <si>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</si>
  <si>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</si>
  <si>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</si>
  <si>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</si>
  <si>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</si>
  <si>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</si>
  <si>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</si>
  <si>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</si>
  <si>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</si>
  <si>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</si>
  <si>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</si>
  <si>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</si>
  <si>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</si>
  <si>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Heitshusen SRH Source</t>
  </si>
  <si>
    <t/>
  </si>
  <si>
    <t>Back to TOC</t>
  </si>
  <si>
    <t>IA RD/WT  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</si>
  <si>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</si>
  <si>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</si>
  <si>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</si>
  <si>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</si>
  <si>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</si>
  <si>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</si>
  <si>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</si>
  <si>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</si>
  <si>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</si>
  <si>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</si>
  <si>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</si>
  <si>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</si>
  <si>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</si>
  <si>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</si>
  <si>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</si>
  <si>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</si>
  <si>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</si>
  <si>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</si>
  <si>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Heitshusen SRH Description  </t>
  </si>
  <si>
    <t/>
  </si>
  <si>
    <t>Back to TOC</t>
  </si>
  <si>
    <t>IA RD/WT  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</si>
  <si>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</si>
  <si>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</si>
  <si>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</si>
  <si>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</si>
  <si>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</si>
  <si>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</si>
  <si>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</si>
  <si>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</si>
  <si>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</si>
  <si>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</si>
  <si>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</si>
  <si>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</si>
  <si>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</t>
  </si>
  <si>
    <t/>
  </si>
  <si>
    <t>Back to TOC</t>
  </si>
  <si>
    <t>IA RD/WT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</si>
  <si>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</si>
  <si>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</si>
  <si>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</si>
  <si>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</si>
  <si>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</si>
  <si>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</si>
  <si>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</si>
  <si>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</si>
  <si>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</si>
  <si>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</si>
  <si>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</si>
  <si>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</si>
  <si>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</si>
  <si>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</si>
  <si>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</si>
  <si>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</si>
  <si>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Age Range</t>
  </si>
  <si>
    <t/>
  </si>
  <si>
    <t>Back to TOC</t>
  </si>
  <si>
    <t xml:space="preserve">IA RD/WT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</si>
  <si>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</si>
  <si>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</si>
  <si>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</si>
  <si>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</si>
  <si>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</si>
  <si>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</si>
  <si>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</si>
  <si>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</si>
  <si>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</si>
  <si>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</si>
  <si>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</si>
  <si>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</si>
  <si>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</si>
  <si>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</si>
  <si>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</si>
  <si>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</si>
  <si>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</si>
  <si>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</si>
  <si>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Partisanship by Response  </t>
  </si>
  <si>
    <t/>
  </si>
  <si>
    <t>Back to TOC</t>
  </si>
  <si>
    <t>IA RD/WT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</si>
  <si>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</si>
  <si>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</si>
  <si>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</si>
  <si>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</si>
  <si>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</si>
  <si>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</si>
  <si>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</si>
  <si>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</si>
  <si>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</si>
  <si>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</si>
  <si>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</si>
  <si>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</si>
  <si>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</si>
  <si>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</si>
  <si>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</si>
  <si>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</si>
  <si>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</si>
  <si>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</si>
  <si>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Ideology</t>
  </si>
  <si>
    <t/>
  </si>
  <si>
    <t>Back to TOC</t>
  </si>
  <si>
    <t>IA RD/WT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</si>
  <si>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</si>
  <si>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</si>
  <si>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</si>
  <si>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</si>
  <si>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</si>
  <si>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</si>
  <si>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</si>
  <si>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</si>
  <si>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</si>
  <si>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</si>
  <si>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</si>
  <si>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</si>
  <si>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</si>
  <si>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</si>
  <si>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</si>
  <si>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</si>
  <si>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Race/Ethnicity</t>
  </si>
  <si>
    <t/>
  </si>
  <si>
    <t>Back to TOC</t>
  </si>
  <si>
    <t>IA RD/WT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</si>
  <si>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</si>
  <si>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</si>
  <si>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</si>
  <si>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</si>
  <si>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</si>
  <si>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</si>
  <si>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</si>
  <si>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</si>
  <si>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</si>
  <si>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</si>
  <si>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</si>
  <si>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</si>
  <si>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</si>
  <si>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</si>
  <si>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</si>
  <si>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2020 Retro Ballot</t>
  </si>
  <si>
    <t/>
  </si>
  <si>
    <t>Back to TOC</t>
  </si>
  <si>
    <t>IA RD/WT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</si>
  <si>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</si>
  <si>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</si>
  <si>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</si>
  <si>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</si>
  <si>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</si>
  <si>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</si>
  <si>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</si>
  <si>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</si>
  <si>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</si>
  <si>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</si>
  <si>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</si>
  <si>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</si>
  <si>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</si>
  <si>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</si>
  <si>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</si>
  <si>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</si>
  <si>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</si>
  <si>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</si>
  <si>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</si>
  <si>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Education Level</t>
  </si>
  <si>
    <t/>
  </si>
  <si>
    <t>Back to TOC</t>
  </si>
  <si>
    <t>IA RD/WT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</si>
  <si>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</si>
  <si>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</si>
  <si>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</si>
  <si>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</si>
  <si>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</si>
  <si>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</si>
  <si>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</si>
  <si>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</si>
  <si>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</si>
  <si>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</si>
  <si>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</si>
  <si>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</si>
  <si>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</si>
  <si>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</si>
  <si>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</si>
  <si>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General Election X of 4</t>
  </si>
  <si>
    <t/>
  </si>
  <si>
    <t>Back to TOC</t>
  </si>
  <si>
    <t>IA RD/WT   by Geo</t>
  </si>
  <si>
    <t>Column %
Count</t>
  </si>
  <si>
    <t>50266</t>
  </si>
  <si>
    <t>Rest of District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</si>
  <si>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</si>
  <si>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</si>
  <si>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</si>
  <si>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</si>
  <si>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</si>
  <si>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</si>
  <si>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</si>
  <si>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</si>
  <si>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</si>
  <si>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</t>
  </si>
  <si>
    <t/>
  </si>
  <si>
    <t>Back to TOC</t>
  </si>
  <si>
    <t>IA RD/WT   by Geo - Old House District</t>
  </si>
  <si>
    <t>Column %
Count</t>
  </si>
  <si>
    <t>19</t>
  </si>
  <si>
    <t>44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</si>
  <si>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</si>
  <si>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</si>
  <si>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</si>
  <si>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</si>
  <si>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</si>
  <si>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</si>
  <si>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</si>
  <si>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</si>
  <si>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</si>
  <si>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 - Old House District</t>
  </si>
  <si>
    <t/>
  </si>
  <si>
    <t>Back to TOC</t>
  </si>
  <si>
    <t>IA RD/WT   by Geo - City</t>
  </si>
  <si>
    <t>Column %
Count</t>
  </si>
  <si>
    <t>Adel</t>
  </si>
  <si>
    <t>Van meter</t>
  </si>
  <si>
    <t>West des moines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</si>
  <si>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</si>
  <si>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</si>
  <si>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</si>
  <si>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</si>
  <si>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</si>
  <si>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</si>
  <si>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</si>
  <si>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</si>
  <si>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</si>
  <si>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</si>
  <si>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 - City</t>
  </si>
  <si>
    <t/>
  </si>
  <si>
    <t>Back to TOC</t>
  </si>
  <si>
    <t>IA RD/WT  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</si>
  <si>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</si>
  <si>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</si>
  <si>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</si>
  <si>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</si>
  <si>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</si>
  <si>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</si>
  <si>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</si>
  <si>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</si>
  <si>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</si>
  <si>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</si>
  <si>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</si>
  <si>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</si>
  <si>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</si>
  <si>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</si>
  <si>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Income from File</t>
  </si>
  <si>
    <t/>
  </si>
  <si>
    <t>Back to TOC</t>
  </si>
  <si>
    <t>IA RD/WT 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</si>
  <si>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</si>
  <si>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</si>
  <si>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</si>
  <si>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</si>
  <si>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</si>
  <si>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</si>
  <si>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</si>
  <si>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</si>
  <si>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</si>
  <si>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</si>
  <si>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</si>
  <si>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</si>
  <si>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</si>
  <si>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</si>
  <si>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</si>
  <si>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</si>
  <si>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</si>
  <si>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Age + Income from File</t>
  </si>
  <si>
    <t/>
  </si>
  <si>
    <t>Back to TOC</t>
  </si>
  <si>
    <t>IA RD/WT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</si>
  <si>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</si>
  <si>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</si>
  <si>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</si>
  <si>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</si>
  <si>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</si>
  <si>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</si>
  <si>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</si>
  <si>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</si>
  <si>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</si>
  <si>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</si>
  <si>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</si>
  <si>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</si>
  <si>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</si>
  <si>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</si>
  <si>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</si>
  <si>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</si>
  <si>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</si>
  <si>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</si>
  <si>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 + Age</t>
  </si>
  <si>
    <t/>
  </si>
  <si>
    <t>Back to TOC</t>
  </si>
  <si>
    <t>IA RD/WT  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</si>
  <si>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</si>
  <si>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</si>
  <si>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</si>
  <si>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</si>
  <si>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</si>
  <si>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</si>
  <si>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</si>
  <si>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</si>
  <si>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</si>
  <si>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</si>
  <si>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</si>
  <si>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</si>
  <si>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</si>
  <si>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</si>
  <si>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</si>
  <si>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</si>
  <si>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</si>
  <si>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</si>
  <si>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</si>
  <si>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Race + Gender</t>
  </si>
  <si>
    <t/>
  </si>
  <si>
    <t>Back to TOC</t>
  </si>
  <si>
    <t>IA RD/WT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</si>
  <si>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</si>
  <si>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</si>
  <si>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</si>
  <si>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</si>
  <si>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</si>
  <si>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</si>
  <si>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</si>
  <si>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</si>
  <si>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</si>
  <si>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</si>
  <si>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</si>
  <si>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</si>
  <si>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</si>
  <si>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</si>
  <si>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</si>
  <si>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 + Education</t>
  </si>
  <si>
    <t/>
  </si>
  <si>
    <t>Back to TOC</t>
  </si>
  <si>
    <t>IA RD/WT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</si>
  <si>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</si>
  <si>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</si>
  <si>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</si>
  <si>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</si>
  <si>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</si>
  <si>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</si>
  <si>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</si>
  <si>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</si>
  <si>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</si>
  <si>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</si>
  <si>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</si>
  <si>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</si>
  <si>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</si>
  <si>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</si>
  <si>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</si>
  <si>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</si>
  <si>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</si>
  <si>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</si>
  <si>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</si>
  <si>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</si>
  <si>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</si>
  <si>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</si>
  <si>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</si>
  <si>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Partisanship + Age</t>
  </si>
  <si>
    <t/>
  </si>
  <si>
    <t>Back to TOC</t>
  </si>
  <si>
    <t>IA RD/WT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</si>
  <si>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</si>
  <si>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</si>
  <si>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</si>
  <si>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</si>
  <si>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</si>
  <si>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</si>
  <si>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</si>
  <si>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</si>
  <si>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</si>
  <si>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</si>
  <si>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</si>
  <si>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</si>
  <si>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</si>
  <si>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</si>
  <si>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</si>
  <si>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</si>
  <si>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</si>
  <si>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Partisanship + Gender</t>
  </si>
  <si>
    <t/>
  </si>
  <si>
    <t>Back to TOC</t>
  </si>
  <si>
    <t xml:space="preserve">Generic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</si>
  <si>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</si>
  <si>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</si>
  <si>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</si>
  <si>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</si>
  <si>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</si>
  <si>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</si>
  <si>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</si>
  <si>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</si>
  <si>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</si>
  <si>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</si>
  <si>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</si>
  <si>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</si>
  <si>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</si>
  <si>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</si>
  <si>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</si>
  <si>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</si>
  <si>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</si>
  <si>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</si>
  <si>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</si>
  <si>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</si>
  <si>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</si>
  <si>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</si>
  <si>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Vote Method Screener </t>
  </si>
  <si>
    <t/>
  </si>
  <si>
    <t>Back to TOC</t>
  </si>
  <si>
    <t xml:space="preserve">Generic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</si>
  <si>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</si>
  <si>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</si>
  <si>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</si>
  <si>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</si>
  <si>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</si>
  <si>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</si>
  <si>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</si>
  <si>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</si>
  <si>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</si>
  <si>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</si>
  <si>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</si>
  <si>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</si>
  <si>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</si>
  <si>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</si>
  <si>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</si>
  <si>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</si>
  <si>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</si>
  <si>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IA RD/WT  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</si>
  <si>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</si>
  <si>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</si>
  <si>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</si>
  <si>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</si>
  <si>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</si>
  <si>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</si>
  <si>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</si>
  <si>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</si>
  <si>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</si>
  <si>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</si>
  <si>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</si>
  <si>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</si>
  <si>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</si>
  <si>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</si>
  <si>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</si>
  <si>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</si>
  <si>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</si>
  <si>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</si>
  <si>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</si>
  <si>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</si>
  <si>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</si>
  <si>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</si>
  <si>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</si>
  <si>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</si>
  <si>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</si>
  <si>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</si>
  <si>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</si>
  <si>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</si>
  <si>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</si>
  <si>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</si>
  <si>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</si>
  <si>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</si>
  <si>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</si>
  <si>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</si>
  <si>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</si>
  <si>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</si>
  <si>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</si>
  <si>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</si>
  <si>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</si>
  <si>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</si>
  <si>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</si>
  <si>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</si>
  <si>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Image:Joe Biden</t>
  </si>
  <si>
    <t/>
  </si>
  <si>
    <t>Back to TOC</t>
  </si>
  <si>
    <t>Generic Ballot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</si>
  <si>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</si>
  <si>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</si>
  <si>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</si>
  <si>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</si>
  <si>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</si>
  <si>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</si>
  <si>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</si>
  <si>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</si>
  <si>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</si>
  <si>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</si>
  <si>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</si>
  <si>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</si>
  <si>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</si>
  <si>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</si>
  <si>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</si>
  <si>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</si>
  <si>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</si>
  <si>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</si>
  <si>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Image:David Young</t>
  </si>
  <si>
    <t/>
  </si>
  <si>
    <t>Back to TOC</t>
  </si>
  <si>
    <t>Generic Ballot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</si>
  <si>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</si>
  <si>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</si>
  <si>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</si>
  <si>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</si>
  <si>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</si>
  <si>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</si>
  <si>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</si>
  <si>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</si>
  <si>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</si>
  <si>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</si>
  <si>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</si>
  <si>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</si>
  <si>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</si>
  <si>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</si>
  <si>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</si>
  <si>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</si>
  <si>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</si>
  <si>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</si>
  <si>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Image:Sonya Heitshusen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</si>
  <si>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</si>
  <si>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</si>
  <si>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</si>
  <si>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</si>
  <si>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</si>
  <si>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</si>
  <si>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</si>
  <si>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</si>
  <si>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</si>
  <si>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</si>
  <si>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</si>
  <si>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</si>
  <si>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</si>
  <si>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</si>
  <si>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</si>
  <si>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</si>
  <si>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</si>
  <si>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</si>
  <si>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</si>
  <si>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</si>
  <si>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</si>
  <si>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</si>
  <si>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</si>
  <si>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</si>
  <si>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</si>
  <si>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</si>
  <si>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</si>
  <si>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</si>
  <si>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</si>
  <si>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</si>
  <si>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</si>
  <si>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</si>
  <si>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</si>
  <si>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</si>
  <si>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</si>
  <si>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</si>
  <si>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</si>
  <si>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</si>
  <si>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</si>
  <si>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</si>
  <si>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</si>
  <si>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</si>
  <si>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</si>
  <si>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</si>
  <si>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</si>
  <si>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</si>
  <si>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</si>
  <si>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</si>
  <si>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</si>
  <si>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</si>
  <si>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</si>
  <si>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</si>
  <si>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</si>
  <si>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</si>
  <si>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</si>
  <si>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</si>
  <si>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</si>
  <si>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</si>
  <si>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</si>
  <si>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</si>
  <si>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</si>
  <si>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</si>
  <si>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</si>
  <si>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</si>
  <si>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</si>
  <si>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</si>
  <si>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</si>
  <si>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</si>
  <si>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</si>
  <si>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</si>
  <si>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</si>
  <si>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</si>
  <si>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</si>
  <si>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</si>
  <si>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</si>
  <si>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</si>
  <si>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</si>
  <si>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</si>
  <si>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</si>
  <si>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</si>
  <si>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</si>
  <si>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</si>
  <si>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</si>
  <si>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</si>
  <si>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</si>
  <si>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</si>
  <si>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</si>
  <si>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</si>
  <si>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</si>
  <si>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</si>
  <si>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</si>
  <si>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</si>
  <si>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</si>
  <si>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</si>
  <si>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</si>
  <si>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</si>
  <si>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</si>
  <si>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</si>
  <si>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</si>
  <si>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</si>
  <si>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</si>
  <si>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</si>
  <si>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</si>
  <si>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</si>
  <si>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</si>
  <si>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</si>
  <si>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</si>
  <si>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</si>
  <si>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</si>
  <si>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</si>
  <si>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</si>
  <si>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</si>
  <si>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</si>
  <si>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</si>
  <si>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</si>
  <si>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Young SRH Source</t>
  </si>
  <si>
    <t/>
  </si>
  <si>
    <t>Back to TOC</t>
  </si>
  <si>
    <t>Generic Ballot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</si>
  <si>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</si>
  <si>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</si>
  <si>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</si>
  <si>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</si>
  <si>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</si>
  <si>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</si>
  <si>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</si>
  <si>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</si>
  <si>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</si>
  <si>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</si>
  <si>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</si>
  <si>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</si>
  <si>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</si>
  <si>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</si>
  <si>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</si>
  <si>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</si>
  <si>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</si>
  <si>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</si>
  <si>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Young SRH Description</t>
  </si>
  <si>
    <t/>
  </si>
  <si>
    <t>Back to TOC</t>
  </si>
  <si>
    <t>Generic Ballot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</si>
  <si>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</si>
  <si>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</si>
  <si>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</si>
  <si>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</si>
  <si>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</si>
  <si>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</si>
  <si>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</si>
  <si>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</si>
  <si>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</si>
  <si>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</si>
  <si>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</si>
  <si>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</si>
  <si>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</si>
  <si>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</si>
  <si>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</si>
  <si>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</si>
  <si>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</si>
  <si>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</si>
  <si>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</si>
  <si>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</si>
  <si>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</si>
  <si>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Heitshusen SRH Source</t>
  </si>
  <si>
    <t/>
  </si>
  <si>
    <t>Back to TOC</t>
  </si>
  <si>
    <t>Generic Ballot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</si>
  <si>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</si>
  <si>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</si>
  <si>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</si>
  <si>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</si>
  <si>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</si>
  <si>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</si>
  <si>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</si>
  <si>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</si>
  <si>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</si>
  <si>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</si>
  <si>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</si>
  <si>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</si>
  <si>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</si>
  <si>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</si>
  <si>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</si>
  <si>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</si>
  <si>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</si>
  <si>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</si>
  <si>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Heitshusen SRH Description  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</si>
  <si>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</si>
  <si>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</si>
  <si>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</si>
  <si>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</si>
  <si>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</si>
  <si>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</si>
  <si>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</si>
  <si>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</si>
  <si>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</si>
  <si>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</si>
  <si>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</si>
  <si>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</si>
  <si>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</si>
  <si>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</si>
  <si>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</si>
  <si>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</si>
  <si>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</si>
  <si>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</si>
  <si>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</si>
  <si>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</si>
  <si>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</si>
  <si>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</si>
  <si>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</si>
  <si>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</si>
  <si>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</si>
  <si>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</si>
  <si>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</si>
  <si>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</si>
  <si>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</si>
  <si>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</si>
  <si>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</si>
  <si>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</si>
  <si>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</si>
  <si>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</si>
  <si>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</si>
  <si>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</si>
  <si>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</si>
  <si>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</si>
  <si>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 xml:space="preserve">Generic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</si>
  <si>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</si>
  <si>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</si>
  <si>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</si>
  <si>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</si>
  <si>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</si>
  <si>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</si>
  <si>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</si>
  <si>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</si>
  <si>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</si>
  <si>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</si>
  <si>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</si>
  <si>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</si>
  <si>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</si>
  <si>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</si>
  <si>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</si>
  <si>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</si>
  <si>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</si>
  <si>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</si>
  <si>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Partisanship by Response  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</si>
  <si>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</si>
  <si>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</si>
  <si>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</si>
  <si>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</si>
  <si>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</si>
  <si>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</si>
  <si>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</si>
  <si>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</si>
  <si>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</si>
  <si>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</si>
  <si>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</si>
  <si>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</si>
  <si>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</si>
  <si>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</si>
  <si>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</si>
  <si>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</si>
  <si>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</si>
  <si>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</si>
  <si>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</si>
  <si>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</si>
  <si>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</si>
  <si>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</si>
  <si>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</si>
  <si>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</si>
  <si>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</si>
  <si>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</si>
  <si>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</si>
  <si>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</si>
  <si>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</si>
  <si>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</si>
  <si>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</si>
  <si>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</si>
  <si>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</si>
  <si>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</si>
  <si>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</si>
  <si>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</si>
  <si>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</si>
  <si>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</si>
  <si>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</si>
  <si>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</si>
  <si>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</si>
  <si>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</si>
  <si>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</si>
  <si>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</si>
  <si>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</si>
  <si>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</si>
  <si>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</si>
  <si>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</si>
  <si>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</si>
  <si>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</si>
  <si>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</si>
  <si>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</si>
  <si>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</si>
  <si>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</si>
  <si>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</si>
  <si>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</si>
  <si>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</si>
  <si>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</si>
  <si>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</si>
  <si>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</si>
  <si>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</si>
  <si>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</si>
  <si>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</si>
  <si>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</si>
  <si>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</si>
  <si>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</si>
  <si>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</si>
  <si>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</si>
  <si>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</si>
  <si>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</si>
  <si>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</si>
  <si>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</si>
  <si>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</si>
  <si>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</si>
  <si>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</si>
  <si>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</si>
  <si>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</si>
  <si>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</si>
  <si>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</si>
  <si>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</si>
  <si>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</si>
  <si>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</si>
  <si>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</si>
  <si>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</si>
  <si>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</si>
  <si>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</si>
  <si>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</si>
  <si>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</si>
  <si>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</si>
  <si>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</si>
  <si>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</si>
  <si>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</si>
  <si>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</si>
  <si>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</si>
  <si>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</si>
  <si>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</si>
  <si>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</si>
  <si>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</si>
  <si>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</si>
  <si>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</si>
  <si>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</si>
  <si>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</si>
  <si>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</si>
  <si>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</si>
  <si>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</si>
  <si>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</si>
  <si>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</si>
  <si>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50266</t>
  </si>
  <si>
    <t>Rest of District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</si>
  <si>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</si>
  <si>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</si>
  <si>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</si>
  <si>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</si>
  <si>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</si>
  <si>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</si>
  <si>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</si>
  <si>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</si>
  <si>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</si>
  <si>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</si>
  <si>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</si>
  <si>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</si>
  <si>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Old House District</t>
  </si>
  <si>
    <t>Column %
Count</t>
  </si>
  <si>
    <t>19</t>
  </si>
  <si>
    <t>44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</si>
  <si>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</si>
  <si>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</si>
  <si>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</si>
  <si>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</si>
  <si>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</si>
  <si>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</si>
  <si>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</si>
  <si>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</si>
  <si>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</si>
  <si>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</si>
  <si>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</si>
  <si>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</si>
  <si>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Geo - City</t>
  </si>
  <si>
    <t>Column %
Count</t>
  </si>
  <si>
    <t>Adel</t>
  </si>
  <si>
    <t>Van meter</t>
  </si>
  <si>
    <t>West des moines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</si>
  <si>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</si>
  <si>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</si>
  <si>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</si>
  <si>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</si>
  <si>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</si>
  <si>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</si>
  <si>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</si>
  <si>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</si>
  <si>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</si>
  <si>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</si>
  <si>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City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</si>
  <si>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</si>
  <si>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</si>
  <si>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</si>
  <si>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</si>
  <si>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</si>
  <si>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</si>
  <si>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</si>
  <si>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</si>
  <si>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</si>
  <si>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</si>
  <si>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</si>
  <si>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</si>
  <si>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</si>
  <si>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</si>
  <si>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</si>
  <si>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</si>
  <si>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</si>
  <si>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</si>
  <si>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</si>
  <si>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</si>
  <si>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</si>
  <si>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</si>
  <si>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</si>
  <si>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</si>
  <si>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</si>
  <si>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</si>
  <si>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</si>
  <si>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</si>
  <si>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</si>
  <si>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</si>
  <si>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</si>
  <si>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</si>
  <si>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</si>
  <si>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</si>
  <si>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</si>
  <si>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</si>
  <si>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</si>
  <si>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</si>
  <si>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</si>
  <si>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</si>
  <si>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</si>
  <si>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</si>
  <si>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</si>
  <si>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</si>
  <si>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</si>
  <si>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</si>
  <si>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</si>
  <si>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</si>
  <si>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</si>
  <si>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</si>
  <si>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</si>
  <si>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</si>
  <si>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</si>
  <si>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</si>
  <si>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</si>
  <si>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</si>
  <si>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</si>
  <si>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</si>
  <si>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</si>
  <si>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</si>
  <si>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</si>
  <si>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</si>
  <si>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</si>
  <si>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</si>
  <si>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</si>
  <si>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</si>
  <si>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</si>
  <si>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</si>
  <si>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</si>
  <si>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</si>
  <si>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</si>
  <si>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</si>
  <si>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</si>
  <si>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</si>
  <si>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</si>
  <si>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</si>
  <si>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</si>
  <si>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</si>
  <si>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</si>
  <si>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</si>
  <si>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</si>
  <si>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</si>
  <si>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</si>
  <si>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</si>
  <si>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</si>
  <si>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</si>
  <si>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</si>
  <si>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</si>
  <si>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</si>
  <si>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</si>
  <si>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</si>
  <si>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</si>
  <si>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</si>
  <si>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</si>
  <si>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</si>
  <si>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</si>
  <si>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</si>
  <si>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</si>
  <si>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</si>
  <si>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</si>
  <si>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</si>
  <si>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</si>
  <si>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</si>
  <si>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</si>
  <si>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</si>
  <si>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</si>
  <si>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</si>
  <si>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</si>
  <si>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</si>
  <si>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</si>
  <si>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</si>
  <si>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</si>
  <si>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</si>
  <si>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</si>
  <si>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</si>
  <si>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</si>
  <si>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</si>
  <si>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</si>
  <si>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</si>
  <si>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</si>
  <si>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</si>
  <si>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</si>
  <si>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</si>
  <si>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</si>
  <si>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</si>
  <si>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</si>
  <si>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</si>
  <si>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</si>
  <si>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</si>
  <si>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</si>
  <si>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</si>
  <si>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</si>
  <si>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</si>
  <si>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</si>
  <si>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</si>
  <si>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</si>
  <si>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</si>
  <si>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</si>
  <si>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</si>
  <si>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</si>
  <si>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</si>
  <si>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</si>
  <si>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</si>
  <si>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</si>
  <si>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</si>
  <si>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</si>
  <si>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</si>
  <si>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</si>
  <si>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</si>
  <si>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</si>
  <si>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</si>
  <si>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</si>
  <si>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</si>
  <si>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 xml:space="preserve">Image:Joe Biden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</si>
  <si>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</si>
  <si>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</si>
  <si>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</si>
  <si>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</si>
  <si>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</si>
  <si>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</si>
  <si>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</si>
  <si>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</si>
  <si>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</si>
  <si>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</si>
  <si>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</si>
  <si>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</si>
  <si>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</si>
  <si>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</si>
  <si>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</si>
  <si>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</si>
  <si>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</si>
  <si>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</si>
  <si>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</si>
  <si>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</si>
  <si>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</si>
  <si>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</si>
  <si>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</si>
  <si>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Vote Method Screener </t>
  </si>
  <si>
    <t/>
  </si>
  <si>
    <t>Back to TOC</t>
  </si>
  <si>
    <t xml:space="preserve">Image:Joe Biden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</si>
  <si>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</si>
  <si>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</si>
  <si>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</si>
  <si>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</si>
  <si>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</si>
  <si>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</si>
  <si>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</si>
  <si>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</si>
  <si>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</si>
  <si>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</si>
  <si>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</si>
  <si>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</si>
  <si>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</si>
  <si>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</si>
  <si>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</si>
  <si>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</si>
  <si>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</si>
  <si>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</si>
  <si>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IA RD/WT  </t>
  </si>
  <si>
    <t/>
  </si>
  <si>
    <t>Back to TOC</t>
  </si>
  <si>
    <t>Image:Joe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</si>
  <si>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</si>
  <si>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</si>
  <si>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</si>
  <si>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</si>
  <si>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</si>
  <si>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</si>
  <si>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</si>
  <si>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</si>
  <si>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</si>
  <si>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</si>
  <si>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</si>
  <si>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</si>
  <si>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</si>
  <si>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</si>
  <si>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</si>
  <si>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</si>
  <si>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</si>
  <si>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</si>
  <si>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Generic Ballot</t>
  </si>
  <si>
    <t/>
  </si>
  <si>
    <t>Back to TOC</t>
  </si>
  <si>
    <t>Image:Joe Biden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</si>
  <si>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</si>
  <si>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</si>
  <si>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</si>
  <si>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</si>
  <si>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</si>
  <si>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</si>
  <si>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</si>
  <si>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</si>
  <si>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</si>
  <si>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</si>
  <si>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</si>
  <si>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</si>
  <si>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</si>
  <si>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</si>
  <si>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</si>
  <si>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</si>
  <si>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</si>
  <si>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</si>
  <si>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</si>
  <si>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Image:Joe Biden</t>
  </si>
  <si>
    <t/>
  </si>
  <si>
    <t>Back to TOC</t>
  </si>
  <si>
    <t>Image:Joe Biden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</si>
  <si>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</si>
  <si>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</si>
  <si>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</si>
  <si>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</si>
  <si>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</si>
  <si>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</si>
  <si>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</si>
  <si>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</si>
  <si>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</si>
  <si>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</si>
  <si>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</si>
  <si>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</si>
  <si>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</si>
  <si>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</si>
  <si>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</si>
  <si>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</si>
  <si>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</si>
  <si>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</si>
  <si>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</si>
  <si>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Image:David Young</t>
  </si>
  <si>
    <t/>
  </si>
  <si>
    <t>Back to TOC</t>
  </si>
  <si>
    <t>Image:Joe Biden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</si>
  <si>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</si>
  <si>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</si>
  <si>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</si>
  <si>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</si>
  <si>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</si>
  <si>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</si>
  <si>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</si>
  <si>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</si>
  <si>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</si>
  <si>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</si>
  <si>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</si>
  <si>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</si>
  <si>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</si>
  <si>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</si>
  <si>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</si>
  <si>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</si>
  <si>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</si>
  <si>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</si>
  <si>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</si>
  <si>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Image:Sonya Heitshusen</t>
  </si>
  <si>
    <t/>
  </si>
  <si>
    <t>Back to TOC</t>
  </si>
  <si>
    <t>Image:Joe Biden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</si>
  <si>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</si>
  <si>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</si>
  <si>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</si>
  <si>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</si>
  <si>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</si>
  <si>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</si>
  <si>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</si>
  <si>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</si>
  <si>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</si>
  <si>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</si>
  <si>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</si>
  <si>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</si>
  <si>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</si>
  <si>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</si>
  <si>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</si>
  <si>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</si>
  <si>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</si>
  <si>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</si>
  <si>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</si>
  <si>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</si>
  <si>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</si>
  <si>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</si>
  <si>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Top Priority</t>
  </si>
  <si>
    <t/>
  </si>
  <si>
    <t>Back to TOC</t>
  </si>
  <si>
    <t>Image:Joe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</si>
  <si>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</si>
  <si>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</si>
  <si>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</si>
  <si>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</si>
  <si>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</si>
  <si>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</si>
  <si>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</si>
  <si>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</si>
  <si>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</si>
  <si>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</si>
  <si>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</si>
  <si>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</si>
  <si>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</si>
  <si>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</si>
  <si>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</si>
  <si>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</si>
  <si>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</si>
  <si>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</si>
  <si>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Senate Ballot</t>
  </si>
  <si>
    <t/>
  </si>
  <si>
    <t>Back to TOC</t>
  </si>
  <si>
    <t>Image:Joe Biden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</si>
  <si>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</si>
  <si>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</si>
  <si>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</si>
  <si>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</si>
  <si>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</si>
  <si>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</si>
  <si>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</si>
  <si>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</si>
  <si>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</si>
  <si>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</si>
  <si>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</si>
  <si>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</si>
  <si>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</si>
  <si>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</si>
  <si>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</si>
  <si>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</si>
  <si>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</si>
  <si>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</si>
  <si>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</si>
  <si>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</si>
  <si>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</si>
  <si>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Gov Ballot</t>
  </si>
  <si>
    <t/>
  </si>
  <si>
    <t>Back to TOC</t>
  </si>
  <si>
    <t>Image:Joe Biden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</si>
  <si>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</si>
  <si>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</si>
  <si>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</si>
  <si>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</si>
  <si>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</si>
  <si>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</si>
  <si>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</si>
  <si>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</si>
  <si>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</si>
  <si>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</si>
  <si>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</si>
  <si>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</si>
  <si>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</si>
  <si>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</si>
  <si>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</si>
  <si>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</si>
  <si>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</si>
  <si>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</si>
  <si>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HD Ballot</t>
  </si>
  <si>
    <t/>
  </si>
  <si>
    <t>Back to TOC</t>
  </si>
  <si>
    <t>Image:Joe Biden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</si>
  <si>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</si>
  <si>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</si>
  <si>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</si>
  <si>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</si>
  <si>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</si>
  <si>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</si>
  <si>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</si>
  <si>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</si>
  <si>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</si>
  <si>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</si>
  <si>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</si>
  <si>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</si>
  <si>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</si>
  <si>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</si>
  <si>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</si>
  <si>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</si>
  <si>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</si>
  <si>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</si>
  <si>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</si>
  <si>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</si>
  <si>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</si>
  <si>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</si>
  <si>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Young SRH Source</t>
  </si>
  <si>
    <t/>
  </si>
  <si>
    <t>Back to TOC</t>
  </si>
  <si>
    <t>Image:Joe Biden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</si>
  <si>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</si>
  <si>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</si>
  <si>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</si>
  <si>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</si>
  <si>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</si>
  <si>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</si>
  <si>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</si>
  <si>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</si>
  <si>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</si>
  <si>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</si>
  <si>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</si>
  <si>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</si>
  <si>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</si>
  <si>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</si>
  <si>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</si>
  <si>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</si>
  <si>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</si>
  <si>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</si>
  <si>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</si>
  <si>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Young SRH Description</t>
  </si>
  <si>
    <t/>
  </si>
  <si>
    <t>Back to TOC</t>
  </si>
  <si>
    <t>Image:Joe Biden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</si>
  <si>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</si>
  <si>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</si>
  <si>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</si>
  <si>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</si>
  <si>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</si>
  <si>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</si>
  <si>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</si>
  <si>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</si>
  <si>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</si>
  <si>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</si>
  <si>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</si>
  <si>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</si>
  <si>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</si>
  <si>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</si>
  <si>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</si>
  <si>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</si>
  <si>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</si>
  <si>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</si>
  <si>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</si>
  <si>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</si>
  <si>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</si>
  <si>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</si>
  <si>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Heitshusen SRH Source</t>
  </si>
  <si>
    <t/>
  </si>
  <si>
    <t>Back to TOC</t>
  </si>
  <si>
    <t>Image:Joe Biden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</si>
  <si>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</si>
  <si>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</si>
  <si>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</si>
  <si>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</si>
  <si>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</si>
  <si>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</si>
  <si>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</si>
  <si>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</si>
  <si>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</si>
  <si>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</si>
  <si>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</si>
  <si>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</si>
  <si>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</si>
  <si>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</si>
  <si>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</si>
  <si>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</si>
  <si>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</si>
  <si>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</si>
  <si>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</si>
  <si>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Heitshusen SRH Description  </t>
  </si>
  <si>
    <t/>
  </si>
  <si>
    <t>Back to TOC</t>
  </si>
  <si>
    <t>Image:Joe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</si>
  <si>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</si>
  <si>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</si>
  <si>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</si>
  <si>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</si>
  <si>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</si>
  <si>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</si>
  <si>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</si>
  <si>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</si>
  <si>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</si>
  <si>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</si>
  <si>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</si>
  <si>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</si>
  <si>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</si>
  <si>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</t>
  </si>
  <si>
    <t/>
  </si>
  <si>
    <t>Back to TOC</t>
  </si>
  <si>
    <t>Image:Joe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</si>
  <si>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</si>
  <si>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</si>
  <si>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</si>
  <si>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</si>
  <si>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</si>
  <si>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</si>
  <si>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</si>
  <si>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</si>
  <si>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</si>
  <si>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</si>
  <si>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</si>
  <si>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</si>
  <si>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</si>
  <si>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</si>
  <si>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</si>
  <si>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</si>
  <si>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</si>
  <si>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Range</t>
  </si>
  <si>
    <t/>
  </si>
  <si>
    <t>Back to TOC</t>
  </si>
  <si>
    <t xml:space="preserve">Image:Joe Biden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</si>
  <si>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</si>
  <si>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</si>
  <si>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</si>
  <si>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</si>
  <si>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</si>
  <si>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</si>
  <si>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</si>
  <si>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</si>
  <si>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</si>
  <si>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</si>
  <si>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</si>
  <si>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</si>
  <si>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</si>
  <si>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</si>
  <si>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</si>
  <si>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</si>
  <si>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</si>
  <si>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</si>
  <si>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</si>
  <si>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Partisanship by Response  </t>
  </si>
  <si>
    <t/>
  </si>
  <si>
    <t>Back to TOC</t>
  </si>
  <si>
    <t>Image:Joe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</si>
  <si>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</si>
  <si>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</si>
  <si>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</si>
  <si>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</si>
  <si>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</si>
  <si>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</si>
  <si>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</si>
  <si>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</si>
  <si>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</si>
  <si>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</si>
  <si>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</si>
  <si>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</si>
  <si>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</si>
  <si>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</si>
  <si>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</si>
  <si>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</si>
  <si>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</si>
  <si>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</si>
  <si>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</si>
  <si>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Ideology</t>
  </si>
  <si>
    <t/>
  </si>
  <si>
    <t>Back to TOC</t>
  </si>
  <si>
    <t>Image:Joe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</si>
  <si>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</si>
  <si>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</si>
  <si>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</si>
  <si>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</si>
  <si>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</si>
  <si>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</si>
  <si>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</si>
  <si>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</si>
  <si>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</si>
  <si>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</si>
  <si>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</si>
  <si>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</si>
  <si>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</si>
  <si>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</si>
  <si>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</si>
  <si>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</si>
  <si>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</si>
  <si>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Race/Ethnicity</t>
  </si>
  <si>
    <t/>
  </si>
  <si>
    <t>Back to TOC</t>
  </si>
  <si>
    <t>Image:Joe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</si>
  <si>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</si>
  <si>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</si>
  <si>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</si>
  <si>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</si>
  <si>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</si>
  <si>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</si>
  <si>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</si>
  <si>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</si>
  <si>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</si>
  <si>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</si>
  <si>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</si>
  <si>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</si>
  <si>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</si>
  <si>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</si>
  <si>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</si>
  <si>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</si>
  <si>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2020 Retro Ballot</t>
  </si>
  <si>
    <t/>
  </si>
  <si>
    <t>Back to TOC</t>
  </si>
  <si>
    <t>Image:Joe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</si>
  <si>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</si>
  <si>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</si>
  <si>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</si>
  <si>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</si>
  <si>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</si>
  <si>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</si>
  <si>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</si>
  <si>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</si>
  <si>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</si>
  <si>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</si>
  <si>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</si>
  <si>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</si>
  <si>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</si>
  <si>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</si>
  <si>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</si>
  <si>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</si>
  <si>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</si>
  <si>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</si>
  <si>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</si>
  <si>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</si>
  <si>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Education Level</t>
  </si>
  <si>
    <t/>
  </si>
  <si>
    <t>Back to TOC</t>
  </si>
  <si>
    <t>Image:Joe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</si>
  <si>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</si>
  <si>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</si>
  <si>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</si>
  <si>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</si>
  <si>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</si>
  <si>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</si>
  <si>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</si>
  <si>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</si>
  <si>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</si>
  <si>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</si>
  <si>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</si>
  <si>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</si>
  <si>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</si>
  <si>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</si>
  <si>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</si>
  <si>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</si>
  <si>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General Election X of 4</t>
  </si>
  <si>
    <t/>
  </si>
  <si>
    <t>Back to TOC</t>
  </si>
  <si>
    <t>Image:Joe Biden by Geo</t>
  </si>
  <si>
    <t>Column %
Count</t>
  </si>
  <si>
    <t>50266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</si>
  <si>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</si>
  <si>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</si>
  <si>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</si>
  <si>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</si>
  <si>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</si>
  <si>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</si>
  <si>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</si>
  <si>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</si>
  <si>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</si>
  <si>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</si>
  <si>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</si>
  <si>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</t>
  </si>
  <si>
    <t/>
  </si>
  <si>
    <t>Back to TOC</t>
  </si>
  <si>
    <t>Image:Joe Biden by Geo - Old House District</t>
  </si>
  <si>
    <t>Column %
Count</t>
  </si>
  <si>
    <t>19</t>
  </si>
  <si>
    <t>44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</si>
  <si>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</si>
  <si>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</si>
  <si>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</si>
  <si>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</si>
  <si>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</si>
  <si>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</si>
  <si>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</si>
  <si>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</si>
  <si>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</si>
  <si>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</si>
  <si>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Old House District</t>
  </si>
  <si>
    <t/>
  </si>
  <si>
    <t>Back to TOC</t>
  </si>
  <si>
    <t>Image:Joe Biden by Geo - City</t>
  </si>
  <si>
    <t>Column %
Count</t>
  </si>
  <si>
    <t>Adel</t>
  </si>
  <si>
    <t>Van meter</t>
  </si>
  <si>
    <t>West des moines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</si>
  <si>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</si>
  <si>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</si>
  <si>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</si>
  <si>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</si>
  <si>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</si>
  <si>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</si>
  <si>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</si>
  <si>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</si>
  <si>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</si>
  <si>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</si>
  <si>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</si>
  <si>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City</t>
  </si>
  <si>
    <t/>
  </si>
  <si>
    <t>Back to TOC</t>
  </si>
  <si>
    <t>Image:Joe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</si>
  <si>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</si>
  <si>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</si>
  <si>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</si>
  <si>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</si>
  <si>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</si>
  <si>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</si>
  <si>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</si>
  <si>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</si>
  <si>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</si>
  <si>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</si>
  <si>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</si>
  <si>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</si>
  <si>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</si>
  <si>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</si>
  <si>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</si>
  <si>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Income from File</t>
  </si>
  <si>
    <t/>
  </si>
  <si>
    <t>Back to TOC</t>
  </si>
  <si>
    <t>Image:Joe Biden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</si>
  <si>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</si>
  <si>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</si>
  <si>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</si>
  <si>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</si>
  <si>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</si>
  <si>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</si>
  <si>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</si>
  <si>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</si>
  <si>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</si>
  <si>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</si>
  <si>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</si>
  <si>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</si>
  <si>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</si>
  <si>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</si>
  <si>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</si>
  <si>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</si>
  <si>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</si>
  <si>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</si>
  <si>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+ Income from File</t>
  </si>
  <si>
    <t/>
  </si>
  <si>
    <t>Back to TOC</t>
  </si>
  <si>
    <t>Image:Joe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</si>
  <si>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</si>
  <si>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</si>
  <si>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</si>
  <si>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</si>
  <si>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</si>
  <si>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</si>
  <si>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</si>
  <si>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</si>
  <si>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</si>
  <si>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</si>
  <si>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</si>
  <si>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</si>
  <si>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</si>
  <si>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</si>
  <si>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</si>
  <si>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</si>
  <si>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</si>
  <si>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</si>
  <si>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</si>
  <si>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Age</t>
  </si>
  <si>
    <t/>
  </si>
  <si>
    <t>Back to TOC</t>
  </si>
  <si>
    <t>Image:Joe Biden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</si>
  <si>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</si>
  <si>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</si>
  <si>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</si>
  <si>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</si>
  <si>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</si>
  <si>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</si>
  <si>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</si>
  <si>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</si>
  <si>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</si>
  <si>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</si>
  <si>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</si>
  <si>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</si>
  <si>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</si>
  <si>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</si>
  <si>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</si>
  <si>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</si>
  <si>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</si>
  <si>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</si>
  <si>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</si>
  <si>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</si>
  <si>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+ Gender</t>
  </si>
  <si>
    <t/>
  </si>
  <si>
    <t>Back to TOC</t>
  </si>
  <si>
    <t>Image:Joe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</si>
  <si>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</si>
  <si>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</si>
  <si>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</si>
  <si>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</si>
  <si>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</si>
  <si>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</si>
  <si>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</si>
  <si>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</si>
  <si>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</si>
  <si>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</si>
  <si>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</si>
  <si>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</si>
  <si>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</si>
  <si>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</si>
  <si>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</si>
  <si>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</si>
  <si>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Education</t>
  </si>
  <si>
    <t/>
  </si>
  <si>
    <t>Back to TOC</t>
  </si>
  <si>
    <t>Image:Joe Biden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</si>
  <si>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</si>
  <si>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</si>
  <si>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</si>
  <si>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</si>
  <si>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</si>
  <si>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</si>
  <si>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</si>
  <si>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</si>
  <si>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</si>
  <si>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</si>
  <si>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</si>
  <si>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</si>
  <si>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</si>
  <si>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</si>
  <si>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</si>
  <si>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</si>
  <si>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</si>
  <si>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</si>
  <si>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</si>
  <si>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</si>
  <si>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</si>
  <si>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</si>
  <si>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</si>
  <si>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</si>
  <si>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Age</t>
  </si>
  <si>
    <t/>
  </si>
  <si>
    <t>Back to TOC</t>
  </si>
  <si>
    <t>Image:Joe Biden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</si>
  <si>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</si>
  <si>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</si>
  <si>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</si>
  <si>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</si>
  <si>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</si>
  <si>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</si>
  <si>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</si>
  <si>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</si>
  <si>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</si>
  <si>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</si>
  <si>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</si>
  <si>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</si>
  <si>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</si>
  <si>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</si>
  <si>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</si>
  <si>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</si>
  <si>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</si>
  <si>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</si>
  <si>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Gender</t>
  </si>
  <si>
    <t/>
  </si>
  <si>
    <t>Back to TOC</t>
  </si>
  <si>
    <t xml:space="preserve">Image:David Young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</si>
  <si>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</si>
  <si>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</si>
  <si>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</si>
  <si>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</si>
  <si>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</si>
  <si>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</si>
  <si>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</si>
  <si>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</si>
  <si>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</si>
  <si>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</si>
  <si>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</si>
  <si>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</si>
  <si>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</si>
  <si>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</si>
  <si>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</si>
  <si>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</si>
  <si>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</si>
  <si>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</si>
  <si>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</si>
  <si>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</si>
  <si>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</si>
  <si>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</si>
  <si>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</si>
  <si>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Image:David Young by Vote Method Screener </t>
  </si>
  <si>
    <t/>
  </si>
  <si>
    <t>Back to TOC</t>
  </si>
  <si>
    <t xml:space="preserve">Image:David Young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</si>
  <si>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</si>
  <si>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</si>
  <si>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</si>
  <si>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</si>
  <si>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</si>
  <si>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</si>
  <si>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</si>
  <si>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</si>
  <si>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</si>
  <si>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</si>
  <si>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</si>
  <si>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</si>
  <si>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</si>
  <si>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</si>
  <si>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</si>
  <si>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</si>
  <si>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</si>
  <si>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</si>
  <si>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Image:David Young by IA RD/WT  </t>
  </si>
  <si>
    <t/>
  </si>
  <si>
    <t>Back to TOC</t>
  </si>
  <si>
    <t>Image:David Young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</si>
  <si>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</si>
  <si>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</si>
  <si>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</si>
  <si>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</si>
  <si>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</si>
  <si>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</si>
  <si>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</si>
  <si>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</si>
  <si>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</si>
  <si>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</si>
  <si>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</si>
  <si>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</si>
  <si>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</si>
  <si>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</si>
  <si>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</si>
  <si>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</si>
  <si>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</si>
  <si>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</si>
  <si>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Generic Ballot</t>
  </si>
  <si>
    <t/>
  </si>
  <si>
    <t>Back to TOC</t>
  </si>
  <si>
    <t>Image:David Young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</si>
  <si>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</si>
  <si>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</si>
  <si>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</si>
  <si>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</si>
  <si>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</si>
  <si>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</si>
  <si>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</si>
  <si>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</si>
  <si>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</si>
  <si>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</si>
  <si>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</si>
  <si>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</si>
  <si>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</si>
  <si>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</si>
  <si>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</si>
  <si>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</si>
  <si>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</si>
  <si>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</si>
  <si>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</si>
  <si>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Image:Joe Biden</t>
  </si>
  <si>
    <t/>
  </si>
  <si>
    <t>Back to TOC</t>
  </si>
  <si>
    <t>Image:David Young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</si>
  <si>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</si>
  <si>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</si>
  <si>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</si>
  <si>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</si>
  <si>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</si>
  <si>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</si>
  <si>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</si>
  <si>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</si>
  <si>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</si>
  <si>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</si>
  <si>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</si>
  <si>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</si>
  <si>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</si>
  <si>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</si>
  <si>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</si>
  <si>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</si>
  <si>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</si>
  <si>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</si>
  <si>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</si>
  <si>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Image:David Young</t>
  </si>
  <si>
    <t/>
  </si>
  <si>
    <t>Back to TOC</t>
  </si>
  <si>
    <t>Image:David Young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</si>
  <si>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</si>
  <si>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</si>
  <si>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</si>
  <si>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</si>
  <si>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</si>
  <si>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</si>
  <si>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</si>
  <si>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</si>
  <si>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</si>
  <si>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</si>
  <si>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</si>
  <si>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</si>
  <si>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</si>
  <si>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</si>
  <si>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</si>
  <si>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</si>
  <si>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</si>
  <si>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</si>
  <si>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</si>
  <si>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Image:Sonya Heitshusen</t>
  </si>
  <si>
    <t/>
  </si>
  <si>
    <t>Back to TOC</t>
  </si>
  <si>
    <t>Image:David Young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</si>
  <si>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</si>
  <si>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</si>
  <si>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</si>
  <si>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</si>
  <si>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</si>
  <si>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</si>
  <si>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</si>
  <si>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</si>
  <si>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</si>
  <si>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</si>
  <si>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</si>
  <si>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</si>
  <si>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</si>
  <si>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</si>
  <si>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</si>
  <si>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</si>
  <si>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</si>
  <si>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</si>
  <si>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</si>
  <si>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</si>
  <si>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</si>
  <si>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</si>
  <si>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Top Priority</t>
  </si>
  <si>
    <t/>
  </si>
  <si>
    <t>Back to TOC</t>
  </si>
  <si>
    <t>Image:David Young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</si>
  <si>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</si>
  <si>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</si>
  <si>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</si>
  <si>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</si>
  <si>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</si>
  <si>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</si>
  <si>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</si>
  <si>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</si>
  <si>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</si>
  <si>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</si>
  <si>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</si>
  <si>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</si>
  <si>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</si>
  <si>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</si>
  <si>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</si>
  <si>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</si>
  <si>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</si>
  <si>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</si>
  <si>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Senate Ballot</t>
  </si>
  <si>
    <t/>
  </si>
  <si>
    <t>Back to TOC</t>
  </si>
  <si>
    <t>Image:David Young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</si>
  <si>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</si>
  <si>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</si>
  <si>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</si>
  <si>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</si>
  <si>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</si>
  <si>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</si>
  <si>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</si>
  <si>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</si>
  <si>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</si>
  <si>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</si>
  <si>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</si>
  <si>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</si>
  <si>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</si>
  <si>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</si>
  <si>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</si>
  <si>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</si>
  <si>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</si>
  <si>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</si>
  <si>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</si>
  <si>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</si>
  <si>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</si>
  <si>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Gov Ballot</t>
  </si>
  <si>
    <t/>
  </si>
  <si>
    <t>Back to TOC</t>
  </si>
  <si>
    <t>Image:David Young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</si>
  <si>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</si>
  <si>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</si>
  <si>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</si>
  <si>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</si>
  <si>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</si>
  <si>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</si>
  <si>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</si>
  <si>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</si>
  <si>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</si>
  <si>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</si>
  <si>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</si>
  <si>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</si>
  <si>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</si>
  <si>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</si>
  <si>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</si>
  <si>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</si>
  <si>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</si>
  <si>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</si>
  <si>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HD Ballot</t>
  </si>
  <si>
    <t/>
  </si>
  <si>
    <t>Back to TOC</t>
  </si>
  <si>
    <t>Image:David Young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</si>
  <si>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</si>
  <si>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</si>
  <si>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</si>
  <si>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</si>
  <si>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</si>
  <si>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</si>
  <si>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</si>
  <si>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</si>
  <si>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</si>
  <si>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</si>
  <si>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</si>
  <si>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</si>
  <si>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</si>
  <si>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</si>
  <si>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</si>
  <si>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</si>
  <si>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</si>
  <si>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</si>
  <si>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</si>
  <si>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</si>
  <si>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</si>
  <si>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</si>
  <si>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Young SRH Source</t>
  </si>
  <si>
    <t/>
  </si>
  <si>
    <t>Back to TOC</t>
  </si>
  <si>
    <t>Image:David Young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</si>
  <si>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</si>
  <si>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</si>
  <si>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</si>
  <si>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</si>
  <si>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</si>
  <si>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</si>
  <si>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</si>
  <si>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</si>
  <si>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</si>
  <si>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</si>
  <si>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</si>
  <si>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</si>
  <si>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</si>
  <si>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</si>
  <si>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</si>
  <si>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</si>
  <si>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</si>
  <si>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</si>
  <si>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</si>
  <si>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Young SRH Description</t>
  </si>
  <si>
    <t/>
  </si>
  <si>
    <t>Back to TOC</t>
  </si>
  <si>
    <t>Image:David Young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</si>
  <si>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</si>
  <si>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</si>
  <si>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</si>
  <si>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</si>
  <si>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</si>
  <si>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</si>
  <si>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</si>
  <si>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</si>
  <si>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</si>
  <si>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</si>
  <si>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</si>
  <si>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</si>
  <si>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</si>
  <si>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</si>
  <si>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</si>
  <si>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</si>
  <si>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</si>
  <si>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</si>
  <si>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</si>
  <si>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</si>
  <si>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</si>
  <si>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</si>
  <si>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Heitshusen SRH Source</t>
  </si>
  <si>
    <t/>
  </si>
  <si>
    <t>Back to TOC</t>
  </si>
  <si>
    <t>Image:David Young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</si>
  <si>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</si>
  <si>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</si>
  <si>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</si>
  <si>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</si>
  <si>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</si>
  <si>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</si>
  <si>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</si>
  <si>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</si>
  <si>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</si>
  <si>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</si>
  <si>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</si>
  <si>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</si>
  <si>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</si>
  <si>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</si>
  <si>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</si>
  <si>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</si>
  <si>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</si>
  <si>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</si>
  <si>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</si>
  <si>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Heitshusen SRH Description  </t>
  </si>
  <si>
    <t/>
  </si>
  <si>
    <t>Back to TOC</t>
  </si>
  <si>
    <t>Image:David Young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</si>
  <si>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</si>
  <si>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</si>
  <si>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</si>
  <si>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</si>
  <si>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</si>
  <si>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</si>
  <si>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</si>
  <si>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</si>
  <si>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</si>
  <si>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</si>
  <si>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</si>
  <si>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</si>
  <si>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</si>
  <si>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Gender</t>
  </si>
  <si>
    <t/>
  </si>
  <si>
    <t>Back to TOC</t>
  </si>
  <si>
    <t>Image:David Young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</si>
  <si>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</si>
  <si>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</si>
  <si>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</si>
  <si>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</si>
  <si>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</si>
  <si>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</si>
  <si>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</si>
  <si>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</si>
  <si>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</si>
  <si>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</si>
  <si>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</si>
  <si>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</si>
  <si>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</si>
  <si>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</si>
  <si>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</si>
  <si>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</si>
  <si>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</si>
  <si>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Age Range</t>
  </si>
  <si>
    <t/>
  </si>
  <si>
    <t>Back to TOC</t>
  </si>
  <si>
    <t xml:space="preserve">Image:David Young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</si>
  <si>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</si>
  <si>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</si>
  <si>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</si>
  <si>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</si>
  <si>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</si>
  <si>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</si>
  <si>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</si>
  <si>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</si>
  <si>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</si>
  <si>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</si>
  <si>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</si>
  <si>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</si>
  <si>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</si>
  <si>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</si>
  <si>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</si>
  <si>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</si>
  <si>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</si>
  <si>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</si>
  <si>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</si>
  <si>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Image:David Young by Partisanship by Response  </t>
  </si>
  <si>
    <t/>
  </si>
  <si>
    <t>Back to TOC</t>
  </si>
  <si>
    <t>Image:David Young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</si>
  <si>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</si>
  <si>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</si>
  <si>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</si>
  <si>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</si>
  <si>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</si>
  <si>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</si>
  <si>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</si>
  <si>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</si>
  <si>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</si>
  <si>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</si>
  <si>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</si>
  <si>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</si>
  <si>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</si>
  <si>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</si>
  <si>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</si>
  <si>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</si>
  <si>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</si>
  <si>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</si>
  <si>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</si>
  <si>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Ideology</t>
  </si>
  <si>
    <t/>
  </si>
  <si>
    <t>Back to TOC</t>
  </si>
  <si>
    <t>Image:David Young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</si>
  <si>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</si>
  <si>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</si>
  <si>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</si>
  <si>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</si>
  <si>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</si>
  <si>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</si>
  <si>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</si>
  <si>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</si>
  <si>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</si>
  <si>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</si>
  <si>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</si>
  <si>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</si>
  <si>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</si>
  <si>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</si>
  <si>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</si>
  <si>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</si>
  <si>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</si>
  <si>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Race/Ethnicity</t>
  </si>
  <si>
    <t/>
  </si>
  <si>
    <t>Back to TOC</t>
  </si>
  <si>
    <t>Image:David Young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</si>
  <si>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</si>
  <si>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</si>
  <si>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</si>
  <si>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</si>
  <si>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</si>
  <si>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</si>
  <si>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</si>
  <si>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</si>
  <si>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</si>
  <si>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</si>
  <si>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</si>
  <si>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</si>
  <si>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</si>
  <si>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</si>
  <si>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</si>
  <si>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</si>
  <si>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2020 Retro Ballot</t>
  </si>
  <si>
    <t/>
  </si>
  <si>
    <t>Back to TOC</t>
  </si>
  <si>
    <t>Image:David Young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</si>
  <si>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</si>
  <si>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</si>
  <si>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</si>
  <si>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</si>
  <si>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</si>
  <si>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</si>
  <si>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</si>
  <si>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</si>
  <si>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</si>
  <si>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</si>
  <si>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</si>
  <si>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</si>
  <si>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</si>
  <si>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</si>
  <si>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</si>
  <si>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</si>
  <si>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</si>
  <si>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</si>
  <si>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</si>
  <si>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</si>
  <si>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Education Level</t>
  </si>
  <si>
    <t/>
  </si>
  <si>
    <t>Back to TOC</t>
  </si>
  <si>
    <t>Image:David Young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</si>
  <si>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</si>
  <si>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</si>
  <si>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</si>
  <si>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</si>
  <si>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</si>
  <si>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</si>
  <si>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</si>
  <si>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</si>
  <si>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</si>
  <si>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</si>
  <si>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</si>
  <si>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</si>
  <si>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</si>
  <si>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</si>
  <si>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</si>
  <si>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</si>
  <si>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General Election X of 4</t>
  </si>
  <si>
    <t/>
  </si>
  <si>
    <t>Back to TOC</t>
  </si>
  <si>
    <t>Image:David Young by Geo</t>
  </si>
  <si>
    <t>Column %
Count</t>
  </si>
  <si>
    <t>50266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</si>
  <si>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</si>
  <si>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</si>
  <si>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</si>
  <si>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</si>
  <si>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</si>
  <si>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</si>
  <si>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</si>
  <si>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</si>
  <si>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</si>
  <si>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</si>
  <si>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</si>
  <si>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Geo</t>
  </si>
  <si>
    <t/>
  </si>
  <si>
    <t>Back to TOC</t>
  </si>
  <si>
    <t>Image:David Young by Geo - Old House District</t>
  </si>
  <si>
    <t>Column %
Count</t>
  </si>
  <si>
    <t>19</t>
  </si>
  <si>
    <t>44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</si>
  <si>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</si>
  <si>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</si>
  <si>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</si>
  <si>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</si>
  <si>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</si>
  <si>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</si>
  <si>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</si>
  <si>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</si>
  <si>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</si>
  <si>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</si>
  <si>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Geo - Old House District</t>
  </si>
  <si>
    <t/>
  </si>
  <si>
    <t>Back to TOC</t>
  </si>
  <si>
    <t>Image:David Young by Geo - City</t>
  </si>
  <si>
    <t>Column %
Count</t>
  </si>
  <si>
    <t>Adel</t>
  </si>
  <si>
    <t>Van meter</t>
  </si>
  <si>
    <t>West des moines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</si>
  <si>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</si>
  <si>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</si>
  <si>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</si>
  <si>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</si>
  <si>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</si>
  <si>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</si>
  <si>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</si>
  <si>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</si>
  <si>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</si>
  <si>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</si>
  <si>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</si>
  <si>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Geo - City</t>
  </si>
  <si>
    <t/>
  </si>
  <si>
    <t>Back to TOC</t>
  </si>
  <si>
    <t>Image:David Young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</si>
  <si>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</si>
  <si>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</si>
  <si>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</si>
  <si>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</si>
  <si>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</si>
  <si>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</si>
  <si>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</si>
  <si>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</si>
  <si>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</si>
  <si>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</si>
  <si>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</si>
  <si>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</si>
  <si>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</si>
  <si>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</si>
  <si>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</si>
  <si>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Income from File</t>
  </si>
  <si>
    <t/>
  </si>
  <si>
    <t>Back to TOC</t>
  </si>
  <si>
    <t>Image:David Young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</si>
  <si>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</si>
  <si>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</si>
  <si>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</si>
  <si>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</si>
  <si>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</si>
  <si>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</si>
  <si>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</si>
  <si>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</si>
  <si>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</si>
  <si>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</si>
  <si>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</si>
  <si>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</si>
  <si>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</si>
  <si>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</si>
  <si>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</si>
  <si>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</si>
  <si>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</si>
  <si>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</si>
  <si>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Age + Income from File</t>
  </si>
  <si>
    <t/>
  </si>
  <si>
    <t>Back to TOC</t>
  </si>
  <si>
    <t>Image:David Young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</si>
  <si>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</si>
  <si>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</si>
  <si>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</si>
  <si>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</si>
  <si>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</si>
  <si>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</si>
  <si>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</si>
  <si>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</si>
  <si>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</si>
  <si>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</si>
  <si>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</si>
  <si>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</si>
  <si>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</si>
  <si>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</si>
  <si>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</si>
  <si>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</si>
  <si>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</si>
  <si>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</si>
  <si>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</si>
  <si>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Gender + Age</t>
  </si>
  <si>
    <t/>
  </si>
  <si>
    <t>Back to TOC</t>
  </si>
  <si>
    <t>Image:David Young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</si>
  <si>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</si>
  <si>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</si>
  <si>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</si>
  <si>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</si>
  <si>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</si>
  <si>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</si>
  <si>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</si>
  <si>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</si>
  <si>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</si>
  <si>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</si>
  <si>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</si>
  <si>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</si>
  <si>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</si>
  <si>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</si>
  <si>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</si>
  <si>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</si>
  <si>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</si>
  <si>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</si>
  <si>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</si>
  <si>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</si>
  <si>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Race + Gender</t>
  </si>
  <si>
    <t/>
  </si>
  <si>
    <t>Back to TOC</t>
  </si>
  <si>
    <t>Image:David Young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</si>
  <si>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</si>
  <si>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</si>
  <si>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</si>
  <si>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</si>
  <si>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</si>
  <si>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</si>
  <si>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</si>
  <si>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</si>
  <si>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</si>
  <si>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</si>
  <si>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</si>
  <si>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</si>
  <si>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</si>
  <si>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</si>
  <si>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</si>
  <si>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</si>
  <si>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Gender + Education</t>
  </si>
  <si>
    <t/>
  </si>
  <si>
    <t>Back to TOC</t>
  </si>
  <si>
    <t>Image:David Young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</si>
  <si>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</si>
  <si>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</si>
  <si>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</si>
  <si>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</si>
  <si>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</si>
  <si>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</si>
  <si>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</si>
  <si>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</si>
  <si>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</si>
  <si>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</si>
  <si>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</si>
  <si>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</si>
  <si>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</si>
  <si>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</si>
  <si>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</si>
  <si>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</si>
  <si>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</si>
  <si>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</si>
  <si>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</si>
  <si>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</si>
  <si>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</si>
  <si>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</si>
  <si>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</si>
  <si>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</si>
  <si>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Partisanship + Age</t>
  </si>
  <si>
    <t/>
  </si>
  <si>
    <t>Back to TOC</t>
  </si>
  <si>
    <t>Image:David Young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</si>
  <si>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</si>
  <si>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</si>
  <si>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</si>
  <si>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</si>
  <si>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</si>
  <si>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</si>
  <si>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</si>
  <si>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</si>
  <si>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</si>
  <si>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</si>
  <si>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</si>
  <si>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</si>
  <si>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</si>
  <si>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</si>
  <si>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</si>
  <si>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</si>
  <si>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</si>
  <si>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</si>
  <si>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Image:David Young by Partisanship + Gender</t>
  </si>
  <si>
    <t/>
  </si>
  <si>
    <t>Back to TOC</t>
  </si>
  <si>
    <t xml:space="preserve">Image:Sonya Heitshusen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</si>
  <si>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</si>
  <si>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</si>
  <si>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</si>
  <si>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</si>
  <si>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</si>
  <si>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</si>
  <si>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</si>
  <si>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</si>
  <si>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</si>
  <si>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</si>
  <si>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</si>
  <si>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</si>
  <si>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</si>
  <si>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</si>
  <si>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</si>
  <si>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</si>
  <si>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</si>
  <si>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</si>
  <si>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</si>
  <si>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</si>
  <si>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</si>
  <si>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</si>
  <si>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</si>
  <si>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Image:Sonya Heitshusen by Vote Method Screener </t>
  </si>
  <si>
    <t/>
  </si>
  <si>
    <t>Back to TOC</t>
  </si>
  <si>
    <t xml:space="preserve">Image:Sonya Heitshusen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</si>
  <si>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</si>
  <si>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</si>
  <si>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</si>
  <si>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</si>
  <si>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</si>
  <si>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</si>
  <si>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</si>
  <si>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</si>
  <si>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</si>
  <si>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</si>
  <si>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</si>
  <si>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</si>
  <si>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</si>
  <si>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</si>
  <si>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</si>
  <si>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</si>
  <si>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</si>
  <si>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</si>
  <si>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Image:Sonya Heitshusen by IA RD/WT  </t>
  </si>
  <si>
    <t/>
  </si>
  <si>
    <t>Back to TOC</t>
  </si>
  <si>
    <t>Image:Sonya Heitshusen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</si>
  <si>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</si>
  <si>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</si>
  <si>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</si>
  <si>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</si>
  <si>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</si>
  <si>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</si>
  <si>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</si>
  <si>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</si>
  <si>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</si>
  <si>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</si>
  <si>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</si>
  <si>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</si>
  <si>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</si>
  <si>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</si>
  <si>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</si>
  <si>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</si>
  <si>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</si>
  <si>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</si>
  <si>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Generic Ballot</t>
  </si>
  <si>
    <t/>
  </si>
  <si>
    <t>Back to TOC</t>
  </si>
  <si>
    <t>Image:Sonya Heitshusen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</si>
  <si>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</si>
  <si>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</si>
  <si>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</si>
  <si>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</si>
  <si>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</si>
  <si>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</si>
  <si>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</si>
  <si>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</si>
  <si>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</si>
  <si>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</si>
  <si>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</si>
  <si>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</si>
  <si>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</si>
  <si>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</si>
  <si>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</si>
  <si>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</si>
  <si>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</si>
  <si>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</si>
  <si>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</si>
  <si>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Image:Joe Biden</t>
  </si>
  <si>
    <t/>
  </si>
  <si>
    <t>Back to TOC</t>
  </si>
  <si>
    <t>Image:Sonya Heitshusen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</si>
  <si>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</si>
  <si>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</si>
  <si>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</si>
  <si>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</si>
  <si>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</si>
  <si>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</si>
  <si>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</si>
  <si>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</si>
  <si>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</si>
  <si>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</si>
  <si>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</si>
  <si>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</si>
  <si>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</si>
  <si>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</si>
  <si>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</si>
  <si>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</si>
  <si>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</si>
  <si>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</si>
  <si>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</si>
  <si>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Image:David Young</t>
  </si>
  <si>
    <t/>
  </si>
  <si>
    <t>Back to TOC</t>
  </si>
  <si>
    <t>Image:Sonya Heitshusen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</si>
  <si>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</si>
  <si>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</si>
  <si>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</si>
  <si>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</si>
  <si>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</si>
  <si>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</si>
  <si>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</si>
  <si>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</si>
  <si>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</si>
  <si>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</si>
  <si>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</si>
  <si>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</si>
  <si>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</si>
  <si>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</si>
  <si>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</si>
  <si>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</si>
  <si>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</si>
  <si>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</si>
  <si>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</si>
  <si>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Image:Sonya Heitshusen</t>
  </si>
  <si>
    <t/>
  </si>
  <si>
    <t>Back to TOC</t>
  </si>
  <si>
    <t>Image:Sonya Heitshusen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</si>
  <si>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</si>
  <si>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</si>
  <si>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</si>
  <si>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</si>
  <si>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</si>
  <si>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</si>
  <si>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</si>
  <si>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</si>
  <si>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</si>
  <si>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</si>
  <si>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</si>
  <si>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</si>
  <si>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</si>
  <si>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</si>
  <si>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</si>
  <si>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</si>
  <si>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</si>
  <si>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</si>
  <si>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</si>
  <si>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</si>
  <si>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</si>
  <si>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</si>
  <si>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Top Priority</t>
  </si>
  <si>
    <t/>
  </si>
  <si>
    <t>Back to TOC</t>
  </si>
  <si>
    <t>Image:Sonya Heitshusen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</si>
  <si>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</si>
  <si>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</si>
  <si>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</si>
  <si>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</si>
  <si>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</si>
  <si>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</si>
  <si>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</si>
  <si>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</si>
  <si>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</si>
  <si>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</si>
  <si>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</si>
  <si>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</si>
  <si>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</si>
  <si>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</si>
  <si>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</si>
  <si>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</si>
  <si>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</si>
  <si>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</si>
  <si>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Senate Ballot</t>
  </si>
  <si>
    <t/>
  </si>
  <si>
    <t>Back to TOC</t>
  </si>
  <si>
    <t>Image:Sonya Heitshusen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</si>
  <si>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</si>
  <si>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</si>
  <si>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</si>
  <si>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</si>
  <si>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</si>
  <si>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</si>
  <si>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</si>
  <si>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</si>
  <si>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</si>
  <si>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</si>
  <si>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</si>
  <si>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</si>
  <si>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</si>
  <si>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</si>
  <si>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</si>
  <si>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</si>
  <si>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</si>
  <si>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</si>
  <si>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</si>
  <si>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</si>
  <si>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</si>
  <si>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Gov Ballot</t>
  </si>
  <si>
    <t/>
  </si>
  <si>
    <t>Back to TOC</t>
  </si>
  <si>
    <t>Image:Sonya Heitshusen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</si>
  <si>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</si>
  <si>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</si>
  <si>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</si>
  <si>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</si>
  <si>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</si>
  <si>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</si>
  <si>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</si>
  <si>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</si>
  <si>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</si>
  <si>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</si>
  <si>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</si>
  <si>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</si>
  <si>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</si>
  <si>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</si>
  <si>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</si>
  <si>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</si>
  <si>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</si>
  <si>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</si>
  <si>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HD Ballot</t>
  </si>
  <si>
    <t/>
  </si>
  <si>
    <t>Back to TOC</t>
  </si>
  <si>
    <t>Image:Sonya Heitshusen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</si>
  <si>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</si>
  <si>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</si>
  <si>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</si>
  <si>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</si>
  <si>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</si>
  <si>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</si>
  <si>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</si>
  <si>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</si>
  <si>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</si>
  <si>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</si>
  <si>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</si>
  <si>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</si>
  <si>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</si>
  <si>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</si>
  <si>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</si>
  <si>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</si>
  <si>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</si>
  <si>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</si>
  <si>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</si>
  <si>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</si>
  <si>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</si>
  <si>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</si>
  <si>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Young SRH Source</t>
  </si>
  <si>
    <t/>
  </si>
  <si>
    <t>Back to TOC</t>
  </si>
  <si>
    <t>Image:Sonya Heitshusen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</si>
  <si>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</si>
  <si>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</si>
  <si>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</si>
  <si>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</si>
  <si>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</si>
  <si>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</si>
  <si>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</si>
  <si>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</si>
  <si>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</si>
  <si>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</si>
  <si>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</si>
  <si>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</si>
  <si>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</si>
  <si>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</si>
  <si>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</si>
  <si>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</si>
  <si>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</si>
  <si>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</si>
  <si>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</si>
  <si>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Young SRH Description</t>
  </si>
  <si>
    <t/>
  </si>
  <si>
    <t>Back to TOC</t>
  </si>
  <si>
    <t>Image:Sonya Heitshusen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</si>
  <si>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</si>
  <si>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</si>
  <si>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</si>
  <si>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</si>
  <si>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</si>
  <si>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</si>
  <si>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</si>
  <si>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</si>
  <si>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</si>
  <si>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</si>
  <si>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</si>
  <si>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</si>
  <si>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</si>
  <si>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</si>
  <si>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</si>
  <si>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</si>
  <si>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</si>
  <si>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</si>
  <si>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</si>
  <si>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</si>
  <si>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</si>
  <si>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</si>
  <si>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Heitshusen SRH Source</t>
  </si>
  <si>
    <t/>
  </si>
  <si>
    <t>Back to TOC</t>
  </si>
  <si>
    <t>Image:Sonya Heitshusen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</si>
  <si>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</si>
  <si>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</si>
  <si>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</si>
  <si>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</si>
  <si>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</si>
  <si>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</si>
  <si>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</si>
  <si>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</si>
  <si>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</si>
  <si>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</si>
  <si>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</si>
  <si>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</si>
  <si>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</si>
  <si>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</si>
  <si>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</si>
  <si>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</si>
  <si>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</si>
  <si>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</si>
  <si>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</si>
  <si>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Heitshusen SRH Description  </t>
  </si>
  <si>
    <t/>
  </si>
  <si>
    <t>Back to TOC</t>
  </si>
  <si>
    <t>Image:Sonya Heitshusen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</si>
  <si>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</si>
  <si>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</si>
  <si>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</si>
  <si>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</si>
  <si>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</si>
  <si>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</si>
  <si>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</si>
  <si>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</si>
  <si>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</si>
  <si>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</si>
  <si>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</si>
  <si>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</si>
  <si>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</si>
  <si>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Gender</t>
  </si>
  <si>
    <t/>
  </si>
  <si>
    <t>Back to TOC</t>
  </si>
  <si>
    <t>Image:Sonya Heitshusen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</si>
  <si>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</si>
  <si>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</si>
  <si>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</si>
  <si>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</si>
  <si>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</si>
  <si>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</si>
  <si>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</si>
  <si>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</si>
  <si>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</si>
  <si>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</si>
  <si>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</si>
  <si>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</si>
  <si>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</si>
  <si>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</si>
  <si>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</si>
  <si>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</si>
  <si>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</si>
  <si>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Age Range</t>
  </si>
  <si>
    <t/>
  </si>
  <si>
    <t>Back to TOC</t>
  </si>
  <si>
    <t xml:space="preserve">Image:Sonya Heitshusen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</si>
  <si>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</si>
  <si>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</si>
  <si>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</si>
  <si>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</si>
  <si>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</si>
  <si>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</si>
  <si>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</si>
  <si>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</si>
  <si>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</si>
  <si>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</si>
  <si>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</si>
  <si>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</si>
  <si>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</si>
  <si>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</si>
  <si>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</si>
  <si>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</si>
  <si>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</si>
  <si>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</si>
  <si>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</si>
  <si>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Image:Sonya Heitshusen by Partisanship by Response  </t>
  </si>
  <si>
    <t/>
  </si>
  <si>
    <t>Back to TOC</t>
  </si>
  <si>
    <t>Image:Sonya Heitshusen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</si>
  <si>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</si>
  <si>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</si>
  <si>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</si>
  <si>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</si>
  <si>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</si>
  <si>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</si>
  <si>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</si>
  <si>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</si>
  <si>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</si>
  <si>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</si>
  <si>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</si>
  <si>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</si>
  <si>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</si>
  <si>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</si>
  <si>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</si>
  <si>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</si>
  <si>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</si>
  <si>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</si>
  <si>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</si>
  <si>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Ideology</t>
  </si>
  <si>
    <t/>
  </si>
  <si>
    <t>Back to TOC</t>
  </si>
  <si>
    <t>Image:Sonya Heitshusen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</si>
  <si>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</si>
  <si>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</si>
  <si>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</si>
  <si>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</si>
  <si>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</si>
  <si>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</si>
  <si>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</si>
  <si>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</si>
  <si>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</si>
  <si>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</si>
  <si>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</si>
  <si>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</si>
  <si>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</si>
  <si>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</si>
  <si>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</si>
  <si>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</si>
  <si>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</si>
  <si>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Race/Ethnicity</t>
  </si>
  <si>
    <t/>
  </si>
  <si>
    <t>Back to TOC</t>
  </si>
  <si>
    <t>Image:Sonya Heitshusen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</si>
  <si>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</si>
  <si>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</si>
  <si>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</si>
  <si>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</si>
  <si>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</si>
  <si>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</si>
  <si>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</si>
  <si>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</si>
  <si>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</si>
  <si>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</si>
  <si>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</si>
  <si>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</si>
  <si>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</si>
  <si>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</si>
  <si>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</si>
  <si>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</si>
  <si>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2020 Retro Ballot</t>
  </si>
  <si>
    <t/>
  </si>
  <si>
    <t>Back to TOC</t>
  </si>
  <si>
    <t>Image:Sonya Heitshusen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</si>
  <si>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</si>
  <si>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</si>
  <si>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</si>
  <si>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</si>
  <si>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</si>
  <si>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</si>
  <si>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</si>
  <si>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</si>
  <si>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</si>
  <si>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</si>
  <si>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</si>
  <si>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</si>
  <si>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</si>
  <si>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</si>
  <si>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</si>
  <si>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</si>
  <si>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</si>
  <si>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</si>
  <si>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</si>
  <si>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</si>
  <si>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Education Level</t>
  </si>
  <si>
    <t/>
  </si>
  <si>
    <t>Back to TOC</t>
  </si>
  <si>
    <t>Image:Sonya Heitshusen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</si>
  <si>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</si>
  <si>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</si>
  <si>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</si>
  <si>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</si>
  <si>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</si>
  <si>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</si>
  <si>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</si>
  <si>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</si>
  <si>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</si>
  <si>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</si>
  <si>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</si>
  <si>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</si>
  <si>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</si>
  <si>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</si>
  <si>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</si>
  <si>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</si>
  <si>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General Election X of 4</t>
  </si>
  <si>
    <t/>
  </si>
  <si>
    <t>Back to TOC</t>
  </si>
  <si>
    <t>Image:Sonya Heitshusen by Geo</t>
  </si>
  <si>
    <t>Column %
Count</t>
  </si>
  <si>
    <t>50266</t>
  </si>
  <si>
    <t>Rest of District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</si>
  <si>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</si>
  <si>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</si>
  <si>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</si>
  <si>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</si>
  <si>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</si>
  <si>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</si>
  <si>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</si>
  <si>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</si>
  <si>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</si>
  <si>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</si>
  <si>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Geo</t>
  </si>
  <si>
    <t/>
  </si>
  <si>
    <t>Back to TOC</t>
  </si>
  <si>
    <t>Image:Sonya Heitshusen by Geo - Old House District</t>
  </si>
  <si>
    <t>Column %
Count</t>
  </si>
  <si>
    <t>19</t>
  </si>
  <si>
    <t>44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</si>
  <si>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</si>
  <si>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</si>
  <si>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</si>
  <si>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</si>
  <si>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</si>
  <si>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</si>
  <si>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</si>
  <si>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</si>
  <si>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</si>
  <si>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</si>
  <si>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Geo - Old House District</t>
  </si>
  <si>
    <t/>
  </si>
  <si>
    <t>Back to TOC</t>
  </si>
  <si>
    <t>Image:Sonya Heitshusen by Geo - City</t>
  </si>
  <si>
    <t>Column %
Count</t>
  </si>
  <si>
    <t>Adel</t>
  </si>
  <si>
    <t>Van meter</t>
  </si>
  <si>
    <t>West des moines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</si>
  <si>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</si>
  <si>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</si>
  <si>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</si>
  <si>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</si>
  <si>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</si>
  <si>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</si>
  <si>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</si>
  <si>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</si>
  <si>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</si>
  <si>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</si>
  <si>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</si>
  <si>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Geo - City</t>
  </si>
  <si>
    <t/>
  </si>
  <si>
    <t>Back to TOC</t>
  </si>
  <si>
    <t>Image:Sonya Heitshusen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</si>
  <si>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</si>
  <si>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</si>
  <si>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</si>
  <si>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</si>
  <si>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</si>
  <si>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</si>
  <si>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</si>
  <si>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</si>
  <si>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</si>
  <si>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</si>
  <si>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</si>
  <si>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</si>
  <si>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</si>
  <si>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</si>
  <si>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</si>
  <si>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Income from File</t>
  </si>
  <si>
    <t/>
  </si>
  <si>
    <t>Back to TOC</t>
  </si>
  <si>
    <t>Image:Sonya Heitshusen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</si>
  <si>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</si>
  <si>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</si>
  <si>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</si>
  <si>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</si>
  <si>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</si>
  <si>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</si>
  <si>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</si>
  <si>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</si>
  <si>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</si>
  <si>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</si>
  <si>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</si>
  <si>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</si>
  <si>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</si>
  <si>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</si>
  <si>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</si>
  <si>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</si>
  <si>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</si>
  <si>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</si>
  <si>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Age + Income from File</t>
  </si>
  <si>
    <t/>
  </si>
  <si>
    <t>Back to TOC</t>
  </si>
  <si>
    <t>Image:Sonya Heitshusen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</si>
  <si>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</si>
  <si>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</si>
  <si>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</si>
  <si>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</si>
  <si>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</si>
  <si>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</si>
  <si>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</si>
  <si>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</si>
  <si>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</si>
  <si>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</si>
  <si>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</si>
  <si>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</si>
  <si>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</si>
  <si>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</si>
  <si>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</si>
  <si>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</si>
  <si>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</si>
  <si>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</si>
  <si>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</si>
  <si>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Gender + Age</t>
  </si>
  <si>
    <t/>
  </si>
  <si>
    <t>Back to TOC</t>
  </si>
  <si>
    <t>Image:Sonya Heitshusen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</si>
  <si>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</si>
  <si>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</si>
  <si>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</si>
  <si>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</si>
  <si>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</si>
  <si>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</si>
  <si>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</si>
  <si>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</si>
  <si>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</si>
  <si>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</si>
  <si>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</si>
  <si>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</si>
  <si>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</si>
  <si>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</si>
  <si>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</si>
  <si>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</si>
  <si>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</si>
  <si>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</si>
  <si>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</si>
  <si>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</si>
  <si>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Race + Gender</t>
  </si>
  <si>
    <t/>
  </si>
  <si>
    <t>Back to TOC</t>
  </si>
  <si>
    <t>Image:Sonya Heitshusen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</si>
  <si>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</si>
  <si>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</si>
  <si>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</si>
  <si>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</si>
  <si>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</si>
  <si>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</si>
  <si>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</si>
  <si>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</si>
  <si>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</si>
  <si>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</si>
  <si>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</si>
  <si>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</si>
  <si>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</si>
  <si>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</si>
  <si>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</si>
  <si>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</si>
  <si>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Gender + Education</t>
  </si>
  <si>
    <t/>
  </si>
  <si>
    <t>Back to TOC</t>
  </si>
  <si>
    <t>Image:Sonya Heitshusen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</si>
  <si>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</si>
  <si>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</si>
  <si>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</si>
  <si>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</si>
  <si>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</si>
  <si>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</si>
  <si>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</si>
  <si>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</si>
  <si>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</si>
  <si>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</si>
  <si>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</si>
  <si>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</si>
  <si>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</si>
  <si>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</si>
  <si>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</si>
  <si>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</si>
  <si>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</si>
  <si>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</si>
  <si>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</si>
  <si>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</si>
  <si>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</si>
  <si>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</si>
  <si>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</si>
  <si>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</si>
  <si>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Partisanship + Age</t>
  </si>
  <si>
    <t/>
  </si>
  <si>
    <t>Back to TOC</t>
  </si>
  <si>
    <t>Image:Sonya Heitshusen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</si>
  <si>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</si>
  <si>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</si>
  <si>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</si>
  <si>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</si>
  <si>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</si>
  <si>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</si>
  <si>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</si>
  <si>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</si>
  <si>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</si>
  <si>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</si>
  <si>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</si>
  <si>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</si>
  <si>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</si>
  <si>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</si>
  <si>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</si>
  <si>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</si>
  <si>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</si>
  <si>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</si>
  <si>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Image:Sonya Heitshusen by Partisanship + Gender</t>
  </si>
  <si>
    <t/>
  </si>
  <si>
    <t>Back to TOC</t>
  </si>
  <si>
    <t xml:space="preserve">Top Priority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</si>
  <si>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</si>
  <si>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</si>
  <si>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</si>
  <si>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</si>
  <si>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</si>
  <si>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</si>
  <si>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</si>
  <si>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</si>
  <si>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</si>
  <si>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</si>
  <si>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</si>
  <si>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</si>
  <si>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</si>
  <si>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</si>
  <si>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</si>
  <si>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</si>
  <si>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</si>
  <si>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</si>
  <si>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</si>
  <si>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</si>
  <si>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</si>
  <si>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</si>
  <si>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</si>
  <si>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</si>
  <si>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</si>
  <si>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</si>
  <si>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 xml:space="preserve">Top Priority by Vote Method Screener </t>
  </si>
  <si>
    <t/>
  </si>
  <si>
    <t>Back to TOC</t>
  </si>
  <si>
    <t xml:space="preserve">Top Priority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</si>
  <si>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</si>
  <si>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</si>
  <si>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</si>
  <si>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</si>
  <si>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</si>
  <si>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</si>
  <si>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</si>
  <si>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</si>
  <si>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</si>
  <si>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</si>
  <si>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</si>
  <si>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</si>
  <si>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</si>
  <si>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</si>
  <si>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</si>
  <si>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</si>
  <si>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</si>
  <si>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</si>
  <si>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</si>
  <si>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</si>
  <si>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</si>
  <si>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 xml:space="preserve">Top Priority by IA RD/WT  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</si>
  <si>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</si>
  <si>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</si>
  <si>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</si>
  <si>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</si>
  <si>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</si>
  <si>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</si>
  <si>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</si>
  <si>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</si>
  <si>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</si>
  <si>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</si>
  <si>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</si>
  <si>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</si>
  <si>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</si>
  <si>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</si>
  <si>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</si>
  <si>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</si>
  <si>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</si>
  <si>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</si>
  <si>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</si>
  <si>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</si>
  <si>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</si>
  <si>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</si>
  <si>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</si>
  <si>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</si>
  <si>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Generic Ballot</t>
  </si>
  <si>
    <t/>
  </si>
  <si>
    <t>Back to TOC</t>
  </si>
  <si>
    <t>Top Priority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</si>
  <si>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</si>
  <si>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</si>
  <si>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</si>
  <si>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</si>
  <si>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</si>
  <si>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</si>
  <si>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</si>
  <si>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</si>
  <si>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</si>
  <si>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</si>
  <si>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</si>
  <si>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</si>
  <si>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</si>
  <si>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</si>
  <si>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</si>
  <si>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</si>
  <si>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</si>
  <si>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</si>
  <si>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</si>
  <si>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</si>
  <si>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</si>
  <si>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</si>
  <si>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Image:Joe Biden</t>
  </si>
  <si>
    <t/>
  </si>
  <si>
    <t>Back to TOC</t>
  </si>
  <si>
    <t>Top Priority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</si>
  <si>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</si>
  <si>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</si>
  <si>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</si>
  <si>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</si>
  <si>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</si>
  <si>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</si>
  <si>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</si>
  <si>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</si>
  <si>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</si>
  <si>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</si>
  <si>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</si>
  <si>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</si>
  <si>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</si>
  <si>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</si>
  <si>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</si>
  <si>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</si>
  <si>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</si>
  <si>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</si>
  <si>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</si>
  <si>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</si>
  <si>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</si>
  <si>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</si>
  <si>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Image:David Young</t>
  </si>
  <si>
    <t/>
  </si>
  <si>
    <t>Back to TOC</t>
  </si>
  <si>
    <t>Top Priority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</si>
  <si>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</si>
  <si>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</si>
  <si>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</si>
  <si>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</si>
  <si>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</si>
  <si>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</si>
  <si>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</si>
  <si>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</si>
  <si>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</si>
  <si>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</si>
  <si>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</si>
  <si>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</si>
  <si>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</si>
  <si>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</si>
  <si>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</si>
  <si>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</si>
  <si>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</si>
  <si>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</si>
  <si>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</si>
  <si>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</si>
  <si>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</si>
  <si>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</si>
  <si>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Image:Sonya Heitshusen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</si>
  <si>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</si>
  <si>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</si>
  <si>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</si>
  <si>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</si>
  <si>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</si>
  <si>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</si>
  <si>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</si>
  <si>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</si>
  <si>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</si>
  <si>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</si>
  <si>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</si>
  <si>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</si>
  <si>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</si>
  <si>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</si>
  <si>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</si>
  <si>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</si>
  <si>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</si>
  <si>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</si>
  <si>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</si>
  <si>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</si>
  <si>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</si>
  <si>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</si>
  <si>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</si>
  <si>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</si>
  <si>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</si>
  <si>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</si>
  <si>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</si>
  <si>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</si>
  <si>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</si>
  <si>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</si>
  <si>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</si>
  <si>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</si>
  <si>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</si>
  <si>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</si>
  <si>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</si>
  <si>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</si>
  <si>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</si>
  <si>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</si>
  <si>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</si>
  <si>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</si>
  <si>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</si>
  <si>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</si>
  <si>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</si>
  <si>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</si>
  <si>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</si>
  <si>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</si>
  <si>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</si>
  <si>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</si>
  <si>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</si>
  <si>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</si>
  <si>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</si>
  <si>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</si>
  <si>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</si>
  <si>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</si>
  <si>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</si>
  <si>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</si>
  <si>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</si>
  <si>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</si>
  <si>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</si>
  <si>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</si>
  <si>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</si>
  <si>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</si>
  <si>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</si>
  <si>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</si>
  <si>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</si>
  <si>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</si>
  <si>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</si>
  <si>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</si>
  <si>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</si>
  <si>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</si>
  <si>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</si>
  <si>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</si>
  <si>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</si>
  <si>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</si>
  <si>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</si>
  <si>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</si>
  <si>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</si>
  <si>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</si>
  <si>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</si>
  <si>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</si>
  <si>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</si>
  <si>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</si>
  <si>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</si>
  <si>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</si>
  <si>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</si>
  <si>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</si>
  <si>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</si>
  <si>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</si>
  <si>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</si>
  <si>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</si>
  <si>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</si>
  <si>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</si>
  <si>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</si>
  <si>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</si>
  <si>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</si>
  <si>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</si>
  <si>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</si>
  <si>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</si>
  <si>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</si>
  <si>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</si>
  <si>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</si>
  <si>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</si>
  <si>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</si>
  <si>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</si>
  <si>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</si>
  <si>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</si>
  <si>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HD Ballot</t>
  </si>
  <si>
    <t/>
  </si>
  <si>
    <t>Back to TOC</t>
  </si>
  <si>
    <t>Top Priority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</si>
  <si>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</si>
  <si>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</si>
  <si>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</si>
  <si>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</si>
  <si>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</si>
  <si>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</si>
  <si>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</si>
  <si>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</si>
  <si>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</si>
  <si>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</si>
  <si>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</si>
  <si>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</si>
  <si>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</si>
  <si>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</si>
  <si>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</si>
  <si>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</si>
  <si>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</si>
  <si>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</si>
  <si>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</si>
  <si>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</si>
  <si>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</si>
  <si>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</si>
  <si>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</si>
  <si>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</si>
  <si>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</si>
  <si>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Young SRH Source</t>
  </si>
  <si>
    <t/>
  </si>
  <si>
    <t>Back to TOC</t>
  </si>
  <si>
    <t>Top Priority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</si>
  <si>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</si>
  <si>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</si>
  <si>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</si>
  <si>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</si>
  <si>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</si>
  <si>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</si>
  <si>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</si>
  <si>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</si>
  <si>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</si>
  <si>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</si>
  <si>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</si>
  <si>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</si>
  <si>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</si>
  <si>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</si>
  <si>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</si>
  <si>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</si>
  <si>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</si>
  <si>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</si>
  <si>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</si>
  <si>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</si>
  <si>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</si>
  <si>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</si>
  <si>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Young SRH Description</t>
  </si>
  <si>
    <t/>
  </si>
  <si>
    <t>Back to TOC</t>
  </si>
  <si>
    <t>Top Priority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</si>
  <si>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</si>
  <si>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</si>
  <si>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</si>
  <si>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</si>
  <si>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</si>
  <si>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</si>
  <si>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</si>
  <si>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</si>
  <si>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</si>
  <si>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</si>
  <si>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</si>
  <si>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</si>
  <si>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</si>
  <si>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</si>
  <si>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</si>
  <si>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</si>
  <si>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</si>
  <si>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</si>
  <si>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</si>
  <si>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</si>
  <si>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</si>
  <si>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</si>
  <si>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</si>
  <si>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</si>
  <si>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</si>
  <si>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Heitshusen SRH Source</t>
  </si>
  <si>
    <t/>
  </si>
  <si>
    <t>Back to TOC</t>
  </si>
  <si>
    <t>Top Priority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</si>
  <si>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</si>
  <si>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</si>
  <si>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</si>
  <si>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</si>
  <si>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</si>
  <si>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</si>
  <si>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</si>
  <si>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</si>
  <si>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</si>
  <si>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</si>
  <si>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</si>
  <si>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</si>
  <si>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</si>
  <si>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</si>
  <si>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</si>
  <si>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</si>
  <si>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</si>
  <si>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</si>
  <si>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</si>
  <si>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</si>
  <si>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</si>
  <si>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</si>
  <si>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Heitshusen SRH Description  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</si>
  <si>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</si>
  <si>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</si>
  <si>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</si>
  <si>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</si>
  <si>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</si>
  <si>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</si>
  <si>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</si>
  <si>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</si>
  <si>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</si>
  <si>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</si>
  <si>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</si>
  <si>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</si>
  <si>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</si>
  <si>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</si>
  <si>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</si>
  <si>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</si>
  <si>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</si>
  <si>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</si>
  <si>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</si>
  <si>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</si>
  <si>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</si>
  <si>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</si>
  <si>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</si>
  <si>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</si>
  <si>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</si>
  <si>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</si>
  <si>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</si>
  <si>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</si>
  <si>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</si>
  <si>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</si>
  <si>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</si>
  <si>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</si>
  <si>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</si>
  <si>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</si>
  <si>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</si>
  <si>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</si>
  <si>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</si>
  <si>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</si>
  <si>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</si>
  <si>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</si>
  <si>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</si>
  <si>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</si>
  <si>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</si>
  <si>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Age Range</t>
  </si>
  <si>
    <t/>
  </si>
  <si>
    <t>Back to TOC</t>
  </si>
  <si>
    <t xml:space="preserve">Top Priority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</si>
  <si>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</si>
  <si>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</si>
  <si>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</si>
  <si>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</si>
  <si>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</si>
  <si>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</si>
  <si>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</si>
  <si>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</si>
  <si>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</si>
  <si>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</si>
  <si>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</si>
  <si>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</si>
  <si>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</si>
  <si>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</si>
  <si>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</si>
  <si>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</si>
  <si>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</si>
  <si>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</si>
  <si>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</si>
  <si>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</si>
  <si>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</si>
  <si>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</si>
  <si>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 xml:space="preserve">Top Priority by Partisanship by Response  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</si>
  <si>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</si>
  <si>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</si>
  <si>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</si>
  <si>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</si>
  <si>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</si>
  <si>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</si>
  <si>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</si>
  <si>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</si>
  <si>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</si>
  <si>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</si>
  <si>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</si>
  <si>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</si>
  <si>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</si>
  <si>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</si>
  <si>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</si>
  <si>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</si>
  <si>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</si>
  <si>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</si>
  <si>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</si>
  <si>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</si>
  <si>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</si>
  <si>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</si>
  <si>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</si>
  <si>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</si>
  <si>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</si>
  <si>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</si>
  <si>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</si>
  <si>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</si>
  <si>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</si>
  <si>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</si>
  <si>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</si>
  <si>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</si>
  <si>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</si>
  <si>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</si>
  <si>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</si>
  <si>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</si>
  <si>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</si>
  <si>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</si>
  <si>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</si>
  <si>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</si>
  <si>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</si>
  <si>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</si>
  <si>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</si>
  <si>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</si>
  <si>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</si>
  <si>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</si>
  <si>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</si>
  <si>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</si>
  <si>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</si>
  <si>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</si>
  <si>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</si>
  <si>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</si>
  <si>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</si>
  <si>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</si>
  <si>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</si>
  <si>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</si>
  <si>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</si>
  <si>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</si>
  <si>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</si>
  <si>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</si>
  <si>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</si>
  <si>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</si>
  <si>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</si>
  <si>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</si>
  <si>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</si>
  <si>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</si>
  <si>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</si>
  <si>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</si>
  <si>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</si>
  <si>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</si>
  <si>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</si>
  <si>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</si>
  <si>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</si>
  <si>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</si>
  <si>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</si>
  <si>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</si>
  <si>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</si>
  <si>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</si>
  <si>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</si>
  <si>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</si>
  <si>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</si>
  <si>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</si>
  <si>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</si>
  <si>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</si>
  <si>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</si>
  <si>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</si>
  <si>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</si>
  <si>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</si>
  <si>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</si>
  <si>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</si>
  <si>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</si>
  <si>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</si>
  <si>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</si>
  <si>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</si>
  <si>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</si>
  <si>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</si>
  <si>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</si>
  <si>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</si>
  <si>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</si>
  <si>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</si>
  <si>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</si>
  <si>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</si>
  <si>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</si>
  <si>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</si>
  <si>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</si>
  <si>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</si>
  <si>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</si>
  <si>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</si>
  <si>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</si>
  <si>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</si>
  <si>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</si>
  <si>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</si>
  <si>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</si>
  <si>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</si>
  <si>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</si>
  <si>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</si>
  <si>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</si>
  <si>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</si>
  <si>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</si>
  <si>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</si>
  <si>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</si>
  <si>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</si>
  <si>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</si>
  <si>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</si>
  <si>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</si>
  <si>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</si>
  <si>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</si>
  <si>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50266</t>
  </si>
  <si>
    <t>Rest of District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</si>
  <si>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</si>
  <si>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</si>
  <si>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</si>
  <si>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</si>
  <si>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</si>
  <si>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</si>
  <si>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</si>
  <si>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</si>
  <si>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</si>
  <si>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</si>
  <si>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</si>
  <si>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</si>
  <si>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</si>
  <si>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Geo</t>
  </si>
  <si>
    <t/>
  </si>
  <si>
    <t>Back to TOC</t>
  </si>
  <si>
    <t>Top Priority by Geo - Old House District</t>
  </si>
  <si>
    <t>Column %
Count</t>
  </si>
  <si>
    <t>19</t>
  </si>
  <si>
    <t>44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</si>
  <si>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</si>
  <si>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</si>
  <si>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</si>
  <si>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</si>
  <si>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</si>
  <si>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</si>
  <si>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</si>
  <si>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</si>
  <si>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</si>
  <si>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</si>
  <si>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</si>
  <si>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</si>
  <si>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</si>
  <si>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Geo - Old House District</t>
  </si>
  <si>
    <t/>
  </si>
  <si>
    <t>Back to TOC</t>
  </si>
  <si>
    <t>Top Priority by Geo - City</t>
  </si>
  <si>
    <t>Column %
Count</t>
  </si>
  <si>
    <t>Adel</t>
  </si>
  <si>
    <t>Van meter</t>
  </si>
  <si>
    <t>West des moines</t>
  </si>
  <si>
    <t>Unknown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</si>
  <si>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</si>
  <si>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</si>
  <si>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</si>
  <si>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</si>
  <si>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</si>
  <si>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</si>
  <si>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</si>
  <si>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</si>
  <si>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</si>
  <si>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</si>
  <si>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</si>
  <si>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</si>
  <si>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</si>
  <si>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Geo - City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</si>
  <si>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</si>
  <si>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</si>
  <si>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</si>
  <si>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</si>
  <si>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</si>
  <si>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</si>
  <si>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</si>
  <si>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</si>
  <si>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</si>
  <si>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</si>
  <si>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</si>
  <si>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</si>
  <si>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</si>
  <si>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</si>
  <si>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</si>
  <si>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</si>
  <si>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</si>
  <si>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</si>
  <si>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</si>
  <si>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</si>
  <si>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</si>
  <si>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Income from File</t>
  </si>
  <si>
    <t/>
  </si>
  <si>
    <t>Back to TOC</t>
  </si>
  <si>
    <t>Top Priority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</si>
  <si>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</si>
  <si>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</si>
  <si>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</si>
  <si>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</si>
  <si>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</si>
  <si>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</si>
  <si>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</si>
  <si>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</si>
  <si>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</si>
  <si>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</si>
  <si>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</si>
  <si>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</si>
  <si>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</si>
  <si>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</si>
  <si>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</si>
  <si>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</si>
  <si>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</si>
  <si>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</si>
  <si>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</si>
  <si>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</si>
  <si>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</si>
  <si>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Age + Income from File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</si>
  <si>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</si>
  <si>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</si>
  <si>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</si>
  <si>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</si>
  <si>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</si>
  <si>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</si>
  <si>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</si>
  <si>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</si>
  <si>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</si>
  <si>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</si>
  <si>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</si>
  <si>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</si>
  <si>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</si>
  <si>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</si>
  <si>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</si>
  <si>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</si>
  <si>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</si>
  <si>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</si>
  <si>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</si>
  <si>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</si>
  <si>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</si>
  <si>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</si>
  <si>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</si>
  <si>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</si>
  <si>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</si>
  <si>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Gender + Age</t>
  </si>
  <si>
    <t/>
  </si>
  <si>
    <t>Back to TOC</t>
  </si>
  <si>
    <t>Top Priority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</si>
  <si>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</si>
  <si>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</si>
  <si>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</si>
  <si>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</si>
  <si>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</si>
  <si>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</si>
  <si>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</si>
  <si>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</si>
  <si>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</si>
  <si>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</si>
  <si>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</si>
  <si>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</si>
  <si>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</si>
  <si>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</si>
  <si>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</si>
  <si>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</si>
  <si>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</si>
  <si>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</si>
  <si>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</si>
  <si>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</si>
  <si>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</si>
  <si>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</si>
  <si>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</si>
  <si>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</si>
  <si>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</si>
  <si>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</si>
  <si>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</si>
  <si>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</si>
  <si>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</si>
  <si>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</si>
  <si>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</si>
  <si>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</si>
  <si>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</si>
  <si>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</si>
  <si>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</si>
  <si>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</si>
  <si>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</si>
  <si>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</si>
  <si>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</si>
  <si>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</si>
  <si>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</si>
  <si>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</si>
  <si>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</si>
  <si>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</si>
  <si>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</si>
  <si>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</si>
  <si>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</si>
  <si>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</si>
  <si>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</si>
  <si>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</si>
  <si>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</si>
  <si>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</si>
  <si>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</si>
  <si>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</si>
  <si>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</si>
  <si>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</si>
  <si>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</si>
  <si>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</si>
  <si>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</si>
  <si>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</si>
  <si>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</si>
  <si>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</si>
  <si>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</si>
  <si>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</si>
  <si>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</si>
  <si>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</si>
  <si>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</si>
  <si>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</si>
  <si>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</si>
  <si>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</si>
  <si>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</si>
  <si>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</si>
  <si>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</si>
  <si>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</si>
  <si>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</si>
  <si>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</si>
  <si>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</si>
  <si>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</si>
  <si>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</si>
  <si>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</si>
  <si>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</si>
  <si>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</si>
  <si>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</si>
  <si>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</si>
  <si>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</si>
  <si>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</si>
  <si>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</si>
  <si>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</si>
  <si>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</si>
  <si>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</si>
  <si>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</si>
  <si>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</si>
  <si>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</si>
  <si>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</si>
  <si>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</si>
  <si>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</si>
  <si>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</si>
  <si>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</si>
  <si>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</si>
  <si>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</si>
  <si>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</si>
  <si>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</si>
  <si>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Top Priority by Partisanship + Gender</t>
  </si>
  <si>
    <t/>
  </si>
  <si>
    <t>Back to TOC</t>
  </si>
  <si>
    <t xml:space="preserve">Senate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</si>
  <si>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</si>
  <si>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</si>
  <si>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</si>
  <si>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</si>
  <si>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</si>
  <si>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</si>
  <si>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</si>
  <si>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</si>
  <si>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</si>
  <si>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</si>
  <si>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</si>
  <si>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</si>
  <si>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</si>
  <si>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</si>
  <si>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</si>
  <si>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</si>
  <si>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</si>
  <si>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</si>
  <si>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</si>
  <si>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</si>
  <si>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</si>
  <si>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</si>
  <si>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Vote Method Screener </t>
  </si>
  <si>
    <t/>
  </si>
  <si>
    <t>Back to TOC</t>
  </si>
  <si>
    <t xml:space="preserve">Senate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</si>
  <si>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</si>
  <si>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</si>
  <si>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</si>
  <si>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</si>
  <si>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</si>
  <si>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</si>
  <si>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</si>
  <si>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</si>
  <si>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</si>
  <si>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</si>
  <si>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</si>
  <si>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</si>
  <si>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</si>
  <si>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</si>
  <si>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</si>
  <si>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</si>
  <si>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</si>
  <si>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IA RD/WT  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</si>
  <si>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</si>
  <si>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</si>
  <si>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</si>
  <si>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</si>
  <si>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</si>
  <si>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</si>
  <si>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</si>
  <si>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</si>
  <si>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</si>
  <si>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</si>
  <si>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</si>
  <si>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</si>
  <si>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</si>
  <si>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</si>
  <si>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</si>
  <si>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</si>
  <si>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</si>
  <si>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</si>
  <si>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</si>
  <si>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</si>
  <si>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</si>
  <si>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</si>
  <si>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</si>
  <si>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</si>
  <si>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</si>
  <si>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</si>
  <si>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</si>
  <si>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</si>
  <si>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</si>
  <si>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</si>
  <si>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</si>
  <si>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</si>
  <si>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</si>
  <si>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</si>
  <si>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</si>
  <si>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</si>
  <si>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</si>
  <si>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</si>
  <si>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</si>
  <si>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</si>
  <si>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</si>
  <si>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</si>
  <si>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Image:Joe Biden</t>
  </si>
  <si>
    <t/>
  </si>
  <si>
    <t>Back to TOC</t>
  </si>
  <si>
    <t>Senate Ballot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</si>
  <si>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</si>
  <si>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</si>
  <si>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</si>
  <si>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</si>
  <si>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</si>
  <si>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</si>
  <si>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</si>
  <si>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</si>
  <si>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</si>
  <si>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</si>
  <si>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</si>
  <si>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</si>
  <si>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</si>
  <si>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</si>
  <si>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</si>
  <si>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</si>
  <si>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</si>
  <si>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</si>
  <si>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Image:David Young</t>
  </si>
  <si>
    <t/>
  </si>
  <si>
    <t>Back to TOC</t>
  </si>
  <si>
    <t>Senate Ballot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</si>
  <si>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</si>
  <si>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</si>
  <si>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</si>
  <si>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</si>
  <si>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</si>
  <si>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</si>
  <si>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</si>
  <si>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</si>
  <si>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</si>
  <si>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</si>
  <si>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</si>
  <si>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</si>
  <si>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</si>
  <si>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</si>
  <si>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</si>
  <si>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</si>
  <si>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</si>
  <si>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</si>
  <si>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Image:Sonya Heitshusen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</si>
  <si>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</si>
  <si>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</si>
  <si>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</si>
  <si>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</si>
  <si>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</si>
  <si>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</si>
  <si>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</si>
  <si>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</si>
  <si>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</si>
  <si>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</si>
  <si>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</si>
  <si>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</si>
  <si>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</si>
  <si>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</si>
  <si>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</si>
  <si>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</si>
  <si>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</si>
  <si>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</si>
  <si>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</si>
  <si>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</si>
  <si>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</si>
  <si>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</si>
  <si>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</si>
  <si>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</si>
  <si>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</si>
  <si>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</si>
  <si>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</si>
  <si>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</si>
  <si>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</si>
  <si>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</si>
  <si>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</si>
  <si>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</si>
  <si>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</si>
  <si>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</si>
  <si>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</si>
  <si>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</si>
  <si>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</si>
  <si>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</si>
  <si>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</si>
  <si>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</si>
  <si>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</si>
  <si>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</si>
  <si>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</si>
  <si>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</si>
  <si>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</si>
  <si>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</si>
  <si>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</si>
  <si>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</si>
  <si>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</si>
  <si>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</si>
  <si>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</si>
  <si>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</si>
  <si>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</si>
  <si>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</si>
  <si>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</si>
  <si>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</si>
  <si>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</si>
  <si>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</si>
  <si>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</si>
  <si>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</si>
  <si>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</si>
  <si>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</si>
  <si>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</si>
  <si>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</si>
  <si>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</si>
  <si>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</si>
  <si>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</si>
  <si>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</si>
  <si>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</si>
  <si>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</si>
  <si>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</si>
  <si>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</si>
  <si>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</si>
  <si>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</si>
  <si>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</si>
  <si>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</si>
  <si>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</si>
  <si>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</si>
  <si>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</si>
  <si>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</si>
  <si>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</si>
  <si>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</si>
  <si>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</si>
  <si>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</si>
  <si>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</si>
  <si>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</si>
  <si>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</si>
  <si>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</si>
  <si>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</si>
  <si>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</si>
  <si>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</si>
  <si>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</si>
  <si>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</si>
  <si>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</si>
  <si>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</si>
  <si>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</si>
  <si>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</si>
  <si>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</si>
  <si>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</si>
  <si>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</si>
  <si>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</si>
  <si>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</si>
  <si>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</si>
  <si>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</si>
  <si>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</si>
  <si>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</si>
  <si>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</si>
  <si>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</si>
  <si>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</si>
  <si>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</si>
  <si>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</si>
  <si>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</si>
  <si>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</si>
  <si>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</si>
  <si>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</si>
  <si>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Young SRH Source</t>
  </si>
  <si>
    <t/>
  </si>
  <si>
    <t>Back to TOC</t>
  </si>
  <si>
    <t>Senate Ballot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</si>
  <si>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</si>
  <si>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</si>
  <si>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</si>
  <si>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</si>
  <si>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</si>
  <si>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</si>
  <si>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</si>
  <si>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</si>
  <si>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</si>
  <si>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</si>
  <si>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</si>
  <si>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</si>
  <si>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</si>
  <si>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</si>
  <si>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</si>
  <si>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</si>
  <si>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</si>
  <si>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</si>
  <si>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Young SRH Description</t>
  </si>
  <si>
    <t/>
  </si>
  <si>
    <t>Back to TOC</t>
  </si>
  <si>
    <t>Senate Ballot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</si>
  <si>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</si>
  <si>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</si>
  <si>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</si>
  <si>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</si>
  <si>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</si>
  <si>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</si>
  <si>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</si>
  <si>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</si>
  <si>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</si>
  <si>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</si>
  <si>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</si>
  <si>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</si>
  <si>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</si>
  <si>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</si>
  <si>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</si>
  <si>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</si>
  <si>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</si>
  <si>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</si>
  <si>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</si>
  <si>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</si>
  <si>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</si>
  <si>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Heitshusen SRH Source</t>
  </si>
  <si>
    <t/>
  </si>
  <si>
    <t>Back to TOC</t>
  </si>
  <si>
    <t>Senate Ballot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</si>
  <si>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</si>
  <si>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</si>
  <si>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</si>
  <si>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</si>
  <si>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</si>
  <si>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</si>
  <si>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</si>
  <si>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</si>
  <si>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</si>
  <si>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</si>
  <si>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</si>
  <si>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</si>
  <si>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</si>
  <si>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</si>
  <si>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</si>
  <si>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</si>
  <si>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</si>
  <si>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</si>
  <si>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Heitshusen SRH Description  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</si>
  <si>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</si>
  <si>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</si>
  <si>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</si>
  <si>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</si>
  <si>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</si>
  <si>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</si>
  <si>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</si>
  <si>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</si>
  <si>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</si>
  <si>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</si>
  <si>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</si>
  <si>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</si>
  <si>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</si>
  <si>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</si>
  <si>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</si>
  <si>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</si>
  <si>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</si>
  <si>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</si>
  <si>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</si>
  <si>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</si>
  <si>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</si>
  <si>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</si>
  <si>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</si>
  <si>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</si>
  <si>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</si>
  <si>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</si>
  <si>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</si>
  <si>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</si>
  <si>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</si>
  <si>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</si>
  <si>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</si>
  <si>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</si>
  <si>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</si>
  <si>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</si>
  <si>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</si>
  <si>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</si>
  <si>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</si>
  <si>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</si>
  <si>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 xml:space="preserve">Senate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</si>
  <si>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</si>
  <si>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</si>
  <si>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</si>
  <si>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</si>
  <si>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</si>
  <si>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</si>
  <si>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</si>
  <si>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</si>
  <si>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</si>
  <si>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</si>
  <si>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</si>
  <si>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</si>
  <si>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</si>
  <si>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</si>
  <si>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</si>
  <si>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</si>
  <si>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</si>
  <si>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</si>
  <si>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Partisanship by Response  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</si>
  <si>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</si>
  <si>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</si>
  <si>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</si>
  <si>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</si>
  <si>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</si>
  <si>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</si>
  <si>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</si>
  <si>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</si>
  <si>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</si>
  <si>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</si>
  <si>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</si>
  <si>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</si>
  <si>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</si>
  <si>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</si>
  <si>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</si>
  <si>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</si>
  <si>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</si>
  <si>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</si>
  <si>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</si>
  <si>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</si>
  <si>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</si>
  <si>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</si>
  <si>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</si>
  <si>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</si>
  <si>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</si>
  <si>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</si>
  <si>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</si>
  <si>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</si>
  <si>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</si>
  <si>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</si>
  <si>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</si>
  <si>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</si>
  <si>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</si>
  <si>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</si>
  <si>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</si>
  <si>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</si>
  <si>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</si>
  <si>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</si>
  <si>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</si>
  <si>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</si>
  <si>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</si>
  <si>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</si>
  <si>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</si>
  <si>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</si>
  <si>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</si>
  <si>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</si>
  <si>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</si>
  <si>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</si>
  <si>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</si>
  <si>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</si>
  <si>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</si>
  <si>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</si>
  <si>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</si>
  <si>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</si>
  <si>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</si>
  <si>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</si>
  <si>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</si>
  <si>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</si>
  <si>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</si>
  <si>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</si>
  <si>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</si>
  <si>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</si>
  <si>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</si>
  <si>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</si>
  <si>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</si>
  <si>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</si>
  <si>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</si>
  <si>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</si>
  <si>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</si>
  <si>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</si>
  <si>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</si>
  <si>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</si>
  <si>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</si>
  <si>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</si>
  <si>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</si>
  <si>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</si>
  <si>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</si>
  <si>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</si>
  <si>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</si>
  <si>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</si>
  <si>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</si>
  <si>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</si>
  <si>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</si>
  <si>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</si>
  <si>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</si>
  <si>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</si>
  <si>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</si>
  <si>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</si>
  <si>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</si>
  <si>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</si>
  <si>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</si>
  <si>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</si>
  <si>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</si>
  <si>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</si>
  <si>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</si>
  <si>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</si>
  <si>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</si>
  <si>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</si>
  <si>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</si>
  <si>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</si>
  <si>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</si>
  <si>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</si>
  <si>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</si>
  <si>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</si>
  <si>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</si>
  <si>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</si>
  <si>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</si>
  <si>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50266</t>
  </si>
  <si>
    <t>Rest of District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</si>
  <si>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</si>
  <si>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</si>
  <si>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</si>
  <si>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</si>
  <si>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</si>
  <si>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</si>
  <si>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</si>
  <si>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</si>
  <si>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</si>
  <si>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</t>
  </si>
  <si>
    <t/>
  </si>
  <si>
    <t>Back to TOC</t>
  </si>
  <si>
    <t>Senate Ballot by Geo - Old House District</t>
  </si>
  <si>
    <t>Column %
Count</t>
  </si>
  <si>
    <t>19</t>
  </si>
  <si>
    <t>44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</si>
  <si>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</si>
  <si>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</si>
  <si>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</si>
  <si>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</si>
  <si>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</si>
  <si>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</si>
  <si>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</si>
  <si>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</si>
  <si>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</si>
  <si>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</si>
  <si>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</si>
  <si>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</si>
  <si>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Geo - City</t>
  </si>
  <si>
    <t>Column %
Count</t>
  </si>
  <si>
    <t>Adel</t>
  </si>
  <si>
    <t>Van meter</t>
  </si>
  <si>
    <t>West des moines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</si>
  <si>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</si>
  <si>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</si>
  <si>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</si>
  <si>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</si>
  <si>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</si>
  <si>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</si>
  <si>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</si>
  <si>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</si>
  <si>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</si>
  <si>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</si>
  <si>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City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</si>
  <si>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</si>
  <si>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</si>
  <si>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</si>
  <si>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</si>
  <si>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</si>
  <si>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</si>
  <si>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</si>
  <si>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</si>
  <si>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</si>
  <si>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</si>
  <si>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</si>
  <si>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</si>
  <si>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</si>
  <si>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</si>
  <si>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</si>
  <si>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</si>
  <si>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</si>
  <si>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</si>
  <si>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</si>
  <si>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</si>
  <si>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</si>
  <si>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</si>
  <si>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</si>
  <si>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</si>
  <si>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</si>
  <si>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</si>
  <si>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</si>
  <si>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</si>
  <si>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</si>
  <si>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</si>
  <si>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</si>
  <si>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</si>
  <si>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</si>
  <si>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</si>
  <si>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</si>
  <si>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</si>
  <si>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</si>
  <si>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</si>
  <si>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</si>
  <si>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</si>
  <si>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</si>
  <si>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</si>
  <si>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</si>
  <si>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</si>
  <si>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</si>
  <si>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</si>
  <si>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</si>
  <si>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</si>
  <si>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</si>
  <si>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</si>
  <si>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</si>
  <si>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</si>
  <si>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</si>
  <si>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</si>
  <si>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</si>
  <si>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</si>
  <si>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</si>
  <si>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</si>
  <si>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</si>
  <si>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</si>
  <si>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</si>
  <si>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</si>
  <si>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</si>
  <si>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</si>
  <si>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</si>
  <si>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</si>
  <si>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</si>
  <si>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</si>
  <si>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</si>
  <si>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</si>
  <si>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</si>
  <si>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</si>
  <si>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</si>
  <si>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</si>
  <si>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</si>
  <si>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</si>
  <si>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</si>
  <si>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</si>
  <si>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</si>
  <si>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</si>
  <si>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</si>
  <si>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</si>
  <si>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</si>
  <si>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</si>
  <si>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</si>
  <si>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</si>
  <si>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</si>
  <si>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</si>
  <si>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</si>
  <si>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</si>
  <si>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</si>
  <si>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</si>
  <si>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</si>
  <si>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</si>
  <si>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</si>
  <si>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</si>
  <si>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</si>
  <si>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</si>
  <si>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</si>
  <si>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</si>
  <si>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</si>
  <si>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</si>
  <si>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</si>
  <si>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</si>
  <si>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</si>
  <si>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</si>
  <si>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</si>
  <si>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</si>
  <si>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</si>
  <si>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</si>
  <si>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</si>
  <si>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</si>
  <si>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</si>
  <si>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</si>
  <si>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</si>
  <si>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</si>
  <si>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</si>
  <si>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</si>
  <si>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</si>
  <si>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</si>
  <si>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</si>
  <si>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</si>
  <si>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</si>
  <si>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</si>
  <si>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</si>
  <si>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</si>
  <si>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</si>
  <si>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</si>
  <si>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</si>
  <si>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</si>
  <si>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</si>
  <si>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</si>
  <si>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</si>
  <si>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</si>
  <si>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</si>
  <si>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</si>
  <si>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</si>
  <si>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</si>
  <si>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</si>
  <si>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</si>
  <si>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</si>
  <si>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</si>
  <si>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</si>
  <si>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</si>
  <si>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</si>
  <si>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</si>
  <si>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</si>
  <si>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</si>
  <si>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</si>
  <si>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</si>
  <si>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</si>
  <si>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</si>
  <si>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</si>
  <si>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 xml:space="preserve">Gov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</si>
  <si>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</si>
  <si>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</si>
  <si>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</si>
  <si>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</si>
  <si>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</si>
  <si>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</si>
  <si>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</si>
  <si>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</si>
  <si>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</si>
  <si>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</si>
  <si>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</si>
  <si>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</si>
  <si>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</si>
  <si>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</si>
  <si>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</si>
  <si>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</si>
  <si>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</si>
  <si>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</si>
  <si>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</si>
  <si>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</si>
  <si>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</si>
  <si>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</si>
  <si>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</si>
  <si>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</si>
  <si>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</si>
  <si>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Vote Method Screener </t>
  </si>
  <si>
    <t/>
  </si>
  <si>
    <t>Back to TOC</t>
  </si>
  <si>
    <t xml:space="preserve">Gov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</si>
  <si>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</si>
  <si>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</si>
  <si>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</si>
  <si>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</si>
  <si>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</si>
  <si>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</si>
  <si>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</si>
  <si>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</si>
  <si>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</si>
  <si>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</si>
  <si>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</si>
  <si>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</si>
  <si>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</si>
  <si>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</si>
  <si>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</si>
  <si>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</si>
  <si>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</si>
  <si>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</si>
  <si>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</si>
  <si>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</si>
  <si>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IA RD/WT  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</si>
  <si>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</si>
  <si>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</si>
  <si>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</si>
  <si>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</si>
  <si>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</si>
  <si>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</si>
  <si>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</si>
  <si>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</si>
  <si>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</si>
  <si>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</si>
  <si>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</si>
  <si>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</si>
  <si>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</si>
  <si>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</si>
  <si>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</si>
  <si>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</si>
  <si>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</si>
  <si>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</si>
  <si>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</si>
  <si>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</si>
  <si>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</si>
  <si>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</si>
  <si>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</si>
  <si>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</si>
  <si>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</si>
  <si>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</si>
  <si>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</si>
  <si>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</si>
  <si>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</si>
  <si>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</si>
  <si>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</si>
  <si>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</si>
  <si>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</si>
  <si>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</si>
  <si>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</si>
  <si>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</si>
  <si>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</si>
  <si>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</si>
  <si>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</si>
  <si>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</si>
  <si>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</si>
  <si>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</si>
  <si>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</si>
  <si>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</si>
  <si>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</si>
  <si>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</si>
  <si>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</si>
  <si>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</si>
  <si>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Image:Joe Biden</t>
  </si>
  <si>
    <t/>
  </si>
  <si>
    <t>Back to TOC</t>
  </si>
  <si>
    <t>Gov Ballot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</si>
  <si>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</si>
  <si>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</si>
  <si>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</si>
  <si>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</si>
  <si>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</si>
  <si>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</si>
  <si>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</si>
  <si>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</si>
  <si>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</si>
  <si>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</si>
  <si>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</si>
  <si>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</si>
  <si>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</si>
  <si>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</si>
  <si>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</si>
  <si>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</si>
  <si>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</si>
  <si>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</si>
  <si>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</si>
  <si>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</si>
  <si>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</si>
  <si>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Image:David Young</t>
  </si>
  <si>
    <t/>
  </si>
  <si>
    <t>Back to TOC</t>
  </si>
  <si>
    <t>Gov Ballot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</si>
  <si>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</si>
  <si>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</si>
  <si>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</si>
  <si>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</si>
  <si>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</si>
  <si>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</si>
  <si>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</si>
  <si>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</si>
  <si>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</si>
  <si>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</si>
  <si>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</si>
  <si>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</si>
  <si>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</si>
  <si>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</si>
  <si>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</si>
  <si>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</si>
  <si>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</si>
  <si>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</si>
  <si>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</si>
  <si>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</si>
  <si>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</si>
  <si>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Image:Sonya Heitshusen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</si>
  <si>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</si>
  <si>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</si>
  <si>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</si>
  <si>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</si>
  <si>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</si>
  <si>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</si>
  <si>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</si>
  <si>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</si>
  <si>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</si>
  <si>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</si>
  <si>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</si>
  <si>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</si>
  <si>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</si>
  <si>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</si>
  <si>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</si>
  <si>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</si>
  <si>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</si>
  <si>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</si>
  <si>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</si>
  <si>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</si>
  <si>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</si>
  <si>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</si>
  <si>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</si>
  <si>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</si>
  <si>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</si>
  <si>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</si>
  <si>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</si>
  <si>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</si>
  <si>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</si>
  <si>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</si>
  <si>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</si>
  <si>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</si>
  <si>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</si>
  <si>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</si>
  <si>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</si>
  <si>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</si>
  <si>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</si>
  <si>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</si>
  <si>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</si>
  <si>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</si>
  <si>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</si>
  <si>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</si>
  <si>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</si>
  <si>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</si>
  <si>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</si>
  <si>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</si>
  <si>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</si>
  <si>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</si>
  <si>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</si>
  <si>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</si>
  <si>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</si>
  <si>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</si>
  <si>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</si>
  <si>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</si>
  <si>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</si>
  <si>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</si>
  <si>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</si>
  <si>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</si>
  <si>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</si>
  <si>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</si>
  <si>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</si>
  <si>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</si>
  <si>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</si>
  <si>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</si>
  <si>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</si>
  <si>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</si>
  <si>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</si>
  <si>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</si>
  <si>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</si>
  <si>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</si>
  <si>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</si>
  <si>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</si>
  <si>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</si>
  <si>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</si>
  <si>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</si>
  <si>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</si>
  <si>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</si>
  <si>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</si>
  <si>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</si>
  <si>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</si>
  <si>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</si>
  <si>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</si>
  <si>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</si>
  <si>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</si>
  <si>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</si>
  <si>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</si>
  <si>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</si>
  <si>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</si>
  <si>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</si>
  <si>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</si>
  <si>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</si>
  <si>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</si>
  <si>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</si>
  <si>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</si>
  <si>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</si>
  <si>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</si>
  <si>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</si>
  <si>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</si>
  <si>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</si>
  <si>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</si>
  <si>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</si>
  <si>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</si>
  <si>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</si>
  <si>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</si>
  <si>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</si>
  <si>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</si>
  <si>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</si>
  <si>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</si>
  <si>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</si>
  <si>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</si>
  <si>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</si>
  <si>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</si>
  <si>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</si>
  <si>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</si>
  <si>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</si>
  <si>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</si>
  <si>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</si>
  <si>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</si>
  <si>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</si>
  <si>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</si>
  <si>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</si>
  <si>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</si>
  <si>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</si>
  <si>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</si>
  <si>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</si>
  <si>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</si>
  <si>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</si>
  <si>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</si>
  <si>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</si>
  <si>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</si>
  <si>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Young SRH Source</t>
  </si>
  <si>
    <t/>
  </si>
  <si>
    <t>Back to TOC</t>
  </si>
  <si>
    <t>Gov Ballot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</si>
  <si>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</si>
  <si>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</si>
  <si>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</si>
  <si>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</si>
  <si>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</si>
  <si>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</si>
  <si>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</si>
  <si>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</si>
  <si>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</si>
  <si>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</si>
  <si>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</si>
  <si>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</si>
  <si>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</si>
  <si>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</si>
  <si>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</si>
  <si>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</si>
  <si>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</si>
  <si>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</si>
  <si>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</si>
  <si>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</si>
  <si>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</si>
  <si>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Young SRH Description</t>
  </si>
  <si>
    <t/>
  </si>
  <si>
    <t>Back to TOC</t>
  </si>
  <si>
    <t>Gov Ballot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</si>
  <si>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</si>
  <si>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</si>
  <si>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</si>
  <si>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</si>
  <si>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</si>
  <si>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</si>
  <si>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</si>
  <si>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</si>
  <si>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</si>
  <si>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</si>
  <si>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</si>
  <si>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</si>
  <si>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</si>
  <si>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</si>
  <si>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</si>
  <si>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</si>
  <si>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</si>
  <si>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</si>
  <si>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</si>
  <si>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</si>
  <si>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</si>
  <si>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</si>
  <si>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</si>
  <si>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</si>
  <si>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Heitshusen SRH Source</t>
  </si>
  <si>
    <t/>
  </si>
  <si>
    <t>Back to TOC</t>
  </si>
  <si>
    <t>Gov Ballot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</si>
  <si>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</si>
  <si>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</si>
  <si>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</si>
  <si>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</si>
  <si>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</si>
  <si>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</si>
  <si>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</si>
  <si>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</si>
  <si>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</si>
  <si>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</si>
  <si>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</si>
  <si>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</si>
  <si>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</si>
  <si>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</si>
  <si>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</si>
  <si>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</si>
  <si>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</si>
  <si>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</si>
  <si>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</si>
  <si>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</si>
  <si>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</si>
  <si>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Heitshusen SRH Description  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</si>
  <si>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</si>
  <si>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</si>
  <si>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</si>
  <si>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</si>
  <si>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</si>
  <si>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</si>
  <si>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</si>
  <si>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</si>
  <si>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</si>
  <si>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</si>
  <si>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</si>
  <si>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</si>
  <si>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</si>
  <si>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</si>
  <si>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</si>
  <si>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</si>
  <si>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</si>
  <si>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</si>
  <si>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</si>
  <si>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</si>
  <si>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</si>
  <si>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</si>
  <si>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</si>
  <si>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</si>
  <si>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</si>
  <si>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</si>
  <si>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</si>
  <si>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</si>
  <si>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</si>
  <si>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</si>
  <si>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</si>
  <si>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</si>
  <si>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</si>
  <si>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</si>
  <si>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</si>
  <si>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</si>
  <si>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</si>
  <si>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</si>
  <si>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</si>
  <si>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</si>
  <si>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</si>
  <si>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</si>
  <si>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</si>
  <si>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</si>
  <si>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 xml:space="preserve">Gov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</si>
  <si>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</si>
  <si>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</si>
  <si>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</si>
  <si>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</si>
  <si>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</si>
  <si>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</si>
  <si>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</si>
  <si>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</si>
  <si>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</si>
  <si>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</si>
  <si>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</si>
  <si>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</si>
  <si>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</si>
  <si>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</si>
  <si>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</si>
  <si>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</si>
  <si>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</si>
  <si>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</si>
  <si>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</si>
  <si>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</si>
  <si>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</si>
  <si>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Partisanship by Response  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</si>
  <si>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</si>
  <si>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</si>
  <si>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</si>
  <si>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</si>
  <si>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</si>
  <si>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</si>
  <si>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</si>
  <si>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</si>
  <si>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</si>
  <si>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</si>
  <si>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</si>
  <si>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</si>
  <si>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</si>
  <si>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</si>
  <si>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</si>
  <si>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</si>
  <si>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</si>
  <si>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</si>
  <si>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</si>
  <si>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</si>
  <si>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</si>
  <si>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</si>
  <si>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</si>
  <si>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</si>
  <si>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</si>
  <si>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</si>
  <si>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</si>
  <si>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</si>
  <si>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</si>
  <si>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</si>
  <si>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</si>
  <si>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</si>
  <si>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</si>
  <si>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</si>
  <si>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</si>
  <si>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</si>
  <si>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</si>
  <si>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</si>
  <si>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</si>
  <si>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</si>
  <si>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</si>
  <si>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</si>
  <si>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</si>
  <si>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</si>
  <si>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</si>
  <si>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</si>
  <si>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</si>
  <si>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</si>
  <si>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</si>
  <si>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</si>
  <si>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</si>
  <si>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</si>
  <si>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</si>
  <si>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</si>
  <si>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</si>
  <si>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</si>
  <si>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</si>
  <si>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</si>
  <si>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</si>
  <si>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</si>
  <si>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</si>
  <si>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</si>
  <si>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</si>
  <si>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</si>
  <si>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</si>
  <si>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</si>
  <si>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</si>
  <si>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</si>
  <si>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</si>
  <si>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</si>
  <si>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</si>
  <si>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</si>
  <si>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</si>
  <si>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</si>
  <si>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</si>
  <si>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</si>
  <si>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</si>
  <si>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</si>
  <si>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</si>
  <si>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</si>
  <si>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</si>
  <si>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</si>
  <si>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</si>
  <si>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</si>
  <si>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</si>
  <si>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</si>
  <si>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</si>
  <si>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</si>
  <si>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</si>
  <si>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</si>
  <si>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</si>
  <si>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</si>
  <si>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</si>
  <si>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</si>
  <si>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</si>
  <si>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</si>
  <si>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</si>
  <si>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</si>
  <si>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</si>
  <si>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</si>
  <si>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</si>
  <si>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</si>
  <si>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</si>
  <si>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</si>
  <si>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</si>
  <si>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</si>
  <si>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</si>
  <si>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</si>
  <si>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</si>
  <si>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</si>
  <si>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</si>
  <si>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</si>
  <si>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</si>
  <si>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</si>
  <si>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</si>
  <si>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</si>
  <si>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</si>
  <si>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</si>
  <si>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</si>
  <si>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</si>
  <si>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</si>
  <si>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</si>
  <si>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50266</t>
  </si>
  <si>
    <t>Rest of District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</si>
  <si>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</si>
  <si>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</si>
  <si>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</si>
  <si>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</si>
  <si>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</si>
  <si>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</si>
  <si>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</si>
  <si>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</si>
  <si>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</si>
  <si>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</si>
  <si>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</si>
  <si>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</si>
  <si>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</t>
  </si>
  <si>
    <t/>
  </si>
  <si>
    <t>Back to TOC</t>
  </si>
  <si>
    <t>Gov Ballot by Geo - Old House District</t>
  </si>
  <si>
    <t>Column %
Count</t>
  </si>
  <si>
    <t>19</t>
  </si>
  <si>
    <t>44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</si>
  <si>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</si>
  <si>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</si>
  <si>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</si>
  <si>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</si>
  <si>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</si>
  <si>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</si>
  <si>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</si>
  <si>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</si>
  <si>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</si>
  <si>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</si>
  <si>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</si>
  <si>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</si>
  <si>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</si>
  <si>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</si>
  <si>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</si>
  <si>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Geo - City</t>
  </si>
  <si>
    <t>Column %
Count</t>
  </si>
  <si>
    <t>Adel</t>
  </si>
  <si>
    <t>Van meter</t>
  </si>
  <si>
    <t>West des moines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</si>
  <si>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</si>
  <si>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</si>
  <si>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</si>
  <si>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</si>
  <si>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</si>
  <si>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</si>
  <si>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</si>
  <si>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</si>
  <si>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</si>
  <si>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</si>
  <si>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</si>
  <si>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</si>
  <si>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</si>
  <si>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City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</si>
  <si>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</si>
  <si>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</si>
  <si>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</si>
  <si>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</si>
  <si>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</si>
  <si>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</si>
  <si>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</si>
  <si>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</si>
  <si>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</si>
  <si>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</si>
  <si>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</si>
  <si>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</si>
  <si>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</si>
  <si>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</si>
  <si>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</si>
  <si>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</si>
  <si>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</si>
  <si>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</si>
  <si>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</si>
  <si>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</si>
  <si>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</si>
  <si>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</si>
  <si>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</si>
  <si>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</si>
  <si>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</si>
  <si>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</si>
  <si>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</si>
  <si>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</si>
  <si>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</si>
  <si>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</si>
  <si>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</si>
  <si>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</si>
  <si>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</si>
  <si>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</si>
  <si>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</si>
  <si>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</si>
  <si>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</si>
  <si>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</si>
  <si>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</si>
  <si>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</si>
  <si>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</si>
  <si>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</si>
  <si>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</si>
  <si>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</si>
  <si>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</si>
  <si>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</si>
  <si>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</si>
  <si>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</si>
  <si>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</si>
  <si>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</si>
  <si>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</si>
  <si>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</si>
  <si>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</si>
  <si>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</si>
  <si>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</si>
  <si>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</si>
  <si>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</si>
  <si>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</si>
  <si>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</si>
  <si>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</si>
  <si>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</si>
  <si>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</si>
  <si>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</si>
  <si>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</si>
  <si>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</si>
  <si>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</si>
  <si>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</si>
  <si>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</si>
  <si>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</si>
  <si>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</si>
  <si>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</si>
  <si>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</si>
  <si>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</si>
  <si>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</si>
  <si>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</si>
  <si>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</si>
  <si>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</si>
  <si>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</si>
  <si>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</si>
  <si>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</si>
  <si>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</si>
  <si>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</si>
  <si>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</si>
  <si>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</si>
  <si>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</si>
  <si>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</si>
  <si>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</si>
  <si>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</si>
  <si>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</si>
  <si>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</si>
  <si>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</si>
  <si>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</si>
  <si>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</si>
  <si>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</si>
  <si>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</si>
  <si>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</si>
  <si>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</si>
  <si>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</si>
  <si>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</si>
  <si>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</si>
  <si>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</si>
  <si>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</si>
  <si>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</si>
  <si>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</si>
  <si>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</si>
  <si>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</si>
  <si>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</si>
  <si>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</si>
  <si>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</si>
  <si>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</si>
  <si>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</si>
  <si>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</si>
  <si>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</si>
  <si>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</si>
  <si>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</si>
  <si>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</si>
  <si>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</si>
  <si>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</si>
  <si>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</si>
  <si>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</si>
  <si>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</si>
  <si>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</si>
  <si>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</si>
  <si>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</si>
  <si>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</si>
  <si>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</si>
  <si>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</si>
  <si>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</si>
  <si>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</si>
  <si>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</si>
  <si>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</si>
  <si>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</si>
  <si>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</si>
  <si>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</si>
  <si>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</si>
  <si>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</si>
  <si>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</si>
  <si>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</si>
  <si>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</si>
  <si>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</si>
  <si>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</si>
  <si>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</si>
  <si>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</si>
  <si>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</si>
  <si>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</si>
  <si>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</si>
  <si>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</si>
  <si>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</si>
  <si>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</si>
  <si>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</si>
  <si>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</si>
  <si>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</si>
  <si>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</si>
  <si>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</si>
  <si>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</si>
  <si>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</si>
  <si>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</si>
  <si>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</si>
  <si>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</si>
  <si>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</si>
  <si>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</si>
  <si>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</si>
  <si>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</si>
  <si>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</si>
  <si>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</si>
  <si>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</si>
  <si>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</si>
  <si>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</si>
  <si>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</si>
  <si>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</si>
  <si>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</si>
  <si>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</si>
  <si>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</si>
  <si>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</si>
  <si>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 xml:space="preserve">HD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</si>
  <si>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</si>
  <si>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</si>
  <si>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</si>
  <si>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</si>
  <si>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</si>
  <si>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</si>
  <si>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</si>
  <si>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</si>
  <si>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</si>
  <si>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</si>
  <si>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</si>
  <si>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</si>
  <si>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</si>
  <si>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</si>
  <si>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</si>
  <si>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</si>
  <si>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</si>
  <si>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</si>
  <si>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</si>
  <si>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</si>
  <si>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</si>
  <si>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</si>
  <si>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 xml:space="preserve">HD Ballot by Vote Method Screener </t>
  </si>
  <si>
    <t/>
  </si>
  <si>
    <t>Back to TOC</t>
  </si>
  <si>
    <t xml:space="preserve">HD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</si>
  <si>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</si>
  <si>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</si>
  <si>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</si>
  <si>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</si>
  <si>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</si>
  <si>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</si>
  <si>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</si>
  <si>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</si>
  <si>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</si>
  <si>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</si>
  <si>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</si>
  <si>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</si>
  <si>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</si>
  <si>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</si>
  <si>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</si>
  <si>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</si>
  <si>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</si>
  <si>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 xml:space="preserve">HD Ballot by IA RD/WT  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</si>
  <si>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</si>
  <si>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</si>
  <si>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</si>
  <si>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</si>
  <si>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</si>
  <si>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</si>
  <si>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</si>
  <si>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</si>
  <si>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</si>
  <si>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</si>
  <si>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</si>
  <si>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</si>
  <si>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</si>
  <si>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</si>
  <si>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</si>
  <si>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</si>
  <si>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</si>
  <si>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</si>
  <si>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</si>
  <si>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</si>
  <si>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Generic Ballot</t>
  </si>
  <si>
    <t/>
  </si>
  <si>
    <t>Back to TOC</t>
  </si>
  <si>
    <t>HD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</si>
  <si>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</si>
  <si>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</si>
  <si>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</si>
  <si>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</si>
  <si>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</si>
  <si>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</si>
  <si>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</si>
  <si>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</si>
  <si>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</si>
  <si>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</si>
  <si>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</si>
  <si>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</si>
  <si>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</si>
  <si>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</si>
  <si>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</si>
  <si>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</si>
  <si>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</si>
  <si>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</si>
  <si>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Image:Joe Biden</t>
  </si>
  <si>
    <t/>
  </si>
  <si>
    <t>Back to TOC</t>
  </si>
  <si>
    <t>HD Ballot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</si>
  <si>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</si>
  <si>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</si>
  <si>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</si>
  <si>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</si>
  <si>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</si>
  <si>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</si>
  <si>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</si>
  <si>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</si>
  <si>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</si>
  <si>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</si>
  <si>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</si>
  <si>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</si>
  <si>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</si>
  <si>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</si>
  <si>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</si>
  <si>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</si>
  <si>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</si>
  <si>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</si>
  <si>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Image:David Young</t>
  </si>
  <si>
    <t/>
  </si>
  <si>
    <t>Back to TOC</t>
  </si>
  <si>
    <t>HD Ballot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</si>
  <si>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</si>
  <si>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</si>
  <si>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</si>
  <si>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</si>
  <si>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</si>
  <si>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</si>
  <si>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</si>
  <si>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</si>
  <si>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</si>
  <si>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</si>
  <si>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</si>
  <si>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</si>
  <si>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</si>
  <si>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</si>
  <si>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</si>
  <si>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</si>
  <si>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</si>
  <si>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</si>
  <si>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Image:Sonya Heitshusen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</si>
  <si>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</si>
  <si>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</si>
  <si>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</si>
  <si>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</si>
  <si>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</si>
  <si>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</si>
  <si>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</si>
  <si>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</si>
  <si>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</si>
  <si>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</si>
  <si>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</si>
  <si>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</si>
  <si>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</si>
  <si>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</si>
  <si>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</si>
  <si>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</si>
  <si>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</si>
  <si>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</si>
  <si>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</si>
  <si>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</si>
  <si>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</si>
  <si>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</si>
  <si>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</si>
  <si>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</si>
  <si>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</si>
  <si>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</si>
  <si>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</si>
  <si>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</si>
  <si>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</si>
  <si>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</si>
  <si>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</si>
  <si>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</si>
  <si>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</si>
  <si>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</si>
  <si>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</si>
  <si>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</si>
  <si>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</si>
  <si>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</si>
  <si>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</si>
  <si>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</si>
  <si>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</si>
  <si>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</si>
  <si>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</si>
  <si>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</si>
  <si>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</si>
  <si>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</si>
  <si>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</si>
  <si>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</si>
  <si>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</si>
  <si>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</si>
  <si>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</si>
  <si>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</si>
  <si>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</si>
  <si>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</si>
  <si>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</si>
  <si>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</si>
  <si>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</si>
  <si>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</si>
  <si>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</si>
  <si>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</si>
  <si>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</si>
  <si>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</si>
  <si>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</si>
  <si>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</si>
  <si>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</si>
  <si>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</si>
  <si>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</si>
  <si>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</si>
  <si>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</si>
  <si>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</si>
  <si>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</si>
  <si>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</si>
  <si>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</si>
  <si>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</si>
  <si>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</si>
  <si>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</si>
  <si>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</si>
  <si>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</si>
  <si>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</si>
  <si>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</si>
  <si>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</si>
  <si>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</si>
  <si>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</si>
  <si>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</si>
  <si>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</si>
  <si>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</si>
  <si>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</si>
  <si>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</si>
  <si>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</si>
  <si>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</si>
  <si>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HD Ballot</t>
  </si>
  <si>
    <t/>
  </si>
  <si>
    <t>Back to TOC</t>
  </si>
  <si>
    <t>HD Ballot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</si>
  <si>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</si>
  <si>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</si>
  <si>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</si>
  <si>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</si>
  <si>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</si>
  <si>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</si>
  <si>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</si>
  <si>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</si>
  <si>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</si>
  <si>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</si>
  <si>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</si>
  <si>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</si>
  <si>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</si>
  <si>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</si>
  <si>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</si>
  <si>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</si>
  <si>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</si>
  <si>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</si>
  <si>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</si>
  <si>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</si>
  <si>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</si>
  <si>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Young SRH Source</t>
  </si>
  <si>
    <t/>
  </si>
  <si>
    <t>Back to TOC</t>
  </si>
  <si>
    <t>HD Ballot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</si>
  <si>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</si>
  <si>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</si>
  <si>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</si>
  <si>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</si>
  <si>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</si>
  <si>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</si>
  <si>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</si>
  <si>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</si>
  <si>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</si>
  <si>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</si>
  <si>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</si>
  <si>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</si>
  <si>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</si>
  <si>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</si>
  <si>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</si>
  <si>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</si>
  <si>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</si>
  <si>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</si>
  <si>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Young SRH Description</t>
  </si>
  <si>
    <t/>
  </si>
  <si>
    <t>Back to TOC</t>
  </si>
  <si>
    <t>HD Ballot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</si>
  <si>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</si>
  <si>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</si>
  <si>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</si>
  <si>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</si>
  <si>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</si>
  <si>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</si>
  <si>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</si>
  <si>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</si>
  <si>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</si>
  <si>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</si>
  <si>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</si>
  <si>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</si>
  <si>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</si>
  <si>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</si>
  <si>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</si>
  <si>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</si>
  <si>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</si>
  <si>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</si>
  <si>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</si>
  <si>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</si>
  <si>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</si>
  <si>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Heitshusen SRH Source</t>
  </si>
  <si>
    <t/>
  </si>
  <si>
    <t>Back to TOC</t>
  </si>
  <si>
    <t>HD Ballot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</si>
  <si>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</si>
  <si>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</si>
  <si>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</si>
  <si>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</si>
  <si>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</si>
  <si>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</si>
  <si>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</si>
  <si>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</si>
  <si>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</si>
  <si>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</si>
  <si>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</si>
  <si>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</si>
  <si>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</si>
  <si>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</si>
  <si>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</si>
  <si>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</si>
  <si>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</si>
  <si>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</si>
  <si>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Heitshusen SRH Description  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</si>
  <si>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</si>
  <si>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</si>
  <si>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</si>
  <si>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</si>
  <si>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</si>
  <si>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</si>
  <si>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</si>
  <si>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</si>
  <si>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</si>
  <si>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</si>
  <si>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</si>
  <si>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</si>
  <si>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</si>
  <si>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</si>
  <si>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</si>
  <si>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</si>
  <si>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</si>
  <si>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</si>
  <si>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</si>
  <si>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</si>
  <si>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</si>
  <si>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</si>
  <si>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</si>
  <si>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</si>
  <si>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</si>
  <si>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</si>
  <si>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</si>
  <si>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</si>
  <si>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</si>
  <si>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</si>
  <si>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</si>
  <si>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</si>
  <si>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</si>
  <si>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</si>
  <si>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</si>
  <si>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Age Range</t>
  </si>
  <si>
    <t/>
  </si>
  <si>
    <t>Back to TOC</t>
  </si>
  <si>
    <t xml:space="preserve">HD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</si>
  <si>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</si>
  <si>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</si>
  <si>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</si>
  <si>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</si>
  <si>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</si>
  <si>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</si>
  <si>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</si>
  <si>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</si>
  <si>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</si>
  <si>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</si>
  <si>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</si>
  <si>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</si>
  <si>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</si>
  <si>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</si>
  <si>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</si>
  <si>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</si>
  <si>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</si>
  <si>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</si>
  <si>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 xml:space="preserve">HD Ballot by Partisanship by Response  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</si>
  <si>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</si>
  <si>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</si>
  <si>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</si>
  <si>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</si>
  <si>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</si>
  <si>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</si>
  <si>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</si>
  <si>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</si>
  <si>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</si>
  <si>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</si>
  <si>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</si>
  <si>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</si>
  <si>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</si>
  <si>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</si>
  <si>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</si>
  <si>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</si>
  <si>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</si>
  <si>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</si>
  <si>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</si>
  <si>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</si>
  <si>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</si>
  <si>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</si>
  <si>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</si>
  <si>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</si>
  <si>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</si>
  <si>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</si>
  <si>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</si>
  <si>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</si>
  <si>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</si>
  <si>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</si>
  <si>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</si>
  <si>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</si>
  <si>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</si>
  <si>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</si>
  <si>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</si>
  <si>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</si>
  <si>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</si>
  <si>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</si>
  <si>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</si>
  <si>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</si>
  <si>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</si>
  <si>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</si>
  <si>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</si>
  <si>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</si>
  <si>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</si>
  <si>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</si>
  <si>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</si>
  <si>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</si>
  <si>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</si>
  <si>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</si>
  <si>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</si>
  <si>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</si>
  <si>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</si>
  <si>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</si>
  <si>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</si>
  <si>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</si>
  <si>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</si>
  <si>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</si>
  <si>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</si>
  <si>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</si>
  <si>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</si>
  <si>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</si>
  <si>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</si>
  <si>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</si>
  <si>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</si>
  <si>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</si>
  <si>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</si>
  <si>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</si>
  <si>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</si>
  <si>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</si>
  <si>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</si>
  <si>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</si>
  <si>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</si>
  <si>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</si>
  <si>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</si>
  <si>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</si>
  <si>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</si>
  <si>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</si>
  <si>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</si>
  <si>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</si>
  <si>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</si>
  <si>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</si>
  <si>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</si>
  <si>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</si>
  <si>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</si>
  <si>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</si>
  <si>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</si>
  <si>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</si>
  <si>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</si>
  <si>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</si>
  <si>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</si>
  <si>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</si>
  <si>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</si>
  <si>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</si>
  <si>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</si>
  <si>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</si>
  <si>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</si>
  <si>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</si>
  <si>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</si>
  <si>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</si>
  <si>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</si>
  <si>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</si>
  <si>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General Election X of 4</t>
  </si>
  <si>
    <t/>
  </si>
  <si>
    <t>Back to TOC</t>
  </si>
  <si>
    <t>HD Ballot by Geo</t>
  </si>
  <si>
    <t>Column %
Count</t>
  </si>
  <si>
    <t>50266</t>
  </si>
  <si>
    <t>Rest of District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</si>
  <si>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</si>
  <si>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</si>
  <si>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</si>
  <si>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</si>
  <si>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</si>
  <si>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</si>
  <si>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</si>
  <si>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</si>
  <si>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</si>
  <si>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Geo</t>
  </si>
  <si>
    <t/>
  </si>
  <si>
    <t>Back to TOC</t>
  </si>
  <si>
    <t>HD Ballot by Geo - Old House District</t>
  </si>
  <si>
    <t>Column %
Count</t>
  </si>
  <si>
    <t>19</t>
  </si>
  <si>
    <t>44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</si>
  <si>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</si>
  <si>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</si>
  <si>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</si>
  <si>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</si>
  <si>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</si>
  <si>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</si>
  <si>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</si>
  <si>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</si>
  <si>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</si>
  <si>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Geo - Old House District</t>
  </si>
  <si>
    <t/>
  </si>
  <si>
    <t>Back to TOC</t>
  </si>
  <si>
    <t>HD Ballot by Geo - City</t>
  </si>
  <si>
    <t>Column %
Count</t>
  </si>
  <si>
    <t>Adel</t>
  </si>
  <si>
    <t>Van meter</t>
  </si>
  <si>
    <t>West des moines</t>
  </si>
  <si>
    <t>Unknown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</si>
  <si>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</si>
  <si>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</si>
  <si>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</si>
  <si>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</si>
  <si>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</si>
  <si>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</si>
  <si>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</si>
  <si>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</si>
  <si>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</si>
  <si>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Geo - City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</si>
  <si>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</si>
  <si>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</si>
  <si>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</si>
  <si>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</si>
  <si>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</si>
  <si>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</si>
  <si>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</si>
  <si>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</si>
  <si>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</si>
  <si>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</si>
  <si>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</si>
  <si>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</si>
  <si>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</si>
  <si>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</si>
  <si>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</si>
  <si>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</si>
  <si>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</si>
  <si>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Income from File</t>
  </si>
  <si>
    <t/>
  </si>
  <si>
    <t>Back to TOC</t>
  </si>
  <si>
    <t>HD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</si>
  <si>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</si>
  <si>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</si>
  <si>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</si>
  <si>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</si>
  <si>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</si>
  <si>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</si>
  <si>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</si>
  <si>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</si>
  <si>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</si>
  <si>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</si>
  <si>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</si>
  <si>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</si>
  <si>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</si>
  <si>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</si>
  <si>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</si>
  <si>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</si>
  <si>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</si>
  <si>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Age + Income from File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</si>
  <si>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</si>
  <si>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</si>
  <si>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</si>
  <si>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</si>
  <si>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</si>
  <si>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</si>
  <si>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</si>
  <si>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</si>
  <si>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</si>
  <si>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</si>
  <si>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</si>
  <si>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</si>
  <si>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</si>
  <si>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</si>
  <si>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</si>
  <si>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</si>
  <si>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</si>
  <si>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</si>
  <si>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</si>
  <si>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</si>
  <si>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</si>
  <si>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Gender + Age</t>
  </si>
  <si>
    <t/>
  </si>
  <si>
    <t>Back to TOC</t>
  </si>
  <si>
    <t>HD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</si>
  <si>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</si>
  <si>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</si>
  <si>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</si>
  <si>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</si>
  <si>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</si>
  <si>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</si>
  <si>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</si>
  <si>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</si>
  <si>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</si>
  <si>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</si>
  <si>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</si>
  <si>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</si>
  <si>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</si>
  <si>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</si>
  <si>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</si>
  <si>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</si>
  <si>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</si>
  <si>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</si>
  <si>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</si>
  <si>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</si>
  <si>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</si>
  <si>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</si>
  <si>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</si>
  <si>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</si>
  <si>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</si>
  <si>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</si>
  <si>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</si>
  <si>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</si>
  <si>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</si>
  <si>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</si>
  <si>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</si>
  <si>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</si>
  <si>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</si>
  <si>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</si>
  <si>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</si>
  <si>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</si>
  <si>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</si>
  <si>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</si>
  <si>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</si>
  <si>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</si>
  <si>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</si>
  <si>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</si>
  <si>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</si>
  <si>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</si>
  <si>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</si>
  <si>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</si>
  <si>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</si>
  <si>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</si>
  <si>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</si>
  <si>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</si>
  <si>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</si>
  <si>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</si>
  <si>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</si>
  <si>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</si>
  <si>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</si>
  <si>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</si>
  <si>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</si>
  <si>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</si>
  <si>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</si>
  <si>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</si>
  <si>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</si>
  <si>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</si>
  <si>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</si>
  <si>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</si>
  <si>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</si>
  <si>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</si>
  <si>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</si>
  <si>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</si>
  <si>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</si>
  <si>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</si>
  <si>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</si>
  <si>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</si>
  <si>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</si>
  <si>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</si>
  <si>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</si>
  <si>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</si>
  <si>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</si>
  <si>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</si>
  <si>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</si>
  <si>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</si>
  <si>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</si>
  <si>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</si>
  <si>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</si>
  <si>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</si>
  <si>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</si>
  <si>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</si>
  <si>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HD Ballot by Partisanship + Gender</t>
  </si>
  <si>
    <t/>
  </si>
  <si>
    <t>Back to TOC</t>
  </si>
  <si>
    <t xml:space="preserve">Young SRH Source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</si>
  <si>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</si>
  <si>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</si>
  <si>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</si>
  <si>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</si>
  <si>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</si>
  <si>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</si>
  <si>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</si>
  <si>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</si>
  <si>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</si>
  <si>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</si>
  <si>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</si>
  <si>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</si>
  <si>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</si>
  <si>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</si>
  <si>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</si>
  <si>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</si>
  <si>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</si>
  <si>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</si>
  <si>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</si>
  <si>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</si>
  <si>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</si>
  <si>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</si>
  <si>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</si>
  <si>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</si>
  <si>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</si>
  <si>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</si>
  <si>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 xml:space="preserve">Young SRH Source by Vote Method Screener </t>
  </si>
  <si>
    <t/>
  </si>
  <si>
    <t>Back to TOC</t>
  </si>
  <si>
    <t xml:space="preserve">Young SRH Source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</si>
  <si>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</si>
  <si>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</si>
  <si>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</si>
  <si>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</si>
  <si>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</si>
  <si>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</si>
  <si>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</si>
  <si>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</si>
  <si>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</si>
  <si>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</si>
  <si>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</si>
  <si>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</si>
  <si>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</si>
  <si>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</si>
  <si>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</si>
  <si>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</si>
  <si>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</si>
  <si>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</si>
  <si>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</si>
  <si>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</si>
  <si>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</si>
  <si>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 xml:space="preserve">Young SRH Source by IA RD/WT  </t>
  </si>
  <si>
    <t/>
  </si>
  <si>
    <t>Back to TOC</t>
  </si>
  <si>
    <t>Young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</si>
  <si>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</si>
  <si>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</si>
  <si>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</si>
  <si>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</si>
  <si>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</si>
  <si>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</si>
  <si>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</si>
  <si>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</si>
  <si>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</si>
  <si>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</si>
  <si>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</si>
  <si>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</si>
  <si>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</si>
  <si>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</si>
  <si>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</si>
  <si>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</si>
  <si>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</si>
  <si>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</si>
  <si>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</si>
  <si>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</si>
  <si>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</si>
  <si>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Generic Ballot</t>
  </si>
  <si>
    <t/>
  </si>
  <si>
    <t>Back to TOC</t>
  </si>
  <si>
    <t>Young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</si>
  <si>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</si>
  <si>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</si>
  <si>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</si>
  <si>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</si>
  <si>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</si>
  <si>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</si>
  <si>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</si>
  <si>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</si>
  <si>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</si>
  <si>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</si>
  <si>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</si>
  <si>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</si>
  <si>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</si>
  <si>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</si>
  <si>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</si>
  <si>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</si>
  <si>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</si>
  <si>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</si>
  <si>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</si>
  <si>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</si>
  <si>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</si>
  <si>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</si>
  <si>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Image:Joe Biden</t>
  </si>
  <si>
    <t/>
  </si>
  <si>
    <t>Back to TOC</t>
  </si>
  <si>
    <t>Young SRH Source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</si>
  <si>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</si>
  <si>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</si>
  <si>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</si>
  <si>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</si>
  <si>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</si>
  <si>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</si>
  <si>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</si>
  <si>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</si>
  <si>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</si>
  <si>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</si>
  <si>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</si>
  <si>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</si>
  <si>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</si>
  <si>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</si>
  <si>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</si>
  <si>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</si>
  <si>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</si>
  <si>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</si>
  <si>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</si>
  <si>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</si>
  <si>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</si>
  <si>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</si>
  <si>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Image:David Young</t>
  </si>
  <si>
    <t/>
  </si>
  <si>
    <t>Back to TOC</t>
  </si>
  <si>
    <t>Young SRH Source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</si>
  <si>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</si>
  <si>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</si>
  <si>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</si>
  <si>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</si>
  <si>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</si>
  <si>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</si>
  <si>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</si>
  <si>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</si>
  <si>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</si>
  <si>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</si>
  <si>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</si>
  <si>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</si>
  <si>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</si>
  <si>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</si>
  <si>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</si>
  <si>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</si>
  <si>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</si>
  <si>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</si>
  <si>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</si>
  <si>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</si>
  <si>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</si>
  <si>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</si>
  <si>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Image:Sonya Heitshusen</t>
  </si>
  <si>
    <t/>
  </si>
  <si>
    <t>Back to TOC</t>
  </si>
  <si>
    <t>Young SRH Source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</si>
  <si>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</si>
  <si>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</si>
  <si>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</si>
  <si>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</si>
  <si>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</si>
  <si>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</si>
  <si>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</si>
  <si>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</si>
  <si>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</si>
  <si>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</si>
  <si>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</si>
  <si>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</si>
  <si>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</si>
  <si>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</si>
  <si>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</si>
  <si>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</si>
  <si>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</si>
  <si>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</si>
  <si>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</si>
  <si>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</si>
  <si>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</si>
  <si>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</si>
  <si>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</si>
  <si>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</si>
  <si>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</si>
  <si>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Top Priority</t>
  </si>
  <si>
    <t/>
  </si>
  <si>
    <t>Back to TOC</t>
  </si>
  <si>
    <t>Young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</si>
  <si>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</si>
  <si>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</si>
  <si>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</si>
  <si>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</si>
  <si>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</si>
  <si>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</si>
  <si>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</si>
  <si>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</si>
  <si>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</si>
  <si>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</si>
  <si>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</si>
  <si>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</si>
  <si>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</si>
  <si>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</si>
  <si>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</si>
  <si>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</si>
  <si>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</si>
  <si>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</si>
  <si>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</si>
  <si>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</si>
  <si>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</si>
  <si>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Senate Ballot</t>
  </si>
  <si>
    <t/>
  </si>
  <si>
    <t>Back to TOC</t>
  </si>
  <si>
    <t>Young SRH Source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</si>
  <si>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</si>
  <si>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</si>
  <si>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</si>
  <si>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</si>
  <si>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</si>
  <si>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</si>
  <si>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</si>
  <si>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</si>
  <si>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</si>
  <si>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</si>
  <si>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</si>
  <si>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</si>
  <si>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</si>
  <si>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</si>
  <si>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</si>
  <si>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</si>
  <si>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</si>
  <si>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</si>
  <si>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</si>
  <si>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</si>
  <si>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</si>
  <si>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</si>
  <si>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</si>
  <si>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</si>
  <si>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Gov Ballot</t>
  </si>
  <si>
    <t/>
  </si>
  <si>
    <t>Back to TOC</t>
  </si>
  <si>
    <t>Young SRH Source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</si>
  <si>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</si>
  <si>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</si>
  <si>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</si>
  <si>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</si>
  <si>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</si>
  <si>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</si>
  <si>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</si>
  <si>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</si>
  <si>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</si>
  <si>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</si>
  <si>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</si>
  <si>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</si>
  <si>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</si>
  <si>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</si>
  <si>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</si>
  <si>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</si>
  <si>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</si>
  <si>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</si>
  <si>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</si>
  <si>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</si>
  <si>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</si>
  <si>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HD Ballot</t>
  </si>
  <si>
    <t/>
  </si>
  <si>
    <t>Back to TOC</t>
  </si>
  <si>
    <t>Young SRH Source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</si>
  <si>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</si>
  <si>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</si>
  <si>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</si>
  <si>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</si>
  <si>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</si>
  <si>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</si>
  <si>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</si>
  <si>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</si>
  <si>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</si>
  <si>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</si>
  <si>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</si>
  <si>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</si>
  <si>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</si>
  <si>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</si>
  <si>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</si>
  <si>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</si>
  <si>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</si>
  <si>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</si>
  <si>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</si>
  <si>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</si>
  <si>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</si>
  <si>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</si>
  <si>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</si>
  <si>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</si>
  <si>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</si>
  <si>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Young SRH Source</t>
  </si>
  <si>
    <t/>
  </si>
  <si>
    <t>Back to TOC</t>
  </si>
  <si>
    <t>Young SRH Source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</si>
  <si>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</si>
  <si>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</si>
  <si>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</si>
  <si>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</si>
  <si>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</si>
  <si>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</si>
  <si>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</si>
  <si>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</si>
  <si>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</si>
  <si>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</si>
  <si>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</si>
  <si>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</si>
  <si>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</si>
  <si>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</si>
  <si>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</si>
  <si>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</si>
  <si>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</si>
  <si>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</si>
  <si>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</si>
  <si>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</si>
  <si>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</si>
  <si>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</si>
  <si>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Young SRH Description</t>
  </si>
  <si>
    <t/>
  </si>
  <si>
    <t>Back to TOC</t>
  </si>
  <si>
    <t>Young SRH Source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</si>
  <si>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</si>
  <si>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</si>
  <si>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</si>
  <si>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</si>
  <si>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</si>
  <si>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</si>
  <si>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</si>
  <si>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</si>
  <si>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</si>
  <si>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</si>
  <si>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</si>
  <si>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</si>
  <si>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</si>
  <si>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</si>
  <si>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</si>
  <si>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</si>
  <si>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</si>
  <si>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</si>
  <si>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</si>
  <si>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</si>
  <si>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</si>
  <si>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</si>
  <si>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</si>
  <si>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</si>
  <si>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</si>
  <si>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Heitshusen SRH Source</t>
  </si>
  <si>
    <t/>
  </si>
  <si>
    <t>Back to TOC</t>
  </si>
  <si>
    <t>Young SRH Source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</si>
  <si>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</si>
  <si>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</si>
  <si>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</si>
  <si>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</si>
  <si>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</si>
  <si>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</si>
  <si>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</si>
  <si>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</si>
  <si>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</si>
  <si>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</si>
  <si>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</si>
  <si>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</si>
  <si>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</si>
  <si>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</si>
  <si>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</si>
  <si>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</si>
  <si>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</si>
  <si>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</si>
  <si>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</si>
  <si>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</si>
  <si>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</si>
  <si>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</si>
  <si>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Heitshusen SRH Description  </t>
  </si>
  <si>
    <t/>
  </si>
  <si>
    <t>Back to TOC</t>
  </si>
  <si>
    <t>Young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</si>
  <si>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</si>
  <si>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</si>
  <si>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</si>
  <si>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</si>
  <si>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</si>
  <si>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</si>
  <si>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</si>
  <si>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</si>
  <si>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</si>
  <si>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</si>
  <si>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</si>
  <si>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</si>
  <si>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</si>
  <si>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</si>
  <si>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</si>
  <si>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</si>
  <si>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Gender</t>
  </si>
  <si>
    <t/>
  </si>
  <si>
    <t>Back to TOC</t>
  </si>
  <si>
    <t>Young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</si>
  <si>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</si>
  <si>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</si>
  <si>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</si>
  <si>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</si>
  <si>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</si>
  <si>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</si>
  <si>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</si>
  <si>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</si>
  <si>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</si>
  <si>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</si>
  <si>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</si>
  <si>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</si>
  <si>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</si>
  <si>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</si>
  <si>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</si>
  <si>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</si>
  <si>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</si>
  <si>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</si>
  <si>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</si>
  <si>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</si>
  <si>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Age Range</t>
  </si>
  <si>
    <t/>
  </si>
  <si>
    <t>Back to TOC</t>
  </si>
  <si>
    <t xml:space="preserve">Young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</si>
  <si>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</si>
  <si>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</si>
  <si>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</si>
  <si>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</si>
  <si>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</si>
  <si>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</si>
  <si>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</si>
  <si>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</si>
  <si>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</si>
  <si>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</si>
  <si>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</si>
  <si>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</si>
  <si>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</si>
  <si>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</si>
  <si>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</si>
  <si>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</si>
  <si>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</si>
  <si>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</si>
  <si>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</si>
  <si>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</si>
  <si>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</si>
  <si>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</si>
  <si>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 xml:space="preserve">Young SRH Source by Partisanship by Response  </t>
  </si>
  <si>
    <t/>
  </si>
  <si>
    <t>Back to TOC</t>
  </si>
  <si>
    <t>Young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</si>
  <si>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</si>
  <si>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</si>
  <si>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</si>
  <si>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</si>
  <si>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</si>
  <si>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</si>
  <si>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</si>
  <si>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</si>
  <si>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</si>
  <si>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</si>
  <si>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</si>
  <si>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</si>
  <si>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</si>
  <si>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</si>
  <si>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</si>
  <si>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</si>
  <si>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</si>
  <si>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</si>
  <si>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</si>
  <si>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</si>
  <si>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</si>
  <si>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</si>
  <si>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Ideology</t>
  </si>
  <si>
    <t/>
  </si>
  <si>
    <t>Back to TOC</t>
  </si>
  <si>
    <t>Young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</si>
  <si>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</si>
  <si>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</si>
  <si>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</si>
  <si>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</si>
  <si>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</si>
  <si>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</si>
  <si>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</si>
  <si>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</si>
  <si>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</si>
  <si>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</si>
  <si>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</si>
  <si>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</si>
  <si>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</si>
  <si>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</si>
  <si>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</si>
  <si>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</si>
  <si>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</si>
  <si>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</si>
  <si>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</si>
  <si>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</si>
  <si>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Race/Ethnicity</t>
  </si>
  <si>
    <t/>
  </si>
  <si>
    <t>Back to TOC</t>
  </si>
  <si>
    <t>Young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</si>
  <si>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</si>
  <si>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</si>
  <si>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</si>
  <si>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</si>
  <si>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</si>
  <si>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</si>
  <si>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</si>
  <si>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</si>
  <si>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</si>
  <si>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</si>
  <si>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</si>
  <si>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</si>
  <si>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</si>
  <si>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</si>
  <si>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</si>
  <si>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</si>
  <si>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</si>
  <si>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</si>
  <si>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</si>
  <si>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2020 Retro Ballot</t>
  </si>
  <si>
    <t/>
  </si>
  <si>
    <t>Back to TOC</t>
  </si>
  <si>
    <t>Young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</si>
  <si>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</si>
  <si>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</si>
  <si>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</si>
  <si>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</si>
  <si>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</si>
  <si>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</si>
  <si>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</si>
  <si>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</si>
  <si>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</si>
  <si>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</si>
  <si>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</si>
  <si>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</si>
  <si>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</si>
  <si>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</si>
  <si>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</si>
  <si>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</si>
  <si>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</si>
  <si>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</si>
  <si>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</si>
  <si>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</si>
  <si>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</si>
  <si>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</si>
  <si>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</si>
  <si>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Education Level</t>
  </si>
  <si>
    <t/>
  </si>
  <si>
    <t>Back to TOC</t>
  </si>
  <si>
    <t>Young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</si>
  <si>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</si>
  <si>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</si>
  <si>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</si>
  <si>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</si>
  <si>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</si>
  <si>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</si>
  <si>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</si>
  <si>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</si>
  <si>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</si>
  <si>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</si>
  <si>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</si>
  <si>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</si>
  <si>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</si>
  <si>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</si>
  <si>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</si>
  <si>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</si>
  <si>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</si>
  <si>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</si>
  <si>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</si>
  <si>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General Election X of 4</t>
  </si>
  <si>
    <t/>
  </si>
  <si>
    <t>Back to TOC</t>
  </si>
  <si>
    <t>Young SRH Source by Geo</t>
  </si>
  <si>
    <t>Column %
Count</t>
  </si>
  <si>
    <t>50266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</si>
  <si>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</si>
  <si>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</si>
  <si>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</si>
  <si>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</si>
  <si>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</si>
  <si>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</si>
  <si>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</si>
  <si>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</si>
  <si>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</si>
  <si>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</si>
  <si>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</si>
  <si>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</si>
  <si>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</si>
  <si>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</si>
  <si>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Geo</t>
  </si>
  <si>
    <t/>
  </si>
  <si>
    <t>Back to TOC</t>
  </si>
  <si>
    <t>Young SRH Source by Geo - Old House District</t>
  </si>
  <si>
    <t>Column %
Count</t>
  </si>
  <si>
    <t>19</t>
  </si>
  <si>
    <t>44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</si>
  <si>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</si>
  <si>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</si>
  <si>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</si>
  <si>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</si>
  <si>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</si>
  <si>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</si>
  <si>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</si>
  <si>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</si>
  <si>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</si>
  <si>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</si>
  <si>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</si>
  <si>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</si>
  <si>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</si>
  <si>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Geo - Old House District</t>
  </si>
  <si>
    <t/>
  </si>
  <si>
    <t>Back to TOC</t>
  </si>
  <si>
    <t>Young SRH Source by Geo - City</t>
  </si>
  <si>
    <t>Column %
Count</t>
  </si>
  <si>
    <t>Adel</t>
  </si>
  <si>
    <t>Van meter</t>
  </si>
  <si>
    <t>West des moines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</si>
  <si>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</si>
  <si>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</si>
  <si>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</si>
  <si>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</si>
  <si>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</si>
  <si>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</si>
  <si>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</si>
  <si>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</si>
  <si>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</si>
  <si>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</si>
  <si>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</si>
  <si>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</si>
  <si>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</si>
  <si>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</si>
  <si>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Geo - City</t>
  </si>
  <si>
    <t/>
  </si>
  <si>
    <t>Back to TOC</t>
  </si>
  <si>
    <t>Young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</si>
  <si>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</si>
  <si>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</si>
  <si>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</si>
  <si>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</si>
  <si>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</si>
  <si>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</si>
  <si>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</si>
  <si>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</si>
  <si>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</si>
  <si>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</si>
  <si>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</si>
  <si>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</si>
  <si>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</si>
  <si>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</si>
  <si>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</si>
  <si>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</si>
  <si>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</si>
  <si>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</si>
  <si>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Income from File</t>
  </si>
  <si>
    <t/>
  </si>
  <si>
    <t>Back to TOC</t>
  </si>
  <si>
    <t>Young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</si>
  <si>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</si>
  <si>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</si>
  <si>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</si>
  <si>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</si>
  <si>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</si>
  <si>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</si>
  <si>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</si>
  <si>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</si>
  <si>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</si>
  <si>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</si>
  <si>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</si>
  <si>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</si>
  <si>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</si>
  <si>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</si>
  <si>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</si>
  <si>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</si>
  <si>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</si>
  <si>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</si>
  <si>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</si>
  <si>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</si>
  <si>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</si>
  <si>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Age + Income from File</t>
  </si>
  <si>
    <t/>
  </si>
  <si>
    <t>Back to TOC</t>
  </si>
  <si>
    <t>Young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</si>
  <si>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</si>
  <si>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</si>
  <si>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</si>
  <si>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</si>
  <si>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</si>
  <si>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</si>
  <si>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</si>
  <si>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</si>
  <si>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</si>
  <si>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</si>
  <si>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</si>
  <si>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</si>
  <si>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</si>
  <si>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</si>
  <si>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</si>
  <si>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</si>
  <si>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</si>
  <si>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</si>
  <si>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</si>
  <si>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</si>
  <si>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</si>
  <si>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</si>
  <si>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Gender + Age</t>
  </si>
  <si>
    <t/>
  </si>
  <si>
    <t>Back to TOC</t>
  </si>
  <si>
    <t>Young SRH Source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</si>
  <si>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</si>
  <si>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</si>
  <si>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</si>
  <si>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</si>
  <si>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</si>
  <si>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</si>
  <si>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</si>
  <si>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</si>
  <si>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</si>
  <si>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</si>
  <si>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</si>
  <si>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</si>
  <si>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</si>
  <si>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</si>
  <si>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</si>
  <si>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</si>
  <si>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</si>
  <si>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</si>
  <si>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</si>
  <si>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</si>
  <si>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</si>
  <si>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</si>
  <si>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</si>
  <si>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Race + Gender</t>
  </si>
  <si>
    <t/>
  </si>
  <si>
    <t>Back to TOC</t>
  </si>
  <si>
    <t>Young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</si>
  <si>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</si>
  <si>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</si>
  <si>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</si>
  <si>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</si>
  <si>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</si>
  <si>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</si>
  <si>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</si>
  <si>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</si>
  <si>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</si>
  <si>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</si>
  <si>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</si>
  <si>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</si>
  <si>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</si>
  <si>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</si>
  <si>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</si>
  <si>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</si>
  <si>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</si>
  <si>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</si>
  <si>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</si>
  <si>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Gender + Education</t>
  </si>
  <si>
    <t/>
  </si>
  <si>
    <t>Back to TOC</t>
  </si>
  <si>
    <t>Young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</si>
  <si>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</si>
  <si>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</si>
  <si>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</si>
  <si>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</si>
  <si>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</si>
  <si>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</si>
  <si>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</si>
  <si>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</si>
  <si>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</si>
  <si>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</si>
  <si>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</si>
  <si>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</si>
  <si>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</si>
  <si>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</si>
  <si>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</si>
  <si>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</si>
  <si>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</si>
  <si>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</si>
  <si>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</si>
  <si>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</si>
  <si>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</si>
  <si>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</si>
  <si>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</si>
  <si>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</si>
  <si>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</si>
  <si>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</si>
  <si>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</si>
  <si>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Partisanship + Age</t>
  </si>
  <si>
    <t/>
  </si>
  <si>
    <t>Back to TOC</t>
  </si>
  <si>
    <t>Young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</si>
  <si>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</si>
  <si>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</si>
  <si>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</si>
  <si>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</si>
  <si>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</si>
  <si>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</si>
  <si>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</si>
  <si>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</si>
  <si>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</si>
  <si>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</si>
  <si>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</si>
  <si>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</si>
  <si>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</si>
  <si>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</si>
  <si>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</si>
  <si>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</si>
  <si>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</si>
  <si>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</si>
  <si>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</si>
  <si>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</si>
  <si>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</si>
  <si>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Young SRH Source by Partisanship + Gender</t>
  </si>
  <si>
    <t/>
  </si>
  <si>
    <t>Back to TOC</t>
  </si>
  <si>
    <t xml:space="preserve">Young SRH Description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</si>
  <si>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</si>
  <si>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</si>
  <si>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</si>
  <si>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</si>
  <si>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</si>
  <si>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</si>
  <si>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</si>
  <si>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</si>
  <si>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</si>
  <si>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</si>
  <si>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</si>
  <si>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</si>
  <si>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</si>
  <si>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</si>
  <si>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</si>
  <si>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</si>
  <si>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</si>
  <si>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</si>
  <si>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</si>
  <si>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</si>
  <si>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</si>
  <si>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</si>
  <si>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</si>
  <si>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Young SRH Description by Vote Method Screener </t>
  </si>
  <si>
    <t/>
  </si>
  <si>
    <t>Back to TOC</t>
  </si>
  <si>
    <t xml:space="preserve">Young SRH Description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</si>
  <si>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</si>
  <si>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</si>
  <si>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</si>
  <si>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</si>
  <si>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</si>
  <si>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</si>
  <si>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</si>
  <si>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</si>
  <si>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</si>
  <si>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</si>
  <si>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</si>
  <si>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</si>
  <si>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</si>
  <si>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</si>
  <si>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</si>
  <si>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</si>
  <si>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</si>
  <si>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</si>
  <si>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Young SRH Description by IA RD/WT  </t>
  </si>
  <si>
    <t/>
  </si>
  <si>
    <t>Back to TOC</t>
  </si>
  <si>
    <t>Young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</si>
  <si>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</si>
  <si>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</si>
  <si>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</si>
  <si>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</si>
  <si>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</si>
  <si>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</si>
  <si>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</si>
  <si>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</si>
  <si>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</si>
  <si>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</si>
  <si>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</si>
  <si>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</si>
  <si>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</si>
  <si>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</si>
  <si>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</si>
  <si>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</si>
  <si>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</si>
  <si>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</si>
  <si>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Generic Ballot</t>
  </si>
  <si>
    <t/>
  </si>
  <si>
    <t>Back to TOC</t>
  </si>
  <si>
    <t>Young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</si>
  <si>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</si>
  <si>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</si>
  <si>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</si>
  <si>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</si>
  <si>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</si>
  <si>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</si>
  <si>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</si>
  <si>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</si>
  <si>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</si>
  <si>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</si>
  <si>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</si>
  <si>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</si>
  <si>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</si>
  <si>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</si>
  <si>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</si>
  <si>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</si>
  <si>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</si>
  <si>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</si>
  <si>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</si>
  <si>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Image:Joe Biden</t>
  </si>
  <si>
    <t/>
  </si>
  <si>
    <t>Back to TOC</t>
  </si>
  <si>
    <t>Young SRH Description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</si>
  <si>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</si>
  <si>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</si>
  <si>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</si>
  <si>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</si>
  <si>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</si>
  <si>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</si>
  <si>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</si>
  <si>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</si>
  <si>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</si>
  <si>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</si>
  <si>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</si>
  <si>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</si>
  <si>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</si>
  <si>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</si>
  <si>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</si>
  <si>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</si>
  <si>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</si>
  <si>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</si>
  <si>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</si>
  <si>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Image:David Young</t>
  </si>
  <si>
    <t/>
  </si>
  <si>
    <t>Back to TOC</t>
  </si>
  <si>
    <t>Young SRH Description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</si>
  <si>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</si>
  <si>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</si>
  <si>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</si>
  <si>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</si>
  <si>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</si>
  <si>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</si>
  <si>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</si>
  <si>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</si>
  <si>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</si>
  <si>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</si>
  <si>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</si>
  <si>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</si>
  <si>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</si>
  <si>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</si>
  <si>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</si>
  <si>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</si>
  <si>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</si>
  <si>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</si>
  <si>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</si>
  <si>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Image:Sonya Heitshusen</t>
  </si>
  <si>
    <t/>
  </si>
  <si>
    <t>Back to TOC</t>
  </si>
  <si>
    <t>Young SRH Description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</si>
  <si>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</si>
  <si>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</si>
  <si>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</si>
  <si>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</si>
  <si>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</si>
  <si>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</si>
  <si>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</si>
  <si>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</si>
  <si>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</si>
  <si>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</si>
  <si>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</si>
  <si>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</si>
  <si>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</si>
  <si>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</si>
  <si>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</si>
  <si>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</si>
  <si>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</si>
  <si>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</si>
  <si>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</si>
  <si>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</si>
  <si>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</si>
  <si>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</si>
  <si>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Top Priority</t>
  </si>
  <si>
    <t/>
  </si>
  <si>
    <t>Back to TOC</t>
  </si>
  <si>
    <t>Young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</si>
  <si>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</si>
  <si>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</si>
  <si>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</si>
  <si>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</si>
  <si>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</si>
  <si>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</si>
  <si>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</si>
  <si>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</si>
  <si>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</si>
  <si>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</si>
  <si>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</si>
  <si>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</si>
  <si>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</si>
  <si>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</si>
  <si>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</si>
  <si>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</si>
  <si>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</si>
  <si>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</si>
  <si>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Senate Ballot</t>
  </si>
  <si>
    <t/>
  </si>
  <si>
    <t>Back to TOC</t>
  </si>
  <si>
    <t>Young SRH Description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</si>
  <si>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</si>
  <si>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</si>
  <si>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</si>
  <si>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</si>
  <si>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</si>
  <si>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</si>
  <si>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</si>
  <si>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</si>
  <si>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</si>
  <si>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</si>
  <si>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</si>
  <si>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</si>
  <si>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</si>
  <si>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</si>
  <si>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</si>
  <si>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</si>
  <si>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</si>
  <si>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</si>
  <si>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</si>
  <si>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</si>
  <si>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</si>
  <si>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Gov Ballot</t>
  </si>
  <si>
    <t/>
  </si>
  <si>
    <t>Back to TOC</t>
  </si>
  <si>
    <t>Young SRH Description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</si>
  <si>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</si>
  <si>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</si>
  <si>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</si>
  <si>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</si>
  <si>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</si>
  <si>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</si>
  <si>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</si>
  <si>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</si>
  <si>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</si>
  <si>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</si>
  <si>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</si>
  <si>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</si>
  <si>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</si>
  <si>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</si>
  <si>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</si>
  <si>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</si>
  <si>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</si>
  <si>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</si>
  <si>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HD Ballot</t>
  </si>
  <si>
    <t/>
  </si>
  <si>
    <t>Back to TOC</t>
  </si>
  <si>
    <t>Young SRH Description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</si>
  <si>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</si>
  <si>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</si>
  <si>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</si>
  <si>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</si>
  <si>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</si>
  <si>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</si>
  <si>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</si>
  <si>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</si>
  <si>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</si>
  <si>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</si>
  <si>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</si>
  <si>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</si>
  <si>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</si>
  <si>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</si>
  <si>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</si>
  <si>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</si>
  <si>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</si>
  <si>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</si>
  <si>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</si>
  <si>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</si>
  <si>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</si>
  <si>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</si>
  <si>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Young SRH Source</t>
  </si>
  <si>
    <t/>
  </si>
  <si>
    <t>Back to TOC</t>
  </si>
  <si>
    <t>Young SRH Description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</si>
  <si>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</si>
  <si>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</si>
  <si>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</si>
  <si>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</si>
  <si>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</si>
  <si>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</si>
  <si>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</si>
  <si>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</si>
  <si>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</si>
  <si>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</si>
  <si>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</si>
  <si>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</si>
  <si>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</si>
  <si>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</si>
  <si>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</si>
  <si>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</si>
  <si>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</si>
  <si>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</si>
  <si>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</si>
  <si>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Young SRH Description</t>
  </si>
  <si>
    <t/>
  </si>
  <si>
    <t>Back to TOC</t>
  </si>
  <si>
    <t>Young SRH Description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</si>
  <si>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</si>
  <si>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</si>
  <si>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</si>
  <si>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</si>
  <si>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</si>
  <si>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</si>
  <si>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</si>
  <si>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</si>
  <si>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</si>
  <si>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</si>
  <si>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</si>
  <si>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</si>
  <si>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</si>
  <si>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</si>
  <si>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</si>
  <si>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</si>
  <si>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</si>
  <si>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</si>
  <si>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</si>
  <si>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</si>
  <si>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</si>
  <si>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</si>
  <si>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Heitshusen SRH Source</t>
  </si>
  <si>
    <t/>
  </si>
  <si>
    <t>Back to TOC</t>
  </si>
  <si>
    <t>Young SRH Description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</si>
  <si>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</si>
  <si>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</si>
  <si>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</si>
  <si>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</si>
  <si>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</si>
  <si>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</si>
  <si>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</si>
  <si>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</si>
  <si>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</si>
  <si>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</si>
  <si>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</si>
  <si>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</si>
  <si>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</si>
  <si>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</si>
  <si>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</si>
  <si>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</si>
  <si>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</si>
  <si>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</si>
  <si>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</si>
  <si>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Heitshusen SRH Description  </t>
  </si>
  <si>
    <t/>
  </si>
  <si>
    <t>Back to TOC</t>
  </si>
  <si>
    <t>Young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</si>
  <si>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</si>
  <si>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</si>
  <si>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</si>
  <si>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</si>
  <si>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</si>
  <si>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</si>
  <si>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</si>
  <si>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</si>
  <si>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</si>
  <si>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</si>
  <si>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</si>
  <si>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</si>
  <si>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</si>
  <si>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Gender</t>
  </si>
  <si>
    <t/>
  </si>
  <si>
    <t>Back to TOC</t>
  </si>
  <si>
    <t>Young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</si>
  <si>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</si>
  <si>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</si>
  <si>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</si>
  <si>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</si>
  <si>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</si>
  <si>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</si>
  <si>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</si>
  <si>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</si>
  <si>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</si>
  <si>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</si>
  <si>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</si>
  <si>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</si>
  <si>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</si>
  <si>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</si>
  <si>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</si>
  <si>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</si>
  <si>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</si>
  <si>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Age Range</t>
  </si>
  <si>
    <t/>
  </si>
  <si>
    <t>Back to TOC</t>
  </si>
  <si>
    <t xml:space="preserve">Young SRH Description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</si>
  <si>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</si>
  <si>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</si>
  <si>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</si>
  <si>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</si>
  <si>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</si>
  <si>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</si>
  <si>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</si>
  <si>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</si>
  <si>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</si>
  <si>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</si>
  <si>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</si>
  <si>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</si>
  <si>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</si>
  <si>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</si>
  <si>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</si>
  <si>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</si>
  <si>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</si>
  <si>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</si>
  <si>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</si>
  <si>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Young SRH Description by Partisanship by Response  </t>
  </si>
  <si>
    <t/>
  </si>
  <si>
    <t>Back to TOC</t>
  </si>
  <si>
    <t>Young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</si>
  <si>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</si>
  <si>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</si>
  <si>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</si>
  <si>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</si>
  <si>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</si>
  <si>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</si>
  <si>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</si>
  <si>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</si>
  <si>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</si>
  <si>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</si>
  <si>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</si>
  <si>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</si>
  <si>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</si>
  <si>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</si>
  <si>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</si>
  <si>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</si>
  <si>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</si>
  <si>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</si>
  <si>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</si>
  <si>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Ideology</t>
  </si>
  <si>
    <t/>
  </si>
  <si>
    <t>Back to TOC</t>
  </si>
  <si>
    <t>Young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</si>
  <si>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</si>
  <si>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</si>
  <si>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</si>
  <si>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</si>
  <si>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</si>
  <si>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</si>
  <si>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</si>
  <si>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</si>
  <si>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</si>
  <si>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</si>
  <si>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</si>
  <si>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</si>
  <si>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</si>
  <si>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</si>
  <si>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</si>
  <si>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</si>
  <si>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</si>
  <si>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Race/Ethnicity</t>
  </si>
  <si>
    <t/>
  </si>
  <si>
    <t>Back to TOC</t>
  </si>
  <si>
    <t>Young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</si>
  <si>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</si>
  <si>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</si>
  <si>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</si>
  <si>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</si>
  <si>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</si>
  <si>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</si>
  <si>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</si>
  <si>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</si>
  <si>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</si>
  <si>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</si>
  <si>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</si>
  <si>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</si>
  <si>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</si>
  <si>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</si>
  <si>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</si>
  <si>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</si>
  <si>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2020 Retro Ballot</t>
  </si>
  <si>
    <t/>
  </si>
  <si>
    <t>Back to TOC</t>
  </si>
  <si>
    <t>Young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</si>
  <si>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</si>
  <si>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</si>
  <si>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</si>
  <si>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</si>
  <si>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</si>
  <si>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</si>
  <si>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</si>
  <si>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</si>
  <si>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</si>
  <si>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</si>
  <si>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</si>
  <si>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</si>
  <si>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</si>
  <si>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</si>
  <si>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</si>
  <si>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</si>
  <si>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</si>
  <si>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</si>
  <si>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</si>
  <si>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</si>
  <si>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Education Level</t>
  </si>
  <si>
    <t/>
  </si>
  <si>
    <t>Back to TOC</t>
  </si>
  <si>
    <t>Young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</si>
  <si>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</si>
  <si>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</si>
  <si>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</si>
  <si>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</si>
  <si>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</si>
  <si>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</si>
  <si>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</si>
  <si>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</si>
  <si>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</si>
  <si>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</si>
  <si>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</si>
  <si>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</si>
  <si>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</si>
  <si>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</si>
  <si>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</si>
  <si>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</si>
  <si>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General Election X of 4</t>
  </si>
  <si>
    <t/>
  </si>
  <si>
    <t>Back to TOC</t>
  </si>
  <si>
    <t>Young SRH Description by Geo</t>
  </si>
  <si>
    <t>Column %
Count</t>
  </si>
  <si>
    <t>50266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</si>
  <si>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</si>
  <si>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</si>
  <si>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</si>
  <si>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</si>
  <si>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</si>
  <si>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</si>
  <si>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</si>
  <si>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</si>
  <si>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</si>
  <si>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</si>
  <si>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</si>
  <si>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Geo</t>
  </si>
  <si>
    <t/>
  </si>
  <si>
    <t>Back to TOC</t>
  </si>
  <si>
    <t>Young SRH Description by Geo - Old House District</t>
  </si>
  <si>
    <t>Column %
Count</t>
  </si>
  <si>
    <t>19</t>
  </si>
  <si>
    <t>44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</si>
  <si>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</si>
  <si>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</si>
  <si>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</si>
  <si>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</si>
  <si>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</si>
  <si>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</si>
  <si>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</si>
  <si>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</si>
  <si>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</si>
  <si>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</si>
  <si>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Geo - Old House District</t>
  </si>
  <si>
    <t/>
  </si>
  <si>
    <t>Back to TOC</t>
  </si>
  <si>
    <t>Young SRH Description by Geo - City</t>
  </si>
  <si>
    <t>Column %
Count</t>
  </si>
  <si>
    <t>Adel</t>
  </si>
  <si>
    <t>Van meter</t>
  </si>
  <si>
    <t>West des moines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</si>
  <si>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</si>
  <si>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</si>
  <si>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</si>
  <si>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</si>
  <si>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</si>
  <si>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</si>
  <si>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</si>
  <si>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</si>
  <si>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</si>
  <si>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</si>
  <si>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</si>
  <si>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Geo - City</t>
  </si>
  <si>
    <t/>
  </si>
  <si>
    <t>Back to TOC</t>
  </si>
  <si>
    <t>Young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</si>
  <si>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</si>
  <si>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</si>
  <si>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</si>
  <si>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</si>
  <si>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</si>
  <si>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</si>
  <si>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</si>
  <si>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</si>
  <si>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</si>
  <si>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</si>
  <si>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</si>
  <si>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</si>
  <si>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</si>
  <si>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</si>
  <si>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</si>
  <si>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Income from File</t>
  </si>
  <si>
    <t/>
  </si>
  <si>
    <t>Back to TOC</t>
  </si>
  <si>
    <t>Young SRH Description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</si>
  <si>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</si>
  <si>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</si>
  <si>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</si>
  <si>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</si>
  <si>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</si>
  <si>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</si>
  <si>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</si>
  <si>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</si>
  <si>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</si>
  <si>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</si>
  <si>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</si>
  <si>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</si>
  <si>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</si>
  <si>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</si>
  <si>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</si>
  <si>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</si>
  <si>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</si>
  <si>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</si>
  <si>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Age + Income from File</t>
  </si>
  <si>
    <t/>
  </si>
  <si>
    <t>Back to TOC</t>
  </si>
  <si>
    <t>Young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</si>
  <si>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</si>
  <si>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</si>
  <si>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</si>
  <si>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</si>
  <si>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</si>
  <si>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</si>
  <si>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</si>
  <si>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</si>
  <si>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</si>
  <si>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</si>
  <si>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</si>
  <si>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</si>
  <si>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</si>
  <si>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</si>
  <si>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</si>
  <si>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</si>
  <si>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</si>
  <si>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</si>
  <si>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</si>
  <si>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Gender + Age</t>
  </si>
  <si>
    <t/>
  </si>
  <si>
    <t>Back to TOC</t>
  </si>
  <si>
    <t>Young SRH Description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</si>
  <si>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</si>
  <si>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</si>
  <si>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</si>
  <si>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</si>
  <si>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</si>
  <si>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</si>
  <si>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</si>
  <si>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</si>
  <si>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</si>
  <si>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</si>
  <si>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</si>
  <si>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</si>
  <si>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</si>
  <si>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</si>
  <si>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</si>
  <si>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</si>
  <si>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</si>
  <si>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</si>
  <si>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</si>
  <si>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</si>
  <si>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Race + Gender</t>
  </si>
  <si>
    <t/>
  </si>
  <si>
    <t>Back to TOC</t>
  </si>
  <si>
    <t>Young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</si>
  <si>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</si>
  <si>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</si>
  <si>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</si>
  <si>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</si>
  <si>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</si>
  <si>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</si>
  <si>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</si>
  <si>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</si>
  <si>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</si>
  <si>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</si>
  <si>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</si>
  <si>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</si>
  <si>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</si>
  <si>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</si>
  <si>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</si>
  <si>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</si>
  <si>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Gender + Education</t>
  </si>
  <si>
    <t/>
  </si>
  <si>
    <t>Back to TOC</t>
  </si>
  <si>
    <t>Young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</si>
  <si>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</si>
  <si>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</si>
  <si>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</si>
  <si>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</si>
  <si>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</si>
  <si>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</si>
  <si>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</si>
  <si>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</si>
  <si>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</si>
  <si>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</si>
  <si>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</si>
  <si>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</si>
  <si>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</si>
  <si>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</si>
  <si>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</si>
  <si>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</si>
  <si>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</si>
  <si>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</si>
  <si>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</si>
  <si>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</si>
  <si>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</si>
  <si>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</si>
  <si>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</si>
  <si>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</si>
  <si>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Partisanship + Age</t>
  </si>
  <si>
    <t/>
  </si>
  <si>
    <t>Back to TOC</t>
  </si>
  <si>
    <t>Young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</si>
  <si>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</si>
  <si>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</si>
  <si>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</si>
  <si>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</si>
  <si>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</si>
  <si>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</si>
  <si>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</si>
  <si>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</si>
  <si>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</si>
  <si>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</si>
  <si>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</si>
  <si>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</si>
  <si>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</si>
  <si>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</si>
  <si>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</si>
  <si>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</si>
  <si>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</si>
  <si>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</si>
  <si>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Young SRH Description by Partisanship + Gender</t>
  </si>
  <si>
    <t/>
  </si>
  <si>
    <t>Back to TOC</t>
  </si>
  <si>
    <t xml:space="preserve">Heitshusen SRH Source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</si>
  <si>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</si>
  <si>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</si>
  <si>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</si>
  <si>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</si>
  <si>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</si>
  <si>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</si>
  <si>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</si>
  <si>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</si>
  <si>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</si>
  <si>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</si>
  <si>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</si>
  <si>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</si>
  <si>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</si>
  <si>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</si>
  <si>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</si>
  <si>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</si>
  <si>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</si>
  <si>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</si>
  <si>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</si>
  <si>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</si>
  <si>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</si>
  <si>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</si>
  <si>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</si>
  <si>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</si>
  <si>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</si>
  <si>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</si>
  <si>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 xml:space="preserve">Heitshusen SRH Source by Vote Method Screener </t>
  </si>
  <si>
    <t/>
  </si>
  <si>
    <t>Back to TOC</t>
  </si>
  <si>
    <t xml:space="preserve">Heitshusen SRH Source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</si>
  <si>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</si>
  <si>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</si>
  <si>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</si>
  <si>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</si>
  <si>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</si>
  <si>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</si>
  <si>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</si>
  <si>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</si>
  <si>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</si>
  <si>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</si>
  <si>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</si>
  <si>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</si>
  <si>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</si>
  <si>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</si>
  <si>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</si>
  <si>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</si>
  <si>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</si>
  <si>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</si>
  <si>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</si>
  <si>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</si>
  <si>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</si>
  <si>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 xml:space="preserve">Heitshusen SRH Source by IA RD/WT  </t>
  </si>
  <si>
    <t/>
  </si>
  <si>
    <t>Back to TOC</t>
  </si>
  <si>
    <t>Heitshusen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</si>
  <si>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</si>
  <si>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</si>
  <si>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</si>
  <si>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</si>
  <si>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</si>
  <si>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</si>
  <si>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</si>
  <si>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</si>
  <si>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</si>
  <si>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</si>
  <si>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</si>
  <si>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</si>
  <si>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</si>
  <si>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</si>
  <si>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</si>
  <si>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</si>
  <si>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</si>
  <si>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</si>
  <si>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</si>
  <si>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</si>
  <si>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</si>
  <si>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Generic Ballot</t>
  </si>
  <si>
    <t/>
  </si>
  <si>
    <t>Back to TOC</t>
  </si>
  <si>
    <t>Heitshusen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</si>
  <si>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</si>
  <si>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</si>
  <si>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</si>
  <si>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</si>
  <si>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</si>
  <si>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</si>
  <si>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</si>
  <si>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</si>
  <si>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</si>
  <si>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</si>
  <si>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</si>
  <si>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</si>
  <si>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</si>
  <si>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</si>
  <si>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</si>
  <si>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</si>
  <si>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</si>
  <si>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</si>
  <si>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</si>
  <si>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</si>
  <si>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</si>
  <si>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</si>
  <si>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Image:Joe Biden</t>
  </si>
  <si>
    <t/>
  </si>
  <si>
    <t>Back to TOC</t>
  </si>
  <si>
    <t>Heitshusen SRH Source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</si>
  <si>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</si>
  <si>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</si>
  <si>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</si>
  <si>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</si>
  <si>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</si>
  <si>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</si>
  <si>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</si>
  <si>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</si>
  <si>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</si>
  <si>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</si>
  <si>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</si>
  <si>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</si>
  <si>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</si>
  <si>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</si>
  <si>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</si>
  <si>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</si>
  <si>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</si>
  <si>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</si>
  <si>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</si>
  <si>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</si>
  <si>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</si>
  <si>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</si>
  <si>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Image:David Young</t>
  </si>
  <si>
    <t/>
  </si>
  <si>
    <t>Back to TOC</t>
  </si>
  <si>
    <t>Heitshusen SRH Source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</si>
  <si>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</si>
  <si>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</si>
  <si>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</si>
  <si>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</si>
  <si>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</si>
  <si>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</si>
  <si>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</si>
  <si>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</si>
  <si>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</si>
  <si>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</si>
  <si>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</si>
  <si>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</si>
  <si>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</si>
  <si>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</si>
  <si>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</si>
  <si>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</si>
  <si>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</si>
  <si>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</si>
  <si>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</si>
  <si>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</si>
  <si>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</si>
  <si>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</si>
  <si>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Image:Sonya Heitshusen</t>
  </si>
  <si>
    <t/>
  </si>
  <si>
    <t>Back to TOC</t>
  </si>
  <si>
    <t>Heitshusen SRH Source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</si>
  <si>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</si>
  <si>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</si>
  <si>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</si>
  <si>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</si>
  <si>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</si>
  <si>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</si>
  <si>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</si>
  <si>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</si>
  <si>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</si>
  <si>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</si>
  <si>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</si>
  <si>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</si>
  <si>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</si>
  <si>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</si>
  <si>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</si>
  <si>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</si>
  <si>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</si>
  <si>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</si>
  <si>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</si>
  <si>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</si>
  <si>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</si>
  <si>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</si>
  <si>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</si>
  <si>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</si>
  <si>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</si>
  <si>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Top Priority</t>
  </si>
  <si>
    <t/>
  </si>
  <si>
    <t>Back to TOC</t>
  </si>
  <si>
    <t>Heitshusen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</si>
  <si>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</si>
  <si>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</si>
  <si>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</si>
  <si>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</si>
  <si>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</si>
  <si>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</si>
  <si>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</si>
  <si>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</si>
  <si>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</si>
  <si>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</si>
  <si>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</si>
  <si>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</si>
  <si>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</si>
  <si>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</si>
  <si>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</si>
  <si>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</si>
  <si>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</si>
  <si>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</si>
  <si>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</si>
  <si>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</si>
  <si>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</si>
  <si>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Senate Ballot</t>
  </si>
  <si>
    <t/>
  </si>
  <si>
    <t>Back to TOC</t>
  </si>
  <si>
    <t>Heitshusen SRH Source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</si>
  <si>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</si>
  <si>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</si>
  <si>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</si>
  <si>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</si>
  <si>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</si>
  <si>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</si>
  <si>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</si>
  <si>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</si>
  <si>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</si>
  <si>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</si>
  <si>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</si>
  <si>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</si>
  <si>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</si>
  <si>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</si>
  <si>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</si>
  <si>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</si>
  <si>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</si>
  <si>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</si>
  <si>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</si>
  <si>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</si>
  <si>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</si>
  <si>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</si>
  <si>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</si>
  <si>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</si>
  <si>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Gov Ballot</t>
  </si>
  <si>
    <t/>
  </si>
  <si>
    <t>Back to TOC</t>
  </si>
  <si>
    <t>Heitshusen SRH Source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</si>
  <si>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</si>
  <si>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</si>
  <si>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</si>
  <si>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</si>
  <si>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</si>
  <si>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</si>
  <si>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</si>
  <si>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</si>
  <si>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</si>
  <si>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</si>
  <si>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</si>
  <si>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</si>
  <si>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</si>
  <si>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</si>
  <si>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</si>
  <si>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</si>
  <si>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</si>
  <si>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</si>
  <si>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</si>
  <si>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</si>
  <si>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</si>
  <si>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HD Ballot</t>
  </si>
  <si>
    <t/>
  </si>
  <si>
    <t>Back to TOC</t>
  </si>
  <si>
    <t>Heitshusen SRH Source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</si>
  <si>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</si>
  <si>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</si>
  <si>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</si>
  <si>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</si>
  <si>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</si>
  <si>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</si>
  <si>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</si>
  <si>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</si>
  <si>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</si>
  <si>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</si>
  <si>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</si>
  <si>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</si>
  <si>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</si>
  <si>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</si>
  <si>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</si>
  <si>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</si>
  <si>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</si>
  <si>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</si>
  <si>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</si>
  <si>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</si>
  <si>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</si>
  <si>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</si>
  <si>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</si>
  <si>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</si>
  <si>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</si>
  <si>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Young SRH Source</t>
  </si>
  <si>
    <t/>
  </si>
  <si>
    <t>Back to TOC</t>
  </si>
  <si>
    <t>Heitshusen SRH Source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</si>
  <si>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</si>
  <si>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</si>
  <si>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</si>
  <si>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</si>
  <si>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</si>
  <si>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</si>
  <si>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</si>
  <si>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</si>
  <si>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</si>
  <si>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</si>
  <si>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</si>
  <si>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</si>
  <si>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</si>
  <si>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</si>
  <si>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</si>
  <si>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</si>
  <si>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</si>
  <si>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</si>
  <si>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</si>
  <si>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</si>
  <si>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</si>
  <si>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</si>
  <si>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Young SRH Description</t>
  </si>
  <si>
    <t/>
  </si>
  <si>
    <t>Back to TOC</t>
  </si>
  <si>
    <t>Heitshusen SRH Source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</si>
  <si>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</si>
  <si>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</si>
  <si>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</si>
  <si>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</si>
  <si>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</si>
  <si>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</si>
  <si>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</si>
  <si>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</si>
  <si>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</si>
  <si>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</si>
  <si>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</si>
  <si>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</si>
  <si>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</si>
  <si>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</si>
  <si>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</si>
  <si>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</si>
  <si>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</si>
  <si>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</si>
  <si>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</si>
  <si>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</si>
  <si>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</si>
  <si>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</si>
  <si>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</si>
  <si>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</si>
  <si>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</si>
  <si>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Heitshusen SRH Source</t>
  </si>
  <si>
    <t/>
  </si>
  <si>
    <t>Back to TOC</t>
  </si>
  <si>
    <t>Heitshusen SRH Source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</si>
  <si>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</si>
  <si>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</si>
  <si>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</si>
  <si>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</si>
  <si>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</si>
  <si>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</si>
  <si>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</si>
  <si>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</si>
  <si>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</si>
  <si>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</si>
  <si>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</si>
  <si>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</si>
  <si>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</si>
  <si>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</si>
  <si>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</si>
  <si>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</si>
  <si>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</si>
  <si>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</si>
  <si>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</si>
  <si>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</si>
  <si>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</si>
  <si>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</si>
  <si>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Heitshusen SRH Description  </t>
  </si>
  <si>
    <t/>
  </si>
  <si>
    <t>Back to TOC</t>
  </si>
  <si>
    <t>Heitshusen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</si>
  <si>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</si>
  <si>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</si>
  <si>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</si>
  <si>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</si>
  <si>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</si>
  <si>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</si>
  <si>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</si>
  <si>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</si>
  <si>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</si>
  <si>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</si>
  <si>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</si>
  <si>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</si>
  <si>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</si>
  <si>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</si>
  <si>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</si>
  <si>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</si>
  <si>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Gender</t>
  </si>
  <si>
    <t/>
  </si>
  <si>
    <t>Back to TOC</t>
  </si>
  <si>
    <t>Heitshusen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</si>
  <si>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</si>
  <si>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</si>
  <si>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</si>
  <si>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</si>
  <si>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</si>
  <si>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</si>
  <si>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</si>
  <si>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</si>
  <si>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</si>
  <si>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</si>
  <si>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</si>
  <si>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</si>
  <si>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</si>
  <si>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</si>
  <si>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</si>
  <si>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</si>
  <si>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</si>
  <si>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</si>
  <si>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</si>
  <si>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</si>
  <si>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Age Range</t>
  </si>
  <si>
    <t/>
  </si>
  <si>
    <t>Back to TOC</t>
  </si>
  <si>
    <t xml:space="preserve">Heitshusen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</si>
  <si>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</si>
  <si>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</si>
  <si>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</si>
  <si>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</si>
  <si>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</si>
  <si>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</si>
  <si>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</si>
  <si>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</si>
  <si>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</si>
  <si>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</si>
  <si>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</si>
  <si>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</si>
  <si>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</si>
  <si>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</si>
  <si>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</si>
  <si>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</si>
  <si>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</si>
  <si>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</si>
  <si>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</si>
  <si>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</si>
  <si>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</si>
  <si>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</si>
  <si>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 xml:space="preserve">Heitshusen SRH Source by Partisanship by Response  </t>
  </si>
  <si>
    <t/>
  </si>
  <si>
    <t>Back to TOC</t>
  </si>
  <si>
    <t>Heitshusen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</si>
  <si>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</si>
  <si>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</si>
  <si>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</si>
  <si>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</si>
  <si>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</si>
  <si>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</si>
  <si>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</si>
  <si>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</si>
  <si>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</si>
  <si>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</si>
  <si>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</si>
  <si>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</si>
  <si>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</si>
  <si>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</si>
  <si>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</si>
  <si>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</si>
  <si>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</si>
  <si>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</si>
  <si>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</si>
  <si>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</si>
  <si>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</si>
  <si>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</si>
  <si>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Ideology</t>
  </si>
  <si>
    <t/>
  </si>
  <si>
    <t>Back to TOC</t>
  </si>
  <si>
    <t>Heitshusen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</si>
  <si>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</si>
  <si>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</si>
  <si>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</si>
  <si>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</si>
  <si>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</si>
  <si>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</si>
  <si>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</si>
  <si>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</si>
  <si>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</si>
  <si>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</si>
  <si>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</si>
  <si>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</si>
  <si>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</si>
  <si>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</si>
  <si>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</si>
  <si>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</si>
  <si>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</si>
  <si>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</si>
  <si>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</si>
  <si>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</si>
  <si>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Race/Ethnicity</t>
  </si>
  <si>
    <t/>
  </si>
  <si>
    <t>Back to TOC</t>
  </si>
  <si>
    <t>Heitshusen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</si>
  <si>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</si>
  <si>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</si>
  <si>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</si>
  <si>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</si>
  <si>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</si>
  <si>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</si>
  <si>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</si>
  <si>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</si>
  <si>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</si>
  <si>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</si>
  <si>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</si>
  <si>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</si>
  <si>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</si>
  <si>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</si>
  <si>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</si>
  <si>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</si>
  <si>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</si>
  <si>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</si>
  <si>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</si>
  <si>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2020 Retro Ballot</t>
  </si>
  <si>
    <t/>
  </si>
  <si>
    <t>Back to TOC</t>
  </si>
  <si>
    <t>Heitshusen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</si>
  <si>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</si>
  <si>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</si>
  <si>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</si>
  <si>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</si>
  <si>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</si>
  <si>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</si>
  <si>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</si>
  <si>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</si>
  <si>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</si>
  <si>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</si>
  <si>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</si>
  <si>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</si>
  <si>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</si>
  <si>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</si>
  <si>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</si>
  <si>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</si>
  <si>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</si>
  <si>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</si>
  <si>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</si>
  <si>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</si>
  <si>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</si>
  <si>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</si>
  <si>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</si>
  <si>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Education Level</t>
  </si>
  <si>
    <t/>
  </si>
  <si>
    <t>Back to TOC</t>
  </si>
  <si>
    <t>Heitshusen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</si>
  <si>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</si>
  <si>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</si>
  <si>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</si>
  <si>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</si>
  <si>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</si>
  <si>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</si>
  <si>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</si>
  <si>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</si>
  <si>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</si>
  <si>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</si>
  <si>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</si>
  <si>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</si>
  <si>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</si>
  <si>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</si>
  <si>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</si>
  <si>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</si>
  <si>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</si>
  <si>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</si>
  <si>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</si>
  <si>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General Election X of 4</t>
  </si>
  <si>
    <t/>
  </si>
  <si>
    <t>Back to TOC</t>
  </si>
  <si>
    <t>Heitshusen SRH Source by Geo</t>
  </si>
  <si>
    <t>Column %
Count</t>
  </si>
  <si>
    <t>50266</t>
  </si>
  <si>
    <t>Rest of District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</si>
  <si>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</si>
  <si>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</si>
  <si>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</si>
  <si>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</si>
  <si>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</si>
  <si>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</si>
  <si>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</si>
  <si>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</si>
  <si>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</si>
  <si>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</si>
  <si>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</si>
  <si>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</si>
  <si>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</si>
  <si>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Geo</t>
  </si>
  <si>
    <t/>
  </si>
  <si>
    <t>Back to TOC</t>
  </si>
  <si>
    <t>Heitshusen SRH Source by Geo - Old House District</t>
  </si>
  <si>
    <t>Column %
Count</t>
  </si>
  <si>
    <t>19</t>
  </si>
  <si>
    <t>44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</si>
  <si>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</si>
  <si>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</si>
  <si>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</si>
  <si>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</si>
  <si>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</si>
  <si>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</si>
  <si>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</si>
  <si>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</si>
  <si>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</si>
  <si>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</si>
  <si>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</si>
  <si>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</si>
  <si>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</si>
  <si>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Geo - Old House District</t>
  </si>
  <si>
    <t/>
  </si>
  <si>
    <t>Back to TOC</t>
  </si>
  <si>
    <t>Heitshusen SRH Source by Geo - City</t>
  </si>
  <si>
    <t>Column %
Count</t>
  </si>
  <si>
    <t>Adel</t>
  </si>
  <si>
    <t>Van meter</t>
  </si>
  <si>
    <t>West des moines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</si>
  <si>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</si>
  <si>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</si>
  <si>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</si>
  <si>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</si>
  <si>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</si>
  <si>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</si>
  <si>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</si>
  <si>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</si>
  <si>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</si>
  <si>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</si>
  <si>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</si>
  <si>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</si>
  <si>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</si>
  <si>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</si>
  <si>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Geo - City</t>
  </si>
  <si>
    <t/>
  </si>
  <si>
    <t>Back to TOC</t>
  </si>
  <si>
    <t>Heitshusen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</si>
  <si>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</si>
  <si>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</si>
  <si>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</si>
  <si>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</si>
  <si>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</si>
  <si>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</si>
  <si>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</si>
  <si>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</si>
  <si>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</si>
  <si>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</si>
  <si>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</si>
  <si>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</si>
  <si>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</si>
  <si>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</si>
  <si>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</si>
  <si>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</si>
  <si>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</si>
  <si>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</si>
  <si>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Income from File</t>
  </si>
  <si>
    <t/>
  </si>
  <si>
    <t>Back to TOC</t>
  </si>
  <si>
    <t>Heitshusen SRH Source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</si>
  <si>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</si>
  <si>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</si>
  <si>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</si>
  <si>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</si>
  <si>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</si>
  <si>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</si>
  <si>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</si>
  <si>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</si>
  <si>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</si>
  <si>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</si>
  <si>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</si>
  <si>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</si>
  <si>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</si>
  <si>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</si>
  <si>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</si>
  <si>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</si>
  <si>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</si>
  <si>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</si>
  <si>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</si>
  <si>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</si>
  <si>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</si>
  <si>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Age + Income from File</t>
  </si>
  <si>
    <t/>
  </si>
  <si>
    <t>Back to TOC</t>
  </si>
  <si>
    <t>Heitshusen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</si>
  <si>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</si>
  <si>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</si>
  <si>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</si>
  <si>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</si>
  <si>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</si>
  <si>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</si>
  <si>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</si>
  <si>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</si>
  <si>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</si>
  <si>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</si>
  <si>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</si>
  <si>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</si>
  <si>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</si>
  <si>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</si>
  <si>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</si>
  <si>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</si>
  <si>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</si>
  <si>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</si>
  <si>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</si>
  <si>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</si>
  <si>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</si>
  <si>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</si>
  <si>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Gender + Age</t>
  </si>
  <si>
    <t/>
  </si>
  <si>
    <t>Back to TOC</t>
  </si>
  <si>
    <t>Heitshusen SRH Source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</si>
  <si>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</si>
  <si>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</si>
  <si>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</si>
  <si>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</si>
  <si>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</si>
  <si>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</si>
  <si>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</si>
  <si>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</si>
  <si>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</si>
  <si>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</si>
  <si>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</si>
  <si>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</si>
  <si>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</si>
  <si>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</si>
  <si>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</si>
  <si>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</si>
  <si>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</si>
  <si>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</si>
  <si>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</si>
  <si>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</si>
  <si>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</si>
  <si>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</si>
  <si>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</si>
  <si>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Race + Gender</t>
  </si>
  <si>
    <t/>
  </si>
  <si>
    <t>Back to TOC</t>
  </si>
  <si>
    <t>Heitshusen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</si>
  <si>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</si>
  <si>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</si>
  <si>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</si>
  <si>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</si>
  <si>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</si>
  <si>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</si>
  <si>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</si>
  <si>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</si>
  <si>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</si>
  <si>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</si>
  <si>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</si>
  <si>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</si>
  <si>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</si>
  <si>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</si>
  <si>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</si>
  <si>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</si>
  <si>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</si>
  <si>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</si>
  <si>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</si>
  <si>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Gender + Education</t>
  </si>
  <si>
    <t/>
  </si>
  <si>
    <t>Back to TOC</t>
  </si>
  <si>
    <t>Heitshusen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</si>
  <si>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</si>
  <si>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</si>
  <si>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</si>
  <si>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</si>
  <si>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</si>
  <si>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</si>
  <si>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</si>
  <si>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</si>
  <si>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</si>
  <si>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</si>
  <si>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</si>
  <si>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</si>
  <si>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</si>
  <si>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</si>
  <si>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</si>
  <si>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</si>
  <si>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</si>
  <si>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</si>
  <si>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</si>
  <si>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</si>
  <si>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</si>
  <si>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</si>
  <si>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</si>
  <si>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</si>
  <si>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</si>
  <si>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</si>
  <si>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</si>
  <si>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Partisanship + Age</t>
  </si>
  <si>
    <t/>
  </si>
  <si>
    <t>Back to TOC</t>
  </si>
  <si>
    <t>Heitshusen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</si>
  <si>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</si>
  <si>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</si>
  <si>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</si>
  <si>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</si>
  <si>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</si>
  <si>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</si>
  <si>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</si>
  <si>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</si>
  <si>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</si>
  <si>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</si>
  <si>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</si>
  <si>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</si>
  <si>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</si>
  <si>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</si>
  <si>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</si>
  <si>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</si>
  <si>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</si>
  <si>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</si>
  <si>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</si>
  <si>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</si>
  <si>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</si>
  <si>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Heitshusen SRH Source by Partisanship + Gender</t>
  </si>
  <si>
    <t/>
  </si>
  <si>
    <t>Back to TOC</t>
  </si>
  <si>
    <t xml:space="preserve">Heitshusen SRH Description  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</si>
  <si>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</si>
  <si>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</si>
  <si>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</si>
  <si>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</si>
  <si>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</si>
  <si>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</si>
  <si>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</si>
  <si>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</si>
  <si>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</si>
  <si>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</si>
  <si>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</si>
  <si>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</si>
  <si>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</si>
  <si>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</si>
  <si>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</si>
  <si>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</si>
  <si>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</si>
  <si>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</si>
  <si>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</si>
  <si>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</si>
  <si>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</si>
  <si>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</si>
  <si>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</si>
  <si>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Heitshusen SRH Description   by Vote Method Screener </t>
  </si>
  <si>
    <t/>
  </si>
  <si>
    <t>Back to TOC</t>
  </si>
  <si>
    <t xml:space="preserve">Heitshusen SRH Description  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</si>
  <si>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</si>
  <si>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</si>
  <si>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</si>
  <si>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</si>
  <si>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</si>
  <si>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</si>
  <si>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</si>
  <si>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</si>
  <si>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</si>
  <si>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</si>
  <si>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</si>
  <si>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</si>
  <si>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</si>
  <si>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</si>
  <si>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</si>
  <si>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</si>
  <si>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</si>
  <si>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</si>
  <si>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Heitshusen SRH Description   by IA RD/WT  </t>
  </si>
  <si>
    <t/>
  </si>
  <si>
    <t>Back to TOC</t>
  </si>
  <si>
    <t>Heitshusen SRH Description  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</si>
  <si>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</si>
  <si>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</si>
  <si>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</si>
  <si>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</si>
  <si>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</si>
  <si>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</si>
  <si>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</si>
  <si>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</si>
  <si>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</si>
  <si>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</si>
  <si>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</si>
  <si>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</si>
  <si>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</si>
  <si>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</si>
  <si>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</si>
  <si>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</si>
  <si>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</si>
  <si>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</si>
  <si>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Generic Ballot</t>
  </si>
  <si>
    <t/>
  </si>
  <si>
    <t>Back to TOC</t>
  </si>
  <si>
    <t>Heitshusen SRH Description  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</si>
  <si>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</si>
  <si>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</si>
  <si>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</si>
  <si>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</si>
  <si>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</si>
  <si>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</si>
  <si>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</si>
  <si>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</si>
  <si>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</si>
  <si>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</si>
  <si>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</si>
  <si>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</si>
  <si>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</si>
  <si>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</si>
  <si>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</si>
  <si>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</si>
  <si>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</si>
  <si>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</si>
  <si>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</si>
  <si>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Image:Joe Biden</t>
  </si>
  <si>
    <t/>
  </si>
  <si>
    <t>Back to TOC</t>
  </si>
  <si>
    <t>Heitshusen SRH Description  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</si>
  <si>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</si>
  <si>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</si>
  <si>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</si>
  <si>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</si>
  <si>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</si>
  <si>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</si>
  <si>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</si>
  <si>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</si>
  <si>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</si>
  <si>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</si>
  <si>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</si>
  <si>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</si>
  <si>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</si>
  <si>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</si>
  <si>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</si>
  <si>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</si>
  <si>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</si>
  <si>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</si>
  <si>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</si>
  <si>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Image:David Young</t>
  </si>
  <si>
    <t/>
  </si>
  <si>
    <t>Back to TOC</t>
  </si>
  <si>
    <t>Heitshusen SRH Description  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</si>
  <si>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</si>
  <si>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</si>
  <si>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</si>
  <si>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</si>
  <si>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</si>
  <si>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</si>
  <si>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</si>
  <si>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</si>
  <si>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</si>
  <si>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</si>
  <si>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</si>
  <si>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</si>
  <si>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</si>
  <si>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</si>
  <si>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</si>
  <si>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</si>
  <si>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</si>
  <si>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</si>
  <si>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</si>
  <si>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Image:Sonya Heitshusen</t>
  </si>
  <si>
    <t/>
  </si>
  <si>
    <t>Back to TOC</t>
  </si>
  <si>
    <t>Heitshusen SRH Description  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</si>
  <si>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</si>
  <si>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</si>
  <si>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</si>
  <si>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</si>
  <si>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</si>
  <si>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</si>
  <si>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</si>
  <si>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</si>
  <si>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</si>
  <si>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</si>
  <si>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</si>
  <si>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</si>
  <si>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</si>
  <si>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</si>
  <si>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</si>
  <si>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</si>
  <si>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</si>
  <si>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</si>
  <si>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</si>
  <si>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</si>
  <si>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</si>
  <si>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</si>
  <si>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Top Priority</t>
  </si>
  <si>
    <t/>
  </si>
  <si>
    <t>Back to TOC</t>
  </si>
  <si>
    <t>Heitshusen SRH Description  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</si>
  <si>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</si>
  <si>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</si>
  <si>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</si>
  <si>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</si>
  <si>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</si>
  <si>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</si>
  <si>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</si>
  <si>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</si>
  <si>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</si>
  <si>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</si>
  <si>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</si>
  <si>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</si>
  <si>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</si>
  <si>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</si>
  <si>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</si>
  <si>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</si>
  <si>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</si>
  <si>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</si>
  <si>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Senate Ballot</t>
  </si>
  <si>
    <t/>
  </si>
  <si>
    <t>Back to TOC</t>
  </si>
  <si>
    <t>Heitshusen SRH Description  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</si>
  <si>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</si>
  <si>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</si>
  <si>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</si>
  <si>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</si>
  <si>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</si>
  <si>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</si>
  <si>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</si>
  <si>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</si>
  <si>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</si>
  <si>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</si>
  <si>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</si>
  <si>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</si>
  <si>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</si>
  <si>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</si>
  <si>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</si>
  <si>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</si>
  <si>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</si>
  <si>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</si>
  <si>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</si>
  <si>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</si>
  <si>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</si>
  <si>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Gov Ballot</t>
  </si>
  <si>
    <t/>
  </si>
  <si>
    <t>Back to TOC</t>
  </si>
  <si>
    <t>Heitshusen SRH Description  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</si>
  <si>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</si>
  <si>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</si>
  <si>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</si>
  <si>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</si>
  <si>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</si>
  <si>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</si>
  <si>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</si>
  <si>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</si>
  <si>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</si>
  <si>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</si>
  <si>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</si>
  <si>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</si>
  <si>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</si>
  <si>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</si>
  <si>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</si>
  <si>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</si>
  <si>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</si>
  <si>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</si>
  <si>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HD Ballot</t>
  </si>
  <si>
    <t/>
  </si>
  <si>
    <t>Back to TOC</t>
  </si>
  <si>
    <t>Heitshusen SRH Description  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</si>
  <si>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</si>
  <si>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</si>
  <si>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</si>
  <si>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</si>
  <si>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</si>
  <si>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</si>
  <si>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</si>
  <si>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</si>
  <si>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</si>
  <si>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</si>
  <si>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</si>
  <si>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</si>
  <si>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</si>
  <si>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</si>
  <si>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</si>
  <si>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</si>
  <si>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</si>
  <si>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</si>
  <si>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</si>
  <si>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</si>
  <si>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</si>
  <si>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</si>
  <si>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Young SRH Source</t>
  </si>
  <si>
    <t/>
  </si>
  <si>
    <t>Back to TOC</t>
  </si>
  <si>
    <t>Heitshusen SRH Description  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</si>
  <si>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</si>
  <si>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</si>
  <si>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</si>
  <si>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</si>
  <si>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</si>
  <si>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</si>
  <si>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</si>
  <si>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</si>
  <si>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</si>
  <si>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</si>
  <si>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</si>
  <si>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</si>
  <si>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</si>
  <si>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</si>
  <si>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</si>
  <si>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</si>
  <si>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</si>
  <si>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</si>
  <si>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</si>
  <si>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Young SRH Description</t>
  </si>
  <si>
    <t/>
  </si>
  <si>
    <t>Back to TOC</t>
  </si>
  <si>
    <t>Heitshusen SRH Description  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</si>
  <si>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</si>
  <si>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</si>
  <si>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</si>
  <si>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</si>
  <si>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</si>
  <si>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</si>
  <si>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</si>
  <si>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</si>
  <si>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</si>
  <si>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</si>
  <si>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</si>
  <si>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</si>
  <si>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</si>
  <si>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</si>
  <si>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</si>
  <si>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</si>
  <si>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</si>
  <si>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</si>
  <si>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</si>
  <si>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</si>
  <si>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</si>
  <si>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</si>
  <si>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Heitshusen SRH Source</t>
  </si>
  <si>
    <t/>
  </si>
  <si>
    <t>Back to TOC</t>
  </si>
  <si>
    <t>Heitshusen SRH Description  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</si>
  <si>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</si>
  <si>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</si>
  <si>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</si>
  <si>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</si>
  <si>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</si>
  <si>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</si>
  <si>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</si>
  <si>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</si>
  <si>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</si>
  <si>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</si>
  <si>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</si>
  <si>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</si>
  <si>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</si>
  <si>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</si>
  <si>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</si>
  <si>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</si>
  <si>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</si>
  <si>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</si>
  <si>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</si>
  <si>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Heitshusen SRH Description  </t>
  </si>
  <si>
    <t/>
  </si>
  <si>
    <t>Back to TOC</t>
  </si>
  <si>
    <t>Heitshusen SRH Description  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</si>
  <si>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</si>
  <si>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</si>
  <si>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</si>
  <si>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</si>
  <si>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</si>
  <si>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</si>
  <si>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</si>
  <si>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</si>
  <si>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</si>
  <si>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</si>
  <si>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</si>
  <si>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</si>
  <si>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</si>
  <si>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Gender</t>
  </si>
  <si>
    <t/>
  </si>
  <si>
    <t>Back to TOC</t>
  </si>
  <si>
    <t>Heitshusen SRH Description 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</si>
  <si>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</si>
  <si>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</si>
  <si>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</si>
  <si>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</si>
  <si>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</si>
  <si>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</si>
  <si>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</si>
  <si>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</si>
  <si>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</si>
  <si>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</si>
  <si>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</si>
  <si>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</si>
  <si>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</si>
  <si>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</si>
  <si>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</si>
  <si>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</si>
  <si>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</si>
  <si>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Age Range</t>
  </si>
  <si>
    <t/>
  </si>
  <si>
    <t>Back to TOC</t>
  </si>
  <si>
    <t xml:space="preserve">Heitshusen SRH Description  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</si>
  <si>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</si>
  <si>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</si>
  <si>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</si>
  <si>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</si>
  <si>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</si>
  <si>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</si>
  <si>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</si>
  <si>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</si>
  <si>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</si>
  <si>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</si>
  <si>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</si>
  <si>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</si>
  <si>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</si>
  <si>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</si>
  <si>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</si>
  <si>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</si>
  <si>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</si>
  <si>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</si>
  <si>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</si>
  <si>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Heitshusen SRH Description   by Partisanship by Response  </t>
  </si>
  <si>
    <t/>
  </si>
  <si>
    <t>Back to TOC</t>
  </si>
  <si>
    <t>Heitshusen SRH Description  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</si>
  <si>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</si>
  <si>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</si>
  <si>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</si>
  <si>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</si>
  <si>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</si>
  <si>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</si>
  <si>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</si>
  <si>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</si>
  <si>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</si>
  <si>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</si>
  <si>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</si>
  <si>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</si>
  <si>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</si>
  <si>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</si>
  <si>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</si>
  <si>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</si>
  <si>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</si>
  <si>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</si>
  <si>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</si>
  <si>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Ideology</t>
  </si>
  <si>
    <t/>
  </si>
  <si>
    <t>Back to TOC</t>
  </si>
  <si>
    <t>Heitshusen SRH Description 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</si>
  <si>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</si>
  <si>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</si>
  <si>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</si>
  <si>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</si>
  <si>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</si>
  <si>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</si>
  <si>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</si>
  <si>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</si>
  <si>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</si>
  <si>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</si>
  <si>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</si>
  <si>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</si>
  <si>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</si>
  <si>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</si>
  <si>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</si>
  <si>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</si>
  <si>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</si>
  <si>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Race/Ethnicity</t>
  </si>
  <si>
    <t/>
  </si>
  <si>
    <t>Back to TOC</t>
  </si>
  <si>
    <t>Heitshusen SRH Description 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</si>
  <si>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</si>
  <si>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</si>
  <si>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</si>
  <si>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</si>
  <si>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</si>
  <si>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</si>
  <si>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</si>
  <si>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</si>
  <si>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</si>
  <si>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</si>
  <si>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</si>
  <si>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</si>
  <si>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</si>
  <si>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</si>
  <si>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</si>
  <si>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</si>
  <si>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2020 Retro Ballot</t>
  </si>
  <si>
    <t/>
  </si>
  <si>
    <t>Back to TOC</t>
  </si>
  <si>
    <t>Heitshusen SRH Description 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</si>
  <si>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</si>
  <si>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</si>
  <si>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</si>
  <si>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</si>
  <si>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</si>
  <si>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</si>
  <si>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</si>
  <si>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</si>
  <si>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</si>
  <si>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</si>
  <si>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</si>
  <si>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</si>
  <si>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</si>
  <si>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</si>
  <si>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</si>
  <si>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</si>
  <si>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</si>
  <si>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</si>
  <si>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</si>
  <si>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</si>
  <si>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Education Level</t>
  </si>
  <si>
    <t/>
  </si>
  <si>
    <t>Back to TOC</t>
  </si>
  <si>
    <t>Heitshusen SRH Description  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</si>
  <si>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</si>
  <si>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</si>
  <si>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</si>
  <si>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</si>
  <si>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</si>
  <si>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</si>
  <si>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</si>
  <si>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</si>
  <si>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</si>
  <si>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</si>
  <si>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</si>
  <si>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</si>
  <si>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</si>
  <si>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</si>
  <si>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</si>
  <si>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</si>
  <si>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General Election X of 4</t>
  </si>
  <si>
    <t/>
  </si>
  <si>
    <t>Back to TOC</t>
  </si>
  <si>
    <t>Heitshusen SRH Description   by Geo</t>
  </si>
  <si>
    <t>Column %
Count</t>
  </si>
  <si>
    <t>50266</t>
  </si>
  <si>
    <t>Rest of District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</si>
  <si>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</si>
  <si>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</si>
  <si>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</si>
  <si>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</si>
  <si>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</si>
  <si>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</si>
  <si>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</si>
  <si>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</si>
  <si>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</si>
  <si>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</si>
  <si>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Geo</t>
  </si>
  <si>
    <t/>
  </si>
  <si>
    <t>Back to TOC</t>
  </si>
  <si>
    <t>Heitshusen SRH Description   by Geo - Old House District</t>
  </si>
  <si>
    <t>Column %
Count</t>
  </si>
  <si>
    <t>19</t>
  </si>
  <si>
    <t>44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</si>
  <si>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</si>
  <si>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</si>
  <si>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</si>
  <si>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</si>
  <si>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</si>
  <si>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</si>
  <si>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</si>
  <si>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</si>
  <si>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</si>
  <si>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</si>
  <si>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Geo - Old House District</t>
  </si>
  <si>
    <t/>
  </si>
  <si>
    <t>Back to TOC</t>
  </si>
  <si>
    <t>Heitshusen SRH Description   by Geo - City</t>
  </si>
  <si>
    <t>Column %
Count</t>
  </si>
  <si>
    <t>Adel</t>
  </si>
  <si>
    <t>Van meter</t>
  </si>
  <si>
    <t>West des moines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</si>
  <si>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</si>
  <si>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</si>
  <si>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</si>
  <si>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</si>
  <si>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</si>
  <si>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</si>
  <si>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</si>
  <si>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</si>
  <si>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</si>
  <si>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</si>
  <si>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</si>
  <si>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Geo - City</t>
  </si>
  <si>
    <t/>
  </si>
  <si>
    <t>Back to TOC</t>
  </si>
  <si>
    <t>Heitshusen SRH Description  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</si>
  <si>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</si>
  <si>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</si>
  <si>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</si>
  <si>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</si>
  <si>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</si>
  <si>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</si>
  <si>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</si>
  <si>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</si>
  <si>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</si>
  <si>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</si>
  <si>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</si>
  <si>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</si>
  <si>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</si>
  <si>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</si>
  <si>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</si>
  <si>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Income from File</t>
  </si>
  <si>
    <t/>
  </si>
  <si>
    <t>Back to TOC</t>
  </si>
  <si>
    <t>Heitshusen SRH Description  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</si>
  <si>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</si>
  <si>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</si>
  <si>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</si>
  <si>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</si>
  <si>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</si>
  <si>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</si>
  <si>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</si>
  <si>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</si>
  <si>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</si>
  <si>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</si>
  <si>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</si>
  <si>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</si>
  <si>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</si>
  <si>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</si>
  <si>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</si>
  <si>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</si>
  <si>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</si>
  <si>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</si>
  <si>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Age + Income from File</t>
  </si>
  <si>
    <t/>
  </si>
  <si>
    <t>Back to TOC</t>
  </si>
  <si>
    <t>Heitshusen SRH Description 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</si>
  <si>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</si>
  <si>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</si>
  <si>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</si>
  <si>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</si>
  <si>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</si>
  <si>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</si>
  <si>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</si>
  <si>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</si>
  <si>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</si>
  <si>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</si>
  <si>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</si>
  <si>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</si>
  <si>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</si>
  <si>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</si>
  <si>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</si>
  <si>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</si>
  <si>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</si>
  <si>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</si>
  <si>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</si>
  <si>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Gender + Age</t>
  </si>
  <si>
    <t/>
  </si>
  <si>
    <t>Back to TOC</t>
  </si>
  <si>
    <t>Heitshusen SRH Description  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</si>
  <si>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</si>
  <si>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</si>
  <si>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</si>
  <si>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</si>
  <si>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</si>
  <si>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</si>
  <si>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</si>
  <si>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</si>
  <si>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</si>
  <si>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</si>
  <si>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</si>
  <si>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</si>
  <si>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</si>
  <si>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</si>
  <si>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</si>
  <si>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</si>
  <si>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</si>
  <si>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</si>
  <si>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</si>
  <si>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</si>
  <si>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Race + Gender</t>
  </si>
  <si>
    <t/>
  </si>
  <si>
    <t>Back to TOC</t>
  </si>
  <si>
    <t>Heitshusen SRH Description 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</si>
  <si>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</si>
  <si>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</si>
  <si>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</si>
  <si>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</si>
  <si>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</si>
  <si>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</si>
  <si>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</si>
  <si>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</si>
  <si>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</si>
  <si>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</si>
  <si>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</si>
  <si>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</si>
  <si>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</si>
  <si>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</si>
  <si>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</si>
  <si>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</si>
  <si>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Gender + Education</t>
  </si>
  <si>
    <t/>
  </si>
  <si>
    <t>Back to TOC</t>
  </si>
  <si>
    <t>Heitshusen SRH Description  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</si>
  <si>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</si>
  <si>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</si>
  <si>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</si>
  <si>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</si>
  <si>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</si>
  <si>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</si>
  <si>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</si>
  <si>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</si>
  <si>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</si>
  <si>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</si>
  <si>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</si>
  <si>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</si>
  <si>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</si>
  <si>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</si>
  <si>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</si>
  <si>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</si>
  <si>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</si>
  <si>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</si>
  <si>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</si>
  <si>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</si>
  <si>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</si>
  <si>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</si>
  <si>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</si>
  <si>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</si>
  <si>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Partisanship + Age</t>
  </si>
  <si>
    <t/>
  </si>
  <si>
    <t>Back to TOC</t>
  </si>
  <si>
    <t>Heitshusen SRH Description  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</si>
  <si>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</si>
  <si>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</si>
  <si>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</si>
  <si>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</si>
  <si>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</si>
  <si>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</si>
  <si>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</si>
  <si>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</si>
  <si>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</si>
  <si>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</si>
  <si>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</si>
  <si>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</si>
  <si>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</si>
  <si>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</si>
  <si>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</si>
  <si>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</si>
  <si>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</si>
  <si>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</si>
  <si>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Heitshusen SRH Description   by Partisanship + Gender</t>
  </si>
  <si>
    <t/>
  </si>
  <si>
    <t>Back to TOC</t>
  </si>
  <si>
    <t xml:space="preserve">Gender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</si>
  <si>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</si>
  <si>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</si>
  <si>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</si>
  <si>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</si>
  <si>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</si>
  <si>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</si>
  <si>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</si>
  <si>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</si>
  <si>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</si>
  <si>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</si>
  <si>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</si>
  <si>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</si>
  <si>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</si>
  <si>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</si>
  <si>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</si>
  <si>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</si>
  <si>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</si>
  <si>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 xml:space="preserve">Gender by Vote Method Screener </t>
  </si>
  <si>
    <t/>
  </si>
  <si>
    <t>Back to TOC</t>
  </si>
  <si>
    <t xml:space="preserve">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</si>
  <si>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</si>
  <si>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</si>
  <si>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</si>
  <si>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</si>
  <si>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</si>
  <si>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</si>
  <si>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</si>
  <si>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</si>
  <si>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</si>
  <si>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</si>
  <si>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</si>
  <si>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</si>
  <si>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 xml:space="preserve">Gender by IA RD/WT  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</si>
  <si>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</si>
  <si>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</si>
  <si>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</si>
  <si>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</si>
  <si>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</si>
  <si>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</si>
  <si>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</si>
  <si>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</si>
  <si>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</si>
  <si>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</si>
  <si>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</si>
  <si>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</si>
  <si>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</si>
  <si>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</si>
  <si>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</si>
  <si>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</si>
  <si>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</si>
  <si>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</si>
  <si>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</si>
  <si>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</si>
  <si>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</si>
  <si>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</si>
  <si>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</si>
  <si>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</si>
  <si>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</si>
  <si>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</si>
  <si>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</si>
  <si>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</si>
  <si>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</si>
  <si>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</si>
  <si>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</si>
  <si>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</si>
  <si>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Image:Joe Biden</t>
  </si>
  <si>
    <t/>
  </si>
  <si>
    <t>Back to TOC</t>
  </si>
  <si>
    <t>Gender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</si>
  <si>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</si>
  <si>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</si>
  <si>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</si>
  <si>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</si>
  <si>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</si>
  <si>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</si>
  <si>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</si>
  <si>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</si>
  <si>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</si>
  <si>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</si>
  <si>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</si>
  <si>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</si>
  <si>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</si>
  <si>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Image:David Young</t>
  </si>
  <si>
    <t/>
  </si>
  <si>
    <t>Back to TOC</t>
  </si>
  <si>
    <t>Gender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</si>
  <si>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</si>
  <si>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</si>
  <si>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</si>
  <si>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</si>
  <si>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</si>
  <si>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</si>
  <si>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</si>
  <si>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</si>
  <si>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</si>
  <si>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</si>
  <si>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</si>
  <si>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</si>
  <si>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</si>
  <si>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Image:Sonya Heitshusen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</si>
  <si>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</si>
  <si>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</si>
  <si>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</si>
  <si>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</si>
  <si>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</si>
  <si>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</si>
  <si>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</si>
  <si>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</si>
  <si>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</si>
  <si>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</si>
  <si>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</si>
  <si>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</si>
  <si>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</si>
  <si>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</si>
  <si>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</si>
  <si>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</si>
  <si>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</si>
  <si>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</si>
  <si>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</si>
  <si>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</si>
  <si>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</si>
  <si>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</si>
  <si>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</si>
  <si>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</si>
  <si>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</si>
  <si>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</si>
  <si>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</si>
  <si>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</si>
  <si>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</si>
  <si>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</si>
  <si>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</si>
  <si>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</si>
  <si>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</si>
  <si>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</si>
  <si>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</si>
  <si>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</si>
  <si>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</si>
  <si>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</si>
  <si>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</si>
  <si>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</si>
  <si>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</si>
  <si>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</si>
  <si>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</si>
  <si>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</si>
  <si>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</si>
  <si>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</si>
  <si>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</si>
  <si>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</si>
  <si>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</si>
  <si>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</si>
  <si>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</si>
  <si>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</si>
  <si>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</si>
  <si>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</si>
  <si>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</si>
  <si>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</si>
  <si>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</si>
  <si>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</si>
  <si>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</si>
  <si>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</si>
  <si>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</si>
  <si>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</si>
  <si>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</si>
  <si>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</si>
  <si>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</si>
  <si>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</si>
  <si>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</si>
  <si>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</si>
  <si>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</si>
  <si>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</si>
  <si>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</si>
  <si>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</si>
  <si>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</si>
  <si>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</si>
  <si>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</si>
  <si>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</si>
  <si>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</si>
  <si>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</si>
  <si>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</si>
  <si>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</si>
  <si>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</si>
  <si>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</si>
  <si>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</si>
  <si>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</si>
  <si>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</si>
  <si>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</si>
  <si>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</si>
  <si>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Female</t>
  </si>
  <si>
    <t>Male</t>
  </si>
  <si>
    <t>Total</t>
  </si>
  <si>
    <t>Gender by Young SRH Source</t>
  </si>
  <si>
    <t/>
  </si>
  <si>
    <t>Back to TOC</t>
  </si>
  <si>
    <t>Gender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</si>
  <si>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</si>
  <si>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</si>
  <si>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</si>
  <si>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</si>
  <si>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</si>
  <si>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</si>
  <si>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</si>
  <si>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</si>
  <si>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</si>
  <si>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</si>
  <si>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</si>
  <si>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</si>
  <si>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</si>
  <si>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Young SRH Description</t>
  </si>
  <si>
    <t/>
  </si>
  <si>
    <t>Back to TOC</t>
  </si>
  <si>
    <t>Gender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</si>
  <si>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</si>
  <si>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</si>
  <si>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</si>
  <si>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</si>
  <si>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</si>
  <si>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</si>
  <si>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</si>
  <si>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</si>
  <si>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</si>
  <si>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</si>
  <si>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</si>
  <si>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</si>
  <si>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</si>
  <si>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Female</t>
  </si>
  <si>
    <t>Male</t>
  </si>
  <si>
    <t>Total</t>
  </si>
  <si>
    <t>Gender by Heitshusen SRH Source</t>
  </si>
  <si>
    <t/>
  </si>
  <si>
    <t>Back to TOC</t>
  </si>
  <si>
    <t>Gender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</si>
  <si>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</si>
  <si>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</si>
  <si>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</si>
  <si>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</si>
  <si>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</si>
  <si>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</si>
  <si>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</si>
  <si>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</si>
  <si>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</si>
  <si>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</si>
  <si>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</si>
  <si>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</si>
  <si>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</si>
  <si>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Heitshusen SRH Description  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</si>
  <si>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</si>
  <si>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</si>
  <si>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</si>
  <si>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</si>
  <si>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</si>
  <si>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</si>
  <si>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</si>
  <si>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</si>
  <si>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</si>
  <si>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</si>
  <si>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</si>
  <si>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</si>
  <si>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</si>
  <si>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</si>
  <si>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</si>
  <si>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</si>
  <si>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</si>
  <si>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</si>
  <si>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</si>
  <si>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</si>
  <si>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</si>
  <si>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</si>
  <si>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</si>
  <si>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</si>
  <si>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</si>
  <si>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</si>
  <si>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</si>
  <si>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</si>
  <si>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 xml:space="preserve">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</si>
  <si>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</si>
  <si>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</si>
  <si>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</si>
  <si>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</si>
  <si>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</si>
  <si>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</si>
  <si>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</si>
  <si>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</si>
  <si>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</si>
  <si>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</si>
  <si>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</si>
  <si>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</si>
  <si>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</si>
  <si>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 xml:space="preserve">Gender by Partisanship by Response  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</si>
  <si>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</si>
  <si>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</si>
  <si>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</si>
  <si>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</si>
  <si>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</si>
  <si>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</si>
  <si>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</si>
  <si>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</si>
  <si>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</si>
  <si>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</si>
  <si>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</si>
  <si>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</si>
  <si>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</si>
  <si>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</si>
  <si>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</si>
  <si>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</si>
  <si>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</si>
  <si>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</si>
  <si>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</si>
  <si>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</si>
  <si>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</si>
  <si>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</si>
  <si>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</si>
  <si>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</si>
  <si>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</si>
  <si>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</si>
  <si>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</si>
  <si>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</si>
  <si>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</si>
  <si>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</si>
  <si>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</si>
  <si>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</si>
  <si>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</si>
  <si>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</si>
  <si>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</si>
  <si>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</si>
  <si>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</si>
  <si>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</si>
  <si>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</si>
  <si>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</si>
  <si>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</si>
  <si>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</si>
  <si>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</si>
  <si>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</si>
  <si>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</si>
  <si>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</si>
  <si>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</si>
  <si>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</si>
  <si>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</si>
  <si>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</si>
  <si>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</si>
  <si>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</si>
  <si>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</si>
  <si>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</si>
  <si>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</si>
  <si>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</si>
  <si>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</si>
  <si>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</si>
  <si>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</si>
  <si>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</si>
  <si>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</si>
  <si>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</si>
  <si>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</si>
  <si>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</si>
  <si>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</si>
  <si>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</si>
  <si>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</si>
  <si>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</si>
  <si>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</si>
  <si>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</si>
  <si>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</si>
  <si>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</si>
  <si>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</si>
  <si>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</si>
  <si>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</si>
  <si>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</si>
  <si>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</si>
  <si>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</si>
  <si>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</si>
  <si>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</si>
  <si>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</si>
  <si>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</si>
  <si>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50266</t>
  </si>
  <si>
    <t>Rest of District</t>
  </si>
  <si>
    <t>Total</t>
  </si>
  <si>
    <t>Female</t>
  </si>
  <si>
    <t>Male</t>
  </si>
  <si>
    <t>Total</t>
  </si>
  <si>
    <t>Gender by Geo</t>
  </si>
  <si>
    <t/>
  </si>
  <si>
    <t>Back to TOC</t>
  </si>
  <si>
    <t>Gender by Geo - Old House District</t>
  </si>
  <si>
    <t>Column %
Count</t>
  </si>
  <si>
    <t>19</t>
  </si>
  <si>
    <t>44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</si>
  <si>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</si>
  <si>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</si>
  <si>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</si>
  <si>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</si>
  <si>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</si>
  <si>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</si>
  <si>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</si>
  <si>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Geo - City</t>
  </si>
  <si>
    <t>Column %
Count</t>
  </si>
  <si>
    <t>Adel</t>
  </si>
  <si>
    <t>Van meter</t>
  </si>
  <si>
    <t>West des moines</t>
  </si>
  <si>
    <t>Unknown</t>
  </si>
  <si>
    <t>Total</t>
  </si>
  <si>
    <t>Female</t>
  </si>
  <si>
    <t>Male</t>
  </si>
  <si>
    <t>Total</t>
  </si>
  <si>
    <t>Gender by Geo - City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</si>
  <si>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</si>
  <si>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</si>
  <si>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</si>
  <si>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</si>
  <si>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</si>
  <si>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</si>
  <si>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</si>
  <si>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</si>
  <si>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</si>
  <si>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</si>
  <si>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</si>
  <si>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</si>
  <si>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</si>
  <si>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</si>
  <si>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</si>
  <si>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</si>
  <si>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</si>
  <si>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</si>
  <si>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</si>
  <si>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</si>
  <si>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</si>
  <si>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</si>
  <si>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</si>
  <si>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</si>
  <si>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</si>
  <si>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</si>
  <si>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</si>
  <si>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</si>
  <si>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</si>
  <si>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</si>
  <si>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</si>
  <si>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</si>
  <si>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</si>
  <si>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</si>
  <si>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</si>
  <si>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</si>
  <si>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</si>
  <si>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</si>
  <si>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</si>
  <si>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</si>
  <si>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</si>
  <si>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</si>
  <si>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</si>
  <si>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</si>
  <si>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</si>
  <si>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</si>
  <si>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</si>
  <si>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</si>
  <si>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</si>
  <si>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</si>
  <si>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</si>
  <si>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</si>
  <si>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</si>
  <si>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</si>
  <si>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</si>
  <si>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</si>
  <si>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</si>
  <si>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</si>
  <si>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</si>
  <si>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</si>
  <si>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</si>
  <si>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</si>
  <si>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</si>
  <si>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</si>
  <si>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</si>
  <si>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</si>
  <si>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</si>
  <si>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</si>
  <si>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</si>
  <si>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</si>
  <si>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</si>
  <si>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</si>
  <si>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</si>
  <si>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</si>
  <si>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</si>
  <si>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</si>
  <si>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</si>
  <si>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</si>
  <si>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</si>
  <si>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</si>
  <si>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</si>
  <si>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</si>
  <si>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</si>
  <si>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</si>
  <si>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</si>
  <si>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</si>
  <si>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</si>
  <si>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</si>
  <si>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</si>
  <si>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</si>
  <si>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</si>
  <si>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</si>
  <si>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</si>
  <si>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</si>
  <si>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</si>
  <si>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</si>
  <si>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</si>
  <si>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</si>
  <si>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</si>
  <si>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</si>
  <si>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</si>
  <si>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</si>
  <si>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</si>
  <si>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</si>
  <si>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</si>
  <si>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</si>
  <si>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</si>
  <si>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</si>
  <si>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</si>
  <si>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</si>
  <si>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</si>
  <si>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</si>
  <si>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</si>
  <si>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</si>
  <si>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</si>
  <si>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</si>
  <si>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</si>
  <si>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</si>
  <si>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 xml:space="preserve">Age Range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</si>
  <si>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</si>
  <si>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</si>
  <si>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</si>
  <si>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</si>
  <si>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</si>
  <si>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</si>
  <si>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</si>
  <si>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</si>
  <si>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</si>
  <si>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</si>
  <si>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</si>
  <si>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</si>
  <si>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</si>
  <si>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</si>
  <si>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</si>
  <si>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</si>
  <si>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</si>
  <si>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</si>
  <si>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</si>
  <si>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</si>
  <si>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</si>
  <si>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Vote Method Screener </t>
  </si>
  <si>
    <t/>
  </si>
  <si>
    <t>Back to TOC</t>
  </si>
  <si>
    <t xml:space="preserve">Age Range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</si>
  <si>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</si>
  <si>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</si>
  <si>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</si>
  <si>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</si>
  <si>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</si>
  <si>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</si>
  <si>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</si>
  <si>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</si>
  <si>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</si>
  <si>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</si>
  <si>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</si>
  <si>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</si>
  <si>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</si>
  <si>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</si>
  <si>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</si>
  <si>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</si>
  <si>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IA RD/WT  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</si>
  <si>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</si>
  <si>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</si>
  <si>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</si>
  <si>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</si>
  <si>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</si>
  <si>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</si>
  <si>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</si>
  <si>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</si>
  <si>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</si>
  <si>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</si>
  <si>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</si>
  <si>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</si>
  <si>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</si>
  <si>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</si>
  <si>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</si>
  <si>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</si>
  <si>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</si>
  <si>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</si>
  <si>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</si>
  <si>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</si>
  <si>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</si>
  <si>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</si>
  <si>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</si>
  <si>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</si>
  <si>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</si>
  <si>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</si>
  <si>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</si>
  <si>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</si>
  <si>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</si>
  <si>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</si>
  <si>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</si>
  <si>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</si>
  <si>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</si>
  <si>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</si>
  <si>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</si>
  <si>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</si>
  <si>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</si>
  <si>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</si>
  <si>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</si>
  <si>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</si>
  <si>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Image:Joe Biden</t>
  </si>
  <si>
    <t/>
  </si>
  <si>
    <t>Back to TOC</t>
  </si>
  <si>
    <t>Age Range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</si>
  <si>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</si>
  <si>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</si>
  <si>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</si>
  <si>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</si>
  <si>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</si>
  <si>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</si>
  <si>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</si>
  <si>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</si>
  <si>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</si>
  <si>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</si>
  <si>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</si>
  <si>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</si>
  <si>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</si>
  <si>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</si>
  <si>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</si>
  <si>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</si>
  <si>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</si>
  <si>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Image:David Young</t>
  </si>
  <si>
    <t/>
  </si>
  <si>
    <t>Back to TOC</t>
  </si>
  <si>
    <t>Age Range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</si>
  <si>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</si>
  <si>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</si>
  <si>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</si>
  <si>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</si>
  <si>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</si>
  <si>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</si>
  <si>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</si>
  <si>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</si>
  <si>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</si>
  <si>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</si>
  <si>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</si>
  <si>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</si>
  <si>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</si>
  <si>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</si>
  <si>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</si>
  <si>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</si>
  <si>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</si>
  <si>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Image:Sonya Heitshusen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</si>
  <si>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</si>
  <si>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</si>
  <si>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</si>
  <si>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</si>
  <si>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</si>
  <si>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</si>
  <si>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</si>
  <si>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</si>
  <si>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</si>
  <si>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</si>
  <si>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</si>
  <si>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</si>
  <si>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</si>
  <si>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</si>
  <si>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</si>
  <si>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</si>
  <si>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</si>
  <si>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</si>
  <si>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</si>
  <si>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</si>
  <si>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</si>
  <si>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</si>
  <si>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</si>
  <si>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</si>
  <si>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</si>
  <si>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</si>
  <si>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</si>
  <si>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</si>
  <si>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</si>
  <si>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</si>
  <si>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</si>
  <si>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</si>
  <si>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</si>
  <si>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</si>
  <si>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</si>
  <si>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</si>
  <si>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</si>
  <si>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</si>
  <si>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</si>
  <si>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</si>
  <si>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</si>
  <si>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</si>
  <si>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</si>
  <si>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</si>
  <si>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</si>
  <si>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</si>
  <si>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</si>
  <si>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</si>
  <si>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</si>
  <si>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</si>
  <si>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</si>
  <si>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</si>
  <si>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</si>
  <si>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</si>
  <si>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</si>
  <si>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</si>
  <si>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</si>
  <si>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</si>
  <si>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</si>
  <si>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</si>
  <si>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</si>
  <si>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</si>
  <si>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</si>
  <si>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</si>
  <si>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</si>
  <si>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</si>
  <si>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</si>
  <si>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</si>
  <si>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</si>
  <si>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</si>
  <si>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</si>
  <si>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</si>
  <si>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</si>
  <si>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</si>
  <si>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</si>
  <si>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</si>
  <si>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</si>
  <si>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</si>
  <si>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</si>
  <si>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</si>
  <si>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</si>
  <si>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</si>
  <si>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</si>
  <si>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</si>
  <si>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</si>
  <si>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</si>
  <si>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</si>
  <si>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</si>
  <si>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</si>
  <si>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</si>
  <si>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</si>
  <si>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</si>
  <si>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</si>
  <si>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</si>
  <si>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</si>
  <si>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</si>
  <si>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</si>
  <si>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</si>
  <si>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</si>
  <si>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</si>
  <si>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</si>
  <si>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</si>
  <si>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</si>
  <si>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</si>
  <si>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</si>
  <si>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</si>
  <si>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</si>
  <si>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</si>
  <si>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</si>
  <si>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</si>
  <si>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Young SRH Source</t>
  </si>
  <si>
    <t/>
  </si>
  <si>
    <t>Back to TOC</t>
  </si>
  <si>
    <t>Age Range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</si>
  <si>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</si>
  <si>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</si>
  <si>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</si>
  <si>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</si>
  <si>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</si>
  <si>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</si>
  <si>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</si>
  <si>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</si>
  <si>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</si>
  <si>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</si>
  <si>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</si>
  <si>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</si>
  <si>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</si>
  <si>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</si>
  <si>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</si>
  <si>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</si>
  <si>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</si>
  <si>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Young SRH Description</t>
  </si>
  <si>
    <t/>
  </si>
  <si>
    <t>Back to TOC</t>
  </si>
  <si>
    <t>Age Range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</si>
  <si>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</si>
  <si>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</si>
  <si>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</si>
  <si>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</si>
  <si>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</si>
  <si>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</si>
  <si>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</si>
  <si>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</si>
  <si>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</si>
  <si>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</si>
  <si>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</si>
  <si>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</si>
  <si>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</si>
  <si>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</si>
  <si>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</si>
  <si>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</si>
  <si>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</si>
  <si>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</si>
  <si>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</si>
  <si>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</si>
  <si>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Heitshusen SRH Source</t>
  </si>
  <si>
    <t/>
  </si>
  <si>
    <t>Back to TOC</t>
  </si>
  <si>
    <t>Age Range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</si>
  <si>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</si>
  <si>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</si>
  <si>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</si>
  <si>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</si>
  <si>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</si>
  <si>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</si>
  <si>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</si>
  <si>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</si>
  <si>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</si>
  <si>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</si>
  <si>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</si>
  <si>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</si>
  <si>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</si>
  <si>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</si>
  <si>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</si>
  <si>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</si>
  <si>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</si>
  <si>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Heitshusen SRH Description  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</si>
  <si>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</si>
  <si>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</si>
  <si>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</si>
  <si>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</si>
  <si>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</si>
  <si>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</si>
  <si>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</si>
  <si>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</si>
  <si>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</si>
  <si>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</si>
  <si>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</si>
  <si>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</si>
  <si>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</si>
  <si>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</si>
  <si>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</si>
  <si>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</si>
  <si>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</si>
  <si>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</si>
  <si>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</si>
  <si>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</si>
  <si>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</si>
  <si>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</si>
  <si>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</si>
  <si>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</si>
  <si>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</si>
  <si>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</si>
  <si>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</si>
  <si>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</si>
  <si>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</si>
  <si>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</si>
  <si>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</si>
  <si>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</si>
  <si>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</si>
  <si>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</si>
  <si>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</si>
  <si>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</si>
  <si>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 xml:space="preserve">Age Range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</si>
  <si>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</si>
  <si>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</si>
  <si>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</si>
  <si>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</si>
  <si>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</si>
  <si>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</si>
  <si>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</si>
  <si>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</si>
  <si>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</si>
  <si>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</si>
  <si>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</si>
  <si>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</si>
  <si>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</si>
  <si>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</si>
  <si>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</si>
  <si>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</si>
  <si>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</si>
  <si>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Partisanship by Response  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</si>
  <si>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</si>
  <si>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</si>
  <si>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</si>
  <si>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</si>
  <si>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</si>
  <si>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</si>
  <si>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</si>
  <si>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</si>
  <si>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</si>
  <si>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</si>
  <si>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</si>
  <si>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</si>
  <si>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</si>
  <si>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</si>
  <si>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</si>
  <si>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</si>
  <si>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</si>
  <si>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</si>
  <si>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</si>
  <si>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</si>
  <si>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</si>
  <si>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</si>
  <si>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</si>
  <si>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</si>
  <si>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</si>
  <si>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</si>
  <si>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</si>
  <si>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</si>
  <si>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</si>
  <si>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</si>
  <si>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</si>
  <si>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</si>
  <si>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</si>
  <si>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</si>
  <si>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</si>
  <si>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</si>
  <si>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</si>
  <si>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</si>
  <si>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</si>
  <si>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</si>
  <si>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</si>
  <si>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</si>
  <si>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</si>
  <si>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</si>
  <si>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</si>
  <si>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</si>
  <si>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</si>
  <si>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</si>
  <si>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</si>
  <si>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</si>
  <si>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</si>
  <si>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</si>
  <si>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</si>
  <si>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</si>
  <si>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</si>
  <si>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</si>
  <si>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</si>
  <si>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</si>
  <si>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</si>
  <si>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</si>
  <si>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</si>
  <si>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</si>
  <si>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</si>
  <si>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</si>
  <si>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</si>
  <si>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</si>
  <si>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</si>
  <si>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</si>
  <si>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</si>
  <si>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</si>
  <si>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</si>
  <si>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</si>
  <si>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</si>
  <si>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</si>
  <si>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</si>
  <si>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</si>
  <si>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</si>
  <si>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</si>
  <si>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</si>
  <si>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</si>
  <si>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</si>
  <si>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</si>
  <si>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</si>
  <si>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</si>
  <si>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</si>
  <si>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</si>
  <si>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</si>
  <si>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</si>
  <si>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</si>
  <si>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</si>
  <si>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</si>
  <si>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</si>
  <si>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</si>
  <si>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</si>
  <si>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</si>
  <si>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</si>
  <si>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</si>
  <si>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</si>
  <si>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</si>
  <si>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</si>
  <si>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</si>
  <si>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</si>
  <si>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50266</t>
  </si>
  <si>
    <t>Rest of District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</si>
  <si>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</si>
  <si>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</si>
  <si>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</si>
  <si>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</si>
  <si>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</si>
  <si>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</si>
  <si>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</si>
  <si>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</si>
  <si>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</si>
  <si>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</si>
  <si>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</si>
  <si>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Old House District</t>
  </si>
  <si>
    <t>Column %
Count</t>
  </si>
  <si>
    <t>19</t>
  </si>
  <si>
    <t>44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</si>
  <si>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</si>
  <si>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</si>
  <si>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</si>
  <si>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</si>
  <si>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</si>
  <si>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</si>
  <si>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</si>
  <si>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</si>
  <si>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</si>
  <si>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</si>
  <si>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</si>
  <si>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Geo - City</t>
  </si>
  <si>
    <t>Column %
Count</t>
  </si>
  <si>
    <t>Adel</t>
  </si>
  <si>
    <t>Van meter</t>
  </si>
  <si>
    <t>West des moines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</si>
  <si>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</si>
  <si>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</si>
  <si>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</si>
  <si>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</si>
  <si>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</si>
  <si>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</si>
  <si>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</si>
  <si>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</si>
  <si>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</si>
  <si>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City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</si>
  <si>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</si>
  <si>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</si>
  <si>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</si>
  <si>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</si>
  <si>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</si>
  <si>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</si>
  <si>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</si>
  <si>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</si>
  <si>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</si>
  <si>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</si>
  <si>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</si>
  <si>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</si>
  <si>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</si>
  <si>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</si>
  <si>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</si>
  <si>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</si>
  <si>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</si>
  <si>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</si>
  <si>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</si>
  <si>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</si>
  <si>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</si>
  <si>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</si>
  <si>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</si>
  <si>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</si>
  <si>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</si>
  <si>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</si>
  <si>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</si>
  <si>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</si>
  <si>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</si>
  <si>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</si>
  <si>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</si>
  <si>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</si>
  <si>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</si>
  <si>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</si>
  <si>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</si>
  <si>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</si>
  <si>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</si>
  <si>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</si>
  <si>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</si>
  <si>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</si>
  <si>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</si>
  <si>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</si>
  <si>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</si>
  <si>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</si>
  <si>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</si>
  <si>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</si>
  <si>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</si>
  <si>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</si>
  <si>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</si>
  <si>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</si>
  <si>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</si>
  <si>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</si>
  <si>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</si>
  <si>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</si>
  <si>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</si>
  <si>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</si>
  <si>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</si>
  <si>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</si>
  <si>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</si>
  <si>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</si>
  <si>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</si>
  <si>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</si>
  <si>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</si>
  <si>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</si>
  <si>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</si>
  <si>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</si>
  <si>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</si>
  <si>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</si>
  <si>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</si>
  <si>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</si>
  <si>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</si>
  <si>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</si>
  <si>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</si>
  <si>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</si>
  <si>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</si>
  <si>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</si>
  <si>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</si>
  <si>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</si>
  <si>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</si>
  <si>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</si>
  <si>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</si>
  <si>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</si>
  <si>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</si>
  <si>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</si>
  <si>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</si>
  <si>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</si>
  <si>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</si>
  <si>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</si>
  <si>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</si>
  <si>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</si>
  <si>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</si>
  <si>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</si>
  <si>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</si>
  <si>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</si>
  <si>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</si>
  <si>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</si>
  <si>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</si>
  <si>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</si>
  <si>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</si>
  <si>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</si>
  <si>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</si>
  <si>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</si>
  <si>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</si>
  <si>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</si>
  <si>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</si>
  <si>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</si>
  <si>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</si>
  <si>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</si>
  <si>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</si>
  <si>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</si>
  <si>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</si>
  <si>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</si>
  <si>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</si>
  <si>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</si>
  <si>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</si>
  <si>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</si>
  <si>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</si>
  <si>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</si>
  <si>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</si>
  <si>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</si>
  <si>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</si>
  <si>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</si>
  <si>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</si>
  <si>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</si>
  <si>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</si>
  <si>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</si>
  <si>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</si>
  <si>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</si>
  <si>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</si>
  <si>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</si>
  <si>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</si>
  <si>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</si>
  <si>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</si>
  <si>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</si>
  <si>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</si>
  <si>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</si>
  <si>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</si>
  <si>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</si>
  <si>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</si>
  <si>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</si>
  <si>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</si>
  <si>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</si>
  <si>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</si>
  <si>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</si>
  <si>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</si>
  <si>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</si>
  <si>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 xml:space="preserve">Partisanship by Response  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</si>
  <si>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</si>
  <si>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</si>
  <si>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</si>
  <si>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</si>
  <si>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</si>
  <si>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</si>
  <si>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</si>
  <si>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</si>
  <si>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</si>
  <si>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</si>
  <si>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</si>
  <si>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</si>
  <si>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</si>
  <si>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</si>
  <si>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</si>
  <si>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</si>
  <si>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</si>
  <si>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</si>
  <si>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</si>
  <si>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</si>
  <si>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</si>
  <si>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</si>
  <si>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</si>
  <si>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Vote Method Screener </t>
  </si>
  <si>
    <t/>
  </si>
  <si>
    <t>Back to TOC</t>
  </si>
  <si>
    <t xml:space="preserve">Partisanship by Response 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</si>
  <si>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</si>
  <si>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</si>
  <si>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</si>
  <si>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</si>
  <si>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</si>
  <si>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</si>
  <si>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</si>
  <si>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</si>
  <si>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</si>
  <si>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</si>
  <si>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</si>
  <si>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</si>
  <si>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</si>
  <si>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</si>
  <si>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</si>
  <si>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</si>
  <si>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</si>
  <si>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</si>
  <si>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IA RD/WT  </t>
  </si>
  <si>
    <t/>
  </si>
  <si>
    <t>Back to TOC</t>
  </si>
  <si>
    <t>Partisanship by Response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</si>
  <si>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</si>
  <si>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</si>
  <si>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</si>
  <si>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</si>
  <si>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</si>
  <si>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</si>
  <si>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</si>
  <si>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</si>
  <si>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</si>
  <si>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</si>
  <si>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</si>
  <si>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</si>
  <si>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</si>
  <si>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</si>
  <si>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</si>
  <si>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</si>
  <si>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</si>
  <si>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</si>
  <si>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Generic Ballot</t>
  </si>
  <si>
    <t/>
  </si>
  <si>
    <t>Back to TOC</t>
  </si>
  <si>
    <t>Partisanship by Response 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</si>
  <si>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</si>
  <si>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</si>
  <si>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</si>
  <si>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</si>
  <si>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</si>
  <si>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</si>
  <si>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</si>
  <si>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</si>
  <si>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</si>
  <si>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</si>
  <si>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</si>
  <si>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</si>
  <si>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</si>
  <si>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</si>
  <si>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</si>
  <si>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</si>
  <si>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</si>
  <si>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</si>
  <si>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</si>
  <si>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Image:Joe Biden</t>
  </si>
  <si>
    <t/>
  </si>
  <si>
    <t>Back to TOC</t>
  </si>
  <si>
    <t>Partisanship by Response  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</si>
  <si>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</si>
  <si>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</si>
  <si>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</si>
  <si>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</si>
  <si>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</si>
  <si>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</si>
  <si>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</si>
  <si>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</si>
  <si>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</si>
  <si>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</si>
  <si>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</si>
  <si>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</si>
  <si>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</si>
  <si>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</si>
  <si>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</si>
  <si>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</si>
  <si>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</si>
  <si>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</si>
  <si>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</si>
  <si>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Image:David Young</t>
  </si>
  <si>
    <t/>
  </si>
  <si>
    <t>Back to TOC</t>
  </si>
  <si>
    <t>Partisanship by Response  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</si>
  <si>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</si>
  <si>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</si>
  <si>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</si>
  <si>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</si>
  <si>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</si>
  <si>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</si>
  <si>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</si>
  <si>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</si>
  <si>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</si>
  <si>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</si>
  <si>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</si>
  <si>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</si>
  <si>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</si>
  <si>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</si>
  <si>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</si>
  <si>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</si>
  <si>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</si>
  <si>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</si>
  <si>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</si>
  <si>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Image:Sonya Heitshusen</t>
  </si>
  <si>
    <t/>
  </si>
  <si>
    <t>Back to TOC</t>
  </si>
  <si>
    <t>Partisanship by Response  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</si>
  <si>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</si>
  <si>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</si>
  <si>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</si>
  <si>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</si>
  <si>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</si>
  <si>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</si>
  <si>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</si>
  <si>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</si>
  <si>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</si>
  <si>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</si>
  <si>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</si>
  <si>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</si>
  <si>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</si>
  <si>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</si>
  <si>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</si>
  <si>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</si>
  <si>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</si>
  <si>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</si>
  <si>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</si>
  <si>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</si>
  <si>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</si>
  <si>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</si>
  <si>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Top Priority</t>
  </si>
  <si>
    <t/>
  </si>
  <si>
    <t>Back to TOC</t>
  </si>
  <si>
    <t>Partisanship by Response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</si>
  <si>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</si>
  <si>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</si>
  <si>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</si>
  <si>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</si>
  <si>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</si>
  <si>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</si>
  <si>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</si>
  <si>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</si>
  <si>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</si>
  <si>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</si>
  <si>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</si>
  <si>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</si>
  <si>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</si>
  <si>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</si>
  <si>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</si>
  <si>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</si>
  <si>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</si>
  <si>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</si>
  <si>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Senate Ballot</t>
  </si>
  <si>
    <t/>
  </si>
  <si>
    <t>Back to TOC</t>
  </si>
  <si>
    <t>Partisanship by Response 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</si>
  <si>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</si>
  <si>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</si>
  <si>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</si>
  <si>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</si>
  <si>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</si>
  <si>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</si>
  <si>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</si>
  <si>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</si>
  <si>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</si>
  <si>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</si>
  <si>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</si>
  <si>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</si>
  <si>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</si>
  <si>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</si>
  <si>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</si>
  <si>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</si>
  <si>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</si>
  <si>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</si>
  <si>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</si>
  <si>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</si>
  <si>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</si>
  <si>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Gov Ballot</t>
  </si>
  <si>
    <t/>
  </si>
  <si>
    <t>Back to TOC</t>
  </si>
  <si>
    <t>Partisanship by Response  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</si>
  <si>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</si>
  <si>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</si>
  <si>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</si>
  <si>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</si>
  <si>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</si>
  <si>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</si>
  <si>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</si>
  <si>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</si>
  <si>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</si>
  <si>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</si>
  <si>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</si>
  <si>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</si>
  <si>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</si>
  <si>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</si>
  <si>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</si>
  <si>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</si>
  <si>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</si>
  <si>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</si>
  <si>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HD Ballot</t>
  </si>
  <si>
    <t/>
  </si>
  <si>
    <t>Back to TOC</t>
  </si>
  <si>
    <t>Partisanship by Response  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</si>
  <si>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</si>
  <si>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</si>
  <si>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</si>
  <si>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</si>
  <si>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</si>
  <si>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</si>
  <si>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</si>
  <si>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</si>
  <si>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</si>
  <si>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</si>
  <si>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</si>
  <si>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</si>
  <si>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</si>
  <si>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</si>
  <si>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</si>
  <si>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</si>
  <si>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</si>
  <si>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</si>
  <si>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</si>
  <si>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</si>
  <si>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</si>
  <si>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</si>
  <si>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Young SRH Source</t>
  </si>
  <si>
    <t/>
  </si>
  <si>
    <t>Back to TOC</t>
  </si>
  <si>
    <t>Partisanship by Response  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</si>
  <si>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</si>
  <si>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</si>
  <si>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</si>
  <si>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</si>
  <si>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</si>
  <si>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</si>
  <si>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</si>
  <si>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</si>
  <si>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</si>
  <si>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</si>
  <si>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</si>
  <si>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</si>
  <si>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</si>
  <si>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</si>
  <si>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</si>
  <si>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</si>
  <si>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</si>
  <si>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</si>
  <si>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</si>
  <si>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Young SRH Description</t>
  </si>
  <si>
    <t/>
  </si>
  <si>
    <t>Back to TOC</t>
  </si>
  <si>
    <t>Partisanship by Response  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</si>
  <si>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</si>
  <si>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</si>
  <si>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</si>
  <si>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</si>
  <si>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</si>
  <si>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</si>
  <si>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</si>
  <si>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</si>
  <si>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</si>
  <si>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</si>
  <si>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</si>
  <si>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</si>
  <si>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</si>
  <si>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</si>
  <si>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</si>
  <si>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</si>
  <si>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</si>
  <si>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</si>
  <si>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</si>
  <si>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</si>
  <si>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</si>
  <si>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</si>
  <si>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Heitshusen SRH Source</t>
  </si>
  <si>
    <t/>
  </si>
  <si>
    <t>Back to TOC</t>
  </si>
  <si>
    <t>Partisanship by Response  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</si>
  <si>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</si>
  <si>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</si>
  <si>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</si>
  <si>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</si>
  <si>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</si>
  <si>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</si>
  <si>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</si>
  <si>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</si>
  <si>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</si>
  <si>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</si>
  <si>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</si>
  <si>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</si>
  <si>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</si>
  <si>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</si>
  <si>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</si>
  <si>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</si>
  <si>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</si>
  <si>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</si>
  <si>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</si>
  <si>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Heitshusen SRH Description  </t>
  </si>
  <si>
    <t/>
  </si>
  <si>
    <t>Back to TOC</t>
  </si>
  <si>
    <t>Partisanship by Response  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</si>
  <si>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</si>
  <si>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</si>
  <si>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</si>
  <si>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</si>
  <si>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</si>
  <si>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</si>
  <si>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</si>
  <si>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</si>
  <si>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</si>
  <si>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</si>
  <si>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</si>
  <si>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</si>
  <si>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</si>
  <si>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</t>
  </si>
  <si>
    <t/>
  </si>
  <si>
    <t>Back to TOC</t>
  </si>
  <si>
    <t>Partisanship by Response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</si>
  <si>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</si>
  <si>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</si>
  <si>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</si>
  <si>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</si>
  <si>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</si>
  <si>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</si>
  <si>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</si>
  <si>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</si>
  <si>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</si>
  <si>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</si>
  <si>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</si>
  <si>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</si>
  <si>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</si>
  <si>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</si>
  <si>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</si>
  <si>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</si>
  <si>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</si>
  <si>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Range</t>
  </si>
  <si>
    <t/>
  </si>
  <si>
    <t>Back to TOC</t>
  </si>
  <si>
    <t xml:space="preserve">Partisanship by Response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</si>
  <si>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</si>
  <si>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</si>
  <si>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</si>
  <si>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</si>
  <si>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</si>
  <si>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</si>
  <si>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</si>
  <si>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</si>
  <si>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</si>
  <si>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</si>
  <si>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</si>
  <si>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</si>
  <si>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</si>
  <si>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</si>
  <si>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</si>
  <si>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</si>
  <si>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</si>
  <si>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</si>
  <si>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</si>
  <si>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Partisanship by Response  </t>
  </si>
  <si>
    <t/>
  </si>
  <si>
    <t>Back to TOC</t>
  </si>
  <si>
    <t>Partisanship by Response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</si>
  <si>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</si>
  <si>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</si>
  <si>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</si>
  <si>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</si>
  <si>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</si>
  <si>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</si>
  <si>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</si>
  <si>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</si>
  <si>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</si>
  <si>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</si>
  <si>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</si>
  <si>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</si>
  <si>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</si>
  <si>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</si>
  <si>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</si>
  <si>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</si>
  <si>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</si>
  <si>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</si>
  <si>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</si>
  <si>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Ideology</t>
  </si>
  <si>
    <t/>
  </si>
  <si>
    <t>Back to TOC</t>
  </si>
  <si>
    <t>Partisanship by Response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</si>
  <si>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</si>
  <si>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</si>
  <si>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</si>
  <si>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</si>
  <si>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</si>
  <si>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</si>
  <si>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</si>
  <si>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</si>
  <si>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</si>
  <si>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</si>
  <si>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</si>
  <si>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</si>
  <si>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</si>
  <si>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</si>
  <si>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</si>
  <si>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</si>
  <si>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</si>
  <si>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Race/Ethnicity</t>
  </si>
  <si>
    <t/>
  </si>
  <si>
    <t>Back to TOC</t>
  </si>
  <si>
    <t>Partisanship by Response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</si>
  <si>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</si>
  <si>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</si>
  <si>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</si>
  <si>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</si>
  <si>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</si>
  <si>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</si>
  <si>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</si>
  <si>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</si>
  <si>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</si>
  <si>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</si>
  <si>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</si>
  <si>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</si>
  <si>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</si>
  <si>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</si>
  <si>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</si>
  <si>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</si>
  <si>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2020 Retro Ballot</t>
  </si>
  <si>
    <t/>
  </si>
  <si>
    <t>Back to TOC</t>
  </si>
  <si>
    <t>Partisanship by Response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</si>
  <si>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</si>
  <si>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</si>
  <si>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</si>
  <si>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</si>
  <si>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</si>
  <si>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</si>
  <si>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</si>
  <si>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</si>
  <si>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</si>
  <si>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</si>
  <si>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</si>
  <si>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</si>
  <si>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</si>
  <si>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</si>
  <si>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</si>
  <si>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</si>
  <si>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</si>
  <si>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</si>
  <si>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</si>
  <si>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</si>
  <si>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Education Level</t>
  </si>
  <si>
    <t/>
  </si>
  <si>
    <t>Back to TOC</t>
  </si>
  <si>
    <t>Partisanship by Response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</si>
  <si>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</si>
  <si>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</si>
  <si>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</si>
  <si>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</si>
  <si>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</si>
  <si>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</si>
  <si>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</si>
  <si>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</si>
  <si>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</si>
  <si>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</si>
  <si>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</si>
  <si>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</si>
  <si>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</si>
  <si>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</si>
  <si>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</si>
  <si>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</si>
  <si>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General Election X of 4</t>
  </si>
  <si>
    <t/>
  </si>
  <si>
    <t>Back to TOC</t>
  </si>
  <si>
    <t>Partisanship by Response   by Geo</t>
  </si>
  <si>
    <t>Column %
Count</t>
  </si>
  <si>
    <t>50266</t>
  </si>
  <si>
    <t>Rest of District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</si>
  <si>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</si>
  <si>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</si>
  <si>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</si>
  <si>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</si>
  <si>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</si>
  <si>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</si>
  <si>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</si>
  <si>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</si>
  <si>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</si>
  <si>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</si>
  <si>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</t>
  </si>
  <si>
    <t/>
  </si>
  <si>
    <t>Back to TOC</t>
  </si>
  <si>
    <t>Partisanship by Response   by Geo - Old House District</t>
  </si>
  <si>
    <t>Column %
Count</t>
  </si>
  <si>
    <t>19</t>
  </si>
  <si>
    <t>44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</si>
  <si>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</si>
  <si>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</si>
  <si>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</si>
  <si>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</si>
  <si>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</si>
  <si>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</si>
  <si>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</si>
  <si>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</si>
  <si>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</si>
  <si>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</si>
  <si>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Old House District</t>
  </si>
  <si>
    <t/>
  </si>
  <si>
    <t>Back to TOC</t>
  </si>
  <si>
    <t>Partisanship by Response   by Geo - City</t>
  </si>
  <si>
    <t>Column %
Count</t>
  </si>
  <si>
    <t>Adel</t>
  </si>
  <si>
    <t>Van meter</t>
  </si>
  <si>
    <t>West des moines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</si>
  <si>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</si>
  <si>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</si>
  <si>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</si>
  <si>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</si>
  <si>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</si>
  <si>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</si>
  <si>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</si>
  <si>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</si>
  <si>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</si>
  <si>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</si>
  <si>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</si>
  <si>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City</t>
  </si>
  <si>
    <t/>
  </si>
  <si>
    <t>Back to TOC</t>
  </si>
  <si>
    <t>Partisanship by Response  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</si>
  <si>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</si>
  <si>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</si>
  <si>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</si>
  <si>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</si>
  <si>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</si>
  <si>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</si>
  <si>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</si>
  <si>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</si>
  <si>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</si>
  <si>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</si>
  <si>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</si>
  <si>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</si>
  <si>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</si>
  <si>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</si>
  <si>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</si>
  <si>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Income from File</t>
  </si>
  <si>
    <t/>
  </si>
  <si>
    <t>Back to TOC</t>
  </si>
  <si>
    <t>Partisanship by Response  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</si>
  <si>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</si>
  <si>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</si>
  <si>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</si>
  <si>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</si>
  <si>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</si>
  <si>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</si>
  <si>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</si>
  <si>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</si>
  <si>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</si>
  <si>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</si>
  <si>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</si>
  <si>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</si>
  <si>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</si>
  <si>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</si>
  <si>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</si>
  <si>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</si>
  <si>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</si>
  <si>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</si>
  <si>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+ Income from File</t>
  </si>
  <si>
    <t/>
  </si>
  <si>
    <t>Back to TOC</t>
  </si>
  <si>
    <t>Partisanship by Response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</si>
  <si>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</si>
  <si>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</si>
  <si>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</si>
  <si>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</si>
  <si>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</si>
  <si>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</si>
  <si>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</si>
  <si>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</si>
  <si>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</si>
  <si>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</si>
  <si>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</si>
  <si>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</si>
  <si>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</si>
  <si>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</si>
  <si>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</si>
  <si>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</si>
  <si>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</si>
  <si>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</si>
  <si>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</si>
  <si>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Age</t>
  </si>
  <si>
    <t/>
  </si>
  <si>
    <t>Back to TOC</t>
  </si>
  <si>
    <t>Partisanship by Response  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</si>
  <si>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</si>
  <si>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</si>
  <si>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</si>
  <si>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</si>
  <si>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</si>
  <si>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</si>
  <si>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</si>
  <si>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</si>
  <si>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</si>
  <si>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</si>
  <si>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</si>
  <si>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</si>
  <si>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</si>
  <si>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</si>
  <si>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</si>
  <si>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</si>
  <si>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</si>
  <si>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</si>
  <si>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</si>
  <si>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</si>
  <si>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 + Gender</t>
  </si>
  <si>
    <t/>
  </si>
  <si>
    <t>Back to TOC</t>
  </si>
  <si>
    <t>Partisanship by Response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</si>
  <si>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</si>
  <si>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</si>
  <si>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</si>
  <si>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</si>
  <si>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</si>
  <si>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</si>
  <si>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</si>
  <si>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</si>
  <si>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</si>
  <si>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</si>
  <si>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</si>
  <si>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</si>
  <si>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</si>
  <si>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</si>
  <si>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</si>
  <si>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</si>
  <si>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Education</t>
  </si>
  <si>
    <t/>
  </si>
  <si>
    <t>Back to TOC</t>
  </si>
  <si>
    <t>Partisanship by Response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</si>
  <si>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</si>
  <si>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</si>
  <si>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</si>
  <si>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</si>
  <si>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</si>
  <si>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</si>
  <si>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</si>
  <si>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</si>
  <si>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</si>
  <si>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</si>
  <si>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</si>
  <si>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</si>
  <si>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</si>
  <si>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</si>
  <si>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</si>
  <si>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</si>
  <si>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</si>
  <si>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</si>
  <si>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</si>
  <si>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</si>
  <si>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</si>
  <si>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</si>
  <si>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</si>
  <si>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</si>
  <si>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Age</t>
  </si>
  <si>
    <t/>
  </si>
  <si>
    <t>Back to TOC</t>
  </si>
  <si>
    <t>Partisanship by Response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</si>
  <si>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</si>
  <si>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</si>
  <si>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</si>
  <si>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</si>
  <si>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</si>
  <si>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</si>
  <si>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</si>
  <si>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</si>
  <si>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</si>
  <si>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</si>
  <si>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</si>
  <si>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</si>
  <si>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</si>
  <si>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</si>
  <si>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</si>
  <si>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</si>
  <si>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</si>
  <si>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</si>
  <si>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Gender</t>
  </si>
  <si>
    <t/>
  </si>
  <si>
    <t>Back to TOC</t>
  </si>
  <si>
    <t xml:space="preserve">Ideology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</si>
  <si>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</si>
  <si>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</si>
  <si>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</si>
  <si>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</si>
  <si>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</si>
  <si>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</si>
  <si>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</si>
  <si>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</si>
  <si>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</si>
  <si>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</si>
  <si>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</si>
  <si>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</si>
  <si>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</si>
  <si>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</si>
  <si>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</si>
  <si>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</si>
  <si>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</si>
  <si>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</si>
  <si>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</si>
  <si>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</si>
  <si>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</si>
  <si>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</si>
  <si>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</si>
  <si>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Vote Method Screener </t>
  </si>
  <si>
    <t/>
  </si>
  <si>
    <t>Back to TOC</t>
  </si>
  <si>
    <t xml:space="preserve">Ideology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</si>
  <si>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</si>
  <si>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</si>
  <si>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</si>
  <si>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</si>
  <si>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</si>
  <si>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</si>
  <si>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</si>
  <si>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</si>
  <si>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</si>
  <si>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</si>
  <si>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</si>
  <si>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</si>
  <si>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</si>
  <si>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</si>
  <si>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</si>
  <si>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</si>
  <si>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</si>
  <si>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</si>
  <si>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IA RD/WT  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</si>
  <si>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</si>
  <si>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</si>
  <si>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</si>
  <si>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</si>
  <si>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</si>
  <si>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</si>
  <si>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</si>
  <si>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</si>
  <si>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</si>
  <si>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</si>
  <si>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</si>
  <si>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</si>
  <si>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</si>
  <si>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</si>
  <si>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</si>
  <si>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</si>
  <si>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</si>
  <si>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</si>
  <si>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</si>
  <si>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</si>
  <si>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</si>
  <si>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</si>
  <si>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</si>
  <si>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</si>
  <si>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</si>
  <si>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</si>
  <si>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</si>
  <si>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</si>
  <si>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</si>
  <si>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</si>
  <si>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</si>
  <si>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</si>
  <si>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</si>
  <si>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</si>
  <si>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</si>
  <si>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</si>
  <si>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</si>
  <si>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</si>
  <si>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</si>
  <si>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</si>
  <si>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</si>
  <si>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</si>
  <si>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</si>
  <si>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</si>
  <si>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Image:Joe Biden</t>
  </si>
  <si>
    <t/>
  </si>
  <si>
    <t>Back to TOC</t>
  </si>
  <si>
    <t>Ideology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</si>
  <si>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</si>
  <si>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</si>
  <si>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</si>
  <si>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</si>
  <si>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</si>
  <si>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</si>
  <si>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</si>
  <si>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</si>
  <si>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</si>
  <si>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</si>
  <si>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</si>
  <si>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</si>
  <si>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</si>
  <si>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</si>
  <si>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</si>
  <si>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</si>
  <si>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</si>
  <si>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</si>
  <si>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</si>
  <si>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Image:David Young</t>
  </si>
  <si>
    <t/>
  </si>
  <si>
    <t>Back to TOC</t>
  </si>
  <si>
    <t>Ideology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</si>
  <si>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</si>
  <si>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</si>
  <si>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</si>
  <si>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</si>
  <si>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</si>
  <si>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</si>
  <si>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</si>
  <si>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</si>
  <si>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</si>
  <si>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</si>
  <si>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</si>
  <si>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</si>
  <si>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</si>
  <si>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</si>
  <si>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</si>
  <si>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</si>
  <si>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</si>
  <si>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</si>
  <si>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</si>
  <si>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Image:Sonya Heitshusen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</si>
  <si>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</si>
  <si>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</si>
  <si>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</si>
  <si>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</si>
  <si>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</si>
  <si>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</si>
  <si>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</si>
  <si>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</si>
  <si>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</si>
  <si>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</si>
  <si>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</si>
  <si>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</si>
  <si>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</si>
  <si>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</si>
  <si>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</si>
  <si>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</si>
  <si>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</si>
  <si>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</si>
  <si>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</si>
  <si>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</si>
  <si>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</si>
  <si>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</si>
  <si>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</si>
  <si>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</si>
  <si>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</si>
  <si>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</si>
  <si>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</si>
  <si>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</si>
  <si>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</si>
  <si>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</si>
  <si>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</si>
  <si>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</si>
  <si>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</si>
  <si>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</si>
  <si>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</si>
  <si>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</si>
  <si>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</si>
  <si>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</si>
  <si>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</si>
  <si>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</si>
  <si>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</si>
  <si>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</si>
  <si>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</si>
  <si>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</si>
  <si>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</si>
  <si>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</si>
  <si>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</si>
  <si>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</si>
  <si>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</si>
  <si>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</si>
  <si>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</si>
  <si>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</si>
  <si>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</si>
  <si>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</si>
  <si>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</si>
  <si>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</si>
  <si>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</si>
  <si>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</si>
  <si>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</si>
  <si>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</si>
  <si>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</si>
  <si>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</si>
  <si>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</si>
  <si>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</si>
  <si>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</si>
  <si>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</si>
  <si>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</si>
  <si>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</si>
  <si>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</si>
  <si>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</si>
  <si>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</si>
  <si>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</si>
  <si>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</si>
  <si>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</si>
  <si>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</si>
  <si>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</si>
  <si>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</si>
  <si>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</si>
  <si>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</si>
  <si>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</si>
  <si>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</si>
  <si>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</si>
  <si>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</si>
  <si>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</si>
  <si>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</si>
  <si>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</si>
  <si>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</si>
  <si>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</si>
  <si>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</si>
  <si>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</si>
  <si>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</si>
  <si>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</si>
  <si>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</si>
  <si>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</si>
  <si>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</si>
  <si>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</si>
  <si>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</si>
  <si>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</si>
  <si>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</si>
  <si>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</si>
  <si>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</si>
  <si>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</si>
  <si>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</si>
  <si>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</si>
  <si>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</si>
  <si>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</si>
  <si>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</si>
  <si>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</si>
  <si>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</si>
  <si>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</si>
  <si>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</si>
  <si>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</si>
  <si>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</si>
  <si>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</si>
  <si>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</si>
  <si>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</si>
  <si>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</si>
  <si>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</si>
  <si>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</si>
  <si>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</si>
  <si>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Young SRH Source</t>
  </si>
  <si>
    <t/>
  </si>
  <si>
    <t>Back to TOC</t>
  </si>
  <si>
    <t>Ideology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</si>
  <si>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</si>
  <si>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</si>
  <si>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</si>
  <si>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</si>
  <si>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</si>
  <si>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</si>
  <si>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</si>
  <si>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</si>
  <si>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</si>
  <si>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</si>
  <si>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</si>
  <si>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</si>
  <si>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</si>
  <si>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</si>
  <si>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</si>
  <si>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</si>
  <si>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</si>
  <si>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</si>
  <si>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</si>
  <si>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Young SRH Description</t>
  </si>
  <si>
    <t/>
  </si>
  <si>
    <t>Back to TOC</t>
  </si>
  <si>
    <t>Ideology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</si>
  <si>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</si>
  <si>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</si>
  <si>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</si>
  <si>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</si>
  <si>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</si>
  <si>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</si>
  <si>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</si>
  <si>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</si>
  <si>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</si>
  <si>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</si>
  <si>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</si>
  <si>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</si>
  <si>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</si>
  <si>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</si>
  <si>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</si>
  <si>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</si>
  <si>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</si>
  <si>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</si>
  <si>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</si>
  <si>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</si>
  <si>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</si>
  <si>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</si>
  <si>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Heitshusen SRH Source</t>
  </si>
  <si>
    <t/>
  </si>
  <si>
    <t>Back to TOC</t>
  </si>
  <si>
    <t>Ideology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</si>
  <si>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</si>
  <si>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</si>
  <si>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</si>
  <si>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</si>
  <si>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</si>
  <si>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</si>
  <si>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</si>
  <si>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</si>
  <si>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</si>
  <si>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</si>
  <si>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</si>
  <si>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</si>
  <si>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</si>
  <si>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</si>
  <si>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</si>
  <si>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</si>
  <si>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</si>
  <si>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</si>
  <si>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</si>
  <si>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Heitshusen SRH Description  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</si>
  <si>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</si>
  <si>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</si>
  <si>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</si>
  <si>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</si>
  <si>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</si>
  <si>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</si>
  <si>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</si>
  <si>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</si>
  <si>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</si>
  <si>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</si>
  <si>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</si>
  <si>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</si>
  <si>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</si>
  <si>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</si>
  <si>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</si>
  <si>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</si>
  <si>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</si>
  <si>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</si>
  <si>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</si>
  <si>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</si>
  <si>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</si>
  <si>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</si>
  <si>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</si>
  <si>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</si>
  <si>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</si>
  <si>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</si>
  <si>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</si>
  <si>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</si>
  <si>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</si>
  <si>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</si>
  <si>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</si>
  <si>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</si>
  <si>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</si>
  <si>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</si>
  <si>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</si>
  <si>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</si>
  <si>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</si>
  <si>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</si>
  <si>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</si>
  <si>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</si>
  <si>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 xml:space="preserve">Ideology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</si>
  <si>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</si>
  <si>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</si>
  <si>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</si>
  <si>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</si>
  <si>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</si>
  <si>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</si>
  <si>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</si>
  <si>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</si>
  <si>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</si>
  <si>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</si>
  <si>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</si>
  <si>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</si>
  <si>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</si>
  <si>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</si>
  <si>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</si>
  <si>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</si>
  <si>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</si>
  <si>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</si>
  <si>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</si>
  <si>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Partisanship by Response  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</si>
  <si>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</si>
  <si>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</si>
  <si>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</si>
  <si>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</si>
  <si>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</si>
  <si>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</si>
  <si>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</si>
  <si>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</si>
  <si>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</si>
  <si>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</si>
  <si>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</si>
  <si>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</si>
  <si>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</si>
  <si>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</si>
  <si>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</si>
  <si>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</si>
  <si>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</si>
  <si>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</si>
  <si>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</si>
  <si>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</si>
  <si>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</si>
  <si>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</si>
  <si>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</si>
  <si>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</si>
  <si>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</si>
  <si>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</si>
  <si>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</si>
  <si>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</si>
  <si>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</si>
  <si>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</si>
  <si>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</si>
  <si>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</si>
  <si>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</si>
  <si>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</si>
  <si>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</si>
  <si>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</si>
  <si>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</si>
  <si>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</si>
  <si>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</si>
  <si>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</si>
  <si>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</si>
  <si>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</si>
  <si>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</si>
  <si>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</si>
  <si>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</si>
  <si>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</si>
  <si>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</si>
  <si>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</si>
  <si>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</si>
  <si>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</si>
  <si>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</si>
  <si>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</si>
  <si>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</si>
  <si>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</si>
  <si>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</si>
  <si>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</si>
  <si>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</si>
  <si>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</si>
  <si>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</si>
  <si>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</si>
  <si>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</si>
  <si>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</si>
  <si>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</si>
  <si>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</si>
  <si>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</si>
  <si>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</si>
  <si>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</si>
  <si>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</si>
  <si>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</si>
  <si>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</si>
  <si>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</si>
  <si>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</si>
  <si>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</si>
  <si>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</si>
  <si>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</si>
  <si>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</si>
  <si>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</si>
  <si>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</si>
  <si>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</si>
  <si>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</si>
  <si>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</si>
  <si>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</si>
  <si>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</si>
  <si>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</si>
  <si>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</si>
  <si>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</si>
  <si>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</si>
  <si>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</si>
  <si>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</si>
  <si>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</si>
  <si>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</si>
  <si>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</si>
  <si>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</si>
  <si>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</si>
  <si>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</si>
  <si>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</si>
  <si>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</si>
  <si>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</si>
  <si>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</si>
  <si>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</si>
  <si>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</si>
  <si>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</si>
  <si>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</si>
  <si>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</si>
  <si>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</si>
  <si>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</si>
  <si>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</si>
  <si>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</si>
  <si>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</si>
  <si>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</si>
  <si>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</si>
  <si>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</si>
  <si>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50266</t>
  </si>
  <si>
    <t>Rest of District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</si>
  <si>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</si>
  <si>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</si>
  <si>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</si>
  <si>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</si>
  <si>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</si>
  <si>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</si>
  <si>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</si>
  <si>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</si>
  <si>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</si>
  <si>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</si>
  <si>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</si>
  <si>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</si>
  <si>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</si>
  <si>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Old House District</t>
  </si>
  <si>
    <t>Column %
Count</t>
  </si>
  <si>
    <t>19</t>
  </si>
  <si>
    <t>44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</si>
  <si>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</si>
  <si>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</si>
  <si>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</si>
  <si>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</si>
  <si>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</si>
  <si>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</si>
  <si>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</si>
  <si>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</si>
  <si>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</si>
  <si>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</si>
  <si>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</si>
  <si>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</si>
  <si>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</si>
  <si>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Geo - City</t>
  </si>
  <si>
    <t>Column %
Count</t>
  </si>
  <si>
    <t>Adel</t>
  </si>
  <si>
    <t>Van meter</t>
  </si>
  <si>
    <t>West des moines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</si>
  <si>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</si>
  <si>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</si>
  <si>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</si>
  <si>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</si>
  <si>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</si>
  <si>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</si>
  <si>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</si>
  <si>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</si>
  <si>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</si>
  <si>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</si>
  <si>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</si>
  <si>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City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</si>
  <si>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</si>
  <si>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</si>
  <si>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</si>
  <si>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</si>
  <si>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</si>
  <si>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</si>
  <si>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</si>
  <si>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</si>
  <si>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</si>
  <si>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</si>
  <si>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</si>
  <si>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</si>
  <si>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</si>
  <si>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</si>
  <si>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</si>
  <si>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</si>
  <si>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</si>
  <si>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</si>
  <si>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</si>
  <si>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</si>
  <si>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</si>
  <si>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</si>
  <si>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</si>
  <si>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</si>
  <si>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</si>
  <si>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</si>
  <si>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</si>
  <si>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</si>
  <si>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</si>
  <si>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</si>
  <si>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</si>
  <si>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</si>
  <si>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</si>
  <si>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</si>
  <si>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</si>
  <si>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</si>
  <si>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</si>
  <si>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</si>
  <si>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</si>
  <si>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</si>
  <si>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</si>
  <si>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</si>
  <si>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</si>
  <si>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</si>
  <si>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</si>
  <si>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</si>
  <si>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</si>
  <si>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</si>
  <si>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</si>
  <si>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</si>
  <si>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</si>
  <si>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</si>
  <si>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</si>
  <si>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</si>
  <si>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</si>
  <si>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</si>
  <si>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</si>
  <si>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</si>
  <si>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</si>
  <si>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</si>
  <si>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</si>
  <si>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</si>
  <si>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</si>
  <si>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</si>
  <si>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</si>
  <si>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</si>
  <si>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</si>
  <si>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</si>
  <si>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</si>
  <si>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</si>
  <si>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</si>
  <si>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</si>
  <si>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</si>
  <si>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</si>
  <si>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</si>
  <si>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</si>
  <si>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</si>
  <si>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</si>
  <si>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</si>
  <si>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</si>
  <si>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</si>
  <si>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</si>
  <si>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</si>
  <si>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</si>
  <si>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</si>
  <si>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</si>
  <si>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</si>
  <si>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</si>
  <si>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</si>
  <si>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</si>
  <si>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</si>
  <si>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</si>
  <si>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</si>
  <si>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</si>
  <si>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</si>
  <si>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</si>
  <si>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</si>
  <si>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</si>
  <si>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</si>
  <si>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</si>
  <si>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</si>
  <si>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</si>
  <si>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</si>
  <si>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</si>
  <si>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</si>
  <si>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</si>
  <si>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</si>
  <si>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</si>
  <si>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</si>
  <si>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</si>
  <si>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</si>
  <si>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</si>
  <si>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</si>
  <si>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</si>
  <si>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</si>
  <si>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</si>
  <si>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</si>
  <si>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</si>
  <si>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</si>
  <si>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</si>
  <si>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</si>
  <si>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</si>
  <si>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</si>
  <si>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</si>
  <si>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</si>
  <si>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</si>
  <si>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</si>
  <si>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</si>
  <si>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</si>
  <si>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</si>
  <si>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</si>
  <si>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</si>
  <si>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</si>
  <si>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</si>
  <si>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</si>
  <si>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</si>
  <si>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</si>
  <si>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</si>
  <si>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</si>
  <si>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</si>
  <si>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</si>
  <si>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</si>
  <si>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</si>
  <si>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</si>
  <si>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</si>
  <si>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</si>
  <si>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</si>
  <si>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</si>
  <si>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</si>
  <si>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</si>
  <si>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</si>
  <si>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</si>
  <si>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</si>
  <si>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</si>
  <si>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</si>
  <si>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</si>
  <si>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</si>
  <si>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</si>
  <si>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</si>
  <si>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</si>
  <si>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 xml:space="preserve">Race/Ethnicity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</si>
  <si>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</si>
  <si>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</si>
  <si>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</si>
  <si>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</si>
  <si>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</si>
  <si>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</si>
  <si>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</si>
  <si>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</si>
  <si>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</si>
  <si>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</si>
  <si>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</si>
  <si>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</si>
  <si>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</si>
  <si>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</si>
  <si>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</si>
  <si>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</si>
  <si>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</si>
  <si>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</si>
  <si>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</si>
  <si>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</si>
  <si>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</si>
  <si>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Vote Method Screener </t>
  </si>
  <si>
    <t/>
  </si>
  <si>
    <t>Back to TOC</t>
  </si>
  <si>
    <t xml:space="preserve">Race/Ethnicity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</si>
  <si>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</si>
  <si>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</si>
  <si>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</si>
  <si>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</si>
  <si>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</si>
  <si>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</si>
  <si>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</si>
  <si>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</si>
  <si>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</si>
  <si>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</si>
  <si>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</si>
  <si>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</si>
  <si>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</si>
  <si>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</si>
  <si>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</si>
  <si>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</si>
  <si>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IA RD/WT  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</si>
  <si>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</si>
  <si>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</si>
  <si>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</si>
  <si>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</si>
  <si>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</si>
  <si>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</si>
  <si>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</si>
  <si>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</si>
  <si>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</si>
  <si>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</si>
  <si>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</si>
  <si>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</si>
  <si>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</si>
  <si>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</si>
  <si>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</si>
  <si>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</si>
  <si>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</si>
  <si>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</si>
  <si>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</si>
  <si>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</si>
  <si>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</si>
  <si>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</si>
  <si>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</si>
  <si>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</si>
  <si>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</si>
  <si>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</si>
  <si>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</si>
  <si>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</si>
  <si>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</si>
  <si>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</si>
  <si>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</si>
  <si>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</si>
  <si>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</si>
  <si>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</si>
  <si>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</si>
  <si>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</si>
  <si>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</si>
  <si>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</si>
  <si>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</si>
  <si>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</si>
  <si>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Image:Joe Biden</t>
  </si>
  <si>
    <t/>
  </si>
  <si>
    <t>Back to TOC</t>
  </si>
  <si>
    <t>Race/Ethnicity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</si>
  <si>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</si>
  <si>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</si>
  <si>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</si>
  <si>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</si>
  <si>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</si>
  <si>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</si>
  <si>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</si>
  <si>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</si>
  <si>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</si>
  <si>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</si>
  <si>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</si>
  <si>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</si>
  <si>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</si>
  <si>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</si>
  <si>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</si>
  <si>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</si>
  <si>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</si>
  <si>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Image:David Young</t>
  </si>
  <si>
    <t/>
  </si>
  <si>
    <t>Back to TOC</t>
  </si>
  <si>
    <t>Race/Ethnicity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</si>
  <si>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</si>
  <si>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</si>
  <si>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</si>
  <si>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</si>
  <si>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</si>
  <si>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</si>
  <si>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</si>
  <si>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</si>
  <si>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</si>
  <si>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</si>
  <si>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</si>
  <si>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</si>
  <si>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</si>
  <si>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</si>
  <si>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</si>
  <si>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</si>
  <si>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</si>
  <si>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Image:Sonya Heitshusen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</si>
  <si>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</si>
  <si>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</si>
  <si>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</si>
  <si>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</si>
  <si>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</si>
  <si>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</si>
  <si>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</si>
  <si>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</si>
  <si>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</si>
  <si>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</si>
  <si>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</si>
  <si>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</si>
  <si>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</si>
  <si>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</si>
  <si>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</si>
  <si>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</si>
  <si>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</si>
  <si>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</si>
  <si>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</si>
  <si>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</si>
  <si>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</si>
  <si>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</si>
  <si>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</si>
  <si>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</si>
  <si>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</si>
  <si>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</si>
  <si>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</si>
  <si>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</si>
  <si>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</si>
  <si>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</si>
  <si>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</si>
  <si>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</si>
  <si>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</si>
  <si>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</si>
  <si>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</si>
  <si>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</si>
  <si>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</si>
  <si>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</si>
  <si>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</si>
  <si>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</si>
  <si>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</si>
  <si>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</si>
  <si>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</si>
  <si>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</si>
  <si>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</si>
  <si>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</si>
  <si>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</si>
  <si>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</si>
  <si>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</si>
  <si>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</si>
  <si>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</si>
  <si>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</si>
  <si>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</si>
  <si>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</si>
  <si>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</si>
  <si>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</si>
  <si>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</si>
  <si>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</si>
  <si>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</si>
  <si>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</si>
  <si>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</si>
  <si>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</si>
  <si>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</si>
  <si>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</si>
  <si>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</si>
  <si>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</si>
  <si>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</si>
  <si>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</si>
  <si>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</si>
  <si>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</si>
  <si>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</si>
  <si>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</si>
  <si>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</si>
  <si>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</si>
  <si>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</si>
  <si>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</si>
  <si>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</si>
  <si>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</si>
  <si>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</si>
  <si>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</si>
  <si>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</si>
  <si>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</si>
  <si>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</si>
  <si>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</si>
  <si>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</si>
  <si>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</si>
  <si>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</si>
  <si>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</si>
  <si>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</si>
  <si>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</si>
  <si>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</si>
  <si>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</si>
  <si>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</si>
  <si>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</si>
  <si>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</si>
  <si>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</si>
  <si>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</si>
  <si>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</si>
  <si>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</si>
  <si>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</si>
  <si>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</si>
  <si>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</si>
  <si>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</si>
  <si>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</si>
  <si>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</si>
  <si>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</si>
  <si>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</si>
  <si>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</si>
  <si>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</si>
  <si>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</si>
  <si>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Young SRH Source</t>
  </si>
  <si>
    <t/>
  </si>
  <si>
    <t>Back to TOC</t>
  </si>
  <si>
    <t>Race/Ethnicity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</si>
  <si>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</si>
  <si>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</si>
  <si>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</si>
  <si>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</si>
  <si>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</si>
  <si>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</si>
  <si>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</si>
  <si>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</si>
  <si>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</si>
  <si>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</si>
  <si>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</si>
  <si>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</si>
  <si>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</si>
  <si>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</si>
  <si>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</si>
  <si>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</si>
  <si>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</si>
  <si>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Young SRH Description</t>
  </si>
  <si>
    <t/>
  </si>
  <si>
    <t>Back to TOC</t>
  </si>
  <si>
    <t>Race/Ethnicity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</si>
  <si>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</si>
  <si>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</si>
  <si>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</si>
  <si>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</si>
  <si>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</si>
  <si>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</si>
  <si>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</si>
  <si>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</si>
  <si>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</si>
  <si>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</si>
  <si>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</si>
  <si>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</si>
  <si>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</si>
  <si>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</si>
  <si>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</si>
  <si>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</si>
  <si>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</si>
  <si>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</si>
  <si>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</si>
  <si>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</si>
  <si>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Heitshusen SRH Source</t>
  </si>
  <si>
    <t/>
  </si>
  <si>
    <t>Back to TOC</t>
  </si>
  <si>
    <t>Race/Ethnicity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</si>
  <si>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</si>
  <si>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</si>
  <si>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</si>
  <si>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</si>
  <si>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</si>
  <si>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</si>
  <si>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</si>
  <si>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</si>
  <si>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</si>
  <si>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</si>
  <si>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</si>
  <si>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</si>
  <si>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</si>
  <si>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</si>
  <si>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</si>
  <si>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</si>
  <si>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</si>
  <si>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Heitshusen SRH Description  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</si>
  <si>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</si>
  <si>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</si>
  <si>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</si>
  <si>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</si>
  <si>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</si>
  <si>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</si>
  <si>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</si>
  <si>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</si>
  <si>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</si>
  <si>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</si>
  <si>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</si>
  <si>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</si>
  <si>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</si>
  <si>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</si>
  <si>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</si>
  <si>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</si>
  <si>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</si>
  <si>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</si>
  <si>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</si>
  <si>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</si>
  <si>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</si>
  <si>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</si>
  <si>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</si>
  <si>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</si>
  <si>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</si>
  <si>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</si>
  <si>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</si>
  <si>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</si>
  <si>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</si>
  <si>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</si>
  <si>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</si>
  <si>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</si>
  <si>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</si>
  <si>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</si>
  <si>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</si>
  <si>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</si>
  <si>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 xml:space="preserve">Race/Ethnicity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</si>
  <si>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</si>
  <si>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</si>
  <si>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</si>
  <si>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</si>
  <si>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</si>
  <si>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</si>
  <si>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</si>
  <si>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</si>
  <si>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</si>
  <si>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</si>
  <si>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</si>
  <si>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</si>
  <si>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</si>
  <si>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</si>
  <si>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</si>
  <si>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</si>
  <si>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</si>
  <si>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Partisanship by Response  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</si>
  <si>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</si>
  <si>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</si>
  <si>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</si>
  <si>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</si>
  <si>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</si>
  <si>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</si>
  <si>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</si>
  <si>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</si>
  <si>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</si>
  <si>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</si>
  <si>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</si>
  <si>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</si>
  <si>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</si>
  <si>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</si>
  <si>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</si>
  <si>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</si>
  <si>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</si>
  <si>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</si>
  <si>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</si>
  <si>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</si>
  <si>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</si>
  <si>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</si>
  <si>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</si>
  <si>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</si>
  <si>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</si>
  <si>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</si>
  <si>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</si>
  <si>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</si>
  <si>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</si>
  <si>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</si>
  <si>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</si>
  <si>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</si>
  <si>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</si>
  <si>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</si>
  <si>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</si>
  <si>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</si>
  <si>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</si>
  <si>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</si>
  <si>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</si>
  <si>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</si>
  <si>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</si>
  <si>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</si>
  <si>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</si>
  <si>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</si>
  <si>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</si>
  <si>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</si>
  <si>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</si>
  <si>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</si>
  <si>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</si>
  <si>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</si>
  <si>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</si>
  <si>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</si>
  <si>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</si>
  <si>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</si>
  <si>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</si>
  <si>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</si>
  <si>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</si>
  <si>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</si>
  <si>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</si>
  <si>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</si>
  <si>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</si>
  <si>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</si>
  <si>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</si>
  <si>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</si>
  <si>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</si>
  <si>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</si>
  <si>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</si>
  <si>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</si>
  <si>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</si>
  <si>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</si>
  <si>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</si>
  <si>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</si>
  <si>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</si>
  <si>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</si>
  <si>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</si>
  <si>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</si>
  <si>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</si>
  <si>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</si>
  <si>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</si>
  <si>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</si>
  <si>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</si>
  <si>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</si>
  <si>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</si>
  <si>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</si>
  <si>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</si>
  <si>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</si>
  <si>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</si>
  <si>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</si>
  <si>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</si>
  <si>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</si>
  <si>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</si>
  <si>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</si>
  <si>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</si>
  <si>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</si>
  <si>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</si>
  <si>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</si>
  <si>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</si>
  <si>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</si>
  <si>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</si>
  <si>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</si>
  <si>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</si>
  <si>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</si>
  <si>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50266</t>
  </si>
  <si>
    <t>Rest of District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</si>
  <si>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</si>
  <si>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</si>
  <si>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</si>
  <si>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</si>
  <si>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</si>
  <si>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</si>
  <si>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</si>
  <si>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</si>
  <si>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</si>
  <si>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</si>
  <si>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</si>
  <si>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Old House District</t>
  </si>
  <si>
    <t>Column %
Count</t>
  </si>
  <si>
    <t>19</t>
  </si>
  <si>
    <t>44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</si>
  <si>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</si>
  <si>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</si>
  <si>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</si>
  <si>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</si>
  <si>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</si>
  <si>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</si>
  <si>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</si>
  <si>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</si>
  <si>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</si>
  <si>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</si>
  <si>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</si>
  <si>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Geo - City</t>
  </si>
  <si>
    <t>Column %
Count</t>
  </si>
  <si>
    <t>Adel</t>
  </si>
  <si>
    <t>Van meter</t>
  </si>
  <si>
    <t>West des moines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</si>
  <si>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</si>
  <si>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</si>
  <si>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</si>
  <si>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</si>
  <si>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</si>
  <si>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</si>
  <si>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</si>
  <si>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</si>
  <si>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</si>
  <si>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City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</si>
  <si>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</si>
  <si>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</si>
  <si>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</si>
  <si>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</si>
  <si>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</si>
  <si>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</si>
  <si>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</si>
  <si>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</si>
  <si>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</si>
  <si>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</si>
  <si>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</si>
  <si>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</si>
  <si>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</si>
  <si>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</si>
  <si>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</si>
  <si>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</si>
  <si>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</si>
  <si>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</si>
  <si>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</si>
  <si>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</si>
  <si>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</si>
  <si>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</si>
  <si>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</si>
  <si>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</si>
  <si>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</si>
  <si>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</si>
  <si>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</si>
  <si>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</si>
  <si>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</si>
  <si>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</si>
  <si>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</si>
  <si>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</si>
  <si>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</si>
  <si>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</si>
  <si>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</si>
  <si>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</si>
  <si>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</si>
  <si>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</si>
  <si>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</si>
  <si>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</si>
  <si>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</si>
  <si>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</si>
  <si>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</si>
  <si>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</si>
  <si>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</si>
  <si>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</si>
  <si>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</si>
  <si>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</si>
  <si>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</si>
  <si>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</si>
  <si>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</si>
  <si>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</si>
  <si>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</si>
  <si>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</si>
  <si>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</si>
  <si>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</si>
  <si>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</si>
  <si>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</si>
  <si>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</si>
  <si>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</si>
  <si>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</si>
  <si>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</si>
  <si>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</si>
  <si>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</si>
  <si>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</si>
  <si>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</si>
  <si>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</si>
  <si>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</si>
  <si>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</si>
  <si>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</si>
  <si>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</si>
  <si>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</si>
  <si>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</si>
  <si>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</si>
  <si>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</si>
  <si>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</si>
  <si>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</si>
  <si>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</si>
  <si>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</si>
  <si>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</si>
  <si>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</si>
  <si>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</si>
  <si>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</si>
  <si>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</si>
  <si>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</si>
  <si>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</si>
  <si>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</si>
  <si>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</si>
  <si>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</si>
  <si>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</si>
  <si>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</si>
  <si>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</si>
  <si>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</si>
  <si>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</si>
  <si>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</si>
  <si>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</si>
  <si>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</si>
  <si>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</si>
  <si>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</si>
  <si>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</si>
  <si>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</si>
  <si>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</si>
  <si>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</si>
  <si>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</si>
  <si>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</si>
  <si>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</si>
  <si>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</si>
  <si>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</si>
  <si>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</si>
  <si>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</si>
  <si>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</si>
  <si>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</si>
  <si>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</si>
  <si>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</si>
  <si>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</si>
  <si>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</si>
  <si>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</si>
  <si>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</si>
  <si>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</si>
  <si>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</si>
  <si>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</si>
  <si>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</si>
  <si>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</si>
  <si>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</si>
  <si>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</si>
  <si>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</si>
  <si>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</si>
  <si>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</si>
  <si>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</si>
  <si>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</si>
  <si>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</si>
  <si>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</si>
  <si>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</si>
  <si>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</si>
  <si>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</si>
  <si>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</si>
  <si>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</si>
  <si>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</si>
  <si>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</si>
  <si>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</si>
  <si>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</si>
  <si>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</si>
  <si>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</si>
  <si>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</si>
  <si>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</si>
  <si>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</si>
  <si>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 xml:space="preserve">2020 Retro Ballot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</si>
  <si>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</si>
  <si>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</si>
  <si>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</si>
  <si>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</si>
  <si>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</si>
  <si>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</si>
  <si>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</si>
  <si>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</si>
  <si>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</si>
  <si>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</si>
  <si>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</si>
  <si>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</si>
  <si>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</si>
  <si>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</si>
  <si>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</si>
  <si>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</si>
  <si>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</si>
  <si>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</si>
  <si>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</si>
  <si>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</si>
  <si>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Vote Method Screener </t>
  </si>
  <si>
    <t/>
  </si>
  <si>
    <t>Back to TOC</t>
  </si>
  <si>
    <t xml:space="preserve">2020 Retro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</si>
  <si>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</si>
  <si>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</si>
  <si>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</si>
  <si>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</si>
  <si>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</si>
  <si>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</si>
  <si>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</si>
  <si>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</si>
  <si>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</si>
  <si>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</si>
  <si>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</si>
  <si>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</si>
  <si>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</si>
  <si>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</si>
  <si>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</si>
  <si>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IA RD/WT  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</si>
  <si>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</si>
  <si>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</si>
  <si>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</si>
  <si>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</si>
  <si>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</si>
  <si>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</si>
  <si>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</si>
  <si>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</si>
  <si>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</si>
  <si>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</si>
  <si>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</si>
  <si>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</si>
  <si>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</si>
  <si>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</si>
  <si>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</si>
  <si>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</si>
  <si>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</si>
  <si>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</si>
  <si>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</si>
  <si>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</si>
  <si>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</si>
  <si>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</si>
  <si>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</si>
  <si>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</si>
  <si>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</si>
  <si>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</si>
  <si>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</si>
  <si>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</si>
  <si>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</si>
  <si>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</si>
  <si>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</si>
  <si>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</si>
  <si>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</si>
  <si>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</si>
  <si>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</si>
  <si>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</si>
  <si>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</si>
  <si>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</si>
  <si>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Image:Joe Biden</t>
  </si>
  <si>
    <t/>
  </si>
  <si>
    <t>Back to TOC</t>
  </si>
  <si>
    <t>2020 Retro Ballot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</si>
  <si>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</si>
  <si>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</si>
  <si>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</si>
  <si>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</si>
  <si>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</si>
  <si>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</si>
  <si>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</si>
  <si>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</si>
  <si>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</si>
  <si>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</si>
  <si>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</si>
  <si>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</si>
  <si>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</si>
  <si>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</si>
  <si>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</si>
  <si>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</si>
  <si>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Image:David Young</t>
  </si>
  <si>
    <t/>
  </si>
  <si>
    <t>Back to TOC</t>
  </si>
  <si>
    <t>2020 Retro Ballot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</si>
  <si>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</si>
  <si>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</si>
  <si>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</si>
  <si>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</si>
  <si>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</si>
  <si>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</si>
  <si>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</si>
  <si>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</si>
  <si>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</si>
  <si>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</si>
  <si>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</si>
  <si>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</si>
  <si>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</si>
  <si>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</si>
  <si>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</si>
  <si>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</si>
  <si>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Image:Sonya Heitshusen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</si>
  <si>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</si>
  <si>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</si>
  <si>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</si>
  <si>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</si>
  <si>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</si>
  <si>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</si>
  <si>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</si>
  <si>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</si>
  <si>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</si>
  <si>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</si>
  <si>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</si>
  <si>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</si>
  <si>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</si>
  <si>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</si>
  <si>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</si>
  <si>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</si>
  <si>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</si>
  <si>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</si>
  <si>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</si>
  <si>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</si>
  <si>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</si>
  <si>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</si>
  <si>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</si>
  <si>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</si>
  <si>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</si>
  <si>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</si>
  <si>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</si>
  <si>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</si>
  <si>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</si>
  <si>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</si>
  <si>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</si>
  <si>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</si>
  <si>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</si>
  <si>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</si>
  <si>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</si>
  <si>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</si>
  <si>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</si>
  <si>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</si>
  <si>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</si>
  <si>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</si>
  <si>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</si>
  <si>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</si>
  <si>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</si>
  <si>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</si>
  <si>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</si>
  <si>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</si>
  <si>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</si>
  <si>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</si>
  <si>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</si>
  <si>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</si>
  <si>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</si>
  <si>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</si>
  <si>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</si>
  <si>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</si>
  <si>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</si>
  <si>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</si>
  <si>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</si>
  <si>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</si>
  <si>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</si>
  <si>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</si>
  <si>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</si>
  <si>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</si>
  <si>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</si>
  <si>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</si>
  <si>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</si>
  <si>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</si>
  <si>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</si>
  <si>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</si>
  <si>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</si>
  <si>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</si>
  <si>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</si>
  <si>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</si>
  <si>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</si>
  <si>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</si>
  <si>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</si>
  <si>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</si>
  <si>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</si>
  <si>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</si>
  <si>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</si>
  <si>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</si>
  <si>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</si>
  <si>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</si>
  <si>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</si>
  <si>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</si>
  <si>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</si>
  <si>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</si>
  <si>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</si>
  <si>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</si>
  <si>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</si>
  <si>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</si>
  <si>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</si>
  <si>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</si>
  <si>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</si>
  <si>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</si>
  <si>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</si>
  <si>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</si>
  <si>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</si>
  <si>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</si>
  <si>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</si>
  <si>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</si>
  <si>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</si>
  <si>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</si>
  <si>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</si>
  <si>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</si>
  <si>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</si>
  <si>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Young SRH Source</t>
  </si>
  <si>
    <t/>
  </si>
  <si>
    <t>Back to TOC</t>
  </si>
  <si>
    <t>2020 Retro Ballot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</si>
  <si>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</si>
  <si>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</si>
  <si>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</si>
  <si>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</si>
  <si>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</si>
  <si>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</si>
  <si>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</si>
  <si>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</si>
  <si>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</si>
  <si>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</si>
  <si>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</si>
  <si>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</si>
  <si>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</si>
  <si>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</si>
  <si>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</si>
  <si>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</si>
  <si>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Young SRH Description</t>
  </si>
  <si>
    <t/>
  </si>
  <si>
    <t>Back to TOC</t>
  </si>
  <si>
    <t>2020 Retro Ballot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</si>
  <si>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</si>
  <si>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</si>
  <si>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</si>
  <si>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</si>
  <si>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</si>
  <si>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</si>
  <si>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</si>
  <si>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</si>
  <si>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</si>
  <si>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</si>
  <si>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</si>
  <si>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</si>
  <si>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</si>
  <si>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</si>
  <si>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</si>
  <si>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</si>
  <si>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</si>
  <si>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</si>
  <si>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</si>
  <si>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Heitshusen SRH Source</t>
  </si>
  <si>
    <t/>
  </si>
  <si>
    <t>Back to TOC</t>
  </si>
  <si>
    <t>2020 Retro Ballot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</si>
  <si>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</si>
  <si>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</si>
  <si>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</si>
  <si>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</si>
  <si>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</si>
  <si>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</si>
  <si>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</si>
  <si>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</si>
  <si>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</si>
  <si>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</si>
  <si>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</si>
  <si>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</si>
  <si>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</si>
  <si>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</si>
  <si>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</si>
  <si>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</si>
  <si>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Heitshusen SRH Description  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</si>
  <si>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</si>
  <si>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</si>
  <si>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</si>
  <si>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</si>
  <si>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</si>
  <si>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</si>
  <si>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</si>
  <si>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</si>
  <si>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</si>
  <si>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</si>
  <si>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</si>
  <si>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</si>
  <si>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</si>
  <si>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</si>
  <si>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</si>
  <si>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</si>
  <si>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</si>
  <si>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</si>
  <si>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</si>
  <si>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</si>
  <si>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</si>
  <si>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</si>
  <si>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</si>
  <si>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</si>
  <si>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</si>
  <si>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</si>
  <si>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</si>
  <si>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</si>
  <si>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</si>
  <si>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</si>
  <si>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</si>
  <si>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</si>
  <si>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</si>
  <si>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</si>
  <si>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 xml:space="preserve">2020 Retro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</si>
  <si>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</si>
  <si>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</si>
  <si>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</si>
  <si>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</si>
  <si>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</si>
  <si>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</si>
  <si>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</si>
  <si>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</si>
  <si>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</si>
  <si>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</si>
  <si>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</si>
  <si>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</si>
  <si>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</si>
  <si>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</si>
  <si>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</si>
  <si>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</si>
  <si>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Partisanship by Response  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</si>
  <si>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</si>
  <si>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</si>
  <si>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</si>
  <si>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</si>
  <si>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</si>
  <si>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</si>
  <si>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</si>
  <si>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</si>
  <si>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</si>
  <si>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</si>
  <si>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</si>
  <si>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</si>
  <si>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</si>
  <si>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</si>
  <si>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</si>
  <si>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</si>
  <si>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</si>
  <si>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</si>
  <si>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</si>
  <si>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</si>
  <si>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</si>
  <si>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</si>
  <si>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</si>
  <si>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</si>
  <si>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</si>
  <si>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</si>
  <si>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</si>
  <si>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</si>
  <si>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</si>
  <si>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</si>
  <si>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</si>
  <si>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</si>
  <si>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</si>
  <si>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</si>
  <si>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</si>
  <si>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</si>
  <si>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</si>
  <si>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</si>
  <si>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</si>
  <si>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</si>
  <si>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</si>
  <si>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</si>
  <si>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</si>
  <si>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</si>
  <si>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</si>
  <si>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</si>
  <si>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</si>
  <si>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</si>
  <si>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</si>
  <si>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</si>
  <si>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</si>
  <si>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</si>
  <si>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</si>
  <si>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</si>
  <si>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</si>
  <si>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</si>
  <si>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</si>
  <si>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</si>
  <si>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</si>
  <si>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</si>
  <si>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</si>
  <si>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</si>
  <si>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</si>
  <si>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</si>
  <si>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</si>
  <si>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</si>
  <si>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</si>
  <si>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</si>
  <si>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</si>
  <si>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</si>
  <si>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</si>
  <si>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</si>
  <si>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</si>
  <si>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</si>
  <si>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</si>
  <si>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</si>
  <si>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</si>
  <si>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</si>
  <si>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</si>
  <si>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</si>
  <si>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</si>
  <si>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</si>
  <si>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</si>
  <si>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</si>
  <si>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</si>
  <si>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</si>
  <si>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</si>
  <si>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</si>
  <si>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</si>
  <si>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</si>
  <si>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</si>
  <si>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</si>
  <si>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</si>
  <si>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</si>
  <si>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</si>
  <si>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</si>
  <si>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</si>
  <si>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50266</t>
  </si>
  <si>
    <t>Rest of District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</si>
  <si>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</si>
  <si>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</si>
  <si>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</si>
  <si>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</si>
  <si>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</si>
  <si>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</si>
  <si>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</si>
  <si>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</si>
  <si>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</si>
  <si>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</si>
  <si>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Old House District</t>
  </si>
  <si>
    <t>Column %
Count</t>
  </si>
  <si>
    <t>19</t>
  </si>
  <si>
    <t>44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</si>
  <si>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</si>
  <si>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</si>
  <si>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</si>
  <si>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</si>
  <si>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</si>
  <si>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</si>
  <si>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</si>
  <si>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</si>
  <si>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</si>
  <si>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</si>
  <si>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Geo - City</t>
  </si>
  <si>
    <t>Column %
Count</t>
  </si>
  <si>
    <t>Adel</t>
  </si>
  <si>
    <t>Van meter</t>
  </si>
  <si>
    <t>West des moines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</si>
  <si>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</si>
  <si>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</si>
  <si>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</si>
  <si>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</si>
  <si>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</si>
  <si>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</si>
  <si>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</si>
  <si>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</si>
  <si>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City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</si>
  <si>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</si>
  <si>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</si>
  <si>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</si>
  <si>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</si>
  <si>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</si>
  <si>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</si>
  <si>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</si>
  <si>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</si>
  <si>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</si>
  <si>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</si>
  <si>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</si>
  <si>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</si>
  <si>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</si>
  <si>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</si>
  <si>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</si>
  <si>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</si>
  <si>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</si>
  <si>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</si>
  <si>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</si>
  <si>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</si>
  <si>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</si>
  <si>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</si>
  <si>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</si>
  <si>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</si>
  <si>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</si>
  <si>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</si>
  <si>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</si>
  <si>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</si>
  <si>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</si>
  <si>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</si>
  <si>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</si>
  <si>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</si>
  <si>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</si>
  <si>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</si>
  <si>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</si>
  <si>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</si>
  <si>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</si>
  <si>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</si>
  <si>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</si>
  <si>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</si>
  <si>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</si>
  <si>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</si>
  <si>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</si>
  <si>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</si>
  <si>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</si>
  <si>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</si>
  <si>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</si>
  <si>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</si>
  <si>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</si>
  <si>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</si>
  <si>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</si>
  <si>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</si>
  <si>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</si>
  <si>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</si>
  <si>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</si>
  <si>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</si>
  <si>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</si>
  <si>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</si>
  <si>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</si>
  <si>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</si>
  <si>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</si>
  <si>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</si>
  <si>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</si>
  <si>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</si>
  <si>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</si>
  <si>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</si>
  <si>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</si>
  <si>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</si>
  <si>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</si>
  <si>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</si>
  <si>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</si>
  <si>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</si>
  <si>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</si>
  <si>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</si>
  <si>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</si>
  <si>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</si>
  <si>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</si>
  <si>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</si>
  <si>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</si>
  <si>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</si>
  <si>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</si>
  <si>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</si>
  <si>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</si>
  <si>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</si>
  <si>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</si>
  <si>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</si>
  <si>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</si>
  <si>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</si>
  <si>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</si>
  <si>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</si>
  <si>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</si>
  <si>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</si>
  <si>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</si>
  <si>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</si>
  <si>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</si>
  <si>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</si>
  <si>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</si>
  <si>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</si>
  <si>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</si>
  <si>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</si>
  <si>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</si>
  <si>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</si>
  <si>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</si>
  <si>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</si>
  <si>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</si>
  <si>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</si>
  <si>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</si>
  <si>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</si>
  <si>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</si>
  <si>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</si>
  <si>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</si>
  <si>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</si>
  <si>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</si>
  <si>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</si>
  <si>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</si>
  <si>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</si>
  <si>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</si>
  <si>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</si>
  <si>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</si>
  <si>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</si>
  <si>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</si>
  <si>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</si>
  <si>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</si>
  <si>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</si>
  <si>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</si>
  <si>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</si>
  <si>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</si>
  <si>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</si>
  <si>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</si>
  <si>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</si>
  <si>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</si>
  <si>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</si>
  <si>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</si>
  <si>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</si>
  <si>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</si>
  <si>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</si>
  <si>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</si>
  <si>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</si>
  <si>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</si>
  <si>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 xml:space="preserve">Education Level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</si>
  <si>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</si>
  <si>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</si>
  <si>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</si>
  <si>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</si>
  <si>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</si>
  <si>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</si>
  <si>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</si>
  <si>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</si>
  <si>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</si>
  <si>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</si>
  <si>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</si>
  <si>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</si>
  <si>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</si>
  <si>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</si>
  <si>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</si>
  <si>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</si>
  <si>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</si>
  <si>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</si>
  <si>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</si>
  <si>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</si>
  <si>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</si>
  <si>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</si>
  <si>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</si>
  <si>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</si>
  <si>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Vote Method Screener </t>
  </si>
  <si>
    <t/>
  </si>
  <si>
    <t>Back to TOC</t>
  </si>
  <si>
    <t xml:space="preserve">Education Level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</si>
  <si>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</si>
  <si>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</si>
  <si>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</si>
  <si>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</si>
  <si>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</si>
  <si>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</si>
  <si>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</si>
  <si>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</si>
  <si>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</si>
  <si>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</si>
  <si>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</si>
  <si>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</si>
  <si>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</si>
  <si>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</si>
  <si>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</si>
  <si>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</si>
  <si>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</si>
  <si>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</si>
  <si>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</si>
  <si>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IA RD/WT  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</si>
  <si>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</si>
  <si>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</si>
  <si>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</si>
  <si>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</si>
  <si>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</si>
  <si>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</si>
  <si>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</si>
  <si>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</si>
  <si>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</si>
  <si>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</si>
  <si>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</si>
  <si>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</si>
  <si>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</si>
  <si>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</si>
  <si>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</si>
  <si>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</si>
  <si>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</si>
  <si>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</si>
  <si>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</si>
  <si>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</si>
  <si>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</si>
  <si>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</si>
  <si>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</si>
  <si>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</si>
  <si>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</si>
  <si>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</si>
  <si>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</si>
  <si>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</si>
  <si>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</si>
  <si>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</si>
  <si>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</si>
  <si>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</si>
  <si>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</si>
  <si>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</si>
  <si>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</si>
  <si>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</si>
  <si>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</si>
  <si>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</si>
  <si>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</si>
  <si>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</si>
  <si>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</si>
  <si>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</si>
  <si>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</si>
  <si>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</si>
  <si>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</si>
  <si>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</si>
  <si>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Image:Joe Biden</t>
  </si>
  <si>
    <t/>
  </si>
  <si>
    <t>Back to TOC</t>
  </si>
  <si>
    <t>Education Level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</si>
  <si>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</si>
  <si>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</si>
  <si>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</si>
  <si>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</si>
  <si>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</si>
  <si>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</si>
  <si>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</si>
  <si>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</si>
  <si>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</si>
  <si>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</si>
  <si>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</si>
  <si>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</si>
  <si>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</si>
  <si>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</si>
  <si>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</si>
  <si>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</si>
  <si>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</si>
  <si>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</si>
  <si>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</si>
  <si>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</si>
  <si>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Image:David Young</t>
  </si>
  <si>
    <t/>
  </si>
  <si>
    <t>Back to TOC</t>
  </si>
  <si>
    <t>Education Level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</si>
  <si>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</si>
  <si>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</si>
  <si>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</si>
  <si>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</si>
  <si>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</si>
  <si>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</si>
  <si>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</si>
  <si>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</si>
  <si>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</si>
  <si>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</si>
  <si>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</si>
  <si>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</si>
  <si>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</si>
  <si>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</si>
  <si>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</si>
  <si>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</si>
  <si>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</si>
  <si>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</si>
  <si>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</si>
  <si>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</si>
  <si>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Image:Sonya Heitshusen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</si>
  <si>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</si>
  <si>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</si>
  <si>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</si>
  <si>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</si>
  <si>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</si>
  <si>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</si>
  <si>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</si>
  <si>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</si>
  <si>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</si>
  <si>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</si>
  <si>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</si>
  <si>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</si>
  <si>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</si>
  <si>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</si>
  <si>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</si>
  <si>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</si>
  <si>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</si>
  <si>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</si>
  <si>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</si>
  <si>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</si>
  <si>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</si>
  <si>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</si>
  <si>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</si>
  <si>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</si>
  <si>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</si>
  <si>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</si>
  <si>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</si>
  <si>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</si>
  <si>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</si>
  <si>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</si>
  <si>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</si>
  <si>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</si>
  <si>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</si>
  <si>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</si>
  <si>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</si>
  <si>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</si>
  <si>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</si>
  <si>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</si>
  <si>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</si>
  <si>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</si>
  <si>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</si>
  <si>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</si>
  <si>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</si>
  <si>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</si>
  <si>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</si>
  <si>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</si>
  <si>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</si>
  <si>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</si>
  <si>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</si>
  <si>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</si>
  <si>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</si>
  <si>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</si>
  <si>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</si>
  <si>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</si>
  <si>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</si>
  <si>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</si>
  <si>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</si>
  <si>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</si>
  <si>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</si>
  <si>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</si>
  <si>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</si>
  <si>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</si>
  <si>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</si>
  <si>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</si>
  <si>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</si>
  <si>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</si>
  <si>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</si>
  <si>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</si>
  <si>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</si>
  <si>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</si>
  <si>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</si>
  <si>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</si>
  <si>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</si>
  <si>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</si>
  <si>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</si>
  <si>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</si>
  <si>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</si>
  <si>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</si>
  <si>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</si>
  <si>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</si>
  <si>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</si>
  <si>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</si>
  <si>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</si>
  <si>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</si>
  <si>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</si>
  <si>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</si>
  <si>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</si>
  <si>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</si>
  <si>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</si>
  <si>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</si>
  <si>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</si>
  <si>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</si>
  <si>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</si>
  <si>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</si>
  <si>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</si>
  <si>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</si>
  <si>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</si>
  <si>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</si>
  <si>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</si>
  <si>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</si>
  <si>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</si>
  <si>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</si>
  <si>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</si>
  <si>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</si>
  <si>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</si>
  <si>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</si>
  <si>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</si>
  <si>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</si>
  <si>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</si>
  <si>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</si>
  <si>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</si>
  <si>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</si>
  <si>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</si>
  <si>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</si>
  <si>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</si>
  <si>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</si>
  <si>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</si>
  <si>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</si>
  <si>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</si>
  <si>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</si>
  <si>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</si>
  <si>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</si>
  <si>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</si>
  <si>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</si>
  <si>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</si>
  <si>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Young SRH Source</t>
  </si>
  <si>
    <t/>
  </si>
  <si>
    <t>Back to TOC</t>
  </si>
  <si>
    <t>Education Level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</si>
  <si>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</si>
  <si>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</si>
  <si>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</si>
  <si>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</si>
  <si>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</si>
  <si>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</si>
  <si>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</si>
  <si>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</si>
  <si>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</si>
  <si>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</si>
  <si>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</si>
  <si>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</si>
  <si>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</si>
  <si>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</si>
  <si>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</si>
  <si>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</si>
  <si>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</si>
  <si>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</si>
  <si>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</si>
  <si>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</si>
  <si>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Young SRH Description</t>
  </si>
  <si>
    <t/>
  </si>
  <si>
    <t>Back to TOC</t>
  </si>
  <si>
    <t>Education Level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</si>
  <si>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</si>
  <si>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</si>
  <si>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</si>
  <si>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</si>
  <si>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</si>
  <si>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</si>
  <si>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</si>
  <si>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</si>
  <si>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</si>
  <si>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</si>
  <si>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</si>
  <si>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</si>
  <si>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</si>
  <si>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</si>
  <si>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</si>
  <si>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</si>
  <si>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</si>
  <si>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</si>
  <si>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</si>
  <si>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</si>
  <si>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</si>
  <si>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</si>
  <si>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</si>
  <si>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Heitshusen SRH Source</t>
  </si>
  <si>
    <t/>
  </si>
  <si>
    <t>Back to TOC</t>
  </si>
  <si>
    <t>Education Level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</si>
  <si>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</si>
  <si>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</si>
  <si>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</si>
  <si>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</si>
  <si>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</si>
  <si>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</si>
  <si>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</si>
  <si>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</si>
  <si>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</si>
  <si>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</si>
  <si>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</si>
  <si>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</si>
  <si>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</si>
  <si>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</si>
  <si>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</si>
  <si>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</si>
  <si>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</si>
  <si>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</si>
  <si>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</si>
  <si>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</si>
  <si>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Heitshusen SRH Description  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</si>
  <si>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</si>
  <si>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</si>
  <si>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</si>
  <si>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</si>
  <si>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</si>
  <si>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</si>
  <si>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</si>
  <si>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</si>
  <si>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</si>
  <si>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</si>
  <si>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</si>
  <si>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</si>
  <si>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</si>
  <si>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</si>
  <si>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</si>
  <si>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</si>
  <si>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</si>
  <si>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</si>
  <si>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</si>
  <si>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</si>
  <si>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</si>
  <si>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</si>
  <si>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</si>
  <si>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</si>
  <si>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</si>
  <si>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</si>
  <si>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</si>
  <si>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</si>
  <si>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</si>
  <si>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</si>
  <si>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</si>
  <si>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</si>
  <si>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</si>
  <si>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</si>
  <si>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</si>
  <si>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</si>
  <si>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</si>
  <si>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</si>
  <si>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</si>
  <si>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</si>
  <si>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</si>
  <si>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</si>
  <si>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 xml:space="preserve">Education Level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</si>
  <si>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</si>
  <si>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</si>
  <si>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</si>
  <si>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</si>
  <si>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</si>
  <si>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</si>
  <si>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</si>
  <si>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</si>
  <si>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</si>
  <si>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</si>
  <si>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</si>
  <si>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</si>
  <si>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</si>
  <si>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</si>
  <si>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</si>
  <si>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</si>
  <si>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</si>
  <si>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</si>
  <si>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</si>
  <si>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</si>
  <si>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Partisanship by Response  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</si>
  <si>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</si>
  <si>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</si>
  <si>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</si>
  <si>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</si>
  <si>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</si>
  <si>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</si>
  <si>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</si>
  <si>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</si>
  <si>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</si>
  <si>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</si>
  <si>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</si>
  <si>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</si>
  <si>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</si>
  <si>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</si>
  <si>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</si>
  <si>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</si>
  <si>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</si>
  <si>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</si>
  <si>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</si>
  <si>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</si>
  <si>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</si>
  <si>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</si>
  <si>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</si>
  <si>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</si>
  <si>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</si>
  <si>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</si>
  <si>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</si>
  <si>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</si>
  <si>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</si>
  <si>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</si>
  <si>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</si>
  <si>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</si>
  <si>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</si>
  <si>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</si>
  <si>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</si>
  <si>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</si>
  <si>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</si>
  <si>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</si>
  <si>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</si>
  <si>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</si>
  <si>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</si>
  <si>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</si>
  <si>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</si>
  <si>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</si>
  <si>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</si>
  <si>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</si>
  <si>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</si>
  <si>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</si>
  <si>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</si>
  <si>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</si>
  <si>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</si>
  <si>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</si>
  <si>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</si>
  <si>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</si>
  <si>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</si>
  <si>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</si>
  <si>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</si>
  <si>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</si>
  <si>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</si>
  <si>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</si>
  <si>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</si>
  <si>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</si>
  <si>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</si>
  <si>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</si>
  <si>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</si>
  <si>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</si>
  <si>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</si>
  <si>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</si>
  <si>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</si>
  <si>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</si>
  <si>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</si>
  <si>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</si>
  <si>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</si>
  <si>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</si>
  <si>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</si>
  <si>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</si>
  <si>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</si>
  <si>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</si>
  <si>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</si>
  <si>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</si>
  <si>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</si>
  <si>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</si>
  <si>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</si>
  <si>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</si>
  <si>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</si>
  <si>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</si>
  <si>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</si>
  <si>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</si>
  <si>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</si>
  <si>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</si>
  <si>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</si>
  <si>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</si>
  <si>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</si>
  <si>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</si>
  <si>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</si>
  <si>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</si>
  <si>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</si>
  <si>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</si>
  <si>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</si>
  <si>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</si>
  <si>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</si>
  <si>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</si>
  <si>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</si>
  <si>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</si>
  <si>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</si>
  <si>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</si>
  <si>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</si>
  <si>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</si>
  <si>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</si>
  <si>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</si>
  <si>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</si>
  <si>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</si>
  <si>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</si>
  <si>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</si>
  <si>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</si>
  <si>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</si>
  <si>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</si>
  <si>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50266</t>
  </si>
  <si>
    <t>Rest of District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</si>
  <si>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</si>
  <si>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</si>
  <si>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</si>
  <si>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</si>
  <si>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</si>
  <si>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</si>
  <si>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</si>
  <si>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</si>
  <si>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</si>
  <si>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</si>
  <si>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</si>
  <si>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</si>
  <si>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</si>
  <si>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</si>
  <si>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Old House District</t>
  </si>
  <si>
    <t>Column %
Count</t>
  </si>
  <si>
    <t>19</t>
  </si>
  <si>
    <t>44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</si>
  <si>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</si>
  <si>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</si>
  <si>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</si>
  <si>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</si>
  <si>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</si>
  <si>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</si>
  <si>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</si>
  <si>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</si>
  <si>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</si>
  <si>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</si>
  <si>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</si>
  <si>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</si>
  <si>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</si>
  <si>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</si>
  <si>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Geo - City</t>
  </si>
  <si>
    <t>Column %
Count</t>
  </si>
  <si>
    <t>Adel</t>
  </si>
  <si>
    <t>Van meter</t>
  </si>
  <si>
    <t>West des moines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</si>
  <si>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</si>
  <si>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</si>
  <si>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</si>
  <si>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</si>
  <si>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</si>
  <si>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</si>
  <si>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</si>
  <si>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</si>
  <si>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</si>
  <si>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</si>
  <si>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</si>
  <si>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</si>
  <si>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City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</si>
  <si>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</si>
  <si>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</si>
  <si>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</si>
  <si>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</si>
  <si>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</si>
  <si>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</si>
  <si>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</si>
  <si>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</si>
  <si>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</si>
  <si>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</si>
  <si>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</si>
  <si>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</si>
  <si>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</si>
  <si>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</si>
  <si>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</si>
  <si>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</si>
  <si>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</si>
  <si>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</si>
  <si>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</si>
  <si>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</si>
  <si>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</si>
  <si>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</si>
  <si>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</si>
  <si>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</si>
  <si>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</si>
  <si>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</si>
  <si>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</si>
  <si>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</si>
  <si>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</si>
  <si>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</si>
  <si>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</si>
  <si>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</si>
  <si>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</si>
  <si>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</si>
  <si>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</si>
  <si>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</si>
  <si>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</si>
  <si>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</si>
  <si>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</si>
  <si>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</si>
  <si>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</si>
  <si>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</si>
  <si>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</si>
  <si>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</si>
  <si>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</si>
  <si>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</si>
  <si>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</si>
  <si>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</si>
  <si>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</si>
  <si>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</si>
  <si>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</si>
  <si>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</si>
  <si>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</si>
  <si>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</si>
  <si>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</si>
  <si>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</si>
  <si>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</si>
  <si>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</si>
  <si>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</si>
  <si>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</si>
  <si>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</si>
  <si>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</si>
  <si>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</si>
  <si>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</si>
  <si>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</si>
  <si>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</si>
  <si>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</si>
  <si>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</si>
  <si>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</si>
  <si>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</si>
  <si>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</si>
  <si>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</si>
  <si>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</si>
  <si>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</si>
  <si>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</si>
  <si>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</si>
  <si>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</si>
  <si>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</si>
  <si>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</si>
  <si>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</si>
  <si>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</si>
  <si>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</si>
  <si>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</si>
  <si>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</si>
  <si>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</si>
  <si>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</si>
  <si>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</si>
  <si>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</si>
  <si>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</si>
  <si>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</si>
  <si>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</si>
  <si>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</si>
  <si>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</si>
  <si>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</si>
  <si>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</si>
  <si>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</si>
  <si>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</si>
  <si>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</si>
  <si>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</si>
  <si>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</si>
  <si>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</si>
  <si>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</si>
  <si>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</si>
  <si>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</si>
  <si>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</si>
  <si>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</si>
  <si>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</si>
  <si>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</si>
  <si>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</si>
  <si>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</si>
  <si>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</si>
  <si>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</si>
  <si>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</si>
  <si>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</si>
  <si>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</si>
  <si>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</si>
  <si>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</si>
  <si>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</si>
  <si>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</si>
  <si>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</si>
  <si>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</si>
  <si>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</si>
  <si>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</si>
  <si>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</si>
  <si>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</si>
  <si>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</si>
  <si>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</si>
  <si>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</si>
  <si>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</si>
  <si>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</si>
  <si>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</si>
  <si>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</si>
  <si>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</si>
  <si>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</si>
  <si>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</si>
  <si>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</si>
  <si>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</si>
  <si>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</si>
  <si>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</si>
  <si>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</si>
  <si>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</si>
  <si>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</si>
  <si>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</si>
  <si>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</si>
  <si>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</si>
  <si>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</si>
  <si>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</si>
  <si>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</si>
  <si>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</si>
  <si>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</si>
  <si>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</si>
  <si>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</si>
  <si>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</si>
  <si>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</si>
  <si>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</si>
  <si>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</si>
  <si>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</si>
  <si>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</si>
  <si>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</si>
  <si>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</si>
  <si>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</si>
  <si>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</si>
  <si>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</si>
  <si>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</si>
  <si>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</si>
  <si>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</si>
  <si>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</si>
  <si>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 xml:space="preserve">General Election X of 4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</si>
  <si>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</si>
  <si>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</si>
  <si>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</si>
  <si>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</si>
  <si>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</si>
  <si>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</si>
  <si>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</si>
  <si>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</si>
  <si>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</si>
  <si>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</si>
  <si>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</si>
  <si>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</si>
  <si>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</si>
  <si>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</si>
  <si>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</si>
  <si>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</si>
  <si>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</si>
  <si>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</si>
  <si>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</si>
  <si>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</si>
  <si>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Vote Method Screener </t>
  </si>
  <si>
    <t/>
  </si>
  <si>
    <t>Back to TOC</t>
  </si>
  <si>
    <t xml:space="preserve">General Election X of 4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</si>
  <si>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</si>
  <si>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</si>
  <si>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</si>
  <si>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</si>
  <si>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</si>
  <si>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</si>
  <si>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</si>
  <si>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</si>
  <si>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</si>
  <si>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</si>
  <si>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</si>
  <si>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</si>
  <si>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</si>
  <si>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</si>
  <si>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</si>
  <si>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IA RD/WT  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</si>
  <si>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</si>
  <si>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</si>
  <si>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</si>
  <si>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</si>
  <si>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</si>
  <si>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</si>
  <si>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</si>
  <si>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</si>
  <si>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</si>
  <si>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</si>
  <si>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</si>
  <si>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</si>
  <si>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</si>
  <si>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</si>
  <si>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</si>
  <si>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</si>
  <si>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</si>
  <si>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</si>
  <si>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</si>
  <si>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</si>
  <si>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</si>
  <si>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</si>
  <si>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</si>
  <si>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</si>
  <si>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</si>
  <si>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</si>
  <si>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</si>
  <si>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</si>
  <si>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</si>
  <si>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</si>
  <si>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</si>
  <si>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</si>
  <si>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</si>
  <si>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</si>
  <si>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</si>
  <si>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</si>
  <si>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</si>
  <si>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</si>
  <si>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Image:Joe Biden</t>
  </si>
  <si>
    <t/>
  </si>
  <si>
    <t>Back to TOC</t>
  </si>
  <si>
    <t>General Election X of 4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</si>
  <si>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</si>
  <si>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</si>
  <si>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</si>
  <si>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</si>
  <si>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</si>
  <si>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</si>
  <si>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</si>
  <si>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</si>
  <si>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</si>
  <si>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</si>
  <si>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</si>
  <si>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</si>
  <si>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</si>
  <si>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</si>
  <si>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</si>
  <si>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</si>
  <si>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Image:David Young</t>
  </si>
  <si>
    <t/>
  </si>
  <si>
    <t>Back to TOC</t>
  </si>
  <si>
    <t>General Election X of 4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</si>
  <si>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</si>
  <si>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</si>
  <si>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</si>
  <si>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</si>
  <si>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</si>
  <si>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</si>
  <si>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</si>
  <si>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</si>
  <si>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</si>
  <si>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</si>
  <si>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</si>
  <si>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</si>
  <si>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</si>
  <si>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</si>
  <si>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</si>
  <si>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</si>
  <si>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Image:Sonya Heitshusen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</si>
  <si>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</si>
  <si>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</si>
  <si>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</si>
  <si>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</si>
  <si>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</si>
  <si>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</si>
  <si>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</si>
  <si>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</si>
  <si>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</si>
  <si>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</si>
  <si>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</si>
  <si>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</si>
  <si>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</si>
  <si>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</si>
  <si>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</si>
  <si>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</si>
  <si>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</si>
  <si>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</si>
  <si>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</si>
  <si>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</si>
  <si>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</si>
  <si>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</si>
  <si>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</si>
  <si>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</si>
  <si>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</si>
  <si>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</si>
  <si>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</si>
  <si>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</si>
  <si>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</si>
  <si>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</si>
  <si>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</si>
  <si>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</si>
  <si>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</si>
  <si>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</si>
  <si>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</si>
  <si>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</si>
  <si>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</si>
  <si>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</si>
  <si>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</si>
  <si>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</si>
  <si>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</si>
  <si>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</si>
  <si>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</si>
  <si>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</si>
  <si>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</si>
  <si>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</si>
  <si>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</si>
  <si>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</si>
  <si>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</si>
  <si>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</si>
  <si>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</si>
  <si>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</si>
  <si>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</si>
  <si>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</si>
  <si>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</si>
  <si>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</si>
  <si>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</si>
  <si>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</si>
  <si>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</si>
  <si>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</si>
  <si>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</si>
  <si>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</si>
  <si>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</si>
  <si>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</si>
  <si>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</si>
  <si>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</si>
  <si>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</si>
  <si>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</si>
  <si>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</si>
  <si>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</si>
  <si>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</si>
  <si>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</si>
  <si>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</si>
  <si>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</si>
  <si>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</si>
  <si>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</si>
  <si>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</si>
  <si>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</si>
  <si>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</si>
  <si>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</si>
  <si>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</si>
  <si>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</si>
  <si>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</si>
  <si>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</si>
  <si>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</si>
  <si>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</si>
  <si>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</si>
  <si>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</si>
  <si>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</si>
  <si>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</si>
  <si>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</si>
  <si>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</si>
  <si>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</si>
  <si>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</si>
  <si>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</si>
  <si>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</si>
  <si>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</si>
  <si>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</si>
  <si>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</si>
  <si>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</si>
  <si>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</si>
  <si>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</si>
  <si>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</si>
  <si>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</si>
  <si>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</si>
  <si>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Young SRH Source</t>
  </si>
  <si>
    <t/>
  </si>
  <si>
    <t>Back to TOC</t>
  </si>
  <si>
    <t>General Election X of 4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</si>
  <si>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</si>
  <si>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</si>
  <si>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</si>
  <si>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</si>
  <si>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</si>
  <si>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</si>
  <si>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</si>
  <si>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</si>
  <si>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</si>
  <si>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</si>
  <si>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</si>
  <si>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</si>
  <si>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</si>
  <si>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</si>
  <si>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</si>
  <si>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</si>
  <si>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Young SRH Description</t>
  </si>
  <si>
    <t/>
  </si>
  <si>
    <t>Back to TOC</t>
  </si>
  <si>
    <t>General Election X of 4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</si>
  <si>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</si>
  <si>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</si>
  <si>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</si>
  <si>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</si>
  <si>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</si>
  <si>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</si>
  <si>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</si>
  <si>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</si>
  <si>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</si>
  <si>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</si>
  <si>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</si>
  <si>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</si>
  <si>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</si>
  <si>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</si>
  <si>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</si>
  <si>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</si>
  <si>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</si>
  <si>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</si>
  <si>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</si>
  <si>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Heitshusen SRH Source</t>
  </si>
  <si>
    <t/>
  </si>
  <si>
    <t>Back to TOC</t>
  </si>
  <si>
    <t>General Election X of 4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</si>
  <si>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</si>
  <si>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</si>
  <si>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</si>
  <si>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</si>
  <si>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</si>
  <si>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</si>
  <si>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</si>
  <si>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</si>
  <si>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</si>
  <si>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</si>
  <si>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</si>
  <si>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</si>
  <si>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</si>
  <si>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</si>
  <si>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</si>
  <si>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</si>
  <si>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Heitshusen SRH Description  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</si>
  <si>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</si>
  <si>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</si>
  <si>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</si>
  <si>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</si>
  <si>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</si>
  <si>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</si>
  <si>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</si>
  <si>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</si>
  <si>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</si>
  <si>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</si>
  <si>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</si>
  <si>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</si>
  <si>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</si>
  <si>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</si>
  <si>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</si>
  <si>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</si>
  <si>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</si>
  <si>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</si>
  <si>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</si>
  <si>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</si>
  <si>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</si>
  <si>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</si>
  <si>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</si>
  <si>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</si>
  <si>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</si>
  <si>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</si>
  <si>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</si>
  <si>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</si>
  <si>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</si>
  <si>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</si>
  <si>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</si>
  <si>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</si>
  <si>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</si>
  <si>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</si>
  <si>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 xml:space="preserve">General Election X of 4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</si>
  <si>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</si>
  <si>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</si>
  <si>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</si>
  <si>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</si>
  <si>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</si>
  <si>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</si>
  <si>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</si>
  <si>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</si>
  <si>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</si>
  <si>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</si>
  <si>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</si>
  <si>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</si>
  <si>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</si>
  <si>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</si>
  <si>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</si>
  <si>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</si>
  <si>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Partisanship by Response  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</si>
  <si>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</si>
  <si>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</si>
  <si>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</si>
  <si>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</si>
  <si>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</si>
  <si>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</si>
  <si>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</si>
  <si>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</si>
  <si>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</si>
  <si>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</si>
  <si>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</si>
  <si>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</si>
  <si>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</si>
  <si>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</si>
  <si>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</si>
  <si>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</si>
  <si>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</si>
  <si>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</si>
  <si>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</si>
  <si>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</si>
  <si>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</si>
  <si>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</si>
  <si>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</si>
  <si>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</si>
  <si>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</si>
  <si>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</si>
  <si>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</si>
  <si>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</si>
  <si>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</si>
  <si>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</si>
  <si>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</si>
  <si>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</si>
  <si>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</si>
  <si>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</si>
  <si>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</si>
  <si>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</si>
  <si>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</si>
  <si>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</si>
  <si>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</si>
  <si>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</si>
  <si>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</si>
  <si>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</si>
  <si>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</si>
  <si>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</si>
  <si>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</si>
  <si>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</si>
  <si>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</si>
  <si>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</si>
  <si>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</si>
  <si>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</si>
  <si>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</si>
  <si>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</si>
  <si>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</si>
  <si>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</si>
  <si>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</si>
  <si>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</si>
  <si>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</si>
  <si>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</si>
  <si>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</si>
  <si>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</si>
  <si>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</si>
  <si>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</si>
  <si>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</si>
  <si>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</si>
  <si>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</si>
  <si>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</si>
  <si>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</si>
  <si>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</si>
  <si>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</si>
  <si>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</si>
  <si>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</si>
  <si>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</si>
  <si>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</si>
  <si>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</si>
  <si>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</si>
  <si>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</si>
  <si>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</si>
  <si>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</si>
  <si>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</si>
  <si>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</si>
  <si>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</si>
  <si>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</si>
  <si>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</si>
  <si>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</si>
  <si>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</si>
  <si>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</si>
  <si>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</si>
  <si>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</si>
  <si>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</si>
  <si>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</si>
  <si>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</si>
  <si>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</si>
  <si>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</si>
  <si>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</si>
  <si>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</si>
  <si>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</si>
  <si>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</si>
  <si>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50266</t>
  </si>
  <si>
    <t>Rest of District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</si>
  <si>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</si>
  <si>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</si>
  <si>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</si>
  <si>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</si>
  <si>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</si>
  <si>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</si>
  <si>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</si>
  <si>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</si>
  <si>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</si>
  <si>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</si>
  <si>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Old House District</t>
  </si>
  <si>
    <t>Column %
Count</t>
  </si>
  <si>
    <t>19</t>
  </si>
  <si>
    <t>44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</si>
  <si>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</si>
  <si>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</si>
  <si>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</si>
  <si>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</si>
  <si>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</si>
  <si>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</si>
  <si>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</si>
  <si>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</si>
  <si>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</si>
  <si>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</si>
  <si>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Geo - City</t>
  </si>
  <si>
    <t>Column %
Count</t>
  </si>
  <si>
    <t>Adel</t>
  </si>
  <si>
    <t>Van meter</t>
  </si>
  <si>
    <t>West des moines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</si>
  <si>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</si>
  <si>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</si>
  <si>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</si>
  <si>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</si>
  <si>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</si>
  <si>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</si>
  <si>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</si>
  <si>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</si>
  <si>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City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</si>
  <si>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</si>
  <si>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</si>
  <si>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</si>
  <si>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</si>
  <si>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</si>
  <si>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</si>
  <si>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</si>
  <si>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</si>
  <si>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</si>
  <si>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</si>
  <si>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</si>
  <si>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</si>
  <si>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</si>
  <si>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</si>
  <si>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</si>
  <si>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</si>
  <si>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</si>
  <si>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</si>
  <si>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</si>
  <si>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</si>
  <si>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</si>
  <si>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</si>
  <si>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</si>
  <si>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</si>
  <si>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</si>
  <si>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</si>
  <si>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</si>
  <si>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</si>
  <si>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</si>
  <si>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</si>
  <si>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</si>
  <si>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</si>
  <si>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</si>
  <si>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</si>
  <si>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</si>
  <si>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</si>
  <si>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</si>
  <si>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</si>
  <si>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</si>
  <si>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</si>
  <si>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</si>
  <si>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</si>
  <si>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</si>
  <si>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</si>
  <si>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</si>
  <si>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</si>
  <si>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</si>
  <si>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</si>
  <si>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</si>
  <si>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</si>
  <si>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</si>
  <si>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</si>
  <si>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</si>
  <si>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</si>
  <si>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</si>
  <si>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</si>
  <si>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</si>
  <si>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</si>
  <si>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</si>
  <si>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</si>
  <si>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</si>
  <si>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</si>
  <si>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</si>
  <si>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</si>
  <si>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</si>
  <si>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</si>
  <si>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</si>
  <si>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</si>
  <si>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</si>
  <si>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</si>
  <si>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</si>
  <si>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</si>
  <si>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</si>
  <si>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</si>
  <si>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</si>
  <si>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</si>
  <si>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</si>
  <si>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</si>
  <si>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</si>
  <si>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</si>
  <si>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</si>
  <si>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</si>
  <si>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</si>
  <si>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</si>
  <si>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</si>
  <si>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</si>
  <si>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</si>
  <si>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</si>
  <si>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</si>
  <si>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</si>
  <si>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</si>
  <si>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</si>
  <si>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</si>
  <si>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</si>
  <si>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</si>
  <si>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</si>
  <si>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</si>
  <si>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</si>
  <si>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</si>
  <si>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</si>
  <si>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</si>
  <si>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</si>
  <si>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</si>
  <si>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</si>
  <si>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</si>
  <si>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</si>
  <si>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</si>
  <si>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</si>
  <si>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</si>
  <si>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</si>
  <si>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</si>
  <si>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</si>
  <si>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</si>
  <si>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</si>
  <si>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</si>
  <si>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</si>
  <si>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</si>
  <si>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</si>
  <si>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</si>
  <si>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</si>
  <si>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</si>
  <si>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</si>
  <si>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</si>
  <si>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</si>
  <si>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</si>
  <si>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</si>
  <si>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</si>
  <si>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</si>
  <si>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</si>
  <si>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</si>
  <si>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</si>
  <si>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</si>
  <si>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</si>
  <si>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</si>
  <si>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</si>
  <si>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</si>
  <si>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</si>
  <si>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</si>
  <si>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</si>
  <si>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 xml:space="preserve">Geo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</si>
  <si>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</si>
  <si>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</si>
  <si>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</si>
  <si>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</si>
  <si>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</si>
  <si>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</si>
  <si>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</si>
  <si>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</si>
  <si>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</si>
  <si>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</si>
  <si>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</si>
  <si>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</si>
  <si>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</si>
  <si>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</si>
  <si>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50266</t>
  </si>
  <si>
    <t>Rest of District</t>
  </si>
  <si>
    <t>Total</t>
  </si>
  <si>
    <t xml:space="preserve">Geo by Vote Method Screener </t>
  </si>
  <si>
    <t/>
  </si>
  <si>
    <t>Back to TOC</t>
  </si>
  <si>
    <t xml:space="preserve">Geo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</si>
  <si>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</si>
  <si>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</si>
  <si>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</si>
  <si>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</si>
  <si>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</si>
  <si>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</si>
  <si>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</si>
  <si>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</si>
  <si>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</si>
  <si>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50266</t>
  </si>
  <si>
    <t>Rest of District</t>
  </si>
  <si>
    <t>Total</t>
  </si>
  <si>
    <t xml:space="preserve">Geo by IA RD/WT  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</si>
  <si>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</si>
  <si>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</si>
  <si>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</si>
  <si>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</si>
  <si>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</si>
  <si>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</si>
  <si>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</si>
  <si>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</si>
  <si>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</si>
  <si>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</si>
  <si>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</si>
  <si>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</si>
  <si>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50266</t>
  </si>
  <si>
    <t>Rest of District</t>
  </si>
  <si>
    <t>Total</t>
  </si>
  <si>
    <t>Geo by Generic Ballot</t>
  </si>
  <si>
    <t/>
  </si>
  <si>
    <t>Back to TOC</t>
  </si>
  <si>
    <t>Geo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</si>
  <si>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</si>
  <si>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</si>
  <si>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</si>
  <si>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</si>
  <si>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</si>
  <si>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</si>
  <si>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</si>
  <si>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</si>
  <si>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</si>
  <si>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</si>
  <si>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</si>
  <si>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>Rest of District</t>
  </si>
  <si>
    <t>Total</t>
  </si>
  <si>
    <t>Geo by Image:Joe Biden</t>
  </si>
  <si>
    <t/>
  </si>
  <si>
    <t>Back to TOC</t>
  </si>
  <si>
    <t>Geo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</si>
  <si>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</si>
  <si>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</si>
  <si>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</si>
  <si>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</si>
  <si>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</si>
  <si>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</si>
  <si>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</si>
  <si>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</si>
  <si>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</si>
  <si>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</si>
  <si>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</si>
  <si>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>Rest of District</t>
  </si>
  <si>
    <t>Total</t>
  </si>
  <si>
    <t>Geo by Image:David Young</t>
  </si>
  <si>
    <t/>
  </si>
  <si>
    <t>Back to TOC</t>
  </si>
  <si>
    <t>Geo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</si>
  <si>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</si>
  <si>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</si>
  <si>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</si>
  <si>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</si>
  <si>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</si>
  <si>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</si>
  <si>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</si>
  <si>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</si>
  <si>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</si>
  <si>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</si>
  <si>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50266</t>
  </si>
  <si>
    <t>Rest of District</t>
  </si>
  <si>
    <t>Total</t>
  </si>
  <si>
    <t>Geo by Image:Sonya Heitshusen</t>
  </si>
  <si>
    <t/>
  </si>
  <si>
    <t>Back to TOC</t>
  </si>
  <si>
    <t>Geo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</si>
  <si>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</si>
  <si>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</si>
  <si>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</si>
  <si>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</si>
  <si>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</si>
  <si>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</si>
  <si>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</si>
  <si>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</si>
  <si>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</si>
  <si>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</si>
  <si>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</si>
  <si>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</si>
  <si>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</si>
  <si>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50266</t>
  </si>
  <si>
    <t>Rest of District</t>
  </si>
  <si>
    <t>Total</t>
  </si>
  <si>
    <t>Geo by Top Priority</t>
  </si>
  <si>
    <t/>
  </si>
  <si>
    <t>Back to TOC</t>
  </si>
  <si>
    <t>Geo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</si>
  <si>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</si>
  <si>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</si>
  <si>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</si>
  <si>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</si>
  <si>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</si>
  <si>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</si>
  <si>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</si>
  <si>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</si>
  <si>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</si>
  <si>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50266</t>
  </si>
  <si>
    <t>Rest of District</t>
  </si>
  <si>
    <t>Total</t>
  </si>
  <si>
    <t>Geo by Senate Ballot</t>
  </si>
  <si>
    <t/>
  </si>
  <si>
    <t>Back to TOC</t>
  </si>
  <si>
    <t>Geo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</si>
  <si>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</si>
  <si>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</si>
  <si>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</si>
  <si>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</si>
  <si>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</si>
  <si>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</si>
  <si>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</si>
  <si>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</si>
  <si>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</si>
  <si>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</si>
  <si>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</si>
  <si>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</si>
  <si>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50266</t>
  </si>
  <si>
    <t>Rest of District</t>
  </si>
  <si>
    <t>Total</t>
  </si>
  <si>
    <t>Geo by Gov Ballot</t>
  </si>
  <si>
    <t/>
  </si>
  <si>
    <t>Back to TOC</t>
  </si>
  <si>
    <t>Geo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</si>
  <si>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</si>
  <si>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</si>
  <si>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</si>
  <si>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</si>
  <si>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</si>
  <si>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</si>
  <si>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</si>
  <si>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</si>
  <si>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</si>
  <si>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50266</t>
  </si>
  <si>
    <t>Rest of District</t>
  </si>
  <si>
    <t>Total</t>
  </si>
  <si>
    <t>Geo by HD Ballot</t>
  </si>
  <si>
    <t/>
  </si>
  <si>
    <t>Back to TOC</t>
  </si>
  <si>
    <t>Geo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</si>
  <si>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</si>
  <si>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</si>
  <si>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</si>
  <si>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</si>
  <si>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</si>
  <si>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</si>
  <si>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</si>
  <si>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</si>
  <si>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</si>
  <si>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</si>
  <si>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</si>
  <si>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</si>
  <si>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</si>
  <si>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50266</t>
  </si>
  <si>
    <t>Rest of District</t>
  </si>
  <si>
    <t>Total</t>
  </si>
  <si>
    <t>Geo by Young SRH Source</t>
  </si>
  <si>
    <t/>
  </si>
  <si>
    <t>Back to TOC</t>
  </si>
  <si>
    <t>Geo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</si>
  <si>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</si>
  <si>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</si>
  <si>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</si>
  <si>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</si>
  <si>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</si>
  <si>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</si>
  <si>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</si>
  <si>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</si>
  <si>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</si>
  <si>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</si>
  <si>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50266</t>
  </si>
  <si>
    <t>Rest of District</t>
  </si>
  <si>
    <t>Total</t>
  </si>
  <si>
    <t>Geo by Young SRH Description</t>
  </si>
  <si>
    <t/>
  </si>
  <si>
    <t>Back to TOC</t>
  </si>
  <si>
    <t>Geo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</si>
  <si>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</si>
  <si>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</si>
  <si>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</si>
  <si>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</si>
  <si>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</si>
  <si>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</si>
  <si>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</si>
  <si>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</si>
  <si>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</si>
  <si>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</si>
  <si>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</si>
  <si>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</si>
  <si>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</si>
  <si>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50266</t>
  </si>
  <si>
    <t>Rest of District</t>
  </si>
  <si>
    <t>Total</t>
  </si>
  <si>
    <t>Geo by Heitshusen SRH Source</t>
  </si>
  <si>
    <t/>
  </si>
  <si>
    <t>Back to TOC</t>
  </si>
  <si>
    <t>Geo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</si>
  <si>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</si>
  <si>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</si>
  <si>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</si>
  <si>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</si>
  <si>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</si>
  <si>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</si>
  <si>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</si>
  <si>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</si>
  <si>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</si>
  <si>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</si>
  <si>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50266</t>
  </si>
  <si>
    <t>Rest of District</t>
  </si>
  <si>
    <t>Total</t>
  </si>
  <si>
    <t>Geo by Heitshusen SRH Description  </t>
  </si>
  <si>
    <t/>
  </si>
  <si>
    <t>Back to TOC</t>
  </si>
  <si>
    <t>Geo by Gender</t>
  </si>
  <si>
    <t>Column %
Count</t>
  </si>
  <si>
    <t>Female</t>
  </si>
  <si>
    <t>Male</t>
  </si>
  <si>
    <t>Total</t>
  </si>
  <si>
    <t>50266</t>
  </si>
  <si>
    <t>Rest of District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</si>
  <si>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</si>
  <si>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</si>
  <si>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</si>
  <si>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</si>
  <si>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</si>
  <si>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</si>
  <si>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</si>
  <si>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</si>
  <si>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</si>
  <si>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</si>
  <si>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</si>
  <si>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</si>
  <si>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</si>
  <si>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50266</t>
  </si>
  <si>
    <t>Rest of District</t>
  </si>
  <si>
    <t>Total</t>
  </si>
  <si>
    <t>Geo by Age Range</t>
  </si>
  <si>
    <t/>
  </si>
  <si>
    <t>Back to TOC</t>
  </si>
  <si>
    <t xml:space="preserve">Geo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</si>
  <si>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</si>
  <si>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</si>
  <si>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</si>
  <si>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</si>
  <si>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</si>
  <si>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</si>
  <si>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</si>
  <si>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</si>
  <si>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</si>
  <si>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</si>
  <si>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50266</t>
  </si>
  <si>
    <t>Rest of District</t>
  </si>
  <si>
    <t>Total</t>
  </si>
  <si>
    <t xml:space="preserve">Geo by Partisanship by Response  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</si>
  <si>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</si>
  <si>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</si>
  <si>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</si>
  <si>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</si>
  <si>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</si>
  <si>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</si>
  <si>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</si>
  <si>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</si>
  <si>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</si>
  <si>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</si>
  <si>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</si>
  <si>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</si>
  <si>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</si>
  <si>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50266</t>
  </si>
  <si>
    <t>Rest of District</t>
  </si>
  <si>
    <t>Total</t>
  </si>
  <si>
    <t>Geo by Ideology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</si>
  <si>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</si>
  <si>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</si>
  <si>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</si>
  <si>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</si>
  <si>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</si>
  <si>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</si>
  <si>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</si>
  <si>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</si>
  <si>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</si>
  <si>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</si>
  <si>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</si>
  <si>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50266</t>
  </si>
  <si>
    <t>Rest of District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</si>
  <si>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</si>
  <si>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</si>
  <si>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</si>
  <si>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</si>
  <si>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</si>
  <si>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</si>
  <si>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</si>
  <si>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</si>
  <si>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</si>
  <si>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</si>
  <si>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</si>
  <si>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</si>
  <si>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50266</t>
  </si>
  <si>
    <t>Rest of District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</si>
  <si>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</si>
  <si>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</si>
  <si>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</si>
  <si>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</si>
  <si>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</si>
  <si>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</si>
  <si>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</si>
  <si>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</si>
  <si>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</si>
  <si>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</si>
  <si>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</si>
  <si>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</si>
  <si>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</si>
  <si>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</si>
  <si>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</si>
  <si>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</si>
  <si>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50266</t>
  </si>
  <si>
    <t>Rest of District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</si>
  <si>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</si>
  <si>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</si>
  <si>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</si>
  <si>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</si>
  <si>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</si>
  <si>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</si>
  <si>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</si>
  <si>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</si>
  <si>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</si>
  <si>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</si>
  <si>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</si>
  <si>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</si>
  <si>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50266</t>
  </si>
  <si>
    <t>Rest of District</t>
  </si>
  <si>
    <t>Total</t>
  </si>
  <si>
    <t>Geo by General Election X of 4</t>
  </si>
  <si>
    <t/>
  </si>
  <si>
    <t>Back to TOC</t>
  </si>
  <si>
    <t>Geo by Geo</t>
  </si>
  <si>
    <t>Column %
Count</t>
  </si>
  <si>
    <t>50266</t>
  </si>
  <si>
    <t>Rest of District</t>
  </si>
  <si>
    <t>Total</t>
  </si>
  <si>
    <t>50266</t>
  </si>
  <si>
    <t>Rest of District</t>
  </si>
  <si>
    <t>Total</t>
  </si>
  <si>
    <t>Geo by Geo</t>
  </si>
  <si>
    <t/>
  </si>
  <si>
    <t>Back to TOC</t>
  </si>
  <si>
    <t>Geo by Geo - Old House District</t>
  </si>
  <si>
    <t>Column %
Count</t>
  </si>
  <si>
    <t>19</t>
  </si>
  <si>
    <t>44</t>
  </si>
  <si>
    <t>Total</t>
  </si>
  <si>
    <t>50266</t>
  </si>
  <si>
    <t>Rest of District</t>
  </si>
  <si>
    <t>Total</t>
  </si>
  <si>
    <t>Geo by Geo - Old House District</t>
  </si>
  <si>
    <t/>
  </si>
  <si>
    <t>Back to TOC</t>
  </si>
  <si>
    <t>Geo by Geo - City</t>
  </si>
  <si>
    <t>Column %
Count</t>
  </si>
  <si>
    <t>Adel</t>
  </si>
  <si>
    <t>Van meter</t>
  </si>
  <si>
    <t>West des moines</t>
  </si>
  <si>
    <t>Unknown</t>
  </si>
  <si>
    <t>Total</t>
  </si>
  <si>
    <t>50266</t>
  </si>
  <si>
    <t>Rest of District</t>
  </si>
  <si>
    <t>Total</t>
  </si>
  <si>
    <t>Geo by Geo - City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</si>
  <si>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</si>
  <si>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</si>
  <si>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</si>
  <si>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</si>
  <si>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</si>
  <si>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</si>
  <si>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</si>
  <si>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</si>
  <si>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</si>
  <si>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50266</t>
  </si>
  <si>
    <t>Rest of District</t>
  </si>
  <si>
    <t>Total</t>
  </si>
  <si>
    <t>Geo by Income from File</t>
  </si>
  <si>
    <t/>
  </si>
  <si>
    <t>Back to TOC</t>
  </si>
  <si>
    <t>Geo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</si>
  <si>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</si>
  <si>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</si>
  <si>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</si>
  <si>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</si>
  <si>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</si>
  <si>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</si>
  <si>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</si>
  <si>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</si>
  <si>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</si>
  <si>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50266</t>
  </si>
  <si>
    <t>Rest of District</t>
  </si>
  <si>
    <t>Total</t>
  </si>
  <si>
    <t>Geo by Age + Income from File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</si>
  <si>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</si>
  <si>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</si>
  <si>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</si>
  <si>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</si>
  <si>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</si>
  <si>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</si>
  <si>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</si>
  <si>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</si>
  <si>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</si>
  <si>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</si>
  <si>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</si>
  <si>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</si>
  <si>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</si>
  <si>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50266</t>
  </si>
  <si>
    <t>Rest of District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</si>
  <si>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</si>
  <si>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</si>
  <si>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</si>
  <si>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</si>
  <si>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</si>
  <si>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</si>
  <si>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</si>
  <si>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</si>
  <si>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</si>
  <si>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</si>
  <si>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</si>
  <si>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</si>
  <si>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</si>
  <si>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</si>
  <si>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</si>
  <si>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</si>
  <si>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50266</t>
  </si>
  <si>
    <t>Rest of District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</si>
  <si>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</si>
  <si>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</si>
  <si>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</si>
  <si>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</si>
  <si>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</si>
  <si>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</si>
  <si>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</si>
  <si>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</si>
  <si>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</si>
  <si>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</si>
  <si>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</si>
  <si>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</si>
  <si>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50266</t>
  </si>
  <si>
    <t>Rest of District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</si>
  <si>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</si>
  <si>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</si>
  <si>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</si>
  <si>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</si>
  <si>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</si>
  <si>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</si>
  <si>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</si>
  <si>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</si>
  <si>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</si>
  <si>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</si>
  <si>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</si>
  <si>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</si>
  <si>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</si>
  <si>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</si>
  <si>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</si>
  <si>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</si>
  <si>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</si>
  <si>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</si>
  <si>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</si>
  <si>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</si>
  <si>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50266</t>
  </si>
  <si>
    <t>Rest of District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</si>
  <si>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</si>
  <si>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</si>
  <si>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</si>
  <si>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</si>
  <si>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</si>
  <si>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</si>
  <si>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</si>
  <si>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</si>
  <si>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</si>
  <si>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</si>
  <si>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</si>
  <si>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</si>
  <si>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</si>
  <si>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</si>
  <si>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50266</t>
  </si>
  <si>
    <t>Rest of District</t>
  </si>
  <si>
    <t>Total</t>
  </si>
  <si>
    <t>Geo by Partisanship + Gender</t>
  </si>
  <si>
    <t/>
  </si>
  <si>
    <t>Back to TOC</t>
  </si>
  <si>
    <t xml:space="preserve">Geo - Old House District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</si>
  <si>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</si>
  <si>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</si>
  <si>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</si>
  <si>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</si>
  <si>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</si>
  <si>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</si>
  <si>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</si>
  <si>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</si>
  <si>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</si>
  <si>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</si>
  <si>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</si>
  <si>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</si>
  <si>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</si>
  <si>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</si>
  <si>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19</t>
  </si>
  <si>
    <t>44</t>
  </si>
  <si>
    <t>Total</t>
  </si>
  <si>
    <t xml:space="preserve">Geo - Old House District by Vote Method Screener </t>
  </si>
  <si>
    <t/>
  </si>
  <si>
    <t>Back to TOC</t>
  </si>
  <si>
    <t xml:space="preserve">Geo - Old House District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</si>
  <si>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</si>
  <si>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</si>
  <si>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</si>
  <si>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</si>
  <si>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</si>
  <si>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</si>
  <si>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</si>
  <si>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</si>
  <si>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</si>
  <si>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19</t>
  </si>
  <si>
    <t>44</t>
  </si>
  <si>
    <t>Total</t>
  </si>
  <si>
    <t xml:space="preserve">Geo - Old House District by IA RD/WT  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</si>
  <si>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</si>
  <si>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</si>
  <si>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</si>
  <si>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</si>
  <si>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</si>
  <si>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</si>
  <si>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</si>
  <si>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</si>
  <si>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</si>
  <si>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</si>
  <si>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</si>
  <si>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</si>
  <si>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19</t>
  </si>
  <si>
    <t>44</t>
  </si>
  <si>
    <t>Total</t>
  </si>
  <si>
    <t>Geo - Old House District by Generic Ballot</t>
  </si>
  <si>
    <t/>
  </si>
  <si>
    <t>Back to TOC</t>
  </si>
  <si>
    <t>Geo - Old House District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</si>
  <si>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</si>
  <si>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</si>
  <si>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</si>
  <si>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</si>
  <si>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</si>
  <si>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</si>
  <si>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</si>
  <si>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</si>
  <si>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</si>
  <si>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</si>
  <si>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19</t>
  </si>
  <si>
    <t>44</t>
  </si>
  <si>
    <t>Total</t>
  </si>
  <si>
    <t>Geo - Old House District by Image:Joe Biden</t>
  </si>
  <si>
    <t/>
  </si>
  <si>
    <t>Back to TOC</t>
  </si>
  <si>
    <t>Geo - Old House District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</si>
  <si>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</si>
  <si>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</si>
  <si>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</si>
  <si>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</si>
  <si>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</si>
  <si>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</si>
  <si>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</si>
  <si>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</si>
  <si>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</si>
  <si>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</si>
  <si>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19</t>
  </si>
  <si>
    <t>44</t>
  </si>
  <si>
    <t>Total</t>
  </si>
  <si>
    <t>Geo - Old House District by Image:David Young</t>
  </si>
  <si>
    <t/>
  </si>
  <si>
    <t>Back to TOC</t>
  </si>
  <si>
    <t>Geo - Old House District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</si>
  <si>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</si>
  <si>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</si>
  <si>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</si>
  <si>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</si>
  <si>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</si>
  <si>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</si>
  <si>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</si>
  <si>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</si>
  <si>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</si>
  <si>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</si>
  <si>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19</t>
  </si>
  <si>
    <t>44</t>
  </si>
  <si>
    <t>Total</t>
  </si>
  <si>
    <t>Geo - Old House District by Image:Sonya Heitshusen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</si>
  <si>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</si>
  <si>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</si>
  <si>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</si>
  <si>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</si>
  <si>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</si>
  <si>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</si>
  <si>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</si>
  <si>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</si>
  <si>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</si>
  <si>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</si>
  <si>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</si>
  <si>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</si>
  <si>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</si>
  <si>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</si>
  <si>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</si>
  <si>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</si>
  <si>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19</t>
  </si>
  <si>
    <t>44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</si>
  <si>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</si>
  <si>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</si>
  <si>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</si>
  <si>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</si>
  <si>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</si>
  <si>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</si>
  <si>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</si>
  <si>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</si>
  <si>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</si>
  <si>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</si>
  <si>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</si>
  <si>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</si>
  <si>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</si>
  <si>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</si>
  <si>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19</t>
  </si>
  <si>
    <t>44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</si>
  <si>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</si>
  <si>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</si>
  <si>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</si>
  <si>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</si>
  <si>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</si>
  <si>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</si>
  <si>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</si>
  <si>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</si>
  <si>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</si>
  <si>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</si>
  <si>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</si>
  <si>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</si>
  <si>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</si>
  <si>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</si>
  <si>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</si>
  <si>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</si>
  <si>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</si>
  <si>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19</t>
  </si>
  <si>
    <t>44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</si>
  <si>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</si>
  <si>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</si>
  <si>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</si>
  <si>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</si>
  <si>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</si>
  <si>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</si>
  <si>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</si>
  <si>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</si>
  <si>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</si>
  <si>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</si>
  <si>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</si>
  <si>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</si>
  <si>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</si>
  <si>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</si>
  <si>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19</t>
  </si>
  <si>
    <t>44</t>
  </si>
  <si>
    <t>Total</t>
  </si>
  <si>
    <t>Geo - Old House District by HD Ballot</t>
  </si>
  <si>
    <t/>
  </si>
  <si>
    <t>Back to TOC</t>
  </si>
  <si>
    <t>Geo - Old House District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</si>
  <si>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</si>
  <si>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</si>
  <si>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</si>
  <si>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</si>
  <si>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</si>
  <si>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</si>
  <si>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</si>
  <si>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</si>
  <si>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</si>
  <si>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</si>
  <si>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</si>
  <si>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</si>
  <si>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</si>
  <si>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19</t>
  </si>
  <si>
    <t>44</t>
  </si>
  <si>
    <t>Total</t>
  </si>
  <si>
    <t>Geo - Old House District by Young SRH Source</t>
  </si>
  <si>
    <t/>
  </si>
  <si>
    <t>Back to TOC</t>
  </si>
  <si>
    <t>Geo - Old House District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</si>
  <si>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</si>
  <si>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</si>
  <si>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</si>
  <si>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</si>
  <si>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</si>
  <si>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</si>
  <si>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</si>
  <si>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</si>
  <si>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</si>
  <si>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</si>
  <si>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19</t>
  </si>
  <si>
    <t>44</t>
  </si>
  <si>
    <t>Total</t>
  </si>
  <si>
    <t>Geo - Old House District by Young SRH Description</t>
  </si>
  <si>
    <t/>
  </si>
  <si>
    <t>Back to TOC</t>
  </si>
  <si>
    <t>Geo - Old House District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</si>
  <si>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</si>
  <si>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</si>
  <si>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</si>
  <si>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</si>
  <si>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</si>
  <si>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</si>
  <si>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</si>
  <si>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</si>
  <si>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</si>
  <si>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</si>
  <si>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</si>
  <si>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</si>
  <si>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</si>
  <si>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19</t>
  </si>
  <si>
    <t>44</t>
  </si>
  <si>
    <t>Total</t>
  </si>
  <si>
    <t>Geo - Old House District by Heitshusen SRH Source</t>
  </si>
  <si>
    <t/>
  </si>
  <si>
    <t>Back to TOC</t>
  </si>
  <si>
    <t>Geo - Old House District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</si>
  <si>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</si>
  <si>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</si>
  <si>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</si>
  <si>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</si>
  <si>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</si>
  <si>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</si>
  <si>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</si>
  <si>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</si>
  <si>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</si>
  <si>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</si>
  <si>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19</t>
  </si>
  <si>
    <t>44</t>
  </si>
  <si>
    <t>Total</t>
  </si>
  <si>
    <t>Geo - Old House District by Heitshusen SRH Description  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</si>
  <si>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</si>
  <si>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</si>
  <si>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</si>
  <si>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</si>
  <si>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</si>
  <si>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</si>
  <si>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</si>
  <si>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19</t>
  </si>
  <si>
    <t>44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</si>
  <si>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</si>
  <si>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</si>
  <si>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</si>
  <si>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</si>
  <si>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</si>
  <si>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</si>
  <si>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</si>
  <si>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</si>
  <si>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</si>
  <si>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</si>
  <si>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</si>
  <si>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</si>
  <si>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</si>
  <si>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19</t>
  </si>
  <si>
    <t>44</t>
  </si>
  <si>
    <t>Total</t>
  </si>
  <si>
    <t>Geo - Old House District by Age Range</t>
  </si>
  <si>
    <t/>
  </si>
  <si>
    <t>Back to TOC</t>
  </si>
  <si>
    <t xml:space="preserve">Geo - Old House District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</si>
  <si>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</si>
  <si>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</si>
  <si>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</si>
  <si>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</si>
  <si>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</si>
  <si>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</si>
  <si>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</si>
  <si>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</si>
  <si>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</si>
  <si>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</si>
  <si>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19</t>
  </si>
  <si>
    <t>44</t>
  </si>
  <si>
    <t>Total</t>
  </si>
  <si>
    <t xml:space="preserve">Geo - Old House District by Partisanship by Response  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</si>
  <si>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</si>
  <si>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</si>
  <si>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</si>
  <si>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</si>
  <si>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</si>
  <si>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</si>
  <si>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</si>
  <si>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</si>
  <si>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</si>
  <si>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</si>
  <si>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</si>
  <si>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</si>
  <si>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</si>
  <si>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19</t>
  </si>
  <si>
    <t>44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</si>
  <si>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</si>
  <si>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</si>
  <si>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</si>
  <si>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</si>
  <si>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</si>
  <si>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</si>
  <si>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</si>
  <si>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</si>
  <si>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</si>
  <si>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</si>
  <si>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</si>
  <si>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</si>
  <si>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</si>
  <si>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19</t>
  </si>
  <si>
    <t>44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</si>
  <si>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</si>
  <si>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</si>
  <si>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</si>
  <si>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</si>
  <si>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</si>
  <si>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</si>
  <si>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</si>
  <si>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</si>
  <si>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</si>
  <si>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</si>
  <si>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</si>
  <si>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</si>
  <si>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19</t>
  </si>
  <si>
    <t>44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</si>
  <si>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</si>
  <si>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</si>
  <si>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</si>
  <si>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</si>
  <si>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</si>
  <si>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</si>
  <si>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</si>
  <si>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</si>
  <si>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</si>
  <si>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</si>
  <si>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</si>
  <si>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</si>
  <si>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</si>
  <si>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</si>
  <si>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</si>
  <si>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</si>
  <si>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19</t>
  </si>
  <si>
    <t>44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</si>
  <si>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</si>
  <si>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</si>
  <si>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</si>
  <si>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</si>
  <si>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</si>
  <si>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</si>
  <si>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</si>
  <si>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</si>
  <si>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</si>
  <si>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</si>
  <si>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</si>
  <si>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</si>
  <si>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19</t>
  </si>
  <si>
    <t>44</t>
  </si>
  <si>
    <t>Total</t>
  </si>
  <si>
    <t>Geo - Old House District by General Election X of 4</t>
  </si>
  <si>
    <t/>
  </si>
  <si>
    <t>Back to TOC</t>
  </si>
  <si>
    <t>Geo - Old House District by Geo</t>
  </si>
  <si>
    <t>Column %
Count</t>
  </si>
  <si>
    <t>50266</t>
  </si>
  <si>
    <t>Rest of District</t>
  </si>
  <si>
    <t>Total</t>
  </si>
  <si>
    <t>19</t>
  </si>
  <si>
    <t>44</t>
  </si>
  <si>
    <t>Total</t>
  </si>
  <si>
    <t>Geo - Old House District by Geo</t>
  </si>
  <si>
    <t/>
  </si>
  <si>
    <t>Back to TOC</t>
  </si>
  <si>
    <t>Geo - Old House District by Geo - Old House District</t>
  </si>
  <si>
    <t>Column %
Count</t>
  </si>
  <si>
    <t>19</t>
  </si>
  <si>
    <t>44</t>
  </si>
  <si>
    <t>Total</t>
  </si>
  <si>
    <t>19</t>
  </si>
  <si>
    <t>44</t>
  </si>
  <si>
    <t>Total</t>
  </si>
  <si>
    <t>Geo - Old House District by Geo - Old House District</t>
  </si>
  <si>
    <t/>
  </si>
  <si>
    <t>Back to TOC</t>
  </si>
  <si>
    <t>Geo - Old House District by Geo - City</t>
  </si>
  <si>
    <t>Column %
Count</t>
  </si>
  <si>
    <t>Adel</t>
  </si>
  <si>
    <t>Van meter</t>
  </si>
  <si>
    <t>West des moines</t>
  </si>
  <si>
    <t>Unknown</t>
  </si>
  <si>
    <t>Total</t>
  </si>
  <si>
    <t>19</t>
  </si>
  <si>
    <t>44</t>
  </si>
  <si>
    <t>Total</t>
  </si>
  <si>
    <t>Geo - Old House District by Geo - City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</si>
  <si>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</si>
  <si>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</si>
  <si>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</si>
  <si>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</si>
  <si>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</si>
  <si>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</si>
  <si>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</si>
  <si>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</si>
  <si>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</si>
  <si>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19</t>
  </si>
  <si>
    <t>44</t>
  </si>
  <si>
    <t>Total</t>
  </si>
  <si>
    <t>Geo - Old House District by Income from File</t>
  </si>
  <si>
    <t/>
  </si>
  <si>
    <t>Back to TOC</t>
  </si>
  <si>
    <t>Geo - Old House District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</si>
  <si>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</si>
  <si>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</si>
  <si>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</si>
  <si>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</si>
  <si>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</si>
  <si>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</si>
  <si>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</si>
  <si>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</si>
  <si>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</si>
  <si>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19</t>
  </si>
  <si>
    <t>44</t>
  </si>
  <si>
    <t>Total</t>
  </si>
  <si>
    <t>Geo - Old House District by Age + Income from File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</si>
  <si>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</si>
  <si>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</si>
  <si>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</si>
  <si>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</si>
  <si>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</si>
  <si>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</si>
  <si>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</si>
  <si>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</si>
  <si>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</si>
  <si>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</si>
  <si>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</si>
  <si>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</si>
  <si>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</si>
  <si>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19</t>
  </si>
  <si>
    <t>44</t>
  </si>
  <si>
    <t>Total</t>
  </si>
  <si>
    <t>Geo - Old House District by Gender + Age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</si>
  <si>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</si>
  <si>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</si>
  <si>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</si>
  <si>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</si>
  <si>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</si>
  <si>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</si>
  <si>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</si>
  <si>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</si>
  <si>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</si>
  <si>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</si>
  <si>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</si>
  <si>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</si>
  <si>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</si>
  <si>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</si>
  <si>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19</t>
  </si>
  <si>
    <t>44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</si>
  <si>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</si>
  <si>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</si>
  <si>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</si>
  <si>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</si>
  <si>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</si>
  <si>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</si>
  <si>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</si>
  <si>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</si>
  <si>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</si>
  <si>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</si>
  <si>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</si>
  <si>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</si>
  <si>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19</t>
  </si>
  <si>
    <t>44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</si>
  <si>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</si>
  <si>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</si>
  <si>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</si>
  <si>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</si>
  <si>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</si>
  <si>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</si>
  <si>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</si>
  <si>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</si>
  <si>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</si>
  <si>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</si>
  <si>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</si>
  <si>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</si>
  <si>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</si>
  <si>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</si>
  <si>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</si>
  <si>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</si>
  <si>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</si>
  <si>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</si>
  <si>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</si>
  <si>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</si>
  <si>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19</t>
  </si>
  <si>
    <t>44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</si>
  <si>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</si>
  <si>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</si>
  <si>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</si>
  <si>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</si>
  <si>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</si>
  <si>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</si>
  <si>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</si>
  <si>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</si>
  <si>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</si>
  <si>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</si>
  <si>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</si>
  <si>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</si>
  <si>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</si>
  <si>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</si>
  <si>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19</t>
  </si>
  <si>
    <t>44</t>
  </si>
  <si>
    <t>Total</t>
  </si>
  <si>
    <t>Geo - Old House District by Partisanship + Gender</t>
  </si>
  <si>
    <t/>
  </si>
  <si>
    <t>Back to TOC</t>
  </si>
  <si>
    <t xml:space="preserve">Geo - City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</si>
  <si>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</si>
  <si>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</si>
  <si>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</si>
  <si>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</si>
  <si>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</si>
  <si>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</si>
  <si>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</si>
  <si>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</si>
  <si>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</si>
  <si>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</si>
  <si>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</si>
  <si>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</si>
  <si>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</si>
  <si>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</si>
  <si>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Adel</t>
  </si>
  <si>
    <t>Van meter</t>
  </si>
  <si>
    <t>West des moines</t>
  </si>
  <si>
    <t>Unknown</t>
  </si>
  <si>
    <t>Total</t>
  </si>
  <si>
    <t xml:space="preserve">Geo - City by Vote Method Screener </t>
  </si>
  <si>
    <t/>
  </si>
  <si>
    <t>Back to TOC</t>
  </si>
  <si>
    <t xml:space="preserve">Geo - City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</si>
  <si>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</si>
  <si>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</si>
  <si>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</si>
  <si>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</si>
  <si>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</si>
  <si>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</si>
  <si>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</si>
  <si>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</si>
  <si>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</si>
  <si>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Adel</t>
  </si>
  <si>
    <t>Van meter</t>
  </si>
  <si>
    <t>West des moines</t>
  </si>
  <si>
    <t>Unknown</t>
  </si>
  <si>
    <t>Total</t>
  </si>
  <si>
    <t xml:space="preserve">Geo - City by IA RD/WT  </t>
  </si>
  <si>
    <t/>
  </si>
  <si>
    <t>Back to TOC</t>
  </si>
  <si>
    <t>Geo - 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</si>
  <si>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</si>
  <si>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</si>
  <si>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</si>
  <si>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</si>
  <si>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</si>
  <si>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</si>
  <si>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</si>
  <si>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</si>
  <si>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</si>
  <si>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</si>
  <si>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</si>
  <si>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</si>
  <si>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</si>
  <si>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</si>
  <si>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Generic Ballot</t>
  </si>
  <si>
    <t/>
  </si>
  <si>
    <t>Back to TOC</t>
  </si>
  <si>
    <t>Geo - 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</si>
  <si>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</si>
  <si>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</si>
  <si>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</si>
  <si>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</si>
  <si>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</si>
  <si>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</si>
  <si>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</si>
  <si>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</si>
  <si>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</si>
  <si>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</si>
  <si>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Adel</t>
  </si>
  <si>
    <t>Van meter</t>
  </si>
  <si>
    <t>West des moines</t>
  </si>
  <si>
    <t>Unknown</t>
  </si>
  <si>
    <t>Total</t>
  </si>
  <si>
    <t>Geo - City by Image:Joe Biden</t>
  </si>
  <si>
    <t/>
  </si>
  <si>
    <t>Back to TOC</t>
  </si>
  <si>
    <t>Geo - City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</si>
  <si>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</si>
  <si>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</si>
  <si>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</si>
  <si>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</si>
  <si>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</si>
  <si>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</si>
  <si>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</si>
  <si>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</si>
  <si>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</si>
  <si>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</si>
  <si>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Adel</t>
  </si>
  <si>
    <t>Van meter</t>
  </si>
  <si>
    <t>West des moines</t>
  </si>
  <si>
    <t>Unknown</t>
  </si>
  <si>
    <t>Total</t>
  </si>
  <si>
    <t>Geo - City by Image:David Young</t>
  </si>
  <si>
    <t/>
  </si>
  <si>
    <t>Back to TOC</t>
  </si>
  <si>
    <t>Geo - City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</si>
  <si>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</si>
  <si>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</si>
  <si>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</si>
  <si>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</si>
  <si>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</si>
  <si>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</si>
  <si>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</si>
  <si>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</si>
  <si>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</si>
  <si>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</si>
  <si>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Adel</t>
  </si>
  <si>
    <t>Van meter</t>
  </si>
  <si>
    <t>West des moines</t>
  </si>
  <si>
    <t>Unknown</t>
  </si>
  <si>
    <t>Total</t>
  </si>
  <si>
    <t>Geo - City by Image:Sonya Heitshusen</t>
  </si>
  <si>
    <t/>
  </si>
  <si>
    <t>Back to TOC</t>
  </si>
  <si>
    <t>Geo - City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</si>
  <si>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</si>
  <si>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</si>
  <si>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</si>
  <si>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</si>
  <si>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</si>
  <si>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</si>
  <si>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</si>
  <si>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</si>
  <si>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</si>
  <si>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</si>
  <si>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</si>
  <si>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</si>
  <si>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</si>
  <si>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Adel</t>
  </si>
  <si>
    <t>Van meter</t>
  </si>
  <si>
    <t>West des moines</t>
  </si>
  <si>
    <t>Unknown</t>
  </si>
  <si>
    <t>Total</t>
  </si>
  <si>
    <t>Geo - City by Top Priority</t>
  </si>
  <si>
    <t/>
  </si>
  <si>
    <t>Back to TOC</t>
  </si>
  <si>
    <t>Geo - 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</si>
  <si>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</si>
  <si>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</si>
  <si>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</si>
  <si>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</si>
  <si>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</si>
  <si>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</si>
  <si>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</si>
  <si>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</si>
  <si>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</si>
  <si>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Adel</t>
  </si>
  <si>
    <t>Van meter</t>
  </si>
  <si>
    <t>West des moines</t>
  </si>
  <si>
    <t>Unknown</t>
  </si>
  <si>
    <t>Total</t>
  </si>
  <si>
    <t>Geo - City by Senate Ballot</t>
  </si>
  <si>
    <t/>
  </si>
  <si>
    <t>Back to TOC</t>
  </si>
  <si>
    <t>Geo - City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</si>
  <si>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</si>
  <si>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</si>
  <si>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</si>
  <si>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</si>
  <si>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</si>
  <si>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</si>
  <si>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</si>
  <si>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</si>
  <si>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</si>
  <si>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</si>
  <si>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</si>
  <si>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</si>
  <si>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Adel</t>
  </si>
  <si>
    <t>Van meter</t>
  </si>
  <si>
    <t>West des moines</t>
  </si>
  <si>
    <t>Unknown</t>
  </si>
  <si>
    <t>Total</t>
  </si>
  <si>
    <t>Geo - City by Gov Ballot</t>
  </si>
  <si>
    <t/>
  </si>
  <si>
    <t>Back to TOC</t>
  </si>
  <si>
    <t>Geo - City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</si>
  <si>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</si>
  <si>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</si>
  <si>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</si>
  <si>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</si>
  <si>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</si>
  <si>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</si>
  <si>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</si>
  <si>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</si>
  <si>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</si>
  <si>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Adel</t>
  </si>
  <si>
    <t>Van meter</t>
  </si>
  <si>
    <t>West des moines</t>
  </si>
  <si>
    <t>Unknown</t>
  </si>
  <si>
    <t>Total</t>
  </si>
  <si>
    <t>Geo - City by HD Ballot</t>
  </si>
  <si>
    <t/>
  </si>
  <si>
    <t>Back to TOC</t>
  </si>
  <si>
    <t>Geo - City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</si>
  <si>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</si>
  <si>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</si>
  <si>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</si>
  <si>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</si>
  <si>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</si>
  <si>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</si>
  <si>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</si>
  <si>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</si>
  <si>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</si>
  <si>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</si>
  <si>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</si>
  <si>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</si>
  <si>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</si>
  <si>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</si>
  <si>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</si>
  <si>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</si>
  <si>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</si>
  <si>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</si>
  <si>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Young SRH Source</t>
  </si>
  <si>
    <t/>
  </si>
  <si>
    <t>Back to TOC</t>
  </si>
  <si>
    <t>Geo - City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</si>
  <si>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</si>
  <si>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</si>
  <si>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</si>
  <si>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</si>
  <si>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</si>
  <si>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</si>
  <si>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</si>
  <si>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</si>
  <si>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</si>
  <si>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</si>
  <si>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</si>
  <si>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</si>
  <si>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</si>
  <si>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</si>
  <si>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</si>
  <si>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Young SRH Description</t>
  </si>
  <si>
    <t/>
  </si>
  <si>
    <t>Back to TOC</t>
  </si>
  <si>
    <t>Geo - City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</si>
  <si>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</si>
  <si>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</si>
  <si>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</si>
  <si>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</si>
  <si>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</si>
  <si>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</si>
  <si>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</si>
  <si>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</si>
  <si>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</si>
  <si>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</si>
  <si>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</si>
  <si>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</si>
  <si>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</si>
  <si>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</si>
  <si>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</si>
  <si>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</si>
  <si>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</si>
  <si>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</si>
  <si>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Heitshusen SRH Source</t>
  </si>
  <si>
    <t/>
  </si>
  <si>
    <t>Back to TOC</t>
  </si>
  <si>
    <t>Geo - City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</si>
  <si>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</si>
  <si>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</si>
  <si>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</si>
  <si>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</si>
  <si>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</si>
  <si>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</si>
  <si>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</si>
  <si>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</si>
  <si>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</si>
  <si>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</si>
  <si>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</si>
  <si>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</si>
  <si>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</si>
  <si>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</si>
  <si>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</si>
  <si>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Heitshusen SRH Description  </t>
  </si>
  <si>
    <t/>
  </si>
  <si>
    <t>Back to TOC</t>
  </si>
  <si>
    <t>Geo - City by Gender</t>
  </si>
  <si>
    <t>Column %
Count</t>
  </si>
  <si>
    <t>Female</t>
  </si>
  <si>
    <t>Male</t>
  </si>
  <si>
    <t>Total</t>
  </si>
  <si>
    <t>Adel</t>
  </si>
  <si>
    <t>Van meter</t>
  </si>
  <si>
    <t>West des moines</t>
  </si>
  <si>
    <t>Unknown</t>
  </si>
  <si>
    <t>Total</t>
  </si>
  <si>
    <t>Geo - City by Gender</t>
  </si>
  <si>
    <t/>
  </si>
  <si>
    <t>Back to TOC</t>
  </si>
  <si>
    <t>Geo - 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</si>
  <si>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</si>
  <si>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</si>
  <si>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</si>
  <si>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</si>
  <si>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</si>
  <si>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</si>
  <si>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</si>
  <si>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</si>
  <si>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Adel</t>
  </si>
  <si>
    <t>Van meter</t>
  </si>
  <si>
    <t>West des moines</t>
  </si>
  <si>
    <t>Unknown</t>
  </si>
  <si>
    <t>Total</t>
  </si>
  <si>
    <t>Geo - City by Age Range</t>
  </si>
  <si>
    <t/>
  </si>
  <si>
    <t>Back to TOC</t>
  </si>
  <si>
    <t xml:space="preserve">Geo - 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</si>
  <si>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</si>
  <si>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</si>
  <si>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</si>
  <si>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</si>
  <si>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</si>
  <si>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</si>
  <si>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</si>
  <si>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</si>
  <si>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</si>
  <si>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</si>
  <si>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Adel</t>
  </si>
  <si>
    <t>Van meter</t>
  </si>
  <si>
    <t>West des moines</t>
  </si>
  <si>
    <t>Unknown</t>
  </si>
  <si>
    <t>Total</t>
  </si>
  <si>
    <t xml:space="preserve">Geo - City by Partisanship by Response  </t>
  </si>
  <si>
    <t/>
  </si>
  <si>
    <t>Back to TOC</t>
  </si>
  <si>
    <t>Geo - 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</si>
  <si>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</si>
  <si>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</si>
  <si>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</si>
  <si>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</si>
  <si>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</si>
  <si>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</si>
  <si>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</si>
  <si>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</si>
  <si>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</si>
  <si>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</si>
  <si>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</si>
  <si>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</si>
  <si>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</si>
  <si>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</si>
  <si>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</si>
  <si>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Ideology</t>
  </si>
  <si>
    <t/>
  </si>
  <si>
    <t>Back to TOC</t>
  </si>
  <si>
    <t>Geo - 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</si>
  <si>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</si>
  <si>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</si>
  <si>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</si>
  <si>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</si>
  <si>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</si>
  <si>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</si>
  <si>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</si>
  <si>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</si>
  <si>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</si>
  <si>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</si>
  <si>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</si>
  <si>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</si>
  <si>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</si>
  <si>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Race/Ethnicity</t>
  </si>
  <si>
    <t/>
  </si>
  <si>
    <t>Back to TOC</t>
  </si>
  <si>
    <t>Geo - 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</si>
  <si>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</si>
  <si>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</si>
  <si>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</si>
  <si>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</si>
  <si>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</si>
  <si>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</si>
  <si>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</si>
  <si>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</si>
  <si>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</si>
  <si>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</si>
  <si>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</si>
  <si>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</si>
  <si>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2020 Retro Ballot</t>
  </si>
  <si>
    <t/>
  </si>
  <si>
    <t>Back to TOC</t>
  </si>
  <si>
    <t>Geo - 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</si>
  <si>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</si>
  <si>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</si>
  <si>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</si>
  <si>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</si>
  <si>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</si>
  <si>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</si>
  <si>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</si>
  <si>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</si>
  <si>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</si>
  <si>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</si>
  <si>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</si>
  <si>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</si>
  <si>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</si>
  <si>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</si>
  <si>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</si>
  <si>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</si>
  <si>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Education Level</t>
  </si>
  <si>
    <t/>
  </si>
  <si>
    <t>Back to TOC</t>
  </si>
  <si>
    <t>Geo - 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</si>
  <si>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</si>
  <si>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</si>
  <si>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</si>
  <si>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</si>
  <si>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</si>
  <si>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</si>
  <si>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</si>
  <si>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Adel</t>
  </si>
  <si>
    <t>Van meter</t>
  </si>
  <si>
    <t>West des moines</t>
  </si>
  <si>
    <t>Unknown</t>
  </si>
  <si>
    <t>Total</t>
  </si>
  <si>
    <t>Geo - City by General Election X of 4</t>
  </si>
  <si>
    <t/>
  </si>
  <si>
    <t>Back to TOC</t>
  </si>
  <si>
    <t>Geo - City by Geo</t>
  </si>
  <si>
    <t>Column %
Count</t>
  </si>
  <si>
    <t>50266</t>
  </si>
  <si>
    <t>Rest of District</t>
  </si>
  <si>
    <t>Total</t>
  </si>
  <si>
    <t>Adel</t>
  </si>
  <si>
    <t>Van meter</t>
  </si>
  <si>
    <t>West des moines</t>
  </si>
  <si>
    <t>Unknown</t>
  </si>
  <si>
    <t>Total</t>
  </si>
  <si>
    <t>Geo - City by Geo</t>
  </si>
  <si>
    <t/>
  </si>
  <si>
    <t>Back to TOC</t>
  </si>
  <si>
    <t>Geo - City by Geo - Old House District</t>
  </si>
  <si>
    <t>Column %
Count</t>
  </si>
  <si>
    <t>19</t>
  </si>
  <si>
    <t>44</t>
  </si>
  <si>
    <t>Total</t>
  </si>
  <si>
    <t>Adel</t>
  </si>
  <si>
    <t>Van meter</t>
  </si>
  <si>
    <t>West des moines</t>
  </si>
  <si>
    <t>Unknown</t>
  </si>
  <si>
    <t>Total</t>
  </si>
  <si>
    <t>Geo - City by Geo - Old House District</t>
  </si>
  <si>
    <t/>
  </si>
  <si>
    <t>Back to TOC</t>
  </si>
  <si>
    <t>Geo - City by Geo - City</t>
  </si>
  <si>
    <t>Column %
Count</t>
  </si>
  <si>
    <t>Adel</t>
  </si>
  <si>
    <t>Van meter</t>
  </si>
  <si>
    <t>West des moines</t>
  </si>
  <si>
    <t>Unknown</t>
  </si>
  <si>
    <t>Total</t>
  </si>
  <si>
    <t>Adel</t>
  </si>
  <si>
    <t>Van meter</t>
  </si>
  <si>
    <t>West des moines</t>
  </si>
  <si>
    <t>Unknown</t>
  </si>
  <si>
    <t>Total</t>
  </si>
  <si>
    <t>Geo - City by Geo - City</t>
  </si>
  <si>
    <t/>
  </si>
  <si>
    <t>Back to TOC</t>
  </si>
  <si>
    <t>Geo - City by Income from File</t>
  </si>
  <si>
    <t>Column %
Count</t>
  </si>
  <si>
    <t>$0-$49k</t>
  </si>
  <si>
    <t>$50k-$99k</t>
  </si>
  <si>
    <t>$100k+</t>
  </si>
  <si>
    <t>Unknown</t>
  </si>
  <si>
    <t>Total</t>
  </si>
  <si>
    <t>Adel</t>
  </si>
  <si>
    <t>Van meter</t>
  </si>
  <si>
    <t>West des moines</t>
  </si>
  <si>
    <t>Unknown</t>
  </si>
  <si>
    <t>Total</t>
  </si>
  <si>
    <t>Geo - City by Income from File</t>
  </si>
  <si>
    <t/>
  </si>
  <si>
    <t>Back to TOC</t>
  </si>
  <si>
    <t>Geo - City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</si>
  <si>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</si>
  <si>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</si>
  <si>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</si>
  <si>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</si>
  <si>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</si>
  <si>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</si>
  <si>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</si>
  <si>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</si>
  <si>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</si>
  <si>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Adel</t>
  </si>
  <si>
    <t>Van meter</t>
  </si>
  <si>
    <t>West des moines</t>
  </si>
  <si>
    <t>Unknown</t>
  </si>
  <si>
    <t>Total</t>
  </si>
  <si>
    <t>Geo - City by Age + Income from File</t>
  </si>
  <si>
    <t/>
  </si>
  <si>
    <t>Back to TOC</t>
  </si>
  <si>
    <t>Geo - 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</si>
  <si>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</si>
  <si>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</si>
  <si>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</si>
  <si>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</si>
  <si>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</si>
  <si>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</si>
  <si>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</si>
  <si>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</si>
  <si>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</si>
  <si>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</si>
  <si>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Adel</t>
  </si>
  <si>
    <t>Van meter</t>
  </si>
  <si>
    <t>West des moines</t>
  </si>
  <si>
    <t>Unknown</t>
  </si>
  <si>
    <t>Total</t>
  </si>
  <si>
    <t>Geo - City by Gender + Age</t>
  </si>
  <si>
    <t/>
  </si>
  <si>
    <t>Back to TOC</t>
  </si>
  <si>
    <t>Geo - City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</si>
  <si>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</si>
  <si>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</si>
  <si>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</si>
  <si>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</si>
  <si>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</si>
  <si>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</si>
  <si>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</si>
  <si>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</si>
  <si>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</si>
  <si>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</si>
  <si>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</si>
  <si>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</si>
  <si>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</si>
  <si>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</si>
  <si>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</si>
  <si>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</si>
  <si>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Race + Gender</t>
  </si>
  <si>
    <t/>
  </si>
  <si>
    <t>Back to TOC</t>
  </si>
  <si>
    <t>Geo - 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</si>
  <si>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</si>
  <si>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</si>
  <si>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</si>
  <si>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</si>
  <si>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</si>
  <si>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</si>
  <si>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</si>
  <si>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</si>
  <si>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</si>
  <si>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</si>
  <si>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</si>
  <si>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</si>
  <si>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Gender + Education</t>
  </si>
  <si>
    <t/>
  </si>
  <si>
    <t>Back to TOC</t>
  </si>
  <si>
    <t>Geo - 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</si>
  <si>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</si>
  <si>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</si>
  <si>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</si>
  <si>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</si>
  <si>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</si>
  <si>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</si>
  <si>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</si>
  <si>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</si>
  <si>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</si>
  <si>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</si>
  <si>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</si>
  <si>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</si>
  <si>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</si>
  <si>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</si>
  <si>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</si>
  <si>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</si>
  <si>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</si>
  <si>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</si>
  <si>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</si>
  <si>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</si>
  <si>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Partisanship + Age</t>
  </si>
  <si>
    <t/>
  </si>
  <si>
    <t>Back to TOC</t>
  </si>
  <si>
    <t>Geo - 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</si>
  <si>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</si>
  <si>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</si>
  <si>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</si>
  <si>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</si>
  <si>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</si>
  <si>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</si>
  <si>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</si>
  <si>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</si>
  <si>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</si>
  <si>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Adel</t>
  </si>
  <si>
    <t>Van meter</t>
  </si>
  <si>
    <t>West des moines</t>
  </si>
  <si>
    <t>Unknown</t>
  </si>
  <si>
    <t>Total</t>
  </si>
  <si>
    <t>Geo - City by Partisanship + Gender</t>
  </si>
  <si>
    <t/>
  </si>
  <si>
    <t>Back to TOC</t>
  </si>
  <si>
    <t xml:space="preserve">Income from File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</si>
  <si>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</si>
  <si>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</si>
  <si>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</si>
  <si>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</si>
  <si>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</si>
  <si>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</si>
  <si>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</si>
  <si>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</si>
  <si>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</si>
  <si>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</si>
  <si>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</si>
  <si>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</si>
  <si>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</si>
  <si>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</si>
  <si>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</si>
  <si>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</si>
  <si>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</si>
  <si>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</si>
  <si>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</si>
  <si>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 xml:space="preserve">Income from File by Vote Method Screener </t>
  </si>
  <si>
    <t/>
  </si>
  <si>
    <t>Back to TOC</t>
  </si>
  <si>
    <t xml:space="preserve">Income from File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</si>
  <si>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</si>
  <si>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</si>
  <si>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</si>
  <si>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</si>
  <si>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</si>
  <si>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</si>
  <si>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</si>
  <si>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</si>
  <si>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</si>
  <si>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</si>
  <si>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</si>
  <si>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</si>
  <si>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</si>
  <si>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</si>
  <si>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IA RD/WT  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</si>
  <si>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</si>
  <si>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</si>
  <si>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</si>
  <si>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</si>
  <si>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</si>
  <si>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</si>
  <si>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</si>
  <si>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</si>
  <si>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</si>
  <si>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</si>
  <si>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</si>
  <si>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</si>
  <si>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</si>
  <si>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</si>
  <si>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</si>
  <si>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</si>
  <si>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</si>
  <si>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</si>
  <si>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</si>
  <si>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</si>
  <si>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</si>
  <si>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</si>
  <si>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</si>
  <si>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</si>
  <si>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</si>
  <si>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</si>
  <si>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</si>
  <si>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</si>
  <si>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</si>
  <si>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</si>
  <si>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</si>
  <si>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</si>
  <si>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</si>
  <si>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</si>
  <si>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</si>
  <si>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</si>
  <si>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Image:Joe Biden</t>
  </si>
  <si>
    <t/>
  </si>
  <si>
    <t>Back to TOC</t>
  </si>
  <si>
    <t>Income from File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</si>
  <si>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</si>
  <si>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</si>
  <si>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</si>
  <si>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</si>
  <si>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</si>
  <si>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</si>
  <si>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</si>
  <si>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</si>
  <si>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</si>
  <si>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</si>
  <si>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</si>
  <si>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</si>
  <si>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</si>
  <si>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</si>
  <si>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</si>
  <si>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Image:David Young</t>
  </si>
  <si>
    <t/>
  </si>
  <si>
    <t>Back to TOC</t>
  </si>
  <si>
    <t>Income from File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</si>
  <si>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</si>
  <si>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</si>
  <si>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</si>
  <si>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</si>
  <si>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</si>
  <si>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</si>
  <si>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</si>
  <si>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</si>
  <si>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</si>
  <si>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</si>
  <si>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</si>
  <si>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</si>
  <si>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</si>
  <si>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</si>
  <si>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</si>
  <si>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Image:Sonya Heitshusen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</si>
  <si>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</si>
  <si>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</si>
  <si>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</si>
  <si>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</si>
  <si>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</si>
  <si>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</si>
  <si>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</si>
  <si>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</si>
  <si>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</si>
  <si>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</si>
  <si>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</si>
  <si>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</si>
  <si>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</si>
  <si>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</si>
  <si>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</si>
  <si>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</si>
  <si>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</si>
  <si>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</si>
  <si>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</si>
  <si>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</si>
  <si>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</si>
  <si>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</si>
  <si>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</si>
  <si>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</si>
  <si>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</si>
  <si>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</si>
  <si>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</si>
  <si>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</si>
  <si>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</si>
  <si>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</si>
  <si>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</si>
  <si>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</si>
  <si>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</si>
  <si>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</si>
  <si>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</si>
  <si>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</si>
  <si>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</si>
  <si>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</si>
  <si>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</si>
  <si>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</si>
  <si>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</si>
  <si>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</si>
  <si>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</si>
  <si>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</si>
  <si>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</si>
  <si>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</si>
  <si>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</si>
  <si>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</si>
  <si>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</si>
  <si>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</si>
  <si>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</si>
  <si>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</si>
  <si>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</si>
  <si>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</si>
  <si>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</si>
  <si>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</si>
  <si>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</si>
  <si>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</si>
  <si>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</si>
  <si>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</si>
  <si>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</si>
  <si>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</si>
  <si>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</si>
  <si>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</si>
  <si>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</si>
  <si>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</si>
  <si>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</si>
  <si>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</si>
  <si>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</si>
  <si>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</si>
  <si>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</si>
  <si>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</si>
  <si>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</si>
  <si>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</si>
  <si>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</si>
  <si>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</si>
  <si>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</si>
  <si>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</si>
  <si>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</si>
  <si>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</si>
  <si>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</si>
  <si>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</si>
  <si>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</si>
  <si>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</si>
  <si>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</si>
  <si>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</si>
  <si>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</si>
  <si>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</si>
  <si>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</si>
  <si>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</si>
  <si>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</si>
  <si>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</si>
  <si>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</si>
  <si>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</si>
  <si>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</si>
  <si>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</si>
  <si>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</si>
  <si>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</si>
  <si>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</si>
  <si>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</si>
  <si>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Young SRH Source</t>
  </si>
  <si>
    <t/>
  </si>
  <si>
    <t>Back to TOC</t>
  </si>
  <si>
    <t>Income from File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</si>
  <si>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</si>
  <si>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</si>
  <si>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</si>
  <si>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</si>
  <si>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</si>
  <si>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</si>
  <si>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</si>
  <si>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</si>
  <si>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</si>
  <si>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</si>
  <si>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</si>
  <si>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</si>
  <si>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</si>
  <si>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</si>
  <si>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</si>
  <si>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Young SRH Description</t>
  </si>
  <si>
    <t/>
  </si>
  <si>
    <t>Back to TOC</t>
  </si>
  <si>
    <t>Income from File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</si>
  <si>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</si>
  <si>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</si>
  <si>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</si>
  <si>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</si>
  <si>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</si>
  <si>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</si>
  <si>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</si>
  <si>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</si>
  <si>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</si>
  <si>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</si>
  <si>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</si>
  <si>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</si>
  <si>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</si>
  <si>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</si>
  <si>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</si>
  <si>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</si>
  <si>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</si>
  <si>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</si>
  <si>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Heitshusen SRH Source</t>
  </si>
  <si>
    <t/>
  </si>
  <si>
    <t>Back to TOC</t>
  </si>
  <si>
    <t>Income from File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</si>
  <si>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</si>
  <si>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</si>
  <si>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</si>
  <si>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</si>
  <si>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</si>
  <si>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</si>
  <si>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</si>
  <si>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</si>
  <si>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</si>
  <si>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</si>
  <si>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</si>
  <si>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</si>
  <si>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</si>
  <si>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</si>
  <si>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</si>
  <si>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Heitshusen SRH Description  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</si>
  <si>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</si>
  <si>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</si>
  <si>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</si>
  <si>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</si>
  <si>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</si>
  <si>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</si>
  <si>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</si>
  <si>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</si>
  <si>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</si>
  <si>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</si>
  <si>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</si>
  <si>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</si>
  <si>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</si>
  <si>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</si>
  <si>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</si>
  <si>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</si>
  <si>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</si>
  <si>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</si>
  <si>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</si>
  <si>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</si>
  <si>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</si>
  <si>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</si>
  <si>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</si>
  <si>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</si>
  <si>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</si>
  <si>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</si>
  <si>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</si>
  <si>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</si>
  <si>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</si>
  <si>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</si>
  <si>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</si>
  <si>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</si>
  <si>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 xml:space="preserve">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</si>
  <si>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</si>
  <si>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</si>
  <si>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</si>
  <si>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</si>
  <si>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</si>
  <si>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</si>
  <si>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</si>
  <si>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</si>
  <si>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</si>
  <si>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</si>
  <si>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</si>
  <si>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</si>
  <si>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</si>
  <si>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</si>
  <si>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</si>
  <si>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Partisanship by Response  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</si>
  <si>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</si>
  <si>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</si>
  <si>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</si>
  <si>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</si>
  <si>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</si>
  <si>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</si>
  <si>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</si>
  <si>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</si>
  <si>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</si>
  <si>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</si>
  <si>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</si>
  <si>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</si>
  <si>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</si>
  <si>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</si>
  <si>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</si>
  <si>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</si>
  <si>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</si>
  <si>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</si>
  <si>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</si>
  <si>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</si>
  <si>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</si>
  <si>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</si>
  <si>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</si>
  <si>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</si>
  <si>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</si>
  <si>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</si>
  <si>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</si>
  <si>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</si>
  <si>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</si>
  <si>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</si>
  <si>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</si>
  <si>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</si>
  <si>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</si>
  <si>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</si>
  <si>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</si>
  <si>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</si>
  <si>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</si>
  <si>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</si>
  <si>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</si>
  <si>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</si>
  <si>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</si>
  <si>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</si>
  <si>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</si>
  <si>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</si>
  <si>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</si>
  <si>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</si>
  <si>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</si>
  <si>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</si>
  <si>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</si>
  <si>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</si>
  <si>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</si>
  <si>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</si>
  <si>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</si>
  <si>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</si>
  <si>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</si>
  <si>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</si>
  <si>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</si>
  <si>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</si>
  <si>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</si>
  <si>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</si>
  <si>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</si>
  <si>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</si>
  <si>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</si>
  <si>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</si>
  <si>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</si>
  <si>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</si>
  <si>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</si>
  <si>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</si>
  <si>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</si>
  <si>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</si>
  <si>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</si>
  <si>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</si>
  <si>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</si>
  <si>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</si>
  <si>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</si>
  <si>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</si>
  <si>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</si>
  <si>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</si>
  <si>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</si>
  <si>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</si>
  <si>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</si>
  <si>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</si>
  <si>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</si>
  <si>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</si>
  <si>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</si>
  <si>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</si>
  <si>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</si>
  <si>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</si>
  <si>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</si>
  <si>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</si>
  <si>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</si>
  <si>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</si>
  <si>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50266</t>
  </si>
  <si>
    <t>Rest of District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</si>
  <si>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</si>
  <si>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</si>
  <si>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</si>
  <si>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</si>
  <si>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</si>
  <si>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</si>
  <si>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</si>
  <si>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</si>
  <si>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</si>
  <si>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Old House District</t>
  </si>
  <si>
    <t>Column %
Count</t>
  </si>
  <si>
    <t>19</t>
  </si>
  <si>
    <t>44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</si>
  <si>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</si>
  <si>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</si>
  <si>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</si>
  <si>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</si>
  <si>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</si>
  <si>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</si>
  <si>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</si>
  <si>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</si>
  <si>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</si>
  <si>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Geo - City</t>
  </si>
  <si>
    <t>Column %
Count</t>
  </si>
  <si>
    <t>Adel</t>
  </si>
  <si>
    <t>Van meter</t>
  </si>
  <si>
    <t>West des moines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</si>
  <si>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</si>
  <si>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</si>
  <si>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</si>
  <si>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</si>
  <si>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</si>
  <si>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</si>
  <si>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</si>
  <si>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Geo - City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</si>
  <si>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</si>
  <si>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</si>
  <si>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</si>
  <si>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</si>
  <si>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</si>
  <si>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</si>
  <si>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</si>
  <si>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</si>
  <si>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</si>
  <si>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</si>
  <si>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</si>
  <si>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</si>
  <si>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</si>
  <si>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</si>
  <si>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</si>
  <si>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</si>
  <si>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</si>
  <si>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</si>
  <si>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</si>
  <si>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</si>
  <si>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</si>
  <si>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</si>
  <si>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</si>
  <si>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</si>
  <si>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</si>
  <si>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</si>
  <si>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</si>
  <si>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</si>
  <si>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</si>
  <si>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</si>
  <si>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</si>
  <si>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</si>
  <si>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</si>
  <si>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</si>
  <si>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</si>
  <si>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</si>
  <si>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</si>
  <si>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</si>
  <si>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</si>
  <si>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</si>
  <si>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</si>
  <si>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</si>
  <si>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</si>
  <si>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</si>
  <si>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</si>
  <si>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</si>
  <si>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</si>
  <si>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</si>
  <si>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</si>
  <si>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</si>
  <si>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</si>
  <si>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</si>
  <si>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</si>
  <si>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</si>
  <si>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</si>
  <si>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</si>
  <si>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</si>
  <si>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</si>
  <si>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</si>
  <si>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</si>
  <si>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</si>
  <si>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</si>
  <si>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</si>
  <si>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</si>
  <si>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</si>
  <si>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</si>
  <si>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</si>
  <si>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</si>
  <si>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</si>
  <si>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</si>
  <si>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</si>
  <si>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</si>
  <si>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</si>
  <si>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</si>
  <si>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</si>
  <si>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</si>
  <si>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</si>
  <si>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</si>
  <si>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</si>
  <si>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</si>
  <si>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</si>
  <si>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</si>
  <si>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</si>
  <si>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</si>
  <si>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</si>
  <si>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</si>
  <si>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</si>
  <si>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</si>
  <si>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</si>
  <si>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</si>
  <si>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</si>
  <si>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</si>
  <si>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</si>
  <si>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</si>
  <si>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</si>
  <si>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</si>
  <si>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</si>
  <si>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</si>
  <si>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</si>
  <si>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</si>
  <si>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</si>
  <si>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</si>
  <si>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</si>
  <si>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</si>
  <si>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</si>
  <si>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</si>
  <si>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</si>
  <si>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</si>
  <si>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</si>
  <si>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</si>
  <si>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</si>
  <si>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</si>
  <si>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</si>
  <si>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</si>
  <si>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</si>
  <si>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</si>
  <si>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</si>
  <si>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</si>
  <si>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</si>
  <si>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</si>
  <si>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</si>
  <si>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</si>
  <si>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</si>
  <si>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</si>
  <si>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</si>
  <si>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</si>
  <si>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</si>
  <si>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</si>
  <si>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</si>
  <si>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</si>
  <si>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</si>
  <si>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</si>
  <si>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 xml:space="preserve">Age + Income from File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</si>
  <si>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</si>
  <si>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</si>
  <si>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</si>
  <si>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</si>
  <si>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</si>
  <si>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</si>
  <si>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</si>
  <si>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</si>
  <si>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</si>
  <si>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</si>
  <si>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</si>
  <si>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</si>
  <si>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</si>
  <si>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</si>
  <si>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</si>
  <si>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</si>
  <si>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</si>
  <si>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</si>
  <si>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</si>
  <si>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</si>
  <si>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</si>
  <si>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</si>
  <si>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Vote Method Screener </t>
  </si>
  <si>
    <t/>
  </si>
  <si>
    <t>Back to TOC</t>
  </si>
  <si>
    <t xml:space="preserve">Age + Income from File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</si>
  <si>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</si>
  <si>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</si>
  <si>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</si>
  <si>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</si>
  <si>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</si>
  <si>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</si>
  <si>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</si>
  <si>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</si>
  <si>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</si>
  <si>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</si>
  <si>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</si>
  <si>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</si>
  <si>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</si>
  <si>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</si>
  <si>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</si>
  <si>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</si>
  <si>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</si>
  <si>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IA RD/WT  </t>
  </si>
  <si>
    <t/>
  </si>
  <si>
    <t>Back to TOC</t>
  </si>
  <si>
    <t>Age + 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</si>
  <si>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</si>
  <si>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</si>
  <si>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</si>
  <si>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</si>
  <si>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</si>
  <si>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</si>
  <si>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</si>
  <si>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</si>
  <si>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</si>
  <si>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</si>
  <si>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</si>
  <si>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</si>
  <si>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</si>
  <si>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</si>
  <si>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</si>
  <si>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</si>
  <si>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</si>
  <si>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Generic Ballot</t>
  </si>
  <si>
    <t/>
  </si>
  <si>
    <t>Back to TOC</t>
  </si>
  <si>
    <t>Age + 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</si>
  <si>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</si>
  <si>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</si>
  <si>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</si>
  <si>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</si>
  <si>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</si>
  <si>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</si>
  <si>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</si>
  <si>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</si>
  <si>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</si>
  <si>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</si>
  <si>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</si>
  <si>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</si>
  <si>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</si>
  <si>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</si>
  <si>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</si>
  <si>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</si>
  <si>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</si>
  <si>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</si>
  <si>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Image:Joe Biden</t>
  </si>
  <si>
    <t/>
  </si>
  <si>
    <t>Back to TOC</t>
  </si>
  <si>
    <t>Age + Income from File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</si>
  <si>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</si>
  <si>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</si>
  <si>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</si>
  <si>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</si>
  <si>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</si>
  <si>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</si>
  <si>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</si>
  <si>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</si>
  <si>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</si>
  <si>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</si>
  <si>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</si>
  <si>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</si>
  <si>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</si>
  <si>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</si>
  <si>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</si>
  <si>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</si>
  <si>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</si>
  <si>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</si>
  <si>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Image:David Young</t>
  </si>
  <si>
    <t/>
  </si>
  <si>
    <t>Back to TOC</t>
  </si>
  <si>
    <t>Age + Income from File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</si>
  <si>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</si>
  <si>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</si>
  <si>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</si>
  <si>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</si>
  <si>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</si>
  <si>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</si>
  <si>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</si>
  <si>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</si>
  <si>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</si>
  <si>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</si>
  <si>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</si>
  <si>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</si>
  <si>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</si>
  <si>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</si>
  <si>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</si>
  <si>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</si>
  <si>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</si>
  <si>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</si>
  <si>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Image:Sonya Heitshusen</t>
  </si>
  <si>
    <t/>
  </si>
  <si>
    <t>Back to TOC</t>
  </si>
  <si>
    <t>Age + Income from File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</si>
  <si>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</si>
  <si>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</si>
  <si>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</si>
  <si>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</si>
  <si>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</si>
  <si>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</si>
  <si>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</si>
  <si>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</si>
  <si>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</si>
  <si>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</si>
  <si>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</si>
  <si>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</si>
  <si>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</si>
  <si>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</si>
  <si>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</si>
  <si>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</si>
  <si>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</si>
  <si>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</si>
  <si>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</si>
  <si>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</si>
  <si>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</si>
  <si>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Top Priority</t>
  </si>
  <si>
    <t/>
  </si>
  <si>
    <t>Back to TOC</t>
  </si>
  <si>
    <t>Age + 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</si>
  <si>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</si>
  <si>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</si>
  <si>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</si>
  <si>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</si>
  <si>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</si>
  <si>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</si>
  <si>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</si>
  <si>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</si>
  <si>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</si>
  <si>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</si>
  <si>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</si>
  <si>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</si>
  <si>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</si>
  <si>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</si>
  <si>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</si>
  <si>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</si>
  <si>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</si>
  <si>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Senate Ballot</t>
  </si>
  <si>
    <t/>
  </si>
  <si>
    <t>Back to TOC</t>
  </si>
  <si>
    <t>Age + Income from File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</si>
  <si>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</si>
  <si>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</si>
  <si>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</si>
  <si>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</si>
  <si>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</si>
  <si>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</si>
  <si>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</si>
  <si>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</si>
  <si>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</si>
  <si>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</si>
  <si>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</si>
  <si>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</si>
  <si>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</si>
  <si>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</si>
  <si>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</si>
  <si>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</si>
  <si>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</si>
  <si>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</si>
  <si>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</si>
  <si>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</si>
  <si>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Gov Ballot</t>
  </si>
  <si>
    <t/>
  </si>
  <si>
    <t>Back to TOC</t>
  </si>
  <si>
    <t>Age + Income from File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</si>
  <si>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</si>
  <si>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</si>
  <si>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</si>
  <si>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</si>
  <si>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</si>
  <si>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</si>
  <si>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</si>
  <si>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</si>
  <si>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</si>
  <si>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</si>
  <si>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</si>
  <si>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</si>
  <si>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</si>
  <si>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</si>
  <si>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</si>
  <si>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</si>
  <si>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</si>
  <si>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HD Ballot</t>
  </si>
  <si>
    <t/>
  </si>
  <si>
    <t>Back to TOC</t>
  </si>
  <si>
    <t>Age + Income from File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</si>
  <si>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</si>
  <si>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</si>
  <si>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</si>
  <si>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</si>
  <si>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</si>
  <si>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</si>
  <si>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</si>
  <si>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</si>
  <si>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</si>
  <si>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</si>
  <si>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</si>
  <si>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</si>
  <si>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</si>
  <si>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</si>
  <si>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</si>
  <si>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</si>
  <si>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</si>
  <si>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</si>
  <si>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</si>
  <si>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</si>
  <si>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</si>
  <si>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Young SRH Source</t>
  </si>
  <si>
    <t/>
  </si>
  <si>
    <t>Back to TOC</t>
  </si>
  <si>
    <t>Age + Income from File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</si>
  <si>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</si>
  <si>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</si>
  <si>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</si>
  <si>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</si>
  <si>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</si>
  <si>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</si>
  <si>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</si>
  <si>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</si>
  <si>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</si>
  <si>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</si>
  <si>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</si>
  <si>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</si>
  <si>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</si>
  <si>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</si>
  <si>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</si>
  <si>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</si>
  <si>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</si>
  <si>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</si>
  <si>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Young SRH Description</t>
  </si>
  <si>
    <t/>
  </si>
  <si>
    <t>Back to TOC</t>
  </si>
  <si>
    <t>Age + Income from File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</si>
  <si>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</si>
  <si>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</si>
  <si>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</si>
  <si>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</si>
  <si>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</si>
  <si>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</si>
  <si>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</si>
  <si>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</si>
  <si>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</si>
  <si>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</si>
  <si>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</si>
  <si>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</si>
  <si>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</si>
  <si>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</si>
  <si>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</si>
  <si>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</si>
  <si>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</si>
  <si>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</si>
  <si>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</si>
  <si>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</si>
  <si>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</si>
  <si>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Heitshusen SRH Source</t>
  </si>
  <si>
    <t/>
  </si>
  <si>
    <t>Back to TOC</t>
  </si>
  <si>
    <t>Age + Income from File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</si>
  <si>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</si>
  <si>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</si>
  <si>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</si>
  <si>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</si>
  <si>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</si>
  <si>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</si>
  <si>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</si>
  <si>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</si>
  <si>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</si>
  <si>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</si>
  <si>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</si>
  <si>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</si>
  <si>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</si>
  <si>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</si>
  <si>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</si>
  <si>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</si>
  <si>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</si>
  <si>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</si>
  <si>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Heitshusen SRH Description  </t>
  </si>
  <si>
    <t/>
  </si>
  <si>
    <t>Back to TOC</t>
  </si>
  <si>
    <t>Age + Income from File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</si>
  <si>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</si>
  <si>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</si>
  <si>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</si>
  <si>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</si>
  <si>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</si>
  <si>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</si>
  <si>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</si>
  <si>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</si>
  <si>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</si>
  <si>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</si>
  <si>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</si>
  <si>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</si>
  <si>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</t>
  </si>
  <si>
    <t/>
  </si>
  <si>
    <t>Back to TOC</t>
  </si>
  <si>
    <t>Age + 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</si>
  <si>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</si>
  <si>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</si>
  <si>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</si>
  <si>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</si>
  <si>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</si>
  <si>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</si>
  <si>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</si>
  <si>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</si>
  <si>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</si>
  <si>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</si>
  <si>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</si>
  <si>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</si>
  <si>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</si>
  <si>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</si>
  <si>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</si>
  <si>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</si>
  <si>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Range</t>
  </si>
  <si>
    <t/>
  </si>
  <si>
    <t>Back to TOC</t>
  </si>
  <si>
    <t xml:space="preserve">Age + 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</si>
  <si>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</si>
  <si>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</si>
  <si>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</si>
  <si>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</si>
  <si>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</si>
  <si>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</si>
  <si>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</si>
  <si>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</si>
  <si>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</si>
  <si>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</si>
  <si>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</si>
  <si>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</si>
  <si>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</si>
  <si>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</si>
  <si>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</si>
  <si>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</si>
  <si>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</si>
  <si>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</si>
  <si>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by Partisanship by Response  </t>
  </si>
  <si>
    <t/>
  </si>
  <si>
    <t>Back to TOC</t>
  </si>
  <si>
    <t>Age + 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</si>
  <si>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</si>
  <si>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</si>
  <si>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</si>
  <si>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</si>
  <si>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</si>
  <si>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</si>
  <si>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</si>
  <si>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</si>
  <si>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</si>
  <si>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</si>
  <si>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</si>
  <si>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</si>
  <si>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</si>
  <si>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</si>
  <si>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</si>
  <si>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</si>
  <si>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</si>
  <si>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</si>
  <si>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Ideology</t>
  </si>
  <si>
    <t/>
  </si>
  <si>
    <t>Back to TOC</t>
  </si>
  <si>
    <t>Age + 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</si>
  <si>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</si>
  <si>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</si>
  <si>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</si>
  <si>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</si>
  <si>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</si>
  <si>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</si>
  <si>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</si>
  <si>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</si>
  <si>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</si>
  <si>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</si>
  <si>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</si>
  <si>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</si>
  <si>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</si>
  <si>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</si>
  <si>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</si>
  <si>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</si>
  <si>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Race/Ethnicity</t>
  </si>
  <si>
    <t/>
  </si>
  <si>
    <t>Back to TOC</t>
  </si>
  <si>
    <t>Age + 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</si>
  <si>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</si>
  <si>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</si>
  <si>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</si>
  <si>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</si>
  <si>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</si>
  <si>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</si>
  <si>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</si>
  <si>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</si>
  <si>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</si>
  <si>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</si>
  <si>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</si>
  <si>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</si>
  <si>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</si>
  <si>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</si>
  <si>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</si>
  <si>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2020 Retro Ballot</t>
  </si>
  <si>
    <t/>
  </si>
  <si>
    <t>Back to TOC</t>
  </si>
  <si>
    <t>Age + 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</si>
  <si>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</si>
  <si>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</si>
  <si>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</si>
  <si>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</si>
  <si>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</si>
  <si>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</si>
  <si>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</si>
  <si>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</si>
  <si>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</si>
  <si>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</si>
  <si>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</si>
  <si>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</si>
  <si>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</si>
  <si>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</si>
  <si>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</si>
  <si>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</si>
  <si>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</si>
  <si>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</si>
  <si>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</si>
  <si>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Education Level</t>
  </si>
  <si>
    <t/>
  </si>
  <si>
    <t>Back to TOC</t>
  </si>
  <si>
    <t>Age + 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</si>
  <si>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</si>
  <si>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</si>
  <si>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</si>
  <si>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</si>
  <si>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</si>
  <si>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</si>
  <si>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</si>
  <si>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</si>
  <si>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</si>
  <si>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</si>
  <si>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</si>
  <si>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</si>
  <si>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</si>
  <si>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</si>
  <si>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</si>
  <si>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General Election X of 4</t>
  </si>
  <si>
    <t/>
  </si>
  <si>
    <t>Back to TOC</t>
  </si>
  <si>
    <t>Age + Income from File by Geo</t>
  </si>
  <si>
    <t>Column %
Count</t>
  </si>
  <si>
    <t>50266</t>
  </si>
  <si>
    <t>Rest of District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</si>
  <si>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</si>
  <si>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</si>
  <si>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</si>
  <si>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</si>
  <si>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</si>
  <si>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</si>
  <si>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</si>
  <si>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</si>
  <si>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</si>
  <si>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</t>
  </si>
  <si>
    <t/>
  </si>
  <si>
    <t>Back to TOC</t>
  </si>
  <si>
    <t>Age + Income from File by Geo - Old House District</t>
  </si>
  <si>
    <t>Column %
Count</t>
  </si>
  <si>
    <t>19</t>
  </si>
  <si>
    <t>44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</si>
  <si>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</si>
  <si>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</si>
  <si>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</si>
  <si>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</si>
  <si>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</si>
  <si>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</si>
  <si>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</si>
  <si>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</si>
  <si>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</si>
  <si>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Old House District</t>
  </si>
  <si>
    <t/>
  </si>
  <si>
    <t>Back to TOC</t>
  </si>
  <si>
    <t>Age + Income from File by Geo - City</t>
  </si>
  <si>
    <t>Column %
Count</t>
  </si>
  <si>
    <t>Adel</t>
  </si>
  <si>
    <t>Van meter</t>
  </si>
  <si>
    <t>West des moines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</si>
  <si>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</si>
  <si>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</si>
  <si>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</si>
  <si>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</si>
  <si>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</si>
  <si>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</si>
  <si>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</si>
  <si>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</si>
  <si>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</si>
  <si>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</si>
  <si>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Geo - City</t>
  </si>
  <si>
    <t/>
  </si>
  <si>
    <t>Back to TOC</t>
  </si>
  <si>
    <t>Age + Income from File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</si>
  <si>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</si>
  <si>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</si>
  <si>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</si>
  <si>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</si>
  <si>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</si>
  <si>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</si>
  <si>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</si>
  <si>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</si>
  <si>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</si>
  <si>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</si>
  <si>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</si>
  <si>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</si>
  <si>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</si>
  <si>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</si>
  <si>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Income from File</t>
  </si>
  <si>
    <t/>
  </si>
  <si>
    <t>Back to TOC</t>
  </si>
  <si>
    <t>Age + Income from File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</si>
  <si>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</si>
  <si>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</si>
  <si>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</si>
  <si>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</si>
  <si>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</si>
  <si>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</si>
  <si>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</si>
  <si>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</si>
  <si>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</si>
  <si>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</si>
  <si>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</si>
  <si>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</si>
  <si>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</si>
  <si>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</si>
  <si>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</si>
  <si>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</si>
  <si>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</si>
  <si>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Age + Income from File</t>
  </si>
  <si>
    <t/>
  </si>
  <si>
    <t>Back to TOC</t>
  </si>
  <si>
    <t>Age + 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</si>
  <si>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</si>
  <si>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</si>
  <si>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</si>
  <si>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</si>
  <si>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</si>
  <si>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</si>
  <si>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</si>
  <si>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</si>
  <si>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</si>
  <si>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</si>
  <si>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</si>
  <si>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</si>
  <si>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</si>
  <si>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</si>
  <si>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</si>
  <si>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</si>
  <si>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</si>
  <si>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</si>
  <si>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Age</t>
  </si>
  <si>
    <t/>
  </si>
  <si>
    <t>Back to TOC</t>
  </si>
  <si>
    <t>Age + Income from File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</si>
  <si>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</si>
  <si>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</si>
  <si>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</si>
  <si>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</si>
  <si>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</si>
  <si>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</si>
  <si>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</si>
  <si>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</si>
  <si>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</si>
  <si>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</si>
  <si>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</si>
  <si>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</si>
  <si>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</si>
  <si>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</si>
  <si>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</si>
  <si>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</si>
  <si>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</si>
  <si>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</si>
  <si>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</si>
  <si>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Race + Gender</t>
  </si>
  <si>
    <t/>
  </si>
  <si>
    <t>Back to TOC</t>
  </si>
  <si>
    <t>Age + 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</si>
  <si>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</si>
  <si>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</si>
  <si>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</si>
  <si>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</si>
  <si>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</si>
  <si>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</si>
  <si>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</si>
  <si>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</si>
  <si>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</si>
  <si>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</si>
  <si>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</si>
  <si>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</si>
  <si>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</si>
  <si>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</si>
  <si>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</si>
  <si>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Gender + Education</t>
  </si>
  <si>
    <t/>
  </si>
  <si>
    <t>Back to TOC</t>
  </si>
  <si>
    <t>Age + 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</si>
  <si>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</si>
  <si>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</si>
  <si>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</si>
  <si>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</si>
  <si>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</si>
  <si>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</si>
  <si>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</si>
  <si>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</si>
  <si>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</si>
  <si>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</si>
  <si>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</si>
  <si>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</si>
  <si>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</si>
  <si>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</si>
  <si>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</si>
  <si>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</si>
  <si>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</si>
  <si>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</si>
  <si>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</si>
  <si>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</si>
  <si>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</si>
  <si>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</si>
  <si>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</si>
  <si>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Age</t>
  </si>
  <si>
    <t/>
  </si>
  <si>
    <t>Back to TOC</t>
  </si>
  <si>
    <t>Age + 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</si>
  <si>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</si>
  <si>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</si>
  <si>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</si>
  <si>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</si>
  <si>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</si>
  <si>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</si>
  <si>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</si>
  <si>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</si>
  <si>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</si>
  <si>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</si>
  <si>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</si>
  <si>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</si>
  <si>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</si>
  <si>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</si>
  <si>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</si>
  <si>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</si>
  <si>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</si>
  <si>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by Partisanship + Gender</t>
  </si>
  <si>
    <t/>
  </si>
  <si>
    <t>Back to TOC</t>
  </si>
  <si>
    <t xml:space="preserve">Gender + Age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</si>
  <si>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</si>
  <si>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</si>
  <si>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</si>
  <si>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</si>
  <si>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</si>
  <si>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</si>
  <si>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</si>
  <si>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</si>
  <si>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</si>
  <si>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</si>
  <si>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</si>
  <si>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</si>
  <si>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</si>
  <si>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</si>
  <si>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</si>
  <si>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</si>
  <si>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</si>
  <si>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</si>
  <si>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</si>
  <si>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</si>
  <si>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</si>
  <si>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</si>
  <si>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</si>
  <si>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Vote Method Screener </t>
  </si>
  <si>
    <t/>
  </si>
  <si>
    <t>Back to TOC</t>
  </si>
  <si>
    <t xml:space="preserve">Gender + Age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</si>
  <si>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</si>
  <si>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</si>
  <si>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</si>
  <si>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</si>
  <si>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</si>
  <si>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</si>
  <si>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</si>
  <si>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</si>
  <si>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</si>
  <si>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</si>
  <si>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</si>
  <si>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</si>
  <si>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</si>
  <si>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</si>
  <si>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</si>
  <si>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</si>
  <si>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</si>
  <si>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</si>
  <si>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IA RD/WT  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</si>
  <si>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</si>
  <si>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</si>
  <si>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</si>
  <si>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</si>
  <si>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</si>
  <si>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</si>
  <si>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</si>
  <si>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</si>
  <si>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</si>
  <si>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</si>
  <si>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</si>
  <si>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</si>
  <si>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</si>
  <si>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</si>
  <si>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</si>
  <si>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</si>
  <si>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</si>
  <si>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</si>
  <si>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</si>
  <si>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</si>
  <si>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</si>
  <si>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</si>
  <si>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</si>
  <si>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</si>
  <si>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</si>
  <si>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</si>
  <si>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</si>
  <si>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</si>
  <si>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</si>
  <si>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</si>
  <si>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</si>
  <si>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</si>
  <si>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</si>
  <si>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</si>
  <si>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</si>
  <si>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</si>
  <si>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</si>
  <si>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</si>
  <si>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</si>
  <si>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</si>
  <si>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</si>
  <si>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</si>
  <si>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</si>
  <si>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</si>
  <si>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Image:Joe Biden</t>
  </si>
  <si>
    <t/>
  </si>
  <si>
    <t>Back to TOC</t>
  </si>
  <si>
    <t>Gender + Age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</si>
  <si>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</si>
  <si>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</si>
  <si>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</si>
  <si>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</si>
  <si>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</si>
  <si>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</si>
  <si>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</si>
  <si>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</si>
  <si>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</si>
  <si>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</si>
  <si>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</si>
  <si>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</si>
  <si>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</si>
  <si>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</si>
  <si>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</si>
  <si>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</si>
  <si>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</si>
  <si>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</si>
  <si>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</si>
  <si>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Image:David Young</t>
  </si>
  <si>
    <t/>
  </si>
  <si>
    <t>Back to TOC</t>
  </si>
  <si>
    <t>Gender + Age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</si>
  <si>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</si>
  <si>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</si>
  <si>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</si>
  <si>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</si>
  <si>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</si>
  <si>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</si>
  <si>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</si>
  <si>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</si>
  <si>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</si>
  <si>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</si>
  <si>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</si>
  <si>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</si>
  <si>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</si>
  <si>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</si>
  <si>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</si>
  <si>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</si>
  <si>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</si>
  <si>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</si>
  <si>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</si>
  <si>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Image:Sonya Heitshusen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</si>
  <si>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</si>
  <si>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</si>
  <si>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</si>
  <si>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</si>
  <si>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</si>
  <si>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</si>
  <si>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</si>
  <si>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</si>
  <si>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</si>
  <si>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</si>
  <si>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</si>
  <si>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</si>
  <si>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</si>
  <si>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</si>
  <si>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</si>
  <si>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</si>
  <si>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</si>
  <si>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</si>
  <si>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</si>
  <si>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</si>
  <si>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</si>
  <si>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</si>
  <si>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</si>
  <si>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</si>
  <si>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</si>
  <si>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</si>
  <si>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</si>
  <si>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</si>
  <si>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</si>
  <si>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</si>
  <si>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</si>
  <si>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</si>
  <si>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</si>
  <si>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</si>
  <si>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</si>
  <si>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</si>
  <si>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</si>
  <si>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</si>
  <si>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</si>
  <si>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</si>
  <si>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</si>
  <si>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</si>
  <si>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</si>
  <si>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</si>
  <si>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</si>
  <si>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</si>
  <si>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</si>
  <si>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</si>
  <si>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</si>
  <si>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</si>
  <si>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</si>
  <si>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</si>
  <si>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</si>
  <si>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</si>
  <si>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</si>
  <si>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</si>
  <si>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</si>
  <si>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</si>
  <si>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</si>
  <si>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</si>
  <si>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</si>
  <si>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</si>
  <si>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</si>
  <si>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</si>
  <si>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</si>
  <si>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</si>
  <si>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</si>
  <si>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</si>
  <si>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</si>
  <si>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</si>
  <si>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</si>
  <si>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</si>
  <si>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</si>
  <si>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</si>
  <si>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</si>
  <si>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</si>
  <si>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</si>
  <si>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</si>
  <si>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</si>
  <si>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</si>
  <si>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</si>
  <si>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</si>
  <si>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</si>
  <si>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</si>
  <si>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</si>
  <si>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</si>
  <si>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</si>
  <si>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</si>
  <si>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</si>
  <si>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</si>
  <si>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</si>
  <si>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</si>
  <si>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</si>
  <si>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</si>
  <si>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</si>
  <si>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</si>
  <si>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</si>
  <si>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</si>
  <si>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</si>
  <si>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</si>
  <si>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</si>
  <si>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</si>
  <si>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</si>
  <si>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</si>
  <si>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</si>
  <si>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</si>
  <si>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</si>
  <si>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</si>
  <si>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</si>
  <si>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</si>
  <si>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</si>
  <si>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</si>
  <si>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</si>
  <si>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</si>
  <si>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</si>
  <si>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</si>
  <si>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</si>
  <si>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</si>
  <si>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</si>
  <si>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</si>
  <si>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Young SRH Source</t>
  </si>
  <si>
    <t/>
  </si>
  <si>
    <t>Back to TOC</t>
  </si>
  <si>
    <t>Gender + Age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</si>
  <si>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</si>
  <si>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</si>
  <si>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</si>
  <si>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</si>
  <si>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</si>
  <si>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</si>
  <si>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</si>
  <si>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</si>
  <si>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</si>
  <si>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</si>
  <si>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</si>
  <si>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</si>
  <si>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</si>
  <si>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</si>
  <si>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</si>
  <si>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</si>
  <si>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</si>
  <si>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</si>
  <si>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</si>
  <si>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Young SRH Description</t>
  </si>
  <si>
    <t/>
  </si>
  <si>
    <t>Back to TOC</t>
  </si>
  <si>
    <t>Gender + Age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</si>
  <si>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</si>
  <si>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</si>
  <si>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</si>
  <si>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</si>
  <si>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</si>
  <si>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</si>
  <si>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</si>
  <si>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</si>
  <si>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</si>
  <si>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</si>
  <si>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</si>
  <si>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</si>
  <si>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</si>
  <si>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</si>
  <si>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</si>
  <si>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</si>
  <si>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</si>
  <si>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</si>
  <si>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</si>
  <si>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</si>
  <si>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</si>
  <si>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</si>
  <si>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Heitshusen SRH Source</t>
  </si>
  <si>
    <t/>
  </si>
  <si>
    <t>Back to TOC</t>
  </si>
  <si>
    <t>Gender + Age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</si>
  <si>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</si>
  <si>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</si>
  <si>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</si>
  <si>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</si>
  <si>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</si>
  <si>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</si>
  <si>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</si>
  <si>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</si>
  <si>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</si>
  <si>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</si>
  <si>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</si>
  <si>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</si>
  <si>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</si>
  <si>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</si>
  <si>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</si>
  <si>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</si>
  <si>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</si>
  <si>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</si>
  <si>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</si>
  <si>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Heitshusen SRH Description  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</si>
  <si>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</si>
  <si>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</si>
  <si>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</si>
  <si>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</si>
  <si>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</si>
  <si>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</si>
  <si>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</si>
  <si>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</si>
  <si>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</si>
  <si>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</si>
  <si>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</si>
  <si>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</si>
  <si>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</si>
  <si>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</si>
  <si>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</si>
  <si>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</si>
  <si>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</si>
  <si>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</si>
  <si>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</si>
  <si>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</si>
  <si>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</si>
  <si>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</si>
  <si>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</si>
  <si>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</si>
  <si>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</si>
  <si>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</si>
  <si>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</si>
  <si>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</si>
  <si>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</si>
  <si>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</si>
  <si>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</si>
  <si>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</si>
  <si>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</si>
  <si>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</si>
  <si>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</si>
  <si>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</si>
  <si>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</si>
  <si>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</si>
  <si>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</si>
  <si>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</si>
  <si>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 xml:space="preserve">Gender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</si>
  <si>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</si>
  <si>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</si>
  <si>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</si>
  <si>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</si>
  <si>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</si>
  <si>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</si>
  <si>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</si>
  <si>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</si>
  <si>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</si>
  <si>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</si>
  <si>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</si>
  <si>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</si>
  <si>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</si>
  <si>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</si>
  <si>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</si>
  <si>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</si>
  <si>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</si>
  <si>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</si>
  <si>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</si>
  <si>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Partisanship by Response  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</si>
  <si>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</si>
  <si>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</si>
  <si>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</si>
  <si>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</si>
  <si>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</si>
  <si>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</si>
  <si>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</si>
  <si>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</si>
  <si>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</si>
  <si>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</si>
  <si>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</si>
  <si>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</si>
  <si>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</si>
  <si>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</si>
  <si>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</si>
  <si>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</si>
  <si>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</si>
  <si>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</si>
  <si>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</si>
  <si>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</si>
  <si>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</si>
  <si>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</si>
  <si>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</si>
  <si>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</si>
  <si>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</si>
  <si>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</si>
  <si>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</si>
  <si>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</si>
  <si>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</si>
  <si>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</si>
  <si>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</si>
  <si>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</si>
  <si>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</si>
  <si>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</si>
  <si>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</si>
  <si>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</si>
  <si>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</si>
  <si>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</si>
  <si>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</si>
  <si>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</si>
  <si>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</si>
  <si>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</si>
  <si>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</si>
  <si>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</si>
  <si>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</si>
  <si>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</si>
  <si>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</si>
  <si>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</si>
  <si>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</si>
  <si>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</si>
  <si>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</si>
  <si>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</si>
  <si>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</si>
  <si>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</si>
  <si>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</si>
  <si>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</si>
  <si>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</si>
  <si>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</si>
  <si>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</si>
  <si>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</si>
  <si>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</si>
  <si>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</si>
  <si>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</si>
  <si>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</si>
  <si>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</si>
  <si>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</si>
  <si>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</si>
  <si>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</si>
  <si>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</si>
  <si>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</si>
  <si>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</si>
  <si>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</si>
  <si>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</si>
  <si>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</si>
  <si>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</si>
  <si>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</si>
  <si>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</si>
  <si>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</si>
  <si>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</si>
  <si>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</si>
  <si>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</si>
  <si>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</si>
  <si>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</si>
  <si>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</si>
  <si>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</si>
  <si>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</si>
  <si>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</si>
  <si>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</si>
  <si>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</si>
  <si>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</si>
  <si>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</si>
  <si>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</si>
  <si>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</si>
  <si>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</si>
  <si>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</si>
  <si>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</si>
  <si>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</si>
  <si>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</si>
  <si>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</si>
  <si>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</si>
  <si>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</si>
  <si>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</si>
  <si>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</si>
  <si>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</si>
  <si>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</si>
  <si>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</si>
  <si>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</si>
  <si>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</si>
  <si>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</si>
  <si>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</si>
  <si>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</si>
  <si>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</si>
  <si>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50266</t>
  </si>
  <si>
    <t>Rest of District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</si>
  <si>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</si>
  <si>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</si>
  <si>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</si>
  <si>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</si>
  <si>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</si>
  <si>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</si>
  <si>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</si>
  <si>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</si>
  <si>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</si>
  <si>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</si>
  <si>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</si>
  <si>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</si>
  <si>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</si>
  <si>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Old House District</t>
  </si>
  <si>
    <t>Column %
Count</t>
  </si>
  <si>
    <t>19</t>
  </si>
  <si>
    <t>44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</si>
  <si>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</si>
  <si>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</si>
  <si>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</si>
  <si>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</si>
  <si>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</si>
  <si>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</si>
  <si>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</si>
  <si>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</si>
  <si>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</si>
  <si>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</si>
  <si>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</si>
  <si>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</si>
  <si>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</si>
  <si>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Geo - City</t>
  </si>
  <si>
    <t>Column %
Count</t>
  </si>
  <si>
    <t>Adel</t>
  </si>
  <si>
    <t>Van meter</t>
  </si>
  <si>
    <t>West des moines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</si>
  <si>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</si>
  <si>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</si>
  <si>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</si>
  <si>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</si>
  <si>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</si>
  <si>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</si>
  <si>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</si>
  <si>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</si>
  <si>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</si>
  <si>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</si>
  <si>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</si>
  <si>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City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</si>
  <si>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</si>
  <si>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</si>
  <si>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</si>
  <si>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</si>
  <si>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</si>
  <si>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</si>
  <si>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</si>
  <si>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</si>
  <si>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</si>
  <si>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</si>
  <si>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</si>
  <si>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</si>
  <si>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</si>
  <si>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</si>
  <si>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</si>
  <si>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</si>
  <si>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</si>
  <si>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</si>
  <si>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</si>
  <si>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</si>
  <si>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</si>
  <si>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</si>
  <si>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</si>
  <si>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</si>
  <si>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</si>
  <si>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</si>
  <si>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</si>
  <si>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</si>
  <si>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</si>
  <si>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</si>
  <si>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</si>
  <si>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</si>
  <si>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</si>
  <si>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</si>
  <si>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</si>
  <si>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</si>
  <si>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</si>
  <si>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</si>
  <si>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</si>
  <si>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</si>
  <si>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</si>
  <si>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</si>
  <si>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</si>
  <si>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</si>
  <si>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</si>
  <si>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</si>
  <si>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</si>
  <si>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</si>
  <si>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</si>
  <si>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</si>
  <si>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</si>
  <si>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</si>
  <si>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</si>
  <si>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</si>
  <si>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</si>
  <si>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</si>
  <si>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</si>
  <si>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</si>
  <si>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</si>
  <si>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</si>
  <si>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</si>
  <si>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</si>
  <si>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</si>
  <si>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</si>
  <si>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</si>
  <si>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</si>
  <si>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</si>
  <si>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</si>
  <si>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</si>
  <si>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</si>
  <si>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</si>
  <si>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</si>
  <si>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</si>
  <si>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</si>
  <si>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</si>
  <si>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</si>
  <si>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</si>
  <si>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</si>
  <si>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</si>
  <si>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</si>
  <si>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</si>
  <si>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</si>
  <si>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</si>
  <si>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</si>
  <si>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</si>
  <si>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</si>
  <si>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</si>
  <si>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</si>
  <si>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</si>
  <si>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</si>
  <si>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</si>
  <si>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</si>
  <si>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</si>
  <si>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</si>
  <si>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</si>
  <si>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</si>
  <si>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</si>
  <si>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</si>
  <si>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</si>
  <si>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</si>
  <si>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</si>
  <si>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</si>
  <si>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</si>
  <si>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</si>
  <si>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</si>
  <si>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</si>
  <si>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</si>
  <si>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</si>
  <si>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</si>
  <si>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</si>
  <si>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</si>
  <si>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</si>
  <si>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</si>
  <si>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</si>
  <si>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</si>
  <si>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</si>
  <si>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</si>
  <si>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</si>
  <si>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</si>
  <si>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</si>
  <si>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</si>
  <si>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</si>
  <si>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</si>
  <si>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</si>
  <si>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</si>
  <si>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</si>
  <si>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</si>
  <si>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</si>
  <si>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</si>
  <si>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</si>
  <si>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</si>
  <si>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</si>
  <si>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</si>
  <si>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</si>
  <si>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</si>
  <si>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</si>
  <si>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</si>
  <si>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</si>
  <si>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</si>
  <si>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</si>
  <si>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</si>
  <si>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</si>
  <si>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</si>
  <si>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</si>
  <si>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</si>
  <si>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</si>
  <si>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</si>
  <si>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</si>
  <si>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</si>
  <si>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</si>
  <si>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</si>
  <si>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</si>
  <si>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</si>
  <si>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</si>
  <si>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</si>
  <si>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</si>
  <si>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</si>
  <si>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</si>
  <si>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</si>
  <si>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</si>
  <si>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 xml:space="preserve">Race + Gender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</si>
  <si>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</si>
  <si>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</si>
  <si>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</si>
  <si>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</si>
  <si>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</si>
  <si>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</si>
  <si>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</si>
  <si>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</si>
  <si>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</si>
  <si>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</si>
  <si>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</si>
  <si>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</si>
  <si>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</si>
  <si>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</si>
  <si>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</si>
  <si>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</si>
  <si>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</si>
  <si>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</si>
  <si>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</si>
  <si>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</si>
  <si>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</si>
  <si>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</si>
  <si>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</si>
  <si>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</si>
  <si>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 xml:space="preserve">Race + Gender by Vote Method Screener </t>
  </si>
  <si>
    <t/>
  </si>
  <si>
    <t>Back to TOC</t>
  </si>
  <si>
    <t xml:space="preserve">Race + 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</si>
  <si>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</si>
  <si>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</si>
  <si>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</si>
  <si>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</si>
  <si>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</si>
  <si>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</si>
  <si>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</si>
  <si>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</si>
  <si>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</si>
  <si>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</si>
  <si>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</si>
  <si>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</si>
  <si>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</si>
  <si>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</si>
  <si>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</si>
  <si>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</si>
  <si>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</si>
  <si>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</si>
  <si>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</si>
  <si>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 xml:space="preserve">Race + Gender by IA RD/WT  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</si>
  <si>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</si>
  <si>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</si>
  <si>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</si>
  <si>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</si>
  <si>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</si>
  <si>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</si>
  <si>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</si>
  <si>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</si>
  <si>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</si>
  <si>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</si>
  <si>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</si>
  <si>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</si>
  <si>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</si>
  <si>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</si>
  <si>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</si>
  <si>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</si>
  <si>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</si>
  <si>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</si>
  <si>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</si>
  <si>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</si>
  <si>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</si>
  <si>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</si>
  <si>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</si>
  <si>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</si>
  <si>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</si>
  <si>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</si>
  <si>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</si>
  <si>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</si>
  <si>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</si>
  <si>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</si>
  <si>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</si>
  <si>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</si>
  <si>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</si>
  <si>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</si>
  <si>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</si>
  <si>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</si>
  <si>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</si>
  <si>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</si>
  <si>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</si>
  <si>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</si>
  <si>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</si>
  <si>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</si>
  <si>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</si>
  <si>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</si>
  <si>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</si>
  <si>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</si>
  <si>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Image:Joe Biden</t>
  </si>
  <si>
    <t/>
  </si>
  <si>
    <t>Back to TOC</t>
  </si>
  <si>
    <t>Race + Gender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</si>
  <si>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</si>
  <si>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</si>
  <si>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</si>
  <si>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</si>
  <si>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</si>
  <si>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</si>
  <si>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</si>
  <si>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</si>
  <si>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</si>
  <si>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</si>
  <si>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</si>
  <si>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</si>
  <si>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</si>
  <si>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</si>
  <si>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</si>
  <si>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</si>
  <si>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</si>
  <si>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</si>
  <si>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</si>
  <si>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</si>
  <si>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Image:David Young</t>
  </si>
  <si>
    <t/>
  </si>
  <si>
    <t>Back to TOC</t>
  </si>
  <si>
    <t>Race + Gender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</si>
  <si>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</si>
  <si>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</si>
  <si>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</si>
  <si>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</si>
  <si>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</si>
  <si>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</si>
  <si>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</si>
  <si>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</si>
  <si>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</si>
  <si>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</si>
  <si>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</si>
  <si>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</si>
  <si>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</si>
  <si>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</si>
  <si>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</si>
  <si>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</si>
  <si>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</si>
  <si>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</si>
  <si>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</si>
  <si>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</si>
  <si>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Image:Sonya Heitshusen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</si>
  <si>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</si>
  <si>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</si>
  <si>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</si>
  <si>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</si>
  <si>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</si>
  <si>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</si>
  <si>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</si>
  <si>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</si>
  <si>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</si>
  <si>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</si>
  <si>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</si>
  <si>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</si>
  <si>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</si>
  <si>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</si>
  <si>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</si>
  <si>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</si>
  <si>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</si>
  <si>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</si>
  <si>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</si>
  <si>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</si>
  <si>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</si>
  <si>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</si>
  <si>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</si>
  <si>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</si>
  <si>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</si>
  <si>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</si>
  <si>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</si>
  <si>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</si>
  <si>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</si>
  <si>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</si>
  <si>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</si>
  <si>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</si>
  <si>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</si>
  <si>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</si>
  <si>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</si>
  <si>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</si>
  <si>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</si>
  <si>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</si>
  <si>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</si>
  <si>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</si>
  <si>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</si>
  <si>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</si>
  <si>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</si>
  <si>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</si>
  <si>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</si>
  <si>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</si>
  <si>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</si>
  <si>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</si>
  <si>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</si>
  <si>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</si>
  <si>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</si>
  <si>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</si>
  <si>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</si>
  <si>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</si>
  <si>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</si>
  <si>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</si>
  <si>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</si>
  <si>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</si>
  <si>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</si>
  <si>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</si>
  <si>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</si>
  <si>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</si>
  <si>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</si>
  <si>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</si>
  <si>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</si>
  <si>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</si>
  <si>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</si>
  <si>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</si>
  <si>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</si>
  <si>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</si>
  <si>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</si>
  <si>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</si>
  <si>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</si>
  <si>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</si>
  <si>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</si>
  <si>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</si>
  <si>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</si>
  <si>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</si>
  <si>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</si>
  <si>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</si>
  <si>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</si>
  <si>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</si>
  <si>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</si>
  <si>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</si>
  <si>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</si>
  <si>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</si>
  <si>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</si>
  <si>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</si>
  <si>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</si>
  <si>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</si>
  <si>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</si>
  <si>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</si>
  <si>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</si>
  <si>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</si>
  <si>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</si>
  <si>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</si>
  <si>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</si>
  <si>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</si>
  <si>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</si>
  <si>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</si>
  <si>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</si>
  <si>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</si>
  <si>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</si>
  <si>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</si>
  <si>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</si>
  <si>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</si>
  <si>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</si>
  <si>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</si>
  <si>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</si>
  <si>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</si>
  <si>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</si>
  <si>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</si>
  <si>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</si>
  <si>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</si>
  <si>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</si>
  <si>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</si>
  <si>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</si>
  <si>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</si>
  <si>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</si>
  <si>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</si>
  <si>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</si>
  <si>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</si>
  <si>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</si>
  <si>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</si>
  <si>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</si>
  <si>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Young SRH Source</t>
  </si>
  <si>
    <t/>
  </si>
  <si>
    <t>Back to TOC</t>
  </si>
  <si>
    <t>Race + Gender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</si>
  <si>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</si>
  <si>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</si>
  <si>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</si>
  <si>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</si>
  <si>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</si>
  <si>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</si>
  <si>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</si>
  <si>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</si>
  <si>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</si>
  <si>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</si>
  <si>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</si>
  <si>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</si>
  <si>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</si>
  <si>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</si>
  <si>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</si>
  <si>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</si>
  <si>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</si>
  <si>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</si>
  <si>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</si>
  <si>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</si>
  <si>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Young SRH Description</t>
  </si>
  <si>
    <t/>
  </si>
  <si>
    <t>Back to TOC</t>
  </si>
  <si>
    <t>Race + Gender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</si>
  <si>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</si>
  <si>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</si>
  <si>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</si>
  <si>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</si>
  <si>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</si>
  <si>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</si>
  <si>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</si>
  <si>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</si>
  <si>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</si>
  <si>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</si>
  <si>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</si>
  <si>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</si>
  <si>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</si>
  <si>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</si>
  <si>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</si>
  <si>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</si>
  <si>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</si>
  <si>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</si>
  <si>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</si>
  <si>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</si>
  <si>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</si>
  <si>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</si>
  <si>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</si>
  <si>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Heitshusen SRH Source</t>
  </si>
  <si>
    <t/>
  </si>
  <si>
    <t>Back to TOC</t>
  </si>
  <si>
    <t>Race + Gender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</si>
  <si>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</si>
  <si>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</si>
  <si>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</si>
  <si>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</si>
  <si>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</si>
  <si>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</si>
  <si>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</si>
  <si>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</si>
  <si>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</si>
  <si>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</si>
  <si>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</si>
  <si>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</si>
  <si>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</si>
  <si>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</si>
  <si>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</si>
  <si>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</si>
  <si>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</si>
  <si>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</si>
  <si>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</si>
  <si>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</si>
  <si>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Heitshusen SRH Description  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</si>
  <si>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</si>
  <si>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</si>
  <si>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</si>
  <si>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</si>
  <si>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</si>
  <si>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</si>
  <si>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</si>
  <si>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</si>
  <si>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</si>
  <si>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</si>
  <si>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</si>
  <si>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</si>
  <si>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</si>
  <si>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</si>
  <si>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</si>
  <si>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</si>
  <si>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</si>
  <si>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</si>
  <si>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</si>
  <si>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</si>
  <si>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</si>
  <si>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</si>
  <si>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</si>
  <si>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</si>
  <si>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</si>
  <si>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</si>
  <si>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</si>
  <si>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</si>
  <si>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</si>
  <si>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</si>
  <si>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</si>
  <si>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</si>
  <si>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</si>
  <si>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</si>
  <si>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</si>
  <si>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</si>
  <si>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</si>
  <si>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</si>
  <si>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</si>
  <si>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</si>
  <si>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</si>
  <si>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</si>
  <si>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 xml:space="preserve">Race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</si>
  <si>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</si>
  <si>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</si>
  <si>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</si>
  <si>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</si>
  <si>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</si>
  <si>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</si>
  <si>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</si>
  <si>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</si>
  <si>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</si>
  <si>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</si>
  <si>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</si>
  <si>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</si>
  <si>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</si>
  <si>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</si>
  <si>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</si>
  <si>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</si>
  <si>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</si>
  <si>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</si>
  <si>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</si>
  <si>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</si>
  <si>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 xml:space="preserve">Race + Gender by Partisanship by Response  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</si>
  <si>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</si>
  <si>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</si>
  <si>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</si>
  <si>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</si>
  <si>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</si>
  <si>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</si>
  <si>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</si>
  <si>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</si>
  <si>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</si>
  <si>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</si>
  <si>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</si>
  <si>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</si>
  <si>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</si>
  <si>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</si>
  <si>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</si>
  <si>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</si>
  <si>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</si>
  <si>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</si>
  <si>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</si>
  <si>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</si>
  <si>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</si>
  <si>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</si>
  <si>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</si>
  <si>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</si>
  <si>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</si>
  <si>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</si>
  <si>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</si>
  <si>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</si>
  <si>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</si>
  <si>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</si>
  <si>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</si>
  <si>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</si>
  <si>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</si>
  <si>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</si>
  <si>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</si>
  <si>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</si>
  <si>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</si>
  <si>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</si>
  <si>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</si>
  <si>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</si>
  <si>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</si>
  <si>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</si>
  <si>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</si>
  <si>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</si>
  <si>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</si>
  <si>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</si>
  <si>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</si>
  <si>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</si>
  <si>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</si>
  <si>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</si>
  <si>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</si>
  <si>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</si>
  <si>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</si>
  <si>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</si>
  <si>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</si>
  <si>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</si>
  <si>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</si>
  <si>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</si>
  <si>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</si>
  <si>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</si>
  <si>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</si>
  <si>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</si>
  <si>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</si>
  <si>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</si>
  <si>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</si>
  <si>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</si>
  <si>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</si>
  <si>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</si>
  <si>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</si>
  <si>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</si>
  <si>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</si>
  <si>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</si>
  <si>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</si>
  <si>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</si>
  <si>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</si>
  <si>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</si>
  <si>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</si>
  <si>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</si>
  <si>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</si>
  <si>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</si>
  <si>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</si>
  <si>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</si>
  <si>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</si>
  <si>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</si>
  <si>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</si>
  <si>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</si>
  <si>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</si>
  <si>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</si>
  <si>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</si>
  <si>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</si>
  <si>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</si>
  <si>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</si>
  <si>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</si>
  <si>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</si>
  <si>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</si>
  <si>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</si>
  <si>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</si>
  <si>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</si>
  <si>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</si>
  <si>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</si>
  <si>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</si>
  <si>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</si>
  <si>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</si>
  <si>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</si>
  <si>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</si>
  <si>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</si>
  <si>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</si>
  <si>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</si>
  <si>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</si>
  <si>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</si>
  <si>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</si>
  <si>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</si>
  <si>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</si>
  <si>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</si>
  <si>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</si>
  <si>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</si>
  <si>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</si>
  <si>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50266</t>
  </si>
  <si>
    <t>Rest of District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</si>
  <si>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</si>
  <si>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</si>
  <si>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</si>
  <si>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</si>
  <si>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</si>
  <si>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</si>
  <si>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</si>
  <si>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</si>
  <si>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</si>
  <si>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</si>
  <si>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</si>
  <si>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</si>
  <si>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</si>
  <si>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</si>
  <si>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Old House District</t>
  </si>
  <si>
    <t>Column %
Count</t>
  </si>
  <si>
    <t>19</t>
  </si>
  <si>
    <t>44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</si>
  <si>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</si>
  <si>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</si>
  <si>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</si>
  <si>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</si>
  <si>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</si>
  <si>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</si>
  <si>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</si>
  <si>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</si>
  <si>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</si>
  <si>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</si>
  <si>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</si>
  <si>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</si>
  <si>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</si>
  <si>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</si>
  <si>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Geo - City</t>
  </si>
  <si>
    <t>Column %
Count</t>
  </si>
  <si>
    <t>Adel</t>
  </si>
  <si>
    <t>Van meter</t>
  </si>
  <si>
    <t>West des moines</t>
  </si>
  <si>
    <t>Unknown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</si>
  <si>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</si>
  <si>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</si>
  <si>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</si>
  <si>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</si>
  <si>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</si>
  <si>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</si>
  <si>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</si>
  <si>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</si>
  <si>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</si>
  <si>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</si>
  <si>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</si>
  <si>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Geo - City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</si>
  <si>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</si>
  <si>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</si>
  <si>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</si>
  <si>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</si>
  <si>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</si>
  <si>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</si>
  <si>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</si>
  <si>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</si>
  <si>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</si>
  <si>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</si>
  <si>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</si>
  <si>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</si>
  <si>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</si>
  <si>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</si>
  <si>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</si>
  <si>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</si>
  <si>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</si>
  <si>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</si>
  <si>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</si>
  <si>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</si>
  <si>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</si>
  <si>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</si>
  <si>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</si>
  <si>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</si>
  <si>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</si>
  <si>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</si>
  <si>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</si>
  <si>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</si>
  <si>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</si>
  <si>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</si>
  <si>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</si>
  <si>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</si>
  <si>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</si>
  <si>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</si>
  <si>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</si>
  <si>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</si>
  <si>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</si>
  <si>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</si>
  <si>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</si>
  <si>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</si>
  <si>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</si>
  <si>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</si>
  <si>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Age + Income from File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</si>
  <si>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</si>
  <si>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</si>
  <si>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</si>
  <si>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</si>
  <si>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</si>
  <si>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</si>
  <si>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</si>
  <si>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</si>
  <si>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</si>
  <si>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</si>
  <si>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</si>
  <si>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</si>
  <si>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</si>
  <si>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</si>
  <si>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</si>
  <si>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</si>
  <si>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</si>
  <si>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</si>
  <si>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</si>
  <si>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</si>
  <si>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</si>
  <si>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</si>
  <si>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</si>
  <si>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</si>
  <si>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</si>
  <si>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</si>
  <si>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</si>
  <si>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</si>
  <si>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</si>
  <si>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</si>
  <si>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</si>
  <si>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</si>
  <si>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</si>
  <si>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</si>
  <si>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</si>
  <si>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</si>
  <si>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</si>
  <si>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</si>
  <si>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</si>
  <si>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</si>
  <si>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</si>
  <si>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</si>
  <si>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</si>
  <si>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</si>
  <si>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</si>
  <si>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</si>
  <si>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</si>
  <si>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</si>
  <si>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</si>
  <si>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</si>
  <si>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</si>
  <si>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</si>
  <si>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</si>
  <si>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</si>
  <si>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</si>
  <si>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</si>
  <si>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</si>
  <si>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</si>
  <si>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</si>
  <si>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</si>
  <si>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</si>
  <si>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</si>
  <si>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</si>
  <si>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</si>
  <si>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</si>
  <si>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</si>
  <si>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</si>
  <si>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</si>
  <si>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</si>
  <si>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</si>
  <si>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</si>
  <si>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</si>
  <si>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</si>
  <si>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</si>
  <si>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</si>
  <si>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</si>
  <si>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</si>
  <si>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</si>
  <si>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</si>
  <si>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</si>
  <si>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</si>
  <si>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</si>
  <si>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</si>
  <si>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</si>
  <si>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</si>
  <si>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</si>
  <si>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</si>
  <si>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</si>
  <si>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</si>
  <si>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</si>
  <si>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</si>
  <si>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</si>
  <si>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</si>
  <si>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</si>
  <si>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</si>
  <si>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</si>
  <si>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</si>
  <si>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</si>
  <si>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</si>
  <si>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</si>
  <si>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</si>
  <si>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</si>
  <si>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</si>
  <si>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</si>
  <si>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</si>
  <si>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</si>
  <si>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</si>
  <si>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</si>
  <si>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</si>
  <si>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</si>
  <si>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</si>
  <si>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</si>
  <si>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</si>
  <si>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</si>
  <si>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</si>
  <si>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</si>
  <si>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</si>
  <si>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</si>
  <si>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</si>
  <si>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</si>
  <si>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</si>
  <si>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</si>
  <si>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</si>
  <si>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</si>
  <si>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 xml:space="preserve">Gender + Education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</si>
  <si>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</si>
  <si>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</si>
  <si>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</si>
  <si>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</si>
  <si>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</si>
  <si>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</si>
  <si>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</si>
  <si>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</si>
  <si>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</si>
  <si>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</si>
  <si>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</si>
  <si>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</si>
  <si>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</si>
  <si>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</si>
  <si>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</si>
  <si>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</si>
  <si>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</si>
  <si>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</si>
  <si>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</si>
  <si>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</si>
  <si>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Vote Method Screener </t>
  </si>
  <si>
    <t/>
  </si>
  <si>
    <t>Back to TOC</t>
  </si>
  <si>
    <t xml:space="preserve">Gender + Education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</si>
  <si>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</si>
  <si>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</si>
  <si>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</si>
  <si>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</si>
  <si>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</si>
  <si>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</si>
  <si>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</si>
  <si>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</si>
  <si>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</si>
  <si>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</si>
  <si>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</si>
  <si>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</si>
  <si>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</si>
  <si>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</si>
  <si>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</si>
  <si>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IA RD/WT  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</si>
  <si>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</si>
  <si>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</si>
  <si>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</si>
  <si>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</si>
  <si>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</si>
  <si>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</si>
  <si>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</si>
  <si>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</si>
  <si>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</si>
  <si>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</si>
  <si>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</si>
  <si>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</si>
  <si>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</si>
  <si>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</si>
  <si>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</si>
  <si>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</si>
  <si>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</si>
  <si>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</si>
  <si>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</si>
  <si>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</si>
  <si>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</si>
  <si>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</si>
  <si>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</si>
  <si>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</si>
  <si>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</si>
  <si>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</si>
  <si>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</si>
  <si>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</si>
  <si>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</si>
  <si>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</si>
  <si>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</si>
  <si>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</si>
  <si>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</si>
  <si>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</si>
  <si>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</si>
  <si>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</si>
  <si>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</si>
  <si>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</si>
  <si>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Image:Joe Biden</t>
  </si>
  <si>
    <t/>
  </si>
  <si>
    <t>Back to TOC</t>
  </si>
  <si>
    <t>Gender + Education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</si>
  <si>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</si>
  <si>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</si>
  <si>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</si>
  <si>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</si>
  <si>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</si>
  <si>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</si>
  <si>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</si>
  <si>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</si>
  <si>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</si>
  <si>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</si>
  <si>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</si>
  <si>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</si>
  <si>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</si>
  <si>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</si>
  <si>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</si>
  <si>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</si>
  <si>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Image:David Young</t>
  </si>
  <si>
    <t/>
  </si>
  <si>
    <t>Back to TOC</t>
  </si>
  <si>
    <t>Gender + Education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</si>
  <si>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</si>
  <si>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</si>
  <si>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</si>
  <si>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</si>
  <si>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</si>
  <si>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</si>
  <si>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</si>
  <si>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</si>
  <si>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</si>
  <si>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</si>
  <si>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</si>
  <si>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</si>
  <si>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</si>
  <si>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</si>
  <si>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</si>
  <si>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</si>
  <si>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Image:Sonya Heitshusen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</si>
  <si>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</si>
  <si>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</si>
  <si>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</si>
  <si>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</si>
  <si>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</si>
  <si>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</si>
  <si>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</si>
  <si>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</si>
  <si>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</si>
  <si>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</si>
  <si>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</si>
  <si>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</si>
  <si>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</si>
  <si>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</si>
  <si>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</si>
  <si>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</si>
  <si>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</si>
  <si>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</si>
  <si>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</si>
  <si>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</si>
  <si>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</si>
  <si>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</si>
  <si>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</si>
  <si>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</si>
  <si>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</si>
  <si>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</si>
  <si>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</si>
  <si>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</si>
  <si>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</si>
  <si>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</si>
  <si>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</si>
  <si>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</si>
  <si>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</si>
  <si>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</si>
  <si>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</si>
  <si>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</si>
  <si>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</si>
  <si>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</si>
  <si>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</si>
  <si>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</si>
  <si>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</si>
  <si>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</si>
  <si>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</si>
  <si>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</si>
  <si>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</si>
  <si>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</si>
  <si>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</si>
  <si>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</si>
  <si>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</si>
  <si>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</si>
  <si>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</si>
  <si>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</si>
  <si>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</si>
  <si>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</si>
  <si>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</si>
  <si>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</si>
  <si>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</si>
  <si>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</si>
  <si>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</si>
  <si>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</si>
  <si>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</si>
  <si>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</si>
  <si>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</si>
  <si>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</si>
  <si>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</si>
  <si>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</si>
  <si>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</si>
  <si>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</si>
  <si>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</si>
  <si>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</si>
  <si>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</si>
  <si>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</si>
  <si>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</si>
  <si>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</si>
  <si>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</si>
  <si>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</si>
  <si>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</si>
  <si>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</si>
  <si>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</si>
  <si>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</si>
  <si>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</si>
  <si>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</si>
  <si>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</si>
  <si>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</si>
  <si>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</si>
  <si>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</si>
  <si>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</si>
  <si>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</si>
  <si>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</si>
  <si>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</si>
  <si>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</si>
  <si>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</si>
  <si>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</si>
  <si>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</si>
  <si>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</si>
  <si>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</si>
  <si>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</si>
  <si>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</si>
  <si>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</si>
  <si>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</si>
  <si>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</si>
  <si>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</si>
  <si>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</si>
  <si>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</si>
  <si>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</si>
  <si>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Young SRH Source</t>
  </si>
  <si>
    <t/>
  </si>
  <si>
    <t>Back to TOC</t>
  </si>
  <si>
    <t>Gender + Education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</si>
  <si>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</si>
  <si>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</si>
  <si>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</si>
  <si>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</si>
  <si>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</si>
  <si>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</si>
  <si>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</si>
  <si>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</si>
  <si>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</si>
  <si>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</si>
  <si>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</si>
  <si>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</si>
  <si>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</si>
  <si>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</si>
  <si>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</si>
  <si>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</si>
  <si>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Young SRH Description</t>
  </si>
  <si>
    <t/>
  </si>
  <si>
    <t>Back to TOC</t>
  </si>
  <si>
    <t>Gender + Education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</si>
  <si>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</si>
  <si>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</si>
  <si>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</si>
  <si>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</si>
  <si>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</si>
  <si>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</si>
  <si>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</si>
  <si>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</si>
  <si>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</si>
  <si>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</si>
  <si>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</si>
  <si>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</si>
  <si>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</si>
  <si>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</si>
  <si>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</si>
  <si>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</si>
  <si>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</si>
  <si>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</si>
  <si>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</si>
  <si>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Heitshusen SRH Source</t>
  </si>
  <si>
    <t/>
  </si>
  <si>
    <t>Back to TOC</t>
  </si>
  <si>
    <t>Gender + Education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</si>
  <si>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</si>
  <si>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</si>
  <si>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</si>
  <si>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</si>
  <si>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</si>
  <si>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</si>
  <si>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</si>
  <si>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</si>
  <si>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</si>
  <si>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</si>
  <si>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</si>
  <si>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</si>
  <si>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</si>
  <si>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</si>
  <si>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</si>
  <si>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</si>
  <si>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Heitshusen SRH Description  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</si>
  <si>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</si>
  <si>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</si>
  <si>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</si>
  <si>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</si>
  <si>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</si>
  <si>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</si>
  <si>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</si>
  <si>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</si>
  <si>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</si>
  <si>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</si>
  <si>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</si>
  <si>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</si>
  <si>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</si>
  <si>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</si>
  <si>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</si>
  <si>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</si>
  <si>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</si>
  <si>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</si>
  <si>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</si>
  <si>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</si>
  <si>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</si>
  <si>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</si>
  <si>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</si>
  <si>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</si>
  <si>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</si>
  <si>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</si>
  <si>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</si>
  <si>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</si>
  <si>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</si>
  <si>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</si>
  <si>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</si>
  <si>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</si>
  <si>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</si>
  <si>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</si>
  <si>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 xml:space="preserve">Gender + Education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</si>
  <si>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</si>
  <si>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</si>
  <si>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</si>
  <si>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</si>
  <si>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</si>
  <si>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</si>
  <si>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</si>
  <si>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</si>
  <si>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</si>
  <si>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</si>
  <si>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</si>
  <si>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</si>
  <si>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</si>
  <si>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</si>
  <si>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</si>
  <si>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</si>
  <si>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Partisanship by Response  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</si>
  <si>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</si>
  <si>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</si>
  <si>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</si>
  <si>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</si>
  <si>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</si>
  <si>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</si>
  <si>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</si>
  <si>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</si>
  <si>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</si>
  <si>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</si>
  <si>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</si>
  <si>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</si>
  <si>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</si>
  <si>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</si>
  <si>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</si>
  <si>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</si>
  <si>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</si>
  <si>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</si>
  <si>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</si>
  <si>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</si>
  <si>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</si>
  <si>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</si>
  <si>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</si>
  <si>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</si>
  <si>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</si>
  <si>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</si>
  <si>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</si>
  <si>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</si>
  <si>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</si>
  <si>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</si>
  <si>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</si>
  <si>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</si>
  <si>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</si>
  <si>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</si>
  <si>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</si>
  <si>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</si>
  <si>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</si>
  <si>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</si>
  <si>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</si>
  <si>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</si>
  <si>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</si>
  <si>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</si>
  <si>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</si>
  <si>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</si>
  <si>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</si>
  <si>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</si>
  <si>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</si>
  <si>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</si>
  <si>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</si>
  <si>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</si>
  <si>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</si>
  <si>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</si>
  <si>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</si>
  <si>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</si>
  <si>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</si>
  <si>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</si>
  <si>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</si>
  <si>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</si>
  <si>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</si>
  <si>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</si>
  <si>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</si>
  <si>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</si>
  <si>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</si>
  <si>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</si>
  <si>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</si>
  <si>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</si>
  <si>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</si>
  <si>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</si>
  <si>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</si>
  <si>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</si>
  <si>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</si>
  <si>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</si>
  <si>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</si>
  <si>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</si>
  <si>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</si>
  <si>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</si>
  <si>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</si>
  <si>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</si>
  <si>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</si>
  <si>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</si>
  <si>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</si>
  <si>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</si>
  <si>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</si>
  <si>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</si>
  <si>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</si>
  <si>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</si>
  <si>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</si>
  <si>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</si>
  <si>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</si>
  <si>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</si>
  <si>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</si>
  <si>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</si>
  <si>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</si>
  <si>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</si>
  <si>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</si>
  <si>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</si>
  <si>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</si>
  <si>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50266</t>
  </si>
  <si>
    <t>Rest of District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</si>
  <si>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</si>
  <si>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</si>
  <si>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</si>
  <si>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</si>
  <si>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</si>
  <si>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</si>
  <si>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</si>
  <si>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</si>
  <si>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</si>
  <si>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</si>
  <si>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Old House District</t>
  </si>
  <si>
    <t>Column %
Count</t>
  </si>
  <si>
    <t>19</t>
  </si>
  <si>
    <t>44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</si>
  <si>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</si>
  <si>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</si>
  <si>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</si>
  <si>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</si>
  <si>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</si>
  <si>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</si>
  <si>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</si>
  <si>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</t>
  </si>
  <si>
    <t/>
  </si>
  <si>
    <t>Back to TOC</t>
  </si>
  <si>
    <t>Gender + Education by Geo - City</t>
  </si>
  <si>
    <t>Column %
Count</t>
  </si>
  <si>
    <t>Adel</t>
  </si>
  <si>
    <t>Van meter</t>
  </si>
  <si>
    <t>West des moines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</si>
  <si>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</si>
  <si>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</si>
  <si>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</si>
  <si>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</si>
  <si>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</si>
  <si>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</si>
  <si>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</si>
  <si>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</si>
  <si>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City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</si>
  <si>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</si>
  <si>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</si>
  <si>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</si>
  <si>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</si>
  <si>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</si>
  <si>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</si>
  <si>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</si>
  <si>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</si>
  <si>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</si>
  <si>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</si>
  <si>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</si>
  <si>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</si>
  <si>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</si>
  <si>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</si>
  <si>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</si>
  <si>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</si>
  <si>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</si>
  <si>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</si>
  <si>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</si>
  <si>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</si>
  <si>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</si>
  <si>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</si>
  <si>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</si>
  <si>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</si>
  <si>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</si>
  <si>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</si>
  <si>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</si>
  <si>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</si>
  <si>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</si>
  <si>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</si>
  <si>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</si>
  <si>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</si>
  <si>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</si>
  <si>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</si>
  <si>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</si>
  <si>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</si>
  <si>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</si>
  <si>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</si>
  <si>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</si>
  <si>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</si>
  <si>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</si>
  <si>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</si>
  <si>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</si>
  <si>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</si>
  <si>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</si>
  <si>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</si>
  <si>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</si>
  <si>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</si>
  <si>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</si>
  <si>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</si>
  <si>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</si>
  <si>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</si>
  <si>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</si>
  <si>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</si>
  <si>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</si>
  <si>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</si>
  <si>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</si>
  <si>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</si>
  <si>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</si>
  <si>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</si>
  <si>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</si>
  <si>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</si>
  <si>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</si>
  <si>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</si>
  <si>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</si>
  <si>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</si>
  <si>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</si>
  <si>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</si>
  <si>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</si>
  <si>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</si>
  <si>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</si>
  <si>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</si>
  <si>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</si>
  <si>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</si>
  <si>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</si>
  <si>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</si>
  <si>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</si>
  <si>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</si>
  <si>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</si>
  <si>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</si>
  <si>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</si>
  <si>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</si>
  <si>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</si>
  <si>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</si>
  <si>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</si>
  <si>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</si>
  <si>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</si>
  <si>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</si>
  <si>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</si>
  <si>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</si>
  <si>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</si>
  <si>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</si>
  <si>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</si>
  <si>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</si>
  <si>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</si>
  <si>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</si>
  <si>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</si>
  <si>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</si>
  <si>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</si>
  <si>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</si>
  <si>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</si>
  <si>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</si>
  <si>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</si>
  <si>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</si>
  <si>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</si>
  <si>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</si>
  <si>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</si>
  <si>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</si>
  <si>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</si>
  <si>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</si>
  <si>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</si>
  <si>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</si>
  <si>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</si>
  <si>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</si>
  <si>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</si>
  <si>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</si>
  <si>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</si>
  <si>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</si>
  <si>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</si>
  <si>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</si>
  <si>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</si>
  <si>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</si>
  <si>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</si>
  <si>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</si>
  <si>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</si>
  <si>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</si>
  <si>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</si>
  <si>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</si>
  <si>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</si>
  <si>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</si>
  <si>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</si>
  <si>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</si>
  <si>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</si>
  <si>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</si>
  <si>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</si>
  <si>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</si>
  <si>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</si>
  <si>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</si>
  <si>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</si>
  <si>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 xml:space="preserve">Partisanship + Age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</si>
  <si>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</si>
  <si>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</si>
  <si>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</si>
  <si>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</si>
  <si>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</si>
  <si>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</si>
  <si>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</si>
  <si>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</si>
  <si>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</si>
  <si>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</si>
  <si>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</si>
  <si>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</si>
  <si>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</si>
  <si>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</si>
  <si>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</si>
  <si>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</si>
  <si>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</si>
  <si>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</si>
  <si>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</si>
  <si>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</si>
  <si>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</si>
  <si>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</si>
  <si>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</si>
  <si>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</si>
  <si>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</si>
  <si>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</si>
  <si>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</si>
  <si>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</si>
  <si>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Vote Method Screener </t>
  </si>
  <si>
    <t/>
  </si>
  <si>
    <t>Back to TOC</t>
  </si>
  <si>
    <t xml:space="preserve">Partisanship + Age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</si>
  <si>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</si>
  <si>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</si>
  <si>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</si>
  <si>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</si>
  <si>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</si>
  <si>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</si>
  <si>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</si>
  <si>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</si>
  <si>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</si>
  <si>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</si>
  <si>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</si>
  <si>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</si>
  <si>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</si>
  <si>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</si>
  <si>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</si>
  <si>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</si>
  <si>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</si>
  <si>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</si>
  <si>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</si>
  <si>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</si>
  <si>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</si>
  <si>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</si>
  <si>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</si>
  <si>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IA RD/WT  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</si>
  <si>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</si>
  <si>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</si>
  <si>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</si>
  <si>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</si>
  <si>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</si>
  <si>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</si>
  <si>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</si>
  <si>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</si>
  <si>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</si>
  <si>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</si>
  <si>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</si>
  <si>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</si>
  <si>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</si>
  <si>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</si>
  <si>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</si>
  <si>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</si>
  <si>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</si>
  <si>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</si>
  <si>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</si>
  <si>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</si>
  <si>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</si>
  <si>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</si>
  <si>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</si>
  <si>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</si>
  <si>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</si>
  <si>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</si>
  <si>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</si>
  <si>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</si>
  <si>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</si>
  <si>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</si>
  <si>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</si>
  <si>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</si>
  <si>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</si>
  <si>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</si>
  <si>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</si>
  <si>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</si>
  <si>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</si>
  <si>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</si>
  <si>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</si>
  <si>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</si>
  <si>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</si>
  <si>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</si>
  <si>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</si>
  <si>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</si>
  <si>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</si>
  <si>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</si>
  <si>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</si>
  <si>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</si>
  <si>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</si>
  <si>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</si>
  <si>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</si>
  <si>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</si>
  <si>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</si>
  <si>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</si>
  <si>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Image:Joe Biden</t>
  </si>
  <si>
    <t/>
  </si>
  <si>
    <t>Back to TOC</t>
  </si>
  <si>
    <t>Partisanship + Age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</si>
  <si>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</si>
  <si>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</si>
  <si>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</si>
  <si>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</si>
  <si>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</si>
  <si>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</si>
  <si>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</si>
  <si>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</si>
  <si>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</si>
  <si>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</si>
  <si>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</si>
  <si>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</si>
  <si>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</si>
  <si>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</si>
  <si>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</si>
  <si>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</si>
  <si>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</si>
  <si>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</si>
  <si>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</si>
  <si>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</si>
  <si>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</si>
  <si>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</si>
  <si>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</si>
  <si>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</si>
  <si>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Image:David Young</t>
  </si>
  <si>
    <t/>
  </si>
  <si>
    <t>Back to TOC</t>
  </si>
  <si>
    <t>Partisanship + Age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</si>
  <si>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</si>
  <si>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</si>
  <si>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</si>
  <si>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</si>
  <si>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</si>
  <si>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</si>
  <si>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</si>
  <si>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</si>
  <si>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</si>
  <si>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</si>
  <si>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</si>
  <si>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</si>
  <si>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</si>
  <si>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</si>
  <si>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</si>
  <si>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</si>
  <si>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</si>
  <si>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</si>
  <si>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</si>
  <si>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</si>
  <si>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</si>
  <si>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</si>
  <si>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</si>
  <si>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</si>
  <si>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Image:Sonya Heitshusen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</si>
  <si>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</si>
  <si>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</si>
  <si>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</si>
  <si>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</si>
  <si>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</si>
  <si>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</si>
  <si>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</si>
  <si>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</si>
  <si>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</si>
  <si>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</si>
  <si>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</si>
  <si>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</si>
  <si>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</si>
  <si>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</si>
  <si>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</si>
  <si>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</si>
  <si>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</si>
  <si>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</si>
  <si>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</si>
  <si>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</si>
  <si>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</si>
  <si>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</si>
  <si>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</si>
  <si>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</si>
  <si>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</si>
  <si>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</si>
  <si>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</si>
  <si>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</si>
  <si>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</si>
  <si>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</si>
  <si>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</si>
  <si>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</si>
  <si>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</si>
  <si>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</si>
  <si>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</si>
  <si>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</si>
  <si>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</si>
  <si>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</si>
  <si>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</si>
  <si>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</si>
  <si>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</si>
  <si>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</si>
  <si>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</si>
  <si>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</si>
  <si>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</si>
  <si>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</si>
  <si>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</si>
  <si>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</si>
  <si>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</si>
  <si>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</si>
  <si>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</si>
  <si>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</si>
  <si>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</si>
  <si>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</si>
  <si>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</si>
  <si>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</si>
  <si>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</si>
  <si>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</si>
  <si>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</si>
  <si>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</si>
  <si>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</si>
  <si>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</si>
  <si>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</si>
  <si>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</si>
  <si>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</si>
  <si>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</si>
  <si>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</si>
  <si>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</si>
  <si>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</si>
  <si>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</si>
  <si>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</si>
  <si>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</si>
  <si>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</si>
  <si>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</si>
  <si>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</si>
  <si>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</si>
  <si>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</si>
  <si>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</si>
  <si>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</si>
  <si>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</si>
  <si>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</si>
  <si>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</si>
  <si>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</si>
  <si>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</si>
  <si>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</si>
  <si>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</si>
  <si>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</si>
  <si>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</si>
  <si>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</si>
  <si>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</si>
  <si>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</si>
  <si>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</si>
  <si>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</si>
  <si>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</si>
  <si>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</si>
  <si>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</si>
  <si>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</si>
  <si>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</si>
  <si>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</si>
  <si>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</si>
  <si>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</si>
  <si>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</si>
  <si>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</si>
  <si>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</si>
  <si>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</si>
  <si>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</si>
  <si>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</si>
  <si>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</si>
  <si>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</si>
  <si>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</si>
  <si>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</si>
  <si>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</si>
  <si>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</si>
  <si>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</si>
  <si>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HD Ballot</t>
  </si>
  <si>
    <t/>
  </si>
  <si>
    <t>Back to TOC</t>
  </si>
  <si>
    <t>Partisanship + Age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</si>
  <si>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</si>
  <si>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</si>
  <si>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</si>
  <si>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</si>
  <si>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</si>
  <si>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</si>
  <si>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</si>
  <si>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</si>
  <si>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</si>
  <si>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</si>
  <si>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</si>
  <si>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</si>
  <si>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</si>
  <si>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</si>
  <si>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</si>
  <si>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</si>
  <si>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</si>
  <si>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</si>
  <si>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</si>
  <si>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</si>
  <si>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</si>
  <si>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</si>
  <si>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</si>
  <si>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</si>
  <si>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</si>
  <si>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</si>
  <si>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</si>
  <si>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Young SRH Source</t>
  </si>
  <si>
    <t/>
  </si>
  <si>
    <t>Back to TOC</t>
  </si>
  <si>
    <t>Partisanship + Age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</si>
  <si>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</si>
  <si>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</si>
  <si>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</si>
  <si>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</si>
  <si>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</si>
  <si>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</si>
  <si>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</si>
  <si>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</si>
  <si>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</si>
  <si>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</si>
  <si>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</si>
  <si>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</si>
  <si>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</si>
  <si>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</si>
  <si>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</si>
  <si>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</si>
  <si>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</si>
  <si>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</si>
  <si>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</si>
  <si>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</si>
  <si>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</si>
  <si>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</si>
  <si>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</si>
  <si>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</si>
  <si>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Young SRH Description</t>
  </si>
  <si>
    <t/>
  </si>
  <si>
    <t>Back to TOC</t>
  </si>
  <si>
    <t>Partisanship + Age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</si>
  <si>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</si>
  <si>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</si>
  <si>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</si>
  <si>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</si>
  <si>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</si>
  <si>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</si>
  <si>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</si>
  <si>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</si>
  <si>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</si>
  <si>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</si>
  <si>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</si>
  <si>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</si>
  <si>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</si>
  <si>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</si>
  <si>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</si>
  <si>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</si>
  <si>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</si>
  <si>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</si>
  <si>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</si>
  <si>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</si>
  <si>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</si>
  <si>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</si>
  <si>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</si>
  <si>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</si>
  <si>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</si>
  <si>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</si>
  <si>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</si>
  <si>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Heitshusen SRH Source</t>
  </si>
  <si>
    <t/>
  </si>
  <si>
    <t>Back to TOC</t>
  </si>
  <si>
    <t>Partisanship + Age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</si>
  <si>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</si>
  <si>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</si>
  <si>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</si>
  <si>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</si>
  <si>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</si>
  <si>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</si>
  <si>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</si>
  <si>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</si>
  <si>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</si>
  <si>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</si>
  <si>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</si>
  <si>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</si>
  <si>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</si>
  <si>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</si>
  <si>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</si>
  <si>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</si>
  <si>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</si>
  <si>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</si>
  <si>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</si>
  <si>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</si>
  <si>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</si>
  <si>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</si>
  <si>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</si>
  <si>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</si>
  <si>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Heitshusen SRH Description  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</si>
  <si>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</si>
  <si>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</si>
  <si>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</si>
  <si>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</si>
  <si>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</si>
  <si>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</si>
  <si>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</si>
  <si>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</si>
  <si>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</si>
  <si>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</si>
  <si>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</si>
  <si>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</si>
  <si>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</si>
  <si>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</si>
  <si>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</si>
  <si>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</si>
  <si>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</si>
  <si>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</si>
  <si>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</si>
  <si>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</si>
  <si>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</si>
  <si>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</si>
  <si>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</si>
  <si>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</si>
  <si>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</si>
  <si>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</si>
  <si>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</si>
  <si>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</si>
  <si>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</si>
  <si>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</si>
  <si>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</si>
  <si>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</si>
  <si>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</si>
  <si>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</si>
  <si>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</si>
  <si>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</si>
  <si>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</si>
  <si>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</si>
  <si>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</si>
  <si>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</si>
  <si>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</si>
  <si>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</si>
  <si>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</si>
  <si>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</si>
  <si>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</si>
  <si>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</si>
  <si>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</si>
  <si>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Range</t>
  </si>
  <si>
    <t/>
  </si>
  <si>
    <t>Back to TOC</t>
  </si>
  <si>
    <t xml:space="preserve">Partisanship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</si>
  <si>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</si>
  <si>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</si>
  <si>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</si>
  <si>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</si>
  <si>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</si>
  <si>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</si>
  <si>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</si>
  <si>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</si>
  <si>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</si>
  <si>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</si>
  <si>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</si>
  <si>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</si>
  <si>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</si>
  <si>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</si>
  <si>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</si>
  <si>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</si>
  <si>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</si>
  <si>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</si>
  <si>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</si>
  <si>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</si>
  <si>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</si>
  <si>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</si>
  <si>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</si>
  <si>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</si>
  <si>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Partisanship by Response  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</si>
  <si>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</si>
  <si>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</si>
  <si>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</si>
  <si>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</si>
  <si>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</si>
  <si>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</si>
  <si>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</si>
  <si>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</si>
  <si>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</si>
  <si>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</si>
  <si>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</si>
  <si>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</si>
  <si>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</si>
  <si>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</si>
  <si>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</si>
  <si>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</si>
  <si>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</si>
  <si>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</si>
  <si>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</si>
  <si>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</si>
  <si>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</si>
  <si>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</si>
  <si>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</si>
  <si>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</si>
  <si>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</si>
  <si>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</si>
  <si>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</si>
  <si>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</si>
  <si>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</si>
  <si>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</si>
  <si>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</si>
  <si>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</si>
  <si>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</si>
  <si>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</si>
  <si>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</si>
  <si>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</si>
  <si>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</si>
  <si>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</si>
  <si>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</si>
  <si>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</si>
  <si>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</si>
  <si>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</si>
  <si>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</si>
  <si>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</si>
  <si>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</si>
  <si>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</si>
  <si>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</si>
  <si>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</si>
  <si>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</si>
  <si>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</si>
  <si>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</si>
  <si>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</si>
  <si>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</si>
  <si>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</si>
  <si>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</si>
  <si>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</si>
  <si>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</si>
  <si>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</si>
  <si>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</si>
  <si>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</si>
  <si>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</si>
  <si>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</si>
  <si>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</si>
  <si>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</si>
  <si>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</si>
  <si>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</si>
  <si>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</si>
  <si>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</si>
  <si>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</si>
  <si>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</si>
  <si>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</si>
  <si>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</si>
  <si>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</si>
  <si>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</si>
  <si>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</si>
  <si>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</si>
  <si>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</si>
  <si>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</si>
  <si>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</si>
  <si>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</si>
  <si>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</si>
  <si>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</si>
  <si>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</si>
  <si>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</si>
  <si>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</si>
  <si>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</si>
  <si>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</si>
  <si>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</si>
  <si>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</si>
  <si>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</si>
  <si>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</si>
  <si>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</si>
  <si>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</si>
  <si>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</si>
  <si>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</si>
  <si>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</si>
  <si>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</si>
  <si>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</si>
  <si>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</si>
  <si>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</si>
  <si>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</si>
  <si>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</si>
  <si>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</si>
  <si>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</si>
  <si>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</si>
  <si>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</si>
  <si>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</si>
  <si>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</si>
  <si>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</si>
  <si>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</si>
  <si>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</si>
  <si>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</si>
  <si>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</si>
  <si>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</si>
  <si>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</si>
  <si>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</si>
  <si>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</si>
  <si>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</si>
  <si>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</si>
  <si>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</si>
  <si>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</si>
  <si>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</si>
  <si>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</si>
  <si>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</si>
  <si>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</si>
  <si>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</si>
  <si>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</si>
  <si>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</si>
  <si>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</si>
  <si>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</si>
  <si>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</si>
  <si>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</si>
  <si>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</si>
  <si>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</si>
  <si>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</si>
  <si>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</si>
  <si>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</si>
  <si>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50266</t>
  </si>
  <si>
    <t>Rest of District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</si>
  <si>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</si>
  <si>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</si>
  <si>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</si>
  <si>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</si>
  <si>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</si>
  <si>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</si>
  <si>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</si>
  <si>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</si>
  <si>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</si>
  <si>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</si>
  <si>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</si>
  <si>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</si>
  <si>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</si>
  <si>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</si>
  <si>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</si>
  <si>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</t>
  </si>
  <si>
    <t/>
  </si>
  <si>
    <t>Back to TOC</t>
  </si>
  <si>
    <t>Partisanship + Age by Geo - Old House District</t>
  </si>
  <si>
    <t>Column %
Count</t>
  </si>
  <si>
    <t>19</t>
  </si>
  <si>
    <t>44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</si>
  <si>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</si>
  <si>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</si>
  <si>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</si>
  <si>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</si>
  <si>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</si>
  <si>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</si>
  <si>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</si>
  <si>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</si>
  <si>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</si>
  <si>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</si>
  <si>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</si>
  <si>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</si>
  <si>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</si>
  <si>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</si>
  <si>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</si>
  <si>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Old House District</t>
  </si>
  <si>
    <t/>
  </si>
  <si>
    <t>Back to TOC</t>
  </si>
  <si>
    <t>Partisanship + Age by Geo - City</t>
  </si>
  <si>
    <t>Column %
Count</t>
  </si>
  <si>
    <t>Adel</t>
  </si>
  <si>
    <t>Van meter</t>
  </si>
  <si>
    <t>West des moines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</si>
  <si>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</si>
  <si>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</si>
  <si>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</si>
  <si>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</si>
  <si>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</si>
  <si>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</si>
  <si>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</si>
  <si>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</si>
  <si>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</si>
  <si>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</si>
  <si>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</si>
  <si>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</si>
  <si>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</si>
  <si>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</si>
  <si>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</si>
  <si>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</si>
  <si>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City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</si>
  <si>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</si>
  <si>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</si>
  <si>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</si>
  <si>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</si>
  <si>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</si>
  <si>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</si>
  <si>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</si>
  <si>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</si>
  <si>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</si>
  <si>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</si>
  <si>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</si>
  <si>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</si>
  <si>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</si>
  <si>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</si>
  <si>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</si>
  <si>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</si>
  <si>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</si>
  <si>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</si>
  <si>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</si>
  <si>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</si>
  <si>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</si>
  <si>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</si>
  <si>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</si>
  <si>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</si>
  <si>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</si>
  <si>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</si>
  <si>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</si>
  <si>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</si>
  <si>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</si>
  <si>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</si>
  <si>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</si>
  <si>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</si>
  <si>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</si>
  <si>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</si>
  <si>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</si>
  <si>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</si>
  <si>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</si>
  <si>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</si>
  <si>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</si>
  <si>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</si>
  <si>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</si>
  <si>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</si>
  <si>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</si>
  <si>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</si>
  <si>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</si>
  <si>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</si>
  <si>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</si>
  <si>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</si>
  <si>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</si>
  <si>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</si>
  <si>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+ Income from File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</si>
  <si>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</si>
  <si>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</si>
  <si>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</si>
  <si>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</si>
  <si>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</si>
  <si>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</si>
  <si>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</si>
  <si>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</si>
  <si>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</si>
  <si>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</si>
  <si>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</si>
  <si>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</si>
  <si>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</si>
  <si>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</si>
  <si>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</si>
  <si>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</si>
  <si>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</si>
  <si>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</si>
  <si>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</si>
  <si>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</si>
  <si>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</si>
  <si>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</si>
  <si>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</si>
  <si>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</si>
  <si>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</si>
  <si>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</si>
  <si>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</si>
  <si>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</si>
  <si>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</si>
  <si>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</si>
  <si>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</si>
  <si>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</si>
  <si>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</si>
  <si>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</si>
  <si>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</si>
  <si>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</si>
  <si>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</si>
  <si>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</si>
  <si>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</si>
  <si>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</si>
  <si>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</si>
  <si>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</si>
  <si>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</si>
  <si>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</si>
  <si>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</si>
  <si>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</si>
  <si>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</si>
  <si>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</si>
  <si>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</si>
  <si>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</si>
  <si>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</si>
  <si>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</si>
  <si>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</si>
  <si>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</si>
  <si>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</si>
  <si>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</si>
  <si>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</si>
  <si>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</si>
  <si>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</si>
  <si>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</si>
  <si>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</si>
  <si>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</si>
  <si>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</si>
  <si>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</si>
  <si>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</si>
  <si>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</si>
  <si>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</si>
  <si>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</si>
  <si>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</si>
  <si>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</si>
  <si>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</si>
  <si>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</si>
  <si>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</si>
  <si>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</si>
  <si>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</si>
  <si>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</si>
  <si>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</si>
  <si>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</si>
  <si>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</si>
  <si>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</si>
  <si>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</si>
  <si>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</si>
  <si>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</si>
  <si>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</si>
  <si>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</si>
  <si>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</si>
  <si>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</si>
  <si>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</si>
  <si>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</si>
  <si>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</si>
  <si>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</si>
  <si>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</si>
  <si>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</si>
  <si>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</si>
  <si>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</si>
  <si>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</si>
  <si>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</si>
  <si>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</si>
  <si>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</si>
  <si>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</si>
  <si>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</si>
  <si>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</si>
  <si>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</si>
  <si>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</si>
  <si>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</si>
  <si>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</si>
  <si>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</si>
  <si>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</si>
  <si>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</si>
  <si>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</si>
  <si>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</si>
  <si>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</si>
  <si>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</si>
  <si>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</si>
  <si>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</si>
  <si>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</si>
  <si>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</si>
  <si>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</si>
  <si>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</si>
  <si>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</si>
  <si>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</si>
  <si>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</si>
  <si>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</si>
  <si>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</si>
  <si>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</si>
  <si>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</si>
  <si>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</si>
  <si>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</si>
  <si>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</si>
  <si>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</si>
  <si>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</si>
  <si>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</si>
  <si>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</si>
  <si>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</si>
  <si>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</si>
  <si>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</si>
  <si>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</si>
  <si>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</si>
  <si>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</si>
  <si>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</si>
  <si>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</si>
  <si>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Gender</t>
  </si>
  <si>
    <t/>
  </si>
  <si>
    <t>Back to TOC</t>
  </si>
  <si>
    <t xml:space="preserve">Partisanship + Gender by Vote Method Screener </t>
  </si>
  <si>
    <t>Column %
Count</t>
  </si>
  <si>
    <t>Definitely voting</t>
  </si>
  <si>
    <t>Probably voting</t>
  </si>
  <si>
    <t>Vote in-person on Election Day</t>
  </si>
  <si>
    <t>Vote early in-person</t>
  </si>
  <si>
    <t>Vote absentee by mail</t>
  </si>
  <si>
    <t>Already voted absentee in-person or returned absentee ballot</t>
  </si>
  <si>
    <t>Definitely vote in-person on Election Day</t>
  </si>
  <si>
    <t>Probably vote in-person on Election Day</t>
  </si>
  <si>
    <t>Definitely vote absentee early in-person</t>
  </si>
  <si>
    <t>Probably vote early in-person</t>
  </si>
  <si>
    <t>Definitely vote absentee by mail</t>
  </si>
  <si>
    <t>Probably vote absentee by mail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</si>
  <si>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</si>
  <si>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</si>
  <si>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</si>
  <si>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</si>
  <si>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</si>
  <si>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</si>
  <si>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</si>
  <si>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</si>
  <si>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</si>
  <si>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Vote Method Screener </t>
  </si>
  <si>
    <t/>
  </si>
  <si>
    <t>Back to TOC</t>
  </si>
  <si>
    <t xml:space="preserve">Partisanship + 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</si>
  <si>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</si>
  <si>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</si>
  <si>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</si>
  <si>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</si>
  <si>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</si>
  <si>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</si>
  <si>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</si>
  <si>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</si>
  <si>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</si>
  <si>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</si>
  <si>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</si>
  <si>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</si>
  <si>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</si>
  <si>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</si>
  <si>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</si>
  <si>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</si>
  <si>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</si>
  <si>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IA RD/WT  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</si>
  <si>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</si>
  <si>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</si>
  <si>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</si>
  <si>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</si>
  <si>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</si>
  <si>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</si>
  <si>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</si>
  <si>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</si>
  <si>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</si>
  <si>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</si>
  <si>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</si>
  <si>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</si>
  <si>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</si>
  <si>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</si>
  <si>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</si>
  <si>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</si>
  <si>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</si>
  <si>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</si>
  <si>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</si>
  <si>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</si>
  <si>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Ballot</t>
  </si>
  <si>
    <t/>
  </si>
  <si>
    <t>Back to TOC</t>
  </si>
  <si>
    <t>Partisanship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</si>
  <si>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</si>
  <si>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</si>
  <si>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</si>
  <si>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</si>
  <si>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</si>
  <si>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</si>
  <si>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</si>
  <si>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</si>
  <si>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</si>
  <si>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</si>
  <si>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</si>
  <si>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</si>
  <si>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</si>
  <si>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</si>
  <si>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</si>
  <si>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</si>
  <si>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</si>
  <si>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</si>
  <si>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Image:Joe Biden</t>
  </si>
  <si>
    <t/>
  </si>
  <si>
    <t>Back to TOC</t>
  </si>
  <si>
    <t>Partisanship + Gender by Image:David Young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</si>
  <si>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</si>
  <si>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</si>
  <si>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</si>
  <si>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</si>
  <si>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</si>
  <si>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</si>
  <si>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</si>
  <si>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</si>
  <si>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</si>
  <si>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</si>
  <si>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</si>
  <si>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</si>
  <si>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</si>
  <si>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</si>
  <si>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</si>
  <si>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</si>
  <si>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</si>
  <si>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</si>
  <si>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Image:David Young</t>
  </si>
  <si>
    <t/>
  </si>
  <si>
    <t>Back to TOC</t>
  </si>
  <si>
    <t>Partisanship + Gender by Image:Sonya Heitshusen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</si>
  <si>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</si>
  <si>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</si>
  <si>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</si>
  <si>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</si>
  <si>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</si>
  <si>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</si>
  <si>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</si>
  <si>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</si>
  <si>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</si>
  <si>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</si>
  <si>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</si>
  <si>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</si>
  <si>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</si>
  <si>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</si>
  <si>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</si>
  <si>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</si>
  <si>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</si>
  <si>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</si>
  <si>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Image:Sonya Heitshusen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</si>
  <si>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</si>
  <si>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</si>
  <si>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</si>
  <si>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</si>
  <si>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</si>
  <si>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</si>
  <si>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</si>
  <si>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Government spending</t>
  </si>
  <si>
    <t>Healthcare</t>
  </si>
  <si>
    <t>The Second Amendment and gun rights</t>
  </si>
  <si>
    <t>Pro-life and family values</t>
  </si>
  <si>
    <t>Crime and public safety</t>
  </si>
  <si>
    <t>Gun control measures</t>
  </si>
  <si>
    <t>Border security</t>
  </si>
  <si>
    <t>Don’t know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</si>
  <si>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</si>
  <si>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</si>
  <si>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</si>
  <si>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</si>
  <si>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</si>
  <si>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</si>
  <si>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</si>
  <si>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</si>
  <si>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</si>
  <si>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</si>
  <si>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</si>
  <si>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</si>
  <si>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</si>
  <si>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</si>
  <si>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</si>
  <si>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</si>
  <si>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</si>
  <si>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</si>
  <si>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</si>
  <si>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</si>
  <si>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</si>
  <si>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</si>
  <si>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</si>
  <si>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</si>
  <si>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</si>
  <si>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</si>
  <si>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</si>
  <si>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</si>
  <si>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</si>
  <si>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</si>
  <si>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</si>
  <si>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</si>
  <si>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</si>
  <si>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</si>
  <si>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</si>
  <si>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</si>
  <si>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</si>
  <si>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</si>
  <si>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</si>
  <si>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</si>
  <si>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</si>
  <si>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</si>
  <si>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</si>
  <si>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</si>
  <si>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</si>
  <si>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</si>
  <si>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</si>
  <si>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</si>
  <si>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</si>
  <si>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</si>
  <si>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</si>
  <si>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</si>
  <si>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</si>
  <si>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</si>
  <si>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</si>
  <si>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</si>
  <si>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</si>
  <si>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</si>
  <si>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</si>
  <si>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David Young</t>
  </si>
  <si>
    <t>Democrat Sonya Heitshusen</t>
  </si>
  <si>
    <t>Definitely Republican David Young</t>
  </si>
  <si>
    <t>Probably Republican David Young</t>
  </si>
  <si>
    <t>Probably Democrat Sonya Heitshusen</t>
  </si>
  <si>
    <t>Definitely Democrat Sonya Heitshusen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</si>
  <si>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</si>
  <si>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</si>
  <si>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</si>
  <si>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</si>
  <si>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</si>
  <si>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</si>
  <si>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</si>
  <si>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</si>
  <si>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</si>
  <si>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</si>
  <si>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HD Ballot</t>
  </si>
  <si>
    <t/>
  </si>
  <si>
    <t>Back to TOC</t>
  </si>
  <si>
    <t>Partisanship + Gender by Young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</si>
  <si>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</si>
  <si>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</si>
  <si>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</si>
  <si>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</si>
  <si>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</si>
  <si>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</si>
  <si>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</si>
  <si>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</si>
  <si>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</si>
  <si>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</si>
  <si>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David Young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</si>
  <si>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</si>
  <si>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</si>
  <si>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</si>
  <si>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</si>
  <si>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</si>
  <si>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</si>
  <si>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</si>
  <si>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</si>
  <si>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</si>
  <si>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</si>
  <si>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Young SRH Source</t>
  </si>
  <si>
    <t/>
  </si>
  <si>
    <t>Back to TOC</t>
  </si>
  <si>
    <t>Partisanship + Gender by Young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</si>
  <si>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</si>
  <si>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</si>
  <si>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</si>
  <si>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</si>
  <si>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</si>
  <si>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</si>
  <si>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</si>
  <si>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</si>
  <si>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</si>
  <si>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</si>
  <si>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</si>
  <si>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</si>
  <si>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</si>
  <si>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</si>
  <si>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</si>
  <si>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</si>
  <si>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</si>
  <si>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</si>
  <si>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Young SRH Description</t>
  </si>
  <si>
    <t/>
  </si>
  <si>
    <t>Back to TOC</t>
  </si>
  <si>
    <t>Partisanship + Gender by Heitshusen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</si>
  <si>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</si>
  <si>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</si>
  <si>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</si>
  <si>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</si>
  <si>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</si>
  <si>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</si>
  <si>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</si>
  <si>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</si>
  <si>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</si>
  <si>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</si>
  <si>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Sonya Heitshusen or her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</si>
  <si>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</si>
  <si>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</si>
  <si>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</si>
  <si>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</si>
  <si>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</si>
  <si>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</si>
  <si>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</si>
  <si>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</si>
  <si>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</si>
  <si>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</si>
  <si>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Heitshusen SRH Source</t>
  </si>
  <si>
    <t/>
  </si>
  <si>
    <t>Back to TOC</t>
  </si>
  <si>
    <t>Partisanship + Gender by Heitshusen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</si>
  <si>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</si>
  <si>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</si>
  <si>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</si>
  <si>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</si>
  <si>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</si>
  <si>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</si>
  <si>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</si>
  <si>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</si>
  <si>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</si>
  <si>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</si>
  <si>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</si>
  <si>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</si>
  <si>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</si>
  <si>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</si>
  <si>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</si>
  <si>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</si>
  <si>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</si>
  <si>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</si>
  <si>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Heitshusen SRH Description  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</si>
  <si>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</si>
  <si>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</si>
  <si>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</si>
  <si>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</si>
  <si>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</si>
  <si>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</si>
  <si>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</si>
  <si>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</si>
  <si>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</si>
  <si>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</si>
  <si>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</si>
  <si>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</si>
  <si>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</si>
  <si>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</si>
  <si>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</si>
  <si>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</si>
  <si>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</si>
  <si>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</si>
  <si>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</si>
  <si>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</si>
  <si>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</si>
  <si>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</si>
  <si>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</si>
  <si>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</si>
  <si>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</si>
  <si>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</si>
  <si>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</si>
  <si>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</si>
  <si>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</si>
  <si>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</si>
  <si>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</si>
  <si>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</si>
  <si>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</si>
  <si>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</si>
  <si>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</si>
  <si>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</si>
  <si>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</si>
  <si>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</si>
  <si>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 xml:space="preserve">Partisanship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</si>
  <si>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</si>
  <si>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</si>
  <si>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</si>
  <si>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</si>
  <si>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</si>
  <si>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</si>
  <si>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</si>
  <si>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</si>
  <si>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</si>
  <si>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</si>
  <si>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</si>
  <si>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</si>
  <si>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</si>
  <si>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</si>
  <si>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</si>
  <si>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</si>
  <si>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</si>
  <si>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</si>
  <si>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Partisanship by Response  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</si>
  <si>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</si>
  <si>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</si>
  <si>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</si>
  <si>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</si>
  <si>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</si>
  <si>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</si>
  <si>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</si>
  <si>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</si>
  <si>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</si>
  <si>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</si>
  <si>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</si>
  <si>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</si>
  <si>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</si>
  <si>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</si>
  <si>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</si>
  <si>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</si>
  <si>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</si>
  <si>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</si>
  <si>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</si>
  <si>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</si>
  <si>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</si>
  <si>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</si>
  <si>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</si>
  <si>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</si>
  <si>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</si>
  <si>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</si>
  <si>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</si>
  <si>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</si>
  <si>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</si>
  <si>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</si>
  <si>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</si>
  <si>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</si>
  <si>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</si>
  <si>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</si>
  <si>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</si>
  <si>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</si>
  <si>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</si>
  <si>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</si>
  <si>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</si>
  <si>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</si>
  <si>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</si>
  <si>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</si>
  <si>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</si>
  <si>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</si>
  <si>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</si>
  <si>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</si>
  <si>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</si>
  <si>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</si>
  <si>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</si>
  <si>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</si>
  <si>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</si>
  <si>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</si>
  <si>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</si>
  <si>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</si>
  <si>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</si>
  <si>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</si>
  <si>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</si>
  <si>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</si>
  <si>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</si>
  <si>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</si>
  <si>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</si>
  <si>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</si>
  <si>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</si>
  <si>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</si>
  <si>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</si>
  <si>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</si>
  <si>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</si>
  <si>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</si>
  <si>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</si>
  <si>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</si>
  <si>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</si>
  <si>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</si>
  <si>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</si>
  <si>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</si>
  <si>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</si>
  <si>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</si>
  <si>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</si>
  <si>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</si>
  <si>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</si>
  <si>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</si>
  <si>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</si>
  <si>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</si>
  <si>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</si>
  <si>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</si>
  <si>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</si>
  <si>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</si>
  <si>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</si>
  <si>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</si>
  <si>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</si>
  <si>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</si>
  <si>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</si>
  <si>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</si>
  <si>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</si>
  <si>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</si>
  <si>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</si>
  <si>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</si>
  <si>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</si>
  <si>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</si>
  <si>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</si>
  <si>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</si>
  <si>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</si>
  <si>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</si>
  <si>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</si>
  <si>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</si>
  <si>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</si>
  <si>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</si>
  <si>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</si>
  <si>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50266</t>
  </si>
  <si>
    <t>Rest of District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</si>
  <si>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</si>
  <si>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</si>
  <si>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</si>
  <si>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</si>
  <si>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</si>
  <si>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</si>
  <si>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</si>
  <si>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</si>
  <si>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</si>
  <si>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</t>
  </si>
  <si>
    <t/>
  </si>
  <si>
    <t>Back to TOC</t>
  </si>
  <si>
    <t>Partisanship + Gender by Geo - Old House District</t>
  </si>
  <si>
    <t>Column %
Count</t>
  </si>
  <si>
    <t>19</t>
  </si>
  <si>
    <t>44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</si>
  <si>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</si>
  <si>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</si>
  <si>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</si>
  <si>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</si>
  <si>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</si>
  <si>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</si>
  <si>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</si>
  <si>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</si>
  <si>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</si>
  <si>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Old House District</t>
  </si>
  <si>
    <t/>
  </si>
  <si>
    <t>Back to TOC</t>
  </si>
  <si>
    <t>Partisanship + Gender by Geo - City</t>
  </si>
  <si>
    <t>Column %
Count</t>
  </si>
  <si>
    <t>Adel</t>
  </si>
  <si>
    <t>Van meter</t>
  </si>
  <si>
    <t>West des moines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</si>
  <si>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</si>
  <si>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</si>
  <si>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</si>
  <si>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</si>
  <si>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</si>
  <si>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</si>
  <si>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</si>
  <si>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</si>
  <si>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</si>
  <si>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</si>
  <si>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City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</si>
  <si>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</si>
  <si>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</si>
  <si>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</si>
  <si>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</si>
  <si>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</si>
  <si>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</si>
  <si>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</si>
  <si>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</si>
  <si>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</si>
  <si>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</si>
  <si>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</si>
  <si>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</si>
  <si>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</si>
  <si>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</si>
  <si>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</si>
  <si>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</si>
  <si>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</si>
  <si>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</si>
  <si>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</si>
  <si>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</si>
  <si>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</si>
  <si>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</si>
  <si>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</si>
  <si>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</si>
  <si>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</si>
  <si>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</si>
  <si>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</si>
  <si>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</si>
  <si>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</si>
  <si>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</si>
  <si>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</si>
  <si>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</si>
  <si>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</si>
  <si>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</si>
  <si>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</si>
  <si>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</si>
  <si>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</si>
  <si>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</si>
  <si>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</si>
  <si>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</si>
  <si>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</si>
  <si>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</si>
  <si>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</si>
  <si>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</si>
  <si>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</si>
  <si>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</si>
  <si>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</si>
  <si>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</si>
  <si>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</si>
  <si>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</si>
  <si>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</si>
  <si>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</si>
  <si>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</si>
  <si>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</si>
  <si>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</si>
  <si>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</si>
  <si>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</si>
  <si>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</si>
  <si>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</si>
  <si>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</si>
  <si>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</si>
  <si>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</si>
  <si>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</si>
  <si>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</si>
  <si>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</si>
  <si>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</si>
  <si>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</si>
  <si>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</si>
  <si>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Black Female</t>
  </si>
  <si>
    <t>Black Male</t>
  </si>
  <si>
    <t>Hispanic Female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</si>
  <si>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</si>
  <si>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</si>
  <si>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</si>
  <si>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</si>
  <si>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</si>
  <si>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</si>
  <si>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</si>
  <si>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</si>
  <si>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</si>
  <si>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</si>
  <si>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</si>
  <si>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</si>
  <si>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</si>
  <si>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</si>
  <si>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</si>
  <si>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</si>
  <si>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</si>
  <si>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</si>
  <si>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</si>
  <si>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</si>
  <si>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</si>
  <si>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</si>
  <si>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</si>
  <si>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</si>
  <si>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</si>
  <si>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</si>
  <si>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</si>
  <si>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</si>
  <si>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</si>
  <si>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</si>
  <si>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</si>
  <si>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</si>
  <si>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</si>
  <si>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</si>
  <si>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</si>
  <si>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</si>
  <si>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</si>
  <si>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</si>
  <si>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</si>
  <si>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</si>
  <si>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</si>
  <si>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</si>
  <si>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</si>
  <si>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</si>
  <si>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</si>
  <si>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</si>
  <si>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</si>
  <si>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</si>
  <si>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</si>
  <si>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</si>
  <si>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</si>
  <si>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</si>
  <si>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</si>
  <si>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</si>
  <si>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</si>
  <si>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</si>
  <si>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</si>
  <si>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</si>
  <si>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</si>
  <si>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</si>
  <si>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</si>
  <si>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</si>
  <si>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</si>
  <si>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</si>
  <si>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</si>
  <si>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</si>
  <si>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</si>
  <si>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</si>
  <si>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</si>
  <si>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</si>
  <si>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</si>
  <si>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</si>
  <si>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</si>
  <si>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</si>
  <si>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</si>
  <si>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</si>
  <si>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</si>
  <si>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</si>
  <si>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</si>
  <si>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</si>
  <si>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</si>
  <si>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20506 HO IAHD028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</si>
</sst>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58D9388D-7141-45F0-A123-63825CC595D6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DCDC590F-CBC9-4880-A8A4-A36D0781669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2921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290A22F-D6A8-4411-AD15-103AB8D348F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2921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27"/>
  <sheetViews>
    <sheetView showGridLines="0" workbookViewId="0">
      <selection activeCell="A10" sqref="A10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23104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N36" display="Vote Method Screener  by Vote Method Screener " xr:uid="{00000000-0004-0000-0000-000000000000}"/>
    <hyperlink ref="A5" location="'Tables'!A41:I70" display="Vote Method Screener  by IA RD/WT  " xr:uid="{00000000-0004-0000-0000-000001000000}"/>
    <hyperlink ref="A6" location="'Tables'!A75:I104" display="Vote Method Screener  by Generic Ballot" xr:uid="{00000000-0004-0000-0000-000002000000}"/>
    <hyperlink ref="A7" location="'Tables'!A109:J138" display="Vote Method Screener  by Image:Joe Biden" xr:uid="{00000000-0004-0000-0000-000003000000}"/>
    <hyperlink ref="A8" location="'Tables'!A143:J172" display="Vote Method Screener  by Image:David Young" xr:uid="{00000000-0004-0000-0000-000004000000}"/>
    <hyperlink ref="A9" location="'Tables'!A177:J206" display="Vote Method Screener  by Image:Sonya Heitshusen" xr:uid="{00000000-0004-0000-0000-000005000000}"/>
    <hyperlink ref="A10" location="'Tables'!A211:M240" display="Vote Method Screener  by Top Priority" xr:uid="{00000000-0004-0000-0000-000006000000}"/>
    <hyperlink ref="A11" location="'Tables'!A245:I274" display="Vote Method Screener  by Senate Ballot" xr:uid="{00000000-0004-0000-0000-000007000000}"/>
    <hyperlink ref="A12" location="'Tables'!A279:L308" display="Vote Method Screener  by Gov Ballot" xr:uid="{00000000-0004-0000-0000-000008000000}"/>
    <hyperlink ref="A13" location="'Tables'!A313:I342" display="Vote Method Screener  by HD Ballot" xr:uid="{00000000-0004-0000-0000-000009000000}"/>
    <hyperlink ref="A14" location="'Tables'!A347:M376" display="Vote Method Screener  by Young SRH Source" xr:uid="{00000000-0004-0000-0000-00000A000000}"/>
    <hyperlink ref="A15" location="'Tables'!A381:J410" display="Vote Method Screener  by Young SRH Description" xr:uid="{00000000-0004-0000-0000-00000B000000}"/>
    <hyperlink ref="A16" location="'Tables'!A415:M444" display="Vote Method Screener  by Heitshusen SRH Source" xr:uid="{00000000-0004-0000-0000-00000C000000}"/>
    <hyperlink ref="A17" location="'Tables'!A449:J478" display="Vote Method Screener  by Heitshusen SRH Description  " xr:uid="{00000000-0004-0000-0000-00000D000000}"/>
    <hyperlink ref="A18" location="'Tables'!A483:D512" display="Vote Method Screener  by Gender" xr:uid="{00000000-0004-0000-0000-00000E000000}"/>
    <hyperlink ref="A19" location="'Tables'!A517:H546" display="Vote Method Screener  by Age Range" xr:uid="{00000000-0004-0000-0000-00000F000000}"/>
    <hyperlink ref="A20" location="'Tables'!A551:J580" display="Vote Method Screener  by Partisanship by Response  " xr:uid="{00000000-0004-0000-0000-000010000000}"/>
    <hyperlink ref="A21" location="'Tables'!A585:J614" display="Vote Method Screener  by Ideology" xr:uid="{00000000-0004-0000-0000-000011000000}"/>
    <hyperlink ref="A22" location="'Tables'!A619:H648" display="Vote Method Screener  by Race/Ethnicity" xr:uid="{00000000-0004-0000-0000-000012000000}"/>
    <hyperlink ref="A23" location="'Tables'!A653:G682" display="Vote Method Screener  by 2020 Retro Ballot" xr:uid="{00000000-0004-0000-0000-000013000000}"/>
    <hyperlink ref="A24" location="'Tables'!A687:K716" display="Vote Method Screener  by Education Level" xr:uid="{00000000-0004-0000-0000-000014000000}"/>
    <hyperlink ref="A25" location="'Tables'!A721:G750" display="Vote Method Screener  by General Election X of 4" xr:uid="{00000000-0004-0000-0000-000015000000}"/>
    <hyperlink ref="A26" location="'Tables'!A755:D784" display="Vote Method Screener  by Geo" xr:uid="{00000000-0004-0000-0000-000016000000}"/>
    <hyperlink ref="A27" location="'Tables'!A789:D818" display="Vote Method Screener  by Geo - Old House District" xr:uid="{00000000-0004-0000-0000-000017000000}"/>
    <hyperlink ref="A28" location="'Tables'!A823:F852" display="Vote Method Screener  by Geo - City" xr:uid="{00000000-0004-0000-0000-000018000000}"/>
    <hyperlink ref="A29" location="'Tables'!A857:F886" display="Vote Method Screener  by Income from File" xr:uid="{00000000-0004-0000-0000-000019000000}"/>
    <hyperlink ref="A30" location="'Tables'!A891:I920" display="Vote Method Screener  by Age + Income from File" xr:uid="{00000000-0004-0000-0000-00001A000000}"/>
    <hyperlink ref="A31" location="'Tables'!A925:J954" display="Vote Method Screener  by Gender + Age" xr:uid="{00000000-0004-0000-0000-00001B000000}"/>
    <hyperlink ref="A32" location="'Tables'!A959:K988" display="Vote Method Screener  by Race + Gender" xr:uid="{00000000-0004-0000-0000-00001C000000}"/>
    <hyperlink ref="A33" location="'Tables'!A993:G1022" display="Vote Method Screener  by Gender + Education" xr:uid="{00000000-0004-0000-0000-00001D000000}"/>
    <hyperlink ref="A34" location="'Tables'!A1027:O1056" display="Vote Method Screener  by Partisanship + Age" xr:uid="{00000000-0004-0000-0000-00001E000000}"/>
    <hyperlink ref="A35" location="'Tables'!A1061:I1090" display="Vote Method Screener  by Partisanship + Gender" xr:uid="{00000000-0004-0000-0000-00001F000000}"/>
    <hyperlink ref="A36" location="'Tables'!A1095:N1114" display="IA RD/WT   by Vote Method Screener " xr:uid="{00000000-0004-0000-0000-000020000000}"/>
    <hyperlink ref="A37" location="'Tables'!A1119:I1138" display="IA RD/WT   by IA RD/WT  " xr:uid="{00000000-0004-0000-0000-000021000000}"/>
    <hyperlink ref="A38" location="'Tables'!A1143:I1162" display="IA RD/WT   by Generic Ballot" xr:uid="{00000000-0004-0000-0000-000022000000}"/>
    <hyperlink ref="A39" location="'Tables'!A1167:J1186" display="IA RD/WT   by Image:Joe Biden" xr:uid="{00000000-0004-0000-0000-000023000000}"/>
    <hyperlink ref="A40" location="'Tables'!A1191:J1210" display="IA RD/WT   by Image:David Young" xr:uid="{00000000-0004-0000-0000-000024000000}"/>
    <hyperlink ref="A41" location="'Tables'!A1215:J1234" display="IA RD/WT   by Image:Sonya Heitshusen" xr:uid="{00000000-0004-0000-0000-000025000000}"/>
    <hyperlink ref="A42" location="'Tables'!A1239:M1258" display="IA RD/WT   by Top Priority" xr:uid="{00000000-0004-0000-0000-000026000000}"/>
    <hyperlink ref="A43" location="'Tables'!A1263:I1282" display="IA RD/WT   by Senate Ballot" xr:uid="{00000000-0004-0000-0000-000027000000}"/>
    <hyperlink ref="A44" location="'Tables'!A1287:L1306" display="IA RD/WT   by Gov Ballot" xr:uid="{00000000-0004-0000-0000-000028000000}"/>
    <hyperlink ref="A45" location="'Tables'!A1311:I1330" display="IA RD/WT   by HD Ballot" xr:uid="{00000000-0004-0000-0000-000029000000}"/>
    <hyperlink ref="A46" location="'Tables'!A1335:M1354" display="IA RD/WT   by Young SRH Source" xr:uid="{00000000-0004-0000-0000-00002A000000}"/>
    <hyperlink ref="A47" location="'Tables'!A1359:J1378" display="IA RD/WT   by Young SRH Description" xr:uid="{00000000-0004-0000-0000-00002B000000}"/>
    <hyperlink ref="A48" location="'Tables'!A1383:M1402" display="IA RD/WT   by Heitshusen SRH Source" xr:uid="{00000000-0004-0000-0000-00002C000000}"/>
    <hyperlink ref="A49" location="'Tables'!A1407:J1426" display="IA RD/WT   by Heitshusen SRH Description  " xr:uid="{00000000-0004-0000-0000-00002D000000}"/>
    <hyperlink ref="A50" location="'Tables'!A1431:D1450" display="IA RD/WT   by Gender" xr:uid="{00000000-0004-0000-0000-00002E000000}"/>
    <hyperlink ref="A51" location="'Tables'!A1455:H1474" display="IA RD/WT   by Age Range" xr:uid="{00000000-0004-0000-0000-00002F000000}"/>
    <hyperlink ref="A52" location="'Tables'!A1479:J1498" display="IA RD/WT   by Partisanship by Response  " xr:uid="{00000000-0004-0000-0000-000030000000}"/>
    <hyperlink ref="A53" location="'Tables'!A1503:J1522" display="IA RD/WT   by Ideology" xr:uid="{00000000-0004-0000-0000-000031000000}"/>
    <hyperlink ref="A54" location="'Tables'!A1527:H1546" display="IA RD/WT   by Race/Ethnicity" xr:uid="{00000000-0004-0000-0000-000032000000}"/>
    <hyperlink ref="A55" location="'Tables'!A1551:G1570" display="IA RD/WT   by 2020 Retro Ballot" xr:uid="{00000000-0004-0000-0000-000033000000}"/>
    <hyperlink ref="A56" location="'Tables'!A1575:K1594" display="IA RD/WT   by Education Level" xr:uid="{00000000-0004-0000-0000-000034000000}"/>
    <hyperlink ref="A57" location="'Tables'!A1599:G1618" display="IA RD/WT   by General Election X of 4" xr:uid="{00000000-0004-0000-0000-000035000000}"/>
    <hyperlink ref="A58" location="'Tables'!A1623:D1642" display="IA RD/WT   by Geo" xr:uid="{00000000-0004-0000-0000-000036000000}"/>
    <hyperlink ref="A59" location="'Tables'!A1647:D1666" display="IA RD/WT   by Geo - Old House District" xr:uid="{00000000-0004-0000-0000-000037000000}"/>
    <hyperlink ref="A60" location="'Tables'!A1671:F1690" display="IA RD/WT   by Geo - City" xr:uid="{00000000-0004-0000-0000-000038000000}"/>
    <hyperlink ref="A61" location="'Tables'!A1695:F1714" display="IA RD/WT   by Income from File" xr:uid="{00000000-0004-0000-0000-000039000000}"/>
    <hyperlink ref="A62" location="'Tables'!A1719:I1738" display="IA RD/WT   by Age + Income from File" xr:uid="{00000000-0004-0000-0000-00003A000000}"/>
    <hyperlink ref="A63" location="'Tables'!A1743:J1762" display="IA RD/WT   by Gender + Age" xr:uid="{00000000-0004-0000-0000-00003B000000}"/>
    <hyperlink ref="A64" location="'Tables'!A1767:K1786" display="IA RD/WT   by Race + Gender" xr:uid="{00000000-0004-0000-0000-00003C000000}"/>
    <hyperlink ref="A65" location="'Tables'!A1791:G1810" display="IA RD/WT   by Gender + Education" xr:uid="{00000000-0004-0000-0000-00003D000000}"/>
    <hyperlink ref="A66" location="'Tables'!A1815:O1834" display="IA RD/WT   by Partisanship + Age" xr:uid="{00000000-0004-0000-0000-00003E000000}"/>
    <hyperlink ref="A67" location="'Tables'!A1839:I1858" display="IA RD/WT   by Partisanship + Gender" xr:uid="{00000000-0004-0000-0000-00003F000000}"/>
    <hyperlink ref="A68" location="'Tables'!A1863:N1882" display="Generic Ballot by Vote Method Screener " xr:uid="{00000000-0004-0000-0000-000040000000}"/>
    <hyperlink ref="A69" location="'Tables'!A1887:I1906" display="Generic Ballot by IA RD/WT  " xr:uid="{00000000-0004-0000-0000-000041000000}"/>
    <hyperlink ref="A70" location="'Tables'!A1911:I1930" display="Generic Ballot by Generic Ballot" xr:uid="{00000000-0004-0000-0000-000042000000}"/>
    <hyperlink ref="A71" location="'Tables'!A1935:J1954" display="Generic Ballot by Image:Joe Biden" xr:uid="{00000000-0004-0000-0000-000043000000}"/>
    <hyperlink ref="A72" location="'Tables'!A1959:J1978" display="Generic Ballot by Image:David Young" xr:uid="{00000000-0004-0000-0000-000044000000}"/>
    <hyperlink ref="A73" location="'Tables'!A1983:J2002" display="Generic Ballot by Image:Sonya Heitshusen" xr:uid="{00000000-0004-0000-0000-000045000000}"/>
    <hyperlink ref="A74" location="'Tables'!A2007:M2026" display="Generic Ballot by Top Priority" xr:uid="{00000000-0004-0000-0000-000046000000}"/>
    <hyperlink ref="A75" location="'Tables'!A2031:I2050" display="Generic Ballot by Senate Ballot" xr:uid="{00000000-0004-0000-0000-000047000000}"/>
    <hyperlink ref="A76" location="'Tables'!A2055:L2074" display="Generic Ballot by Gov Ballot" xr:uid="{00000000-0004-0000-0000-000048000000}"/>
    <hyperlink ref="A77" location="'Tables'!A2079:I2098" display="Generic Ballot by HD Ballot" xr:uid="{00000000-0004-0000-0000-000049000000}"/>
    <hyperlink ref="A78" location="'Tables'!A2103:M2122" display="Generic Ballot by Young SRH Source" xr:uid="{00000000-0004-0000-0000-00004A000000}"/>
    <hyperlink ref="A79" location="'Tables'!A2127:J2146" display="Generic Ballot by Young SRH Description" xr:uid="{00000000-0004-0000-0000-00004B000000}"/>
    <hyperlink ref="A80" location="'Tables'!A2151:M2170" display="Generic Ballot by Heitshusen SRH Source" xr:uid="{00000000-0004-0000-0000-00004C000000}"/>
    <hyperlink ref="A81" location="'Tables'!A2175:J2194" display="Generic Ballot by Heitshusen SRH Description  " xr:uid="{00000000-0004-0000-0000-00004D000000}"/>
    <hyperlink ref="A82" location="'Tables'!A2199:D2218" display="Generic Ballot by Gender" xr:uid="{00000000-0004-0000-0000-00004E000000}"/>
    <hyperlink ref="A83" location="'Tables'!A2223:H2242" display="Generic Ballot by Age Range" xr:uid="{00000000-0004-0000-0000-00004F000000}"/>
    <hyperlink ref="A84" location="'Tables'!A2247:J2266" display="Generic Ballot by Partisanship by Response  " xr:uid="{00000000-0004-0000-0000-000050000000}"/>
    <hyperlink ref="A85" location="'Tables'!A2271:J2290" display="Generic Ballot by Ideology" xr:uid="{00000000-0004-0000-0000-000051000000}"/>
    <hyperlink ref="A86" location="'Tables'!A2295:H2314" display="Generic Ballot by Race/Ethnicity" xr:uid="{00000000-0004-0000-0000-000052000000}"/>
    <hyperlink ref="A87" location="'Tables'!A2319:G2338" display="Generic Ballot by 2020 Retro Ballot" xr:uid="{00000000-0004-0000-0000-000053000000}"/>
    <hyperlink ref="A88" location="'Tables'!A2343:K2362" display="Generic Ballot by Education Level" xr:uid="{00000000-0004-0000-0000-000054000000}"/>
    <hyperlink ref="A89" location="'Tables'!A2367:G2386" display="Generic Ballot by General Election X of 4" xr:uid="{00000000-0004-0000-0000-000055000000}"/>
    <hyperlink ref="A90" location="'Tables'!A2391:D2410" display="Generic Ballot by Geo" xr:uid="{00000000-0004-0000-0000-000056000000}"/>
    <hyperlink ref="A91" location="'Tables'!A2415:D2434" display="Generic Ballot by Geo - Old House District" xr:uid="{00000000-0004-0000-0000-000057000000}"/>
    <hyperlink ref="A92" location="'Tables'!A2439:F2458" display="Generic Ballot by Geo - City" xr:uid="{00000000-0004-0000-0000-000058000000}"/>
    <hyperlink ref="A93" location="'Tables'!A2463:F2482" display="Generic Ballot by Income from File" xr:uid="{00000000-0004-0000-0000-000059000000}"/>
    <hyperlink ref="A94" location="'Tables'!A2487:I2506" display="Generic Ballot by Age + Income from File" xr:uid="{00000000-0004-0000-0000-00005A000000}"/>
    <hyperlink ref="A95" location="'Tables'!A2511:J2530" display="Generic Ballot by Gender + Age" xr:uid="{00000000-0004-0000-0000-00005B000000}"/>
    <hyperlink ref="A96" location="'Tables'!A2535:K2554" display="Generic Ballot by Race + Gender" xr:uid="{00000000-0004-0000-0000-00005C000000}"/>
    <hyperlink ref="A97" location="'Tables'!A2559:G2578" display="Generic Ballot by Gender + Education" xr:uid="{00000000-0004-0000-0000-00005D000000}"/>
    <hyperlink ref="A98" location="'Tables'!A2583:O2602" display="Generic Ballot by Partisanship + Age" xr:uid="{00000000-0004-0000-0000-00005E000000}"/>
    <hyperlink ref="A99" location="'Tables'!A2607:I2626" display="Generic Ballot by Partisanship + Gender" xr:uid="{00000000-0004-0000-0000-00005F000000}"/>
    <hyperlink ref="A100" location="'Tables'!A2631:N2652" display="Image:Joe Biden by Vote Method Screener " xr:uid="{00000000-0004-0000-0000-000060000000}"/>
    <hyperlink ref="A101" location="'Tables'!A2657:I2678" display="Image:Joe Biden by IA RD/WT  " xr:uid="{00000000-0004-0000-0000-000061000000}"/>
    <hyperlink ref="A102" location="'Tables'!A2683:I2704" display="Image:Joe Biden by Generic Ballot" xr:uid="{00000000-0004-0000-0000-000062000000}"/>
    <hyperlink ref="A103" location="'Tables'!A2709:J2730" display="Image:Joe Biden by Image:Joe Biden" xr:uid="{00000000-0004-0000-0000-000063000000}"/>
    <hyperlink ref="A104" location="'Tables'!A2735:J2756" display="Image:Joe Biden by Image:David Young" xr:uid="{00000000-0004-0000-0000-000064000000}"/>
    <hyperlink ref="A105" location="'Tables'!A2761:J2782" display="Image:Joe Biden by Image:Sonya Heitshusen" xr:uid="{00000000-0004-0000-0000-000065000000}"/>
    <hyperlink ref="A106" location="'Tables'!A2787:M2808" display="Image:Joe Biden by Top Priority" xr:uid="{00000000-0004-0000-0000-000066000000}"/>
    <hyperlink ref="A107" location="'Tables'!A2813:I2834" display="Image:Joe Biden by Senate Ballot" xr:uid="{00000000-0004-0000-0000-000067000000}"/>
    <hyperlink ref="A108" location="'Tables'!A2839:L2860" display="Image:Joe Biden by Gov Ballot" xr:uid="{00000000-0004-0000-0000-000068000000}"/>
    <hyperlink ref="A109" location="'Tables'!A2865:I2886" display="Image:Joe Biden by HD Ballot" xr:uid="{00000000-0004-0000-0000-000069000000}"/>
    <hyperlink ref="A110" location="'Tables'!A2891:M2912" display="Image:Joe Biden by Young SRH Source" xr:uid="{00000000-0004-0000-0000-00006A000000}"/>
    <hyperlink ref="A111" location="'Tables'!A2917:J2938" display="Image:Joe Biden by Young SRH Description" xr:uid="{00000000-0004-0000-0000-00006B000000}"/>
    <hyperlink ref="A112" location="'Tables'!A2943:M2964" display="Image:Joe Biden by Heitshusen SRH Source" xr:uid="{00000000-0004-0000-0000-00006C000000}"/>
    <hyperlink ref="A113" location="'Tables'!A2969:J2990" display="Image:Joe Biden by Heitshusen SRH Description  " xr:uid="{00000000-0004-0000-0000-00006D000000}"/>
    <hyperlink ref="A114" location="'Tables'!A2995:D3016" display="Image:Joe Biden by Gender" xr:uid="{00000000-0004-0000-0000-00006E000000}"/>
    <hyperlink ref="A115" location="'Tables'!A3021:H3042" display="Image:Joe Biden by Age Range" xr:uid="{00000000-0004-0000-0000-00006F000000}"/>
    <hyperlink ref="A116" location="'Tables'!A3047:J3068" display="Image:Joe Biden by Partisanship by Response  " xr:uid="{00000000-0004-0000-0000-000070000000}"/>
    <hyperlink ref="A117" location="'Tables'!A3073:J3094" display="Image:Joe Biden by Ideology" xr:uid="{00000000-0004-0000-0000-000071000000}"/>
    <hyperlink ref="A118" location="'Tables'!A3099:H3120" display="Image:Joe Biden by Race/Ethnicity" xr:uid="{00000000-0004-0000-0000-000072000000}"/>
    <hyperlink ref="A119" location="'Tables'!A3125:G3146" display="Image:Joe Biden by 2020 Retro Ballot" xr:uid="{00000000-0004-0000-0000-000073000000}"/>
    <hyperlink ref="A120" location="'Tables'!A3151:K3172" display="Image:Joe Biden by Education Level" xr:uid="{00000000-0004-0000-0000-000074000000}"/>
    <hyperlink ref="A121" location="'Tables'!A3177:G3198" display="Image:Joe Biden by General Election X of 4" xr:uid="{00000000-0004-0000-0000-000075000000}"/>
    <hyperlink ref="A122" location="'Tables'!A3203:D3224" display="Image:Joe Biden by Geo" xr:uid="{00000000-0004-0000-0000-000076000000}"/>
    <hyperlink ref="A123" location="'Tables'!A3229:D3250" display="Image:Joe Biden by Geo - Old House District" xr:uid="{00000000-0004-0000-0000-000077000000}"/>
    <hyperlink ref="A124" location="'Tables'!A3255:F3276" display="Image:Joe Biden by Geo - City" xr:uid="{00000000-0004-0000-0000-000078000000}"/>
    <hyperlink ref="A125" location="'Tables'!A3281:F3302" display="Image:Joe Biden by Income from File" xr:uid="{00000000-0004-0000-0000-000079000000}"/>
    <hyperlink ref="A126" location="'Tables'!A3307:I3328" display="Image:Joe Biden by Age + Income from File" xr:uid="{00000000-0004-0000-0000-00007A000000}"/>
    <hyperlink ref="A127" location="'Tables'!A3333:J3354" display="Image:Joe Biden by Gender + Age" xr:uid="{00000000-0004-0000-0000-00007B000000}"/>
    <hyperlink ref="A128" location="'Tables'!A3359:K3380" display="Image:Joe Biden by Race + Gender" xr:uid="{00000000-0004-0000-0000-00007C000000}"/>
    <hyperlink ref="A129" location="'Tables'!A3385:G3406" display="Image:Joe Biden by Gender + Education" xr:uid="{00000000-0004-0000-0000-00007D000000}"/>
    <hyperlink ref="A130" location="'Tables'!A3411:O3432" display="Image:Joe Biden by Partisanship + Age" xr:uid="{00000000-0004-0000-0000-00007E000000}"/>
    <hyperlink ref="A131" location="'Tables'!A3437:I3458" display="Image:Joe Biden by Partisanship + Gender" xr:uid="{00000000-0004-0000-0000-00007F000000}"/>
    <hyperlink ref="A132" location="'Tables'!A3463:N3484" display="Image:David Young by Vote Method Screener " xr:uid="{00000000-0004-0000-0000-000080000000}"/>
    <hyperlink ref="A133" location="'Tables'!A3489:I3510" display="Image:David Young by IA RD/WT  " xr:uid="{00000000-0004-0000-0000-000081000000}"/>
    <hyperlink ref="A134" location="'Tables'!A3515:I3536" display="Image:David Young by Generic Ballot" xr:uid="{00000000-0004-0000-0000-000082000000}"/>
    <hyperlink ref="A135" location="'Tables'!A3541:J3562" display="Image:David Young by Image:Joe Biden" xr:uid="{00000000-0004-0000-0000-000083000000}"/>
    <hyperlink ref="A136" location="'Tables'!A3567:J3588" display="Image:David Young by Image:David Young" xr:uid="{00000000-0004-0000-0000-000084000000}"/>
    <hyperlink ref="A137" location="'Tables'!A3593:J3614" display="Image:David Young by Image:Sonya Heitshusen" xr:uid="{00000000-0004-0000-0000-000085000000}"/>
    <hyperlink ref="A138" location="'Tables'!A3619:M3640" display="Image:David Young by Top Priority" xr:uid="{00000000-0004-0000-0000-000086000000}"/>
    <hyperlink ref="A139" location="'Tables'!A3645:I3666" display="Image:David Young by Senate Ballot" xr:uid="{00000000-0004-0000-0000-000087000000}"/>
    <hyperlink ref="A140" location="'Tables'!A3671:L3692" display="Image:David Young by Gov Ballot" xr:uid="{00000000-0004-0000-0000-000088000000}"/>
    <hyperlink ref="A141" location="'Tables'!A3697:I3718" display="Image:David Young by HD Ballot" xr:uid="{00000000-0004-0000-0000-000089000000}"/>
    <hyperlink ref="A142" location="'Tables'!A3723:M3744" display="Image:David Young by Young SRH Source" xr:uid="{00000000-0004-0000-0000-00008A000000}"/>
    <hyperlink ref="A143" location="'Tables'!A3749:J3770" display="Image:David Young by Young SRH Description" xr:uid="{00000000-0004-0000-0000-00008B000000}"/>
    <hyperlink ref="A144" location="'Tables'!A3775:M3796" display="Image:David Young by Heitshusen SRH Source" xr:uid="{00000000-0004-0000-0000-00008C000000}"/>
    <hyperlink ref="A145" location="'Tables'!A3801:J3822" display="Image:David Young by Heitshusen SRH Description  " xr:uid="{00000000-0004-0000-0000-00008D000000}"/>
    <hyperlink ref="A146" location="'Tables'!A3827:D3848" display="Image:David Young by Gender" xr:uid="{00000000-0004-0000-0000-00008E000000}"/>
    <hyperlink ref="A147" location="'Tables'!A3853:H3874" display="Image:David Young by Age Range" xr:uid="{00000000-0004-0000-0000-00008F000000}"/>
    <hyperlink ref="A148" location="'Tables'!A3879:J3900" display="Image:David Young by Partisanship by Response  " xr:uid="{00000000-0004-0000-0000-000090000000}"/>
    <hyperlink ref="A149" location="'Tables'!A3905:J3926" display="Image:David Young by Ideology" xr:uid="{00000000-0004-0000-0000-000091000000}"/>
    <hyperlink ref="A150" location="'Tables'!A3931:H3952" display="Image:David Young by Race/Ethnicity" xr:uid="{00000000-0004-0000-0000-000092000000}"/>
    <hyperlink ref="A151" location="'Tables'!A3957:G3978" display="Image:David Young by 2020 Retro Ballot" xr:uid="{00000000-0004-0000-0000-000093000000}"/>
    <hyperlink ref="A152" location="'Tables'!A3983:K4004" display="Image:David Young by Education Level" xr:uid="{00000000-0004-0000-0000-000094000000}"/>
    <hyperlink ref="A153" location="'Tables'!A4009:G4030" display="Image:David Young by General Election X of 4" xr:uid="{00000000-0004-0000-0000-000095000000}"/>
    <hyperlink ref="A154" location="'Tables'!A4035:D4056" display="Image:David Young by Geo" xr:uid="{00000000-0004-0000-0000-000096000000}"/>
    <hyperlink ref="A155" location="'Tables'!A4061:D4082" display="Image:David Young by Geo - Old House District" xr:uid="{00000000-0004-0000-0000-000097000000}"/>
    <hyperlink ref="A156" location="'Tables'!A4087:F4108" display="Image:David Young by Geo - City" xr:uid="{00000000-0004-0000-0000-000098000000}"/>
    <hyperlink ref="A157" location="'Tables'!A4113:F4134" display="Image:David Young by Income from File" xr:uid="{00000000-0004-0000-0000-000099000000}"/>
    <hyperlink ref="A158" location="'Tables'!A4139:I4160" display="Image:David Young by Age + Income from File" xr:uid="{00000000-0004-0000-0000-00009A000000}"/>
    <hyperlink ref="A159" location="'Tables'!A4165:J4186" display="Image:David Young by Gender + Age" xr:uid="{00000000-0004-0000-0000-00009B000000}"/>
    <hyperlink ref="A160" location="'Tables'!A4191:K4212" display="Image:David Young by Race + Gender" xr:uid="{00000000-0004-0000-0000-00009C000000}"/>
    <hyperlink ref="A161" location="'Tables'!A4217:G4238" display="Image:David Young by Gender + Education" xr:uid="{00000000-0004-0000-0000-00009D000000}"/>
    <hyperlink ref="A162" location="'Tables'!A4243:O4264" display="Image:David Young by Partisanship + Age" xr:uid="{00000000-0004-0000-0000-00009E000000}"/>
    <hyperlink ref="A163" location="'Tables'!A4269:I4290" display="Image:David Young by Partisanship + Gender" xr:uid="{00000000-0004-0000-0000-00009F000000}"/>
    <hyperlink ref="A164" location="'Tables'!A4295:N4316" display="Image:Sonya Heitshusen by Vote Method Screener " xr:uid="{00000000-0004-0000-0000-0000A0000000}"/>
    <hyperlink ref="A165" location="'Tables'!A4321:I4342" display="Image:Sonya Heitshusen by IA RD/WT  " xr:uid="{00000000-0004-0000-0000-0000A1000000}"/>
    <hyperlink ref="A166" location="'Tables'!A4347:I4368" display="Image:Sonya Heitshusen by Generic Ballot" xr:uid="{00000000-0004-0000-0000-0000A2000000}"/>
    <hyperlink ref="A167" location="'Tables'!A4373:J4394" display="Image:Sonya Heitshusen by Image:Joe Biden" xr:uid="{00000000-0004-0000-0000-0000A3000000}"/>
    <hyperlink ref="A168" location="'Tables'!A4399:J4420" display="Image:Sonya Heitshusen by Image:David Young" xr:uid="{00000000-0004-0000-0000-0000A4000000}"/>
    <hyperlink ref="A169" location="'Tables'!A4425:J4446" display="Image:Sonya Heitshusen by Image:Sonya Heitshusen" xr:uid="{00000000-0004-0000-0000-0000A5000000}"/>
    <hyperlink ref="A170" location="'Tables'!A4451:M4472" display="Image:Sonya Heitshusen by Top Priority" xr:uid="{00000000-0004-0000-0000-0000A6000000}"/>
    <hyperlink ref="A171" location="'Tables'!A4477:I4498" display="Image:Sonya Heitshusen by Senate Ballot" xr:uid="{00000000-0004-0000-0000-0000A7000000}"/>
    <hyperlink ref="A172" location="'Tables'!A4503:L4524" display="Image:Sonya Heitshusen by Gov Ballot" xr:uid="{00000000-0004-0000-0000-0000A8000000}"/>
    <hyperlink ref="A173" location="'Tables'!A4529:I4550" display="Image:Sonya Heitshusen by HD Ballot" xr:uid="{00000000-0004-0000-0000-0000A9000000}"/>
    <hyperlink ref="A174" location="'Tables'!A4555:M4576" display="Image:Sonya Heitshusen by Young SRH Source" xr:uid="{00000000-0004-0000-0000-0000AA000000}"/>
    <hyperlink ref="A175" location="'Tables'!A4581:J4602" display="Image:Sonya Heitshusen by Young SRH Description" xr:uid="{00000000-0004-0000-0000-0000AB000000}"/>
    <hyperlink ref="A176" location="'Tables'!A4607:M4628" display="Image:Sonya Heitshusen by Heitshusen SRH Source" xr:uid="{00000000-0004-0000-0000-0000AC000000}"/>
    <hyperlink ref="A177" location="'Tables'!A4633:J4654" display="Image:Sonya Heitshusen by Heitshusen SRH Description  " xr:uid="{00000000-0004-0000-0000-0000AD000000}"/>
    <hyperlink ref="A178" location="'Tables'!A4659:D4680" display="Image:Sonya Heitshusen by Gender" xr:uid="{00000000-0004-0000-0000-0000AE000000}"/>
    <hyperlink ref="A179" location="'Tables'!A4685:H4706" display="Image:Sonya Heitshusen by Age Range" xr:uid="{00000000-0004-0000-0000-0000AF000000}"/>
    <hyperlink ref="A180" location="'Tables'!A4711:J4732" display="Image:Sonya Heitshusen by Partisanship by Response  " xr:uid="{00000000-0004-0000-0000-0000B0000000}"/>
    <hyperlink ref="A181" location="'Tables'!A4737:J4758" display="Image:Sonya Heitshusen by Ideology" xr:uid="{00000000-0004-0000-0000-0000B1000000}"/>
    <hyperlink ref="A182" location="'Tables'!A4763:H4784" display="Image:Sonya Heitshusen by Race/Ethnicity" xr:uid="{00000000-0004-0000-0000-0000B2000000}"/>
    <hyperlink ref="A183" location="'Tables'!A4789:G4810" display="Image:Sonya Heitshusen by 2020 Retro Ballot" xr:uid="{00000000-0004-0000-0000-0000B3000000}"/>
    <hyperlink ref="A184" location="'Tables'!A4815:K4836" display="Image:Sonya Heitshusen by Education Level" xr:uid="{00000000-0004-0000-0000-0000B4000000}"/>
    <hyperlink ref="A185" location="'Tables'!A4841:G4862" display="Image:Sonya Heitshusen by General Election X of 4" xr:uid="{00000000-0004-0000-0000-0000B5000000}"/>
    <hyperlink ref="A186" location="'Tables'!A4867:D4888" display="Image:Sonya Heitshusen by Geo" xr:uid="{00000000-0004-0000-0000-0000B6000000}"/>
    <hyperlink ref="A187" location="'Tables'!A4893:D4914" display="Image:Sonya Heitshusen by Geo - Old House District" xr:uid="{00000000-0004-0000-0000-0000B7000000}"/>
    <hyperlink ref="A188" location="'Tables'!A4919:F4940" display="Image:Sonya Heitshusen by Geo - City" xr:uid="{00000000-0004-0000-0000-0000B8000000}"/>
    <hyperlink ref="A189" location="'Tables'!A4945:F4966" display="Image:Sonya Heitshusen by Income from File" xr:uid="{00000000-0004-0000-0000-0000B9000000}"/>
    <hyperlink ref="A190" location="'Tables'!A4971:I4992" display="Image:Sonya Heitshusen by Age + Income from File" xr:uid="{00000000-0004-0000-0000-0000BA000000}"/>
    <hyperlink ref="A191" location="'Tables'!A4997:J5018" display="Image:Sonya Heitshusen by Gender + Age" xr:uid="{00000000-0004-0000-0000-0000BB000000}"/>
    <hyperlink ref="A192" location="'Tables'!A5023:K5044" display="Image:Sonya Heitshusen by Race + Gender" xr:uid="{00000000-0004-0000-0000-0000BC000000}"/>
    <hyperlink ref="A193" location="'Tables'!A5049:G5070" display="Image:Sonya Heitshusen by Gender + Education" xr:uid="{00000000-0004-0000-0000-0000BD000000}"/>
    <hyperlink ref="A194" location="'Tables'!A5075:O5096" display="Image:Sonya Heitshusen by Partisanship + Age" xr:uid="{00000000-0004-0000-0000-0000BE000000}"/>
    <hyperlink ref="A195" location="'Tables'!A5101:I5122" display="Image:Sonya Heitshusen by Partisanship + Gender" xr:uid="{00000000-0004-0000-0000-0000BF000000}"/>
    <hyperlink ref="A196" location="'Tables'!A5127:N5154" display="Top Priority by Vote Method Screener " xr:uid="{00000000-0004-0000-0000-0000C0000000}"/>
    <hyperlink ref="A197" location="'Tables'!A5159:I5186" display="Top Priority by IA RD/WT  " xr:uid="{00000000-0004-0000-0000-0000C1000000}"/>
    <hyperlink ref="A198" location="'Tables'!A5191:I5218" display="Top Priority by Generic Ballot" xr:uid="{00000000-0004-0000-0000-0000C2000000}"/>
    <hyperlink ref="A199" location="'Tables'!A5223:J5250" display="Top Priority by Image:Joe Biden" xr:uid="{00000000-0004-0000-0000-0000C3000000}"/>
    <hyperlink ref="A200" location="'Tables'!A5255:J5282" display="Top Priority by Image:David Young" xr:uid="{00000000-0004-0000-0000-0000C4000000}"/>
    <hyperlink ref="A201" location="'Tables'!A5287:J5314" display="Top Priority by Image:Sonya Heitshusen" xr:uid="{00000000-0004-0000-0000-0000C5000000}"/>
    <hyperlink ref="A202" location="'Tables'!A5319:M5346" display="Top Priority by Top Priority" xr:uid="{00000000-0004-0000-0000-0000C6000000}"/>
    <hyperlink ref="A203" location="'Tables'!A5351:I5378" display="Top Priority by Senate Ballot" xr:uid="{00000000-0004-0000-0000-0000C7000000}"/>
    <hyperlink ref="A204" location="'Tables'!A5383:L5410" display="Top Priority by Gov Ballot" xr:uid="{00000000-0004-0000-0000-0000C8000000}"/>
    <hyperlink ref="A205" location="'Tables'!A5415:I5442" display="Top Priority by HD Ballot" xr:uid="{00000000-0004-0000-0000-0000C9000000}"/>
    <hyperlink ref="A206" location="'Tables'!A5447:M5474" display="Top Priority by Young SRH Source" xr:uid="{00000000-0004-0000-0000-0000CA000000}"/>
    <hyperlink ref="A207" location="'Tables'!A5479:J5506" display="Top Priority by Young SRH Description" xr:uid="{00000000-0004-0000-0000-0000CB000000}"/>
    <hyperlink ref="A208" location="'Tables'!A5511:M5538" display="Top Priority by Heitshusen SRH Source" xr:uid="{00000000-0004-0000-0000-0000CC000000}"/>
    <hyperlink ref="A209" location="'Tables'!A5543:J5570" display="Top Priority by Heitshusen SRH Description  " xr:uid="{00000000-0004-0000-0000-0000CD000000}"/>
    <hyperlink ref="A210" location="'Tables'!A5575:D5602" display="Top Priority by Gender" xr:uid="{00000000-0004-0000-0000-0000CE000000}"/>
    <hyperlink ref="A211" location="'Tables'!A5607:H5634" display="Top Priority by Age Range" xr:uid="{00000000-0004-0000-0000-0000CF000000}"/>
    <hyperlink ref="A212" location="'Tables'!A5639:J5666" display="Top Priority by Partisanship by Response  " xr:uid="{00000000-0004-0000-0000-0000D0000000}"/>
    <hyperlink ref="A213" location="'Tables'!A5671:J5698" display="Top Priority by Ideology" xr:uid="{00000000-0004-0000-0000-0000D1000000}"/>
    <hyperlink ref="A214" location="'Tables'!A5703:H5730" display="Top Priority by Race/Ethnicity" xr:uid="{00000000-0004-0000-0000-0000D2000000}"/>
    <hyperlink ref="A215" location="'Tables'!A5735:G5762" display="Top Priority by 2020 Retro Ballot" xr:uid="{00000000-0004-0000-0000-0000D3000000}"/>
    <hyperlink ref="A216" location="'Tables'!A5767:K5794" display="Top Priority by Education Level" xr:uid="{00000000-0004-0000-0000-0000D4000000}"/>
    <hyperlink ref="A217" location="'Tables'!A5799:G5826" display="Top Priority by General Election X of 4" xr:uid="{00000000-0004-0000-0000-0000D5000000}"/>
    <hyperlink ref="A218" location="'Tables'!A5831:D5858" display="Top Priority by Geo" xr:uid="{00000000-0004-0000-0000-0000D6000000}"/>
    <hyperlink ref="A219" location="'Tables'!A5863:D5890" display="Top Priority by Geo - Old House District" xr:uid="{00000000-0004-0000-0000-0000D7000000}"/>
    <hyperlink ref="A220" location="'Tables'!A5895:F5922" display="Top Priority by Geo - City" xr:uid="{00000000-0004-0000-0000-0000D8000000}"/>
    <hyperlink ref="A221" location="'Tables'!A5927:F5954" display="Top Priority by Income from File" xr:uid="{00000000-0004-0000-0000-0000D9000000}"/>
    <hyperlink ref="A222" location="'Tables'!A5959:I5986" display="Top Priority by Age + Income from File" xr:uid="{00000000-0004-0000-0000-0000DA000000}"/>
    <hyperlink ref="A223" location="'Tables'!A5991:J6018" display="Top Priority by Gender + Age" xr:uid="{00000000-0004-0000-0000-0000DB000000}"/>
    <hyperlink ref="A224" location="'Tables'!A6023:K6050" display="Top Priority by Race + Gender" xr:uid="{00000000-0004-0000-0000-0000DC000000}"/>
    <hyperlink ref="A225" location="'Tables'!A6055:G6082" display="Top Priority by Gender + Education" xr:uid="{00000000-0004-0000-0000-0000DD000000}"/>
    <hyperlink ref="A226" location="'Tables'!A6087:O6114" display="Top Priority by Partisanship + Age" xr:uid="{00000000-0004-0000-0000-0000DE000000}"/>
    <hyperlink ref="A227" location="'Tables'!A6119:I6146" display="Top Priority by Partisanship + Gender" xr:uid="{00000000-0004-0000-0000-0000DF000000}"/>
    <hyperlink ref="A228" location="'Tables'!A6151:N6170" display="Senate Ballot by Vote Method Screener " xr:uid="{00000000-0004-0000-0000-0000E0000000}"/>
    <hyperlink ref="A229" location="'Tables'!A6175:I6194" display="Senate Ballot by IA RD/WT  " xr:uid="{00000000-0004-0000-0000-0000E1000000}"/>
    <hyperlink ref="A230" location="'Tables'!A6199:I6218" display="Senate Ballot by Generic Ballot" xr:uid="{00000000-0004-0000-0000-0000E2000000}"/>
    <hyperlink ref="A231" location="'Tables'!A6223:J6242" display="Senate Ballot by Image:Joe Biden" xr:uid="{00000000-0004-0000-0000-0000E3000000}"/>
    <hyperlink ref="A232" location="'Tables'!A6247:J6266" display="Senate Ballot by Image:David Young" xr:uid="{00000000-0004-0000-0000-0000E4000000}"/>
    <hyperlink ref="A233" location="'Tables'!A6271:J6290" display="Senate Ballot by Image:Sonya Heitshusen" xr:uid="{00000000-0004-0000-0000-0000E5000000}"/>
    <hyperlink ref="A234" location="'Tables'!A6295:M6314" display="Senate Ballot by Top Priority" xr:uid="{00000000-0004-0000-0000-0000E6000000}"/>
    <hyperlink ref="A235" location="'Tables'!A6319:I6338" display="Senate Ballot by Senate Ballot" xr:uid="{00000000-0004-0000-0000-0000E7000000}"/>
    <hyperlink ref="A236" location="'Tables'!A6343:L6362" display="Senate Ballot by Gov Ballot" xr:uid="{00000000-0004-0000-0000-0000E8000000}"/>
    <hyperlink ref="A237" location="'Tables'!A6367:I6386" display="Senate Ballot by HD Ballot" xr:uid="{00000000-0004-0000-0000-0000E9000000}"/>
    <hyperlink ref="A238" location="'Tables'!A6391:M6410" display="Senate Ballot by Young SRH Source" xr:uid="{00000000-0004-0000-0000-0000EA000000}"/>
    <hyperlink ref="A239" location="'Tables'!A6415:J6434" display="Senate Ballot by Young SRH Description" xr:uid="{00000000-0004-0000-0000-0000EB000000}"/>
    <hyperlink ref="A240" location="'Tables'!A6439:M6458" display="Senate Ballot by Heitshusen SRH Source" xr:uid="{00000000-0004-0000-0000-0000EC000000}"/>
    <hyperlink ref="A241" location="'Tables'!A6463:J6482" display="Senate Ballot by Heitshusen SRH Description  " xr:uid="{00000000-0004-0000-0000-0000ED000000}"/>
    <hyperlink ref="A242" location="'Tables'!A6487:D6506" display="Senate Ballot by Gender" xr:uid="{00000000-0004-0000-0000-0000EE000000}"/>
    <hyperlink ref="A243" location="'Tables'!A6511:H6530" display="Senate Ballot by Age Range" xr:uid="{00000000-0004-0000-0000-0000EF000000}"/>
    <hyperlink ref="A244" location="'Tables'!A6535:J6554" display="Senate Ballot by Partisanship by Response  " xr:uid="{00000000-0004-0000-0000-0000F0000000}"/>
    <hyperlink ref="A245" location="'Tables'!A6559:J6578" display="Senate Ballot by Ideology" xr:uid="{00000000-0004-0000-0000-0000F1000000}"/>
    <hyperlink ref="A246" location="'Tables'!A6583:H6602" display="Senate Ballot by Race/Ethnicity" xr:uid="{00000000-0004-0000-0000-0000F2000000}"/>
    <hyperlink ref="A247" location="'Tables'!A6607:G6626" display="Senate Ballot by 2020 Retro Ballot" xr:uid="{00000000-0004-0000-0000-0000F3000000}"/>
    <hyperlink ref="A248" location="'Tables'!A6631:K6650" display="Senate Ballot by Education Level" xr:uid="{00000000-0004-0000-0000-0000F4000000}"/>
    <hyperlink ref="A249" location="'Tables'!A6655:G6674" display="Senate Ballot by General Election X of 4" xr:uid="{00000000-0004-0000-0000-0000F5000000}"/>
    <hyperlink ref="A250" location="'Tables'!A6679:D6698" display="Senate Ballot by Geo" xr:uid="{00000000-0004-0000-0000-0000F6000000}"/>
    <hyperlink ref="A251" location="'Tables'!A6703:D6722" display="Senate Ballot by Geo - Old House District" xr:uid="{00000000-0004-0000-0000-0000F7000000}"/>
    <hyperlink ref="A252" location="'Tables'!A6727:F6746" display="Senate Ballot by Geo - City" xr:uid="{00000000-0004-0000-0000-0000F8000000}"/>
    <hyperlink ref="A253" location="'Tables'!A6751:F6770" display="Senate Ballot by Income from File" xr:uid="{00000000-0004-0000-0000-0000F9000000}"/>
    <hyperlink ref="A254" location="'Tables'!A6775:I6794" display="Senate Ballot by Age + Income from File" xr:uid="{00000000-0004-0000-0000-0000FA000000}"/>
    <hyperlink ref="A255" location="'Tables'!A6799:J6818" display="Senate Ballot by Gender + Age" xr:uid="{00000000-0004-0000-0000-0000FB000000}"/>
    <hyperlink ref="A256" location="'Tables'!A6823:K6842" display="Senate Ballot by Race + Gender" xr:uid="{00000000-0004-0000-0000-0000FC000000}"/>
    <hyperlink ref="A257" location="'Tables'!A6847:G6866" display="Senate Ballot by Gender + Education" xr:uid="{00000000-0004-0000-0000-0000FD000000}"/>
    <hyperlink ref="A258" location="'Tables'!A6871:O6890" display="Senate Ballot by Partisanship + Age" xr:uid="{00000000-0004-0000-0000-0000FE000000}"/>
    <hyperlink ref="A259" location="'Tables'!A6895:I6914" display="Senate Ballot by Partisanship + Gender" xr:uid="{00000000-0004-0000-0000-0000FF000000}"/>
    <hyperlink ref="A260" location="'Tables'!A6919:N6944" display="Gov Ballot by Vote Method Screener " xr:uid="{00000000-0004-0000-0000-000000010000}"/>
    <hyperlink ref="A261" location="'Tables'!A6949:I6974" display="Gov Ballot by IA RD/WT  " xr:uid="{00000000-0004-0000-0000-000001010000}"/>
    <hyperlink ref="A262" location="'Tables'!A6979:I7004" display="Gov Ballot by Generic Ballot" xr:uid="{00000000-0004-0000-0000-000002010000}"/>
    <hyperlink ref="A263" location="'Tables'!A7009:J7034" display="Gov Ballot by Image:Joe Biden" xr:uid="{00000000-0004-0000-0000-000003010000}"/>
    <hyperlink ref="A264" location="'Tables'!A7039:J7064" display="Gov Ballot by Image:David Young" xr:uid="{00000000-0004-0000-0000-000004010000}"/>
    <hyperlink ref="A265" location="'Tables'!A7069:J7094" display="Gov Ballot by Image:Sonya Heitshusen" xr:uid="{00000000-0004-0000-0000-000005010000}"/>
    <hyperlink ref="A266" location="'Tables'!A7099:M7124" display="Gov Ballot by Top Priority" xr:uid="{00000000-0004-0000-0000-000006010000}"/>
    <hyperlink ref="A267" location="'Tables'!A7129:I7154" display="Gov Ballot by Senate Ballot" xr:uid="{00000000-0004-0000-0000-000007010000}"/>
    <hyperlink ref="A268" location="'Tables'!A7159:L7184" display="Gov Ballot by Gov Ballot" xr:uid="{00000000-0004-0000-0000-000008010000}"/>
    <hyperlink ref="A269" location="'Tables'!A7189:I7214" display="Gov Ballot by HD Ballot" xr:uid="{00000000-0004-0000-0000-000009010000}"/>
    <hyperlink ref="A270" location="'Tables'!A7219:M7244" display="Gov Ballot by Young SRH Source" xr:uid="{00000000-0004-0000-0000-00000A010000}"/>
    <hyperlink ref="A271" location="'Tables'!A7249:J7274" display="Gov Ballot by Young SRH Description" xr:uid="{00000000-0004-0000-0000-00000B010000}"/>
    <hyperlink ref="A272" location="'Tables'!A7279:M7304" display="Gov Ballot by Heitshusen SRH Source" xr:uid="{00000000-0004-0000-0000-00000C010000}"/>
    <hyperlink ref="A273" location="'Tables'!A7309:J7334" display="Gov Ballot by Heitshusen SRH Description  " xr:uid="{00000000-0004-0000-0000-00000D010000}"/>
    <hyperlink ref="A274" location="'Tables'!A7339:D7364" display="Gov Ballot by Gender" xr:uid="{00000000-0004-0000-0000-00000E010000}"/>
    <hyperlink ref="A275" location="'Tables'!A7369:H7394" display="Gov Ballot by Age Range" xr:uid="{00000000-0004-0000-0000-00000F010000}"/>
    <hyperlink ref="A276" location="'Tables'!A7399:J7424" display="Gov Ballot by Partisanship by Response  " xr:uid="{00000000-0004-0000-0000-000010010000}"/>
    <hyperlink ref="A277" location="'Tables'!A7429:J7454" display="Gov Ballot by Ideology" xr:uid="{00000000-0004-0000-0000-000011010000}"/>
    <hyperlink ref="A278" location="'Tables'!A7459:H7484" display="Gov Ballot by Race/Ethnicity" xr:uid="{00000000-0004-0000-0000-000012010000}"/>
    <hyperlink ref="A279" location="'Tables'!A7489:G7514" display="Gov Ballot by 2020 Retro Ballot" xr:uid="{00000000-0004-0000-0000-000013010000}"/>
    <hyperlink ref="A280" location="'Tables'!A7519:K7544" display="Gov Ballot by Education Level" xr:uid="{00000000-0004-0000-0000-000014010000}"/>
    <hyperlink ref="A281" location="'Tables'!A7549:G7574" display="Gov Ballot by General Election X of 4" xr:uid="{00000000-0004-0000-0000-000015010000}"/>
    <hyperlink ref="A282" location="'Tables'!A7579:D7604" display="Gov Ballot by Geo" xr:uid="{00000000-0004-0000-0000-000016010000}"/>
    <hyperlink ref="A283" location="'Tables'!A7609:D7634" display="Gov Ballot by Geo - Old House District" xr:uid="{00000000-0004-0000-0000-000017010000}"/>
    <hyperlink ref="A284" location="'Tables'!A7639:F7664" display="Gov Ballot by Geo - City" xr:uid="{00000000-0004-0000-0000-000018010000}"/>
    <hyperlink ref="A285" location="'Tables'!A7669:F7694" display="Gov Ballot by Income from File" xr:uid="{00000000-0004-0000-0000-000019010000}"/>
    <hyperlink ref="A286" location="'Tables'!A7699:I7724" display="Gov Ballot by Age + Income from File" xr:uid="{00000000-0004-0000-0000-00001A010000}"/>
    <hyperlink ref="A287" location="'Tables'!A7729:J7754" display="Gov Ballot by Gender + Age" xr:uid="{00000000-0004-0000-0000-00001B010000}"/>
    <hyperlink ref="A288" location="'Tables'!A7759:K7784" display="Gov Ballot by Race + Gender" xr:uid="{00000000-0004-0000-0000-00001C010000}"/>
    <hyperlink ref="A289" location="'Tables'!A7789:G7814" display="Gov Ballot by Gender + Education" xr:uid="{00000000-0004-0000-0000-00001D010000}"/>
    <hyperlink ref="A290" location="'Tables'!A7819:O7844" display="Gov Ballot by Partisanship + Age" xr:uid="{00000000-0004-0000-0000-00001E010000}"/>
    <hyperlink ref="A291" location="'Tables'!A7849:I7874" display="Gov Ballot by Partisanship + Gender" xr:uid="{00000000-0004-0000-0000-00001F010000}"/>
    <hyperlink ref="A292" location="'Tables'!A7879:N7898" display="HD Ballot by Vote Method Screener " xr:uid="{00000000-0004-0000-0000-000020010000}"/>
    <hyperlink ref="A293" location="'Tables'!A7903:I7922" display="HD Ballot by IA RD/WT  " xr:uid="{00000000-0004-0000-0000-000021010000}"/>
    <hyperlink ref="A294" location="'Tables'!A7927:I7946" display="HD Ballot by Generic Ballot" xr:uid="{00000000-0004-0000-0000-000022010000}"/>
    <hyperlink ref="A295" location="'Tables'!A7951:J7970" display="HD Ballot by Image:Joe Biden" xr:uid="{00000000-0004-0000-0000-000023010000}"/>
    <hyperlink ref="A296" location="'Tables'!A7975:J7994" display="HD Ballot by Image:David Young" xr:uid="{00000000-0004-0000-0000-000024010000}"/>
    <hyperlink ref="A297" location="'Tables'!A7999:J8018" display="HD Ballot by Image:Sonya Heitshusen" xr:uid="{00000000-0004-0000-0000-000025010000}"/>
    <hyperlink ref="A298" location="'Tables'!A8023:M8042" display="HD Ballot by Top Priority" xr:uid="{00000000-0004-0000-0000-000026010000}"/>
    <hyperlink ref="A299" location="'Tables'!A8047:I8066" display="HD Ballot by Senate Ballot" xr:uid="{00000000-0004-0000-0000-000027010000}"/>
    <hyperlink ref="A300" location="'Tables'!A8071:L8090" display="HD Ballot by Gov Ballot" xr:uid="{00000000-0004-0000-0000-000028010000}"/>
    <hyperlink ref="A301" location="'Tables'!A8095:I8114" display="HD Ballot by HD Ballot" xr:uid="{00000000-0004-0000-0000-000029010000}"/>
    <hyperlink ref="A302" location="'Tables'!A8119:M8138" display="HD Ballot by Young SRH Source" xr:uid="{00000000-0004-0000-0000-00002A010000}"/>
    <hyperlink ref="A303" location="'Tables'!A8143:J8162" display="HD Ballot by Young SRH Description" xr:uid="{00000000-0004-0000-0000-00002B010000}"/>
    <hyperlink ref="A304" location="'Tables'!A8167:M8186" display="HD Ballot by Heitshusen SRH Source" xr:uid="{00000000-0004-0000-0000-00002C010000}"/>
    <hyperlink ref="A305" location="'Tables'!A8191:J8210" display="HD Ballot by Heitshusen SRH Description  " xr:uid="{00000000-0004-0000-0000-00002D010000}"/>
    <hyperlink ref="A306" location="'Tables'!A8215:D8234" display="HD Ballot by Gender" xr:uid="{00000000-0004-0000-0000-00002E010000}"/>
    <hyperlink ref="A307" location="'Tables'!A8239:H8258" display="HD Ballot by Age Range" xr:uid="{00000000-0004-0000-0000-00002F010000}"/>
    <hyperlink ref="A308" location="'Tables'!A8263:J8282" display="HD Ballot by Partisanship by Response  " xr:uid="{00000000-0004-0000-0000-000030010000}"/>
    <hyperlink ref="A309" location="'Tables'!A8287:J8306" display="HD Ballot by Ideology" xr:uid="{00000000-0004-0000-0000-000031010000}"/>
    <hyperlink ref="A310" location="'Tables'!A8311:H8330" display="HD Ballot by Race/Ethnicity" xr:uid="{00000000-0004-0000-0000-000032010000}"/>
    <hyperlink ref="A311" location="'Tables'!A8335:G8354" display="HD Ballot by 2020 Retro Ballot" xr:uid="{00000000-0004-0000-0000-000033010000}"/>
    <hyperlink ref="A312" location="'Tables'!A8359:K8378" display="HD Ballot by Education Level" xr:uid="{00000000-0004-0000-0000-000034010000}"/>
    <hyperlink ref="A313" location="'Tables'!A8383:G8402" display="HD Ballot by General Election X of 4" xr:uid="{00000000-0004-0000-0000-000035010000}"/>
    <hyperlink ref="A314" location="'Tables'!A8407:D8426" display="HD Ballot by Geo" xr:uid="{00000000-0004-0000-0000-000036010000}"/>
    <hyperlink ref="A315" location="'Tables'!A8431:D8450" display="HD Ballot by Geo - Old House District" xr:uid="{00000000-0004-0000-0000-000037010000}"/>
    <hyperlink ref="A316" location="'Tables'!A8455:F8474" display="HD Ballot by Geo - City" xr:uid="{00000000-0004-0000-0000-000038010000}"/>
    <hyperlink ref="A317" location="'Tables'!A8479:F8498" display="HD Ballot by Income from File" xr:uid="{00000000-0004-0000-0000-000039010000}"/>
    <hyperlink ref="A318" location="'Tables'!A8503:I8522" display="HD Ballot by Age + Income from File" xr:uid="{00000000-0004-0000-0000-00003A010000}"/>
    <hyperlink ref="A319" location="'Tables'!A8527:J8546" display="HD Ballot by Gender + Age" xr:uid="{00000000-0004-0000-0000-00003B010000}"/>
    <hyperlink ref="A320" location="'Tables'!A8551:K8570" display="HD Ballot by Race + Gender" xr:uid="{00000000-0004-0000-0000-00003C010000}"/>
    <hyperlink ref="A321" location="'Tables'!A8575:G8594" display="HD Ballot by Gender + Education" xr:uid="{00000000-0004-0000-0000-00003D010000}"/>
    <hyperlink ref="A322" location="'Tables'!A8599:O8618" display="HD Ballot by Partisanship + Age" xr:uid="{00000000-0004-0000-0000-00003E010000}"/>
    <hyperlink ref="A323" location="'Tables'!A8623:I8642" display="HD Ballot by Partisanship + Gender" xr:uid="{00000000-0004-0000-0000-00003F010000}"/>
    <hyperlink ref="A324" location="'Tables'!A8647:N8674" display="Young SRH Source by Vote Method Screener " xr:uid="{00000000-0004-0000-0000-000040010000}"/>
    <hyperlink ref="A325" location="'Tables'!A8679:I8706" display="Young SRH Source by IA RD/WT  " xr:uid="{00000000-0004-0000-0000-000041010000}"/>
    <hyperlink ref="A326" location="'Tables'!A8711:I8738" display="Young SRH Source by Generic Ballot" xr:uid="{00000000-0004-0000-0000-000042010000}"/>
    <hyperlink ref="A327" location="'Tables'!A8743:J8770" display="Young SRH Source by Image:Joe Biden" xr:uid="{00000000-0004-0000-0000-000043010000}"/>
    <hyperlink ref="A328" location="'Tables'!A8775:J8802" display="Young SRH Source by Image:David Young" xr:uid="{00000000-0004-0000-0000-000044010000}"/>
    <hyperlink ref="A329" location="'Tables'!A8807:J8834" display="Young SRH Source by Image:Sonya Heitshusen" xr:uid="{00000000-0004-0000-0000-000045010000}"/>
    <hyperlink ref="A330" location="'Tables'!A8839:M8866" display="Young SRH Source by Top Priority" xr:uid="{00000000-0004-0000-0000-000046010000}"/>
    <hyperlink ref="A331" location="'Tables'!A8871:I8898" display="Young SRH Source by Senate Ballot" xr:uid="{00000000-0004-0000-0000-000047010000}"/>
    <hyperlink ref="A332" location="'Tables'!A8903:L8930" display="Young SRH Source by Gov Ballot" xr:uid="{00000000-0004-0000-0000-000048010000}"/>
    <hyperlink ref="A333" location="'Tables'!A8935:I8962" display="Young SRH Source by HD Ballot" xr:uid="{00000000-0004-0000-0000-000049010000}"/>
    <hyperlink ref="A334" location="'Tables'!A8967:M8994" display="Young SRH Source by Young SRH Source" xr:uid="{00000000-0004-0000-0000-00004A010000}"/>
    <hyperlink ref="A335" location="'Tables'!A8999:J9026" display="Young SRH Source by Young SRH Description" xr:uid="{00000000-0004-0000-0000-00004B010000}"/>
    <hyperlink ref="A336" location="'Tables'!A9031:M9058" display="Young SRH Source by Heitshusen SRH Source" xr:uid="{00000000-0004-0000-0000-00004C010000}"/>
    <hyperlink ref="A337" location="'Tables'!A9063:J9090" display="Young SRH Source by Heitshusen SRH Description  " xr:uid="{00000000-0004-0000-0000-00004D010000}"/>
    <hyperlink ref="A338" location="'Tables'!A9095:D9122" display="Young SRH Source by Gender" xr:uid="{00000000-0004-0000-0000-00004E010000}"/>
    <hyperlink ref="A339" location="'Tables'!A9127:H9154" display="Young SRH Source by Age Range" xr:uid="{00000000-0004-0000-0000-00004F010000}"/>
    <hyperlink ref="A340" location="'Tables'!A9159:J9186" display="Young SRH Source by Partisanship by Response  " xr:uid="{00000000-0004-0000-0000-000050010000}"/>
    <hyperlink ref="A341" location="'Tables'!A9191:J9218" display="Young SRH Source by Ideology" xr:uid="{00000000-0004-0000-0000-000051010000}"/>
    <hyperlink ref="A342" location="'Tables'!A9223:H9250" display="Young SRH Source by Race/Ethnicity" xr:uid="{00000000-0004-0000-0000-000052010000}"/>
    <hyperlink ref="A343" location="'Tables'!A9255:G9282" display="Young SRH Source by 2020 Retro Ballot" xr:uid="{00000000-0004-0000-0000-000053010000}"/>
    <hyperlink ref="A344" location="'Tables'!A9287:K9314" display="Young SRH Source by Education Level" xr:uid="{00000000-0004-0000-0000-000054010000}"/>
    <hyperlink ref="A345" location="'Tables'!A9319:G9346" display="Young SRH Source by General Election X of 4" xr:uid="{00000000-0004-0000-0000-000055010000}"/>
    <hyperlink ref="A346" location="'Tables'!A9351:D9378" display="Young SRH Source by Geo" xr:uid="{00000000-0004-0000-0000-000056010000}"/>
    <hyperlink ref="A347" location="'Tables'!A9383:D9410" display="Young SRH Source by Geo - Old House District" xr:uid="{00000000-0004-0000-0000-000057010000}"/>
    <hyperlink ref="A348" location="'Tables'!A9415:F9442" display="Young SRH Source by Geo - City" xr:uid="{00000000-0004-0000-0000-000058010000}"/>
    <hyperlink ref="A349" location="'Tables'!A9447:F9474" display="Young SRH Source by Income from File" xr:uid="{00000000-0004-0000-0000-000059010000}"/>
    <hyperlink ref="A350" location="'Tables'!A9479:I9506" display="Young SRH Source by Age + Income from File" xr:uid="{00000000-0004-0000-0000-00005A010000}"/>
    <hyperlink ref="A351" location="'Tables'!A9511:J9538" display="Young SRH Source by Gender + Age" xr:uid="{00000000-0004-0000-0000-00005B010000}"/>
    <hyperlink ref="A352" location="'Tables'!A9543:K9570" display="Young SRH Source by Race + Gender" xr:uid="{00000000-0004-0000-0000-00005C010000}"/>
    <hyperlink ref="A353" location="'Tables'!A9575:G9602" display="Young SRH Source by Gender + Education" xr:uid="{00000000-0004-0000-0000-00005D010000}"/>
    <hyperlink ref="A354" location="'Tables'!A9607:O9634" display="Young SRH Source by Partisanship + Age" xr:uid="{00000000-0004-0000-0000-00005E010000}"/>
    <hyperlink ref="A355" location="'Tables'!A9639:I9666" display="Young SRH Source by Partisanship + Gender" xr:uid="{00000000-0004-0000-0000-00005F010000}"/>
    <hyperlink ref="A356" location="'Tables'!A9671:N9692" display="Young SRH Description by Vote Method Screener " xr:uid="{00000000-0004-0000-0000-000060010000}"/>
    <hyperlink ref="A357" location="'Tables'!A9697:I9718" display="Young SRH Description by IA RD/WT  " xr:uid="{00000000-0004-0000-0000-000061010000}"/>
    <hyperlink ref="A358" location="'Tables'!A9723:I9744" display="Young SRH Description by Generic Ballot" xr:uid="{00000000-0004-0000-0000-000062010000}"/>
    <hyperlink ref="A359" location="'Tables'!A9749:J9770" display="Young SRH Description by Image:Joe Biden" xr:uid="{00000000-0004-0000-0000-000063010000}"/>
    <hyperlink ref="A360" location="'Tables'!A9775:J9796" display="Young SRH Description by Image:David Young" xr:uid="{00000000-0004-0000-0000-000064010000}"/>
    <hyperlink ref="A361" location="'Tables'!A9801:J9822" display="Young SRH Description by Image:Sonya Heitshusen" xr:uid="{00000000-0004-0000-0000-000065010000}"/>
    <hyperlink ref="A362" location="'Tables'!A9827:M9848" display="Young SRH Description by Top Priority" xr:uid="{00000000-0004-0000-0000-000066010000}"/>
    <hyperlink ref="A363" location="'Tables'!A9853:I9874" display="Young SRH Description by Senate Ballot" xr:uid="{00000000-0004-0000-0000-000067010000}"/>
    <hyperlink ref="A364" location="'Tables'!A9879:L9900" display="Young SRH Description by Gov Ballot" xr:uid="{00000000-0004-0000-0000-000068010000}"/>
    <hyperlink ref="A365" location="'Tables'!A9905:I9926" display="Young SRH Description by HD Ballot" xr:uid="{00000000-0004-0000-0000-000069010000}"/>
    <hyperlink ref="A366" location="'Tables'!A9931:M9952" display="Young SRH Description by Young SRH Source" xr:uid="{00000000-0004-0000-0000-00006A010000}"/>
    <hyperlink ref="A367" location="'Tables'!A9957:J9978" display="Young SRH Description by Young SRH Description" xr:uid="{00000000-0004-0000-0000-00006B010000}"/>
    <hyperlink ref="A368" location="'Tables'!A9983:M10004" display="Young SRH Description by Heitshusen SRH Source" xr:uid="{00000000-0004-0000-0000-00006C010000}"/>
    <hyperlink ref="A369" location="'Tables'!A10009:J10030" display="Young SRH Description by Heitshusen SRH Description  " xr:uid="{00000000-0004-0000-0000-00006D010000}"/>
    <hyperlink ref="A370" location="'Tables'!A10035:D10056" display="Young SRH Description by Gender" xr:uid="{00000000-0004-0000-0000-00006E010000}"/>
    <hyperlink ref="A371" location="'Tables'!A10061:H10082" display="Young SRH Description by Age Range" xr:uid="{00000000-0004-0000-0000-00006F010000}"/>
    <hyperlink ref="A372" location="'Tables'!A10087:J10108" display="Young SRH Description by Partisanship by Response  " xr:uid="{00000000-0004-0000-0000-000070010000}"/>
    <hyperlink ref="A373" location="'Tables'!A10113:J10134" display="Young SRH Description by Ideology" xr:uid="{00000000-0004-0000-0000-000071010000}"/>
    <hyperlink ref="A374" location="'Tables'!A10139:H10160" display="Young SRH Description by Race/Ethnicity" xr:uid="{00000000-0004-0000-0000-000072010000}"/>
    <hyperlink ref="A375" location="'Tables'!A10165:G10186" display="Young SRH Description by 2020 Retro Ballot" xr:uid="{00000000-0004-0000-0000-000073010000}"/>
    <hyperlink ref="A376" location="'Tables'!A10191:K10212" display="Young SRH Description by Education Level" xr:uid="{00000000-0004-0000-0000-000074010000}"/>
    <hyperlink ref="A377" location="'Tables'!A10217:G10238" display="Young SRH Description by General Election X of 4" xr:uid="{00000000-0004-0000-0000-000075010000}"/>
    <hyperlink ref="A378" location="'Tables'!A10243:D10264" display="Young SRH Description by Geo" xr:uid="{00000000-0004-0000-0000-000076010000}"/>
    <hyperlink ref="A379" location="'Tables'!A10269:D10290" display="Young SRH Description by Geo - Old House District" xr:uid="{00000000-0004-0000-0000-000077010000}"/>
    <hyperlink ref="A380" location="'Tables'!A10295:F10316" display="Young SRH Description by Geo - City" xr:uid="{00000000-0004-0000-0000-000078010000}"/>
    <hyperlink ref="A381" location="'Tables'!A10321:F10342" display="Young SRH Description by Income from File" xr:uid="{00000000-0004-0000-0000-000079010000}"/>
    <hyperlink ref="A382" location="'Tables'!A10347:I10368" display="Young SRH Description by Age + Income from File" xr:uid="{00000000-0004-0000-0000-00007A010000}"/>
    <hyperlink ref="A383" location="'Tables'!A10373:J10394" display="Young SRH Description by Gender + Age" xr:uid="{00000000-0004-0000-0000-00007B010000}"/>
    <hyperlink ref="A384" location="'Tables'!A10399:K10420" display="Young SRH Description by Race + Gender" xr:uid="{00000000-0004-0000-0000-00007C010000}"/>
    <hyperlink ref="A385" location="'Tables'!A10425:G10446" display="Young SRH Description by Gender + Education" xr:uid="{00000000-0004-0000-0000-00007D010000}"/>
    <hyperlink ref="A386" location="'Tables'!A10451:O10472" display="Young SRH Description by Partisanship + Age" xr:uid="{00000000-0004-0000-0000-00007E010000}"/>
    <hyperlink ref="A387" location="'Tables'!A10477:I10498" display="Young SRH Description by Partisanship + Gender" xr:uid="{00000000-0004-0000-0000-00007F010000}"/>
    <hyperlink ref="A388" location="'Tables'!A10503:N10530" display="Heitshusen SRH Source by Vote Method Screener " xr:uid="{00000000-0004-0000-0000-000080010000}"/>
    <hyperlink ref="A389" location="'Tables'!A10535:I10562" display="Heitshusen SRH Source by IA RD/WT  " xr:uid="{00000000-0004-0000-0000-000081010000}"/>
    <hyperlink ref="A390" location="'Tables'!A10567:I10594" display="Heitshusen SRH Source by Generic Ballot" xr:uid="{00000000-0004-0000-0000-000082010000}"/>
    <hyperlink ref="A391" location="'Tables'!A10599:J10626" display="Heitshusen SRH Source by Image:Joe Biden" xr:uid="{00000000-0004-0000-0000-000083010000}"/>
    <hyperlink ref="A392" location="'Tables'!A10631:J10658" display="Heitshusen SRH Source by Image:David Young" xr:uid="{00000000-0004-0000-0000-000084010000}"/>
    <hyperlink ref="A393" location="'Tables'!A10663:J10690" display="Heitshusen SRH Source by Image:Sonya Heitshusen" xr:uid="{00000000-0004-0000-0000-000085010000}"/>
    <hyperlink ref="A394" location="'Tables'!A10695:M10722" display="Heitshusen SRH Source by Top Priority" xr:uid="{00000000-0004-0000-0000-000086010000}"/>
    <hyperlink ref="A395" location="'Tables'!A10727:I10754" display="Heitshusen SRH Source by Senate Ballot" xr:uid="{00000000-0004-0000-0000-000087010000}"/>
    <hyperlink ref="A396" location="'Tables'!A10759:L10786" display="Heitshusen SRH Source by Gov Ballot" xr:uid="{00000000-0004-0000-0000-000088010000}"/>
    <hyperlink ref="A397" location="'Tables'!A10791:I10818" display="Heitshusen SRH Source by HD Ballot" xr:uid="{00000000-0004-0000-0000-000089010000}"/>
    <hyperlink ref="A398" location="'Tables'!A10823:M10850" display="Heitshusen SRH Source by Young SRH Source" xr:uid="{00000000-0004-0000-0000-00008A010000}"/>
    <hyperlink ref="A399" location="'Tables'!A10855:J10882" display="Heitshusen SRH Source by Young SRH Description" xr:uid="{00000000-0004-0000-0000-00008B010000}"/>
    <hyperlink ref="A400" location="'Tables'!A10887:M10914" display="Heitshusen SRH Source by Heitshusen SRH Source" xr:uid="{00000000-0004-0000-0000-00008C010000}"/>
    <hyperlink ref="A401" location="'Tables'!A10919:J10946" display="Heitshusen SRH Source by Heitshusen SRH Description  " xr:uid="{00000000-0004-0000-0000-00008D010000}"/>
    <hyperlink ref="A402" location="'Tables'!A10951:D10978" display="Heitshusen SRH Source by Gender" xr:uid="{00000000-0004-0000-0000-00008E010000}"/>
    <hyperlink ref="A403" location="'Tables'!A10983:H11010" display="Heitshusen SRH Source by Age Range" xr:uid="{00000000-0004-0000-0000-00008F010000}"/>
    <hyperlink ref="A404" location="'Tables'!A11015:J11042" display="Heitshusen SRH Source by Partisanship by Response  " xr:uid="{00000000-0004-0000-0000-000090010000}"/>
    <hyperlink ref="A405" location="'Tables'!A11047:J11074" display="Heitshusen SRH Source by Ideology" xr:uid="{00000000-0004-0000-0000-000091010000}"/>
    <hyperlink ref="A406" location="'Tables'!A11079:H11106" display="Heitshusen SRH Source by Race/Ethnicity" xr:uid="{00000000-0004-0000-0000-000092010000}"/>
    <hyperlink ref="A407" location="'Tables'!A11111:G11138" display="Heitshusen SRH Source by 2020 Retro Ballot" xr:uid="{00000000-0004-0000-0000-000093010000}"/>
    <hyperlink ref="A408" location="'Tables'!A11143:K11170" display="Heitshusen SRH Source by Education Level" xr:uid="{00000000-0004-0000-0000-000094010000}"/>
    <hyperlink ref="A409" location="'Tables'!A11175:G11202" display="Heitshusen SRH Source by General Election X of 4" xr:uid="{00000000-0004-0000-0000-000095010000}"/>
    <hyperlink ref="A410" location="'Tables'!A11207:D11234" display="Heitshusen SRH Source by Geo" xr:uid="{00000000-0004-0000-0000-000096010000}"/>
    <hyperlink ref="A411" location="'Tables'!A11239:D11266" display="Heitshusen SRH Source by Geo - Old House District" xr:uid="{00000000-0004-0000-0000-000097010000}"/>
    <hyperlink ref="A412" location="'Tables'!A11271:F11298" display="Heitshusen SRH Source by Geo - City" xr:uid="{00000000-0004-0000-0000-000098010000}"/>
    <hyperlink ref="A413" location="'Tables'!A11303:F11330" display="Heitshusen SRH Source by Income from File" xr:uid="{00000000-0004-0000-0000-000099010000}"/>
    <hyperlink ref="A414" location="'Tables'!A11335:I11362" display="Heitshusen SRH Source by Age + Income from File" xr:uid="{00000000-0004-0000-0000-00009A010000}"/>
    <hyperlink ref="A415" location="'Tables'!A11367:J11394" display="Heitshusen SRH Source by Gender + Age" xr:uid="{00000000-0004-0000-0000-00009B010000}"/>
    <hyperlink ref="A416" location="'Tables'!A11399:K11426" display="Heitshusen SRH Source by Race + Gender" xr:uid="{00000000-0004-0000-0000-00009C010000}"/>
    <hyperlink ref="A417" location="'Tables'!A11431:G11458" display="Heitshusen SRH Source by Gender + Education" xr:uid="{00000000-0004-0000-0000-00009D010000}"/>
    <hyperlink ref="A418" location="'Tables'!A11463:O11490" display="Heitshusen SRH Source by Partisanship + Age" xr:uid="{00000000-0004-0000-0000-00009E010000}"/>
    <hyperlink ref="A419" location="'Tables'!A11495:I11522" display="Heitshusen SRH Source by Partisanship + Gender" xr:uid="{00000000-0004-0000-0000-00009F010000}"/>
    <hyperlink ref="A420" location="'Tables'!A11527:N11548" display="Heitshusen SRH Description   by Vote Method Screener " xr:uid="{00000000-0004-0000-0000-0000A0010000}"/>
    <hyperlink ref="A421" location="'Tables'!A11553:I11574" display="Heitshusen SRH Description   by IA RD/WT  " xr:uid="{00000000-0004-0000-0000-0000A1010000}"/>
    <hyperlink ref="A422" location="'Tables'!A11579:I11600" display="Heitshusen SRH Description   by Generic Ballot" xr:uid="{00000000-0004-0000-0000-0000A2010000}"/>
    <hyperlink ref="A423" location="'Tables'!A11605:J11626" display="Heitshusen SRH Description   by Image:Joe Biden" xr:uid="{00000000-0004-0000-0000-0000A3010000}"/>
    <hyperlink ref="A424" location="'Tables'!A11631:J11652" display="Heitshusen SRH Description   by Image:David Young" xr:uid="{00000000-0004-0000-0000-0000A4010000}"/>
    <hyperlink ref="A425" location="'Tables'!A11657:J11678" display="Heitshusen SRH Description   by Image:Sonya Heitshusen" xr:uid="{00000000-0004-0000-0000-0000A5010000}"/>
    <hyperlink ref="A426" location="'Tables'!A11683:M11704" display="Heitshusen SRH Description   by Top Priority" xr:uid="{00000000-0004-0000-0000-0000A6010000}"/>
    <hyperlink ref="A427" location="'Tables'!A11709:I11730" display="Heitshusen SRH Description   by Senate Ballot" xr:uid="{00000000-0004-0000-0000-0000A7010000}"/>
    <hyperlink ref="A428" location="'Tables'!A11735:L11756" display="Heitshusen SRH Description   by Gov Ballot" xr:uid="{00000000-0004-0000-0000-0000A8010000}"/>
    <hyperlink ref="A429" location="'Tables'!A11761:I11782" display="Heitshusen SRH Description   by HD Ballot" xr:uid="{00000000-0004-0000-0000-0000A9010000}"/>
    <hyperlink ref="A430" location="'Tables'!A11787:M11808" display="Heitshusen SRH Description   by Young SRH Source" xr:uid="{00000000-0004-0000-0000-0000AA010000}"/>
    <hyperlink ref="A431" location="'Tables'!A11813:J11834" display="Heitshusen SRH Description   by Young SRH Description" xr:uid="{00000000-0004-0000-0000-0000AB010000}"/>
    <hyperlink ref="A432" location="'Tables'!A11839:M11860" display="Heitshusen SRH Description   by Heitshusen SRH Source" xr:uid="{00000000-0004-0000-0000-0000AC010000}"/>
    <hyperlink ref="A433" location="'Tables'!A11865:J11886" display="Heitshusen SRH Description   by Heitshusen SRH Description  " xr:uid="{00000000-0004-0000-0000-0000AD010000}"/>
    <hyperlink ref="A434" location="'Tables'!A11891:D11912" display="Heitshusen SRH Description   by Gender" xr:uid="{00000000-0004-0000-0000-0000AE010000}"/>
    <hyperlink ref="A435" location="'Tables'!A11917:H11938" display="Heitshusen SRH Description   by Age Range" xr:uid="{00000000-0004-0000-0000-0000AF010000}"/>
    <hyperlink ref="A436" location="'Tables'!A11943:J11964" display="Heitshusen SRH Description   by Partisanship by Response  " xr:uid="{00000000-0004-0000-0000-0000B0010000}"/>
    <hyperlink ref="A437" location="'Tables'!A11969:J11990" display="Heitshusen SRH Description   by Ideology" xr:uid="{00000000-0004-0000-0000-0000B1010000}"/>
    <hyperlink ref="A438" location="'Tables'!A11995:H12016" display="Heitshusen SRH Description   by Race/Ethnicity" xr:uid="{00000000-0004-0000-0000-0000B2010000}"/>
    <hyperlink ref="A439" location="'Tables'!A12021:G12042" display="Heitshusen SRH Description   by 2020 Retro Ballot" xr:uid="{00000000-0004-0000-0000-0000B3010000}"/>
    <hyperlink ref="A440" location="'Tables'!A12047:K12068" display="Heitshusen SRH Description   by Education Level" xr:uid="{00000000-0004-0000-0000-0000B4010000}"/>
    <hyperlink ref="A441" location="'Tables'!A12073:G12094" display="Heitshusen SRH Description   by General Election X of 4" xr:uid="{00000000-0004-0000-0000-0000B5010000}"/>
    <hyperlink ref="A442" location="'Tables'!A12099:D12120" display="Heitshusen SRH Description   by Geo" xr:uid="{00000000-0004-0000-0000-0000B6010000}"/>
    <hyperlink ref="A443" location="'Tables'!A12125:D12146" display="Heitshusen SRH Description   by Geo - Old House District" xr:uid="{00000000-0004-0000-0000-0000B7010000}"/>
    <hyperlink ref="A444" location="'Tables'!A12151:F12172" display="Heitshusen SRH Description   by Geo - City" xr:uid="{00000000-0004-0000-0000-0000B8010000}"/>
    <hyperlink ref="A445" location="'Tables'!A12177:F12198" display="Heitshusen SRH Description   by Income from File" xr:uid="{00000000-0004-0000-0000-0000B9010000}"/>
    <hyperlink ref="A446" location="'Tables'!A12203:I12224" display="Heitshusen SRH Description   by Age + Income from File" xr:uid="{00000000-0004-0000-0000-0000BA010000}"/>
    <hyperlink ref="A447" location="'Tables'!A12229:J12250" display="Heitshusen SRH Description   by Gender + Age" xr:uid="{00000000-0004-0000-0000-0000BB010000}"/>
    <hyperlink ref="A448" location="'Tables'!A12255:K12276" display="Heitshusen SRH Description   by Race + Gender" xr:uid="{00000000-0004-0000-0000-0000BC010000}"/>
    <hyperlink ref="A449" location="'Tables'!A12281:G12302" display="Heitshusen SRH Description   by Gender + Education" xr:uid="{00000000-0004-0000-0000-0000BD010000}"/>
    <hyperlink ref="A450" location="'Tables'!A12307:O12328" display="Heitshusen SRH Description   by Partisanship + Age" xr:uid="{00000000-0004-0000-0000-0000BE010000}"/>
    <hyperlink ref="A451" location="'Tables'!A12333:I12354" display="Heitshusen SRH Description   by Partisanship + Gender" xr:uid="{00000000-0004-0000-0000-0000BF010000}"/>
    <hyperlink ref="A452" location="'Tables'!A12359:N12368" display="Gender by Vote Method Screener " xr:uid="{00000000-0004-0000-0000-0000C0010000}"/>
    <hyperlink ref="A453" location="'Tables'!A12373:I12382" display="Gender by IA RD/WT  " xr:uid="{00000000-0004-0000-0000-0000C1010000}"/>
    <hyperlink ref="A454" location="'Tables'!A12387:I12396" display="Gender by Generic Ballot" xr:uid="{00000000-0004-0000-0000-0000C2010000}"/>
    <hyperlink ref="A455" location="'Tables'!A12401:J12410" display="Gender by Image:Joe Biden" xr:uid="{00000000-0004-0000-0000-0000C3010000}"/>
    <hyperlink ref="A456" location="'Tables'!A12415:J12424" display="Gender by Image:David Young" xr:uid="{00000000-0004-0000-0000-0000C4010000}"/>
    <hyperlink ref="A457" location="'Tables'!A12429:J12438" display="Gender by Image:Sonya Heitshusen" xr:uid="{00000000-0004-0000-0000-0000C5010000}"/>
    <hyperlink ref="A458" location="'Tables'!A12443:M12452" display="Gender by Top Priority" xr:uid="{00000000-0004-0000-0000-0000C6010000}"/>
    <hyperlink ref="A459" location="'Tables'!A12457:I12466" display="Gender by Senate Ballot" xr:uid="{00000000-0004-0000-0000-0000C7010000}"/>
    <hyperlink ref="A460" location="'Tables'!A12471:L12480" display="Gender by Gov Ballot" xr:uid="{00000000-0004-0000-0000-0000C8010000}"/>
    <hyperlink ref="A461" location="'Tables'!A12485:I12494" display="Gender by HD Ballot" xr:uid="{00000000-0004-0000-0000-0000C9010000}"/>
    <hyperlink ref="A462" location="'Tables'!A12499:M12508" display="Gender by Young SRH Source" xr:uid="{00000000-0004-0000-0000-0000CA010000}"/>
    <hyperlink ref="A463" location="'Tables'!A12513:J12522" display="Gender by Young SRH Description" xr:uid="{00000000-0004-0000-0000-0000CB010000}"/>
    <hyperlink ref="A464" location="'Tables'!A12527:M12536" display="Gender by Heitshusen SRH Source" xr:uid="{00000000-0004-0000-0000-0000CC010000}"/>
    <hyperlink ref="A465" location="'Tables'!A12541:J12550" display="Gender by Heitshusen SRH Description  " xr:uid="{00000000-0004-0000-0000-0000CD010000}"/>
    <hyperlink ref="A466" location="'Tables'!A12555:D12564" display="Gender by Gender" xr:uid="{00000000-0004-0000-0000-0000CE010000}"/>
    <hyperlink ref="A467" location="'Tables'!A12569:H12578" display="Gender by Age Range" xr:uid="{00000000-0004-0000-0000-0000CF010000}"/>
    <hyperlink ref="A468" location="'Tables'!A12583:J12592" display="Gender by Partisanship by Response  " xr:uid="{00000000-0004-0000-0000-0000D0010000}"/>
    <hyperlink ref="A469" location="'Tables'!A12597:J12606" display="Gender by Ideology" xr:uid="{00000000-0004-0000-0000-0000D1010000}"/>
    <hyperlink ref="A470" location="'Tables'!A12611:H12620" display="Gender by Race/Ethnicity" xr:uid="{00000000-0004-0000-0000-0000D2010000}"/>
    <hyperlink ref="A471" location="'Tables'!A12625:G12634" display="Gender by 2020 Retro Ballot" xr:uid="{00000000-0004-0000-0000-0000D3010000}"/>
    <hyperlink ref="A472" location="'Tables'!A12639:K12648" display="Gender by Education Level" xr:uid="{00000000-0004-0000-0000-0000D4010000}"/>
    <hyperlink ref="A473" location="'Tables'!A12653:G12662" display="Gender by General Election X of 4" xr:uid="{00000000-0004-0000-0000-0000D5010000}"/>
    <hyperlink ref="A474" location="'Tables'!A12667:D12676" display="Gender by Geo" xr:uid="{00000000-0004-0000-0000-0000D6010000}"/>
    <hyperlink ref="A475" location="'Tables'!A12681:D12690" display="Gender by Geo - Old House District" xr:uid="{00000000-0004-0000-0000-0000D7010000}"/>
    <hyperlink ref="A476" location="'Tables'!A12695:F12704" display="Gender by Geo - City" xr:uid="{00000000-0004-0000-0000-0000D8010000}"/>
    <hyperlink ref="A477" location="'Tables'!A12709:F12718" display="Gender by Income from File" xr:uid="{00000000-0004-0000-0000-0000D9010000}"/>
    <hyperlink ref="A478" location="'Tables'!A12723:I12732" display="Gender by Age + Income from File" xr:uid="{00000000-0004-0000-0000-0000DA010000}"/>
    <hyperlink ref="A479" location="'Tables'!A12737:J12746" display="Gender by Gender + Age" xr:uid="{00000000-0004-0000-0000-0000DB010000}"/>
    <hyperlink ref="A480" location="'Tables'!A12751:K12760" display="Gender by Race + Gender" xr:uid="{00000000-0004-0000-0000-0000DC010000}"/>
    <hyperlink ref="A481" location="'Tables'!A12765:G12774" display="Gender by Gender + Education" xr:uid="{00000000-0004-0000-0000-0000DD010000}"/>
    <hyperlink ref="A482" location="'Tables'!A12779:O12788" display="Gender by Partisanship + Age" xr:uid="{00000000-0004-0000-0000-0000DE010000}"/>
    <hyperlink ref="A483" location="'Tables'!A12793:I12802" display="Gender by Partisanship + Gender" xr:uid="{00000000-0004-0000-0000-0000DF010000}"/>
    <hyperlink ref="A484" location="'Tables'!A12807:N12824" display="Age Range by Vote Method Screener " xr:uid="{00000000-0004-0000-0000-0000E0010000}"/>
    <hyperlink ref="A485" location="'Tables'!A12829:I12846" display="Age Range by IA RD/WT  " xr:uid="{00000000-0004-0000-0000-0000E1010000}"/>
    <hyperlink ref="A486" location="'Tables'!A12851:I12868" display="Age Range by Generic Ballot" xr:uid="{00000000-0004-0000-0000-0000E2010000}"/>
    <hyperlink ref="A487" location="'Tables'!A12873:J12890" display="Age Range by Image:Joe Biden" xr:uid="{00000000-0004-0000-0000-0000E3010000}"/>
    <hyperlink ref="A488" location="'Tables'!A12895:J12912" display="Age Range by Image:David Young" xr:uid="{00000000-0004-0000-0000-0000E4010000}"/>
    <hyperlink ref="A489" location="'Tables'!A12917:J12934" display="Age Range by Image:Sonya Heitshusen" xr:uid="{00000000-0004-0000-0000-0000E5010000}"/>
    <hyperlink ref="A490" location="'Tables'!A12939:M12956" display="Age Range by Top Priority" xr:uid="{00000000-0004-0000-0000-0000E6010000}"/>
    <hyperlink ref="A491" location="'Tables'!A12961:I12978" display="Age Range by Senate Ballot" xr:uid="{00000000-0004-0000-0000-0000E7010000}"/>
    <hyperlink ref="A492" location="'Tables'!A12983:L13000" display="Age Range by Gov Ballot" xr:uid="{00000000-0004-0000-0000-0000E8010000}"/>
    <hyperlink ref="A493" location="'Tables'!A13005:I13022" display="Age Range by HD Ballot" xr:uid="{00000000-0004-0000-0000-0000E9010000}"/>
    <hyperlink ref="A494" location="'Tables'!A13027:M13044" display="Age Range by Young SRH Source" xr:uid="{00000000-0004-0000-0000-0000EA010000}"/>
    <hyperlink ref="A495" location="'Tables'!A13049:J13066" display="Age Range by Young SRH Description" xr:uid="{00000000-0004-0000-0000-0000EB010000}"/>
    <hyperlink ref="A496" location="'Tables'!A13071:M13088" display="Age Range by Heitshusen SRH Source" xr:uid="{00000000-0004-0000-0000-0000EC010000}"/>
    <hyperlink ref="A497" location="'Tables'!A13093:J13110" display="Age Range by Heitshusen SRH Description  " xr:uid="{00000000-0004-0000-0000-0000ED010000}"/>
    <hyperlink ref="A498" location="'Tables'!A13115:D13132" display="Age Range by Gender" xr:uid="{00000000-0004-0000-0000-0000EE010000}"/>
    <hyperlink ref="A499" location="'Tables'!A13137:H13154" display="Age Range by Age Range" xr:uid="{00000000-0004-0000-0000-0000EF010000}"/>
    <hyperlink ref="A500" location="'Tables'!A13159:J13176" display="Age Range by Partisanship by Response  " xr:uid="{00000000-0004-0000-0000-0000F0010000}"/>
    <hyperlink ref="A501" location="'Tables'!A13181:J13198" display="Age Range by Ideology" xr:uid="{00000000-0004-0000-0000-0000F1010000}"/>
    <hyperlink ref="A502" location="'Tables'!A13203:H13220" display="Age Range by Race/Ethnicity" xr:uid="{00000000-0004-0000-0000-0000F2010000}"/>
    <hyperlink ref="A503" location="'Tables'!A13225:G13242" display="Age Range by 2020 Retro Ballot" xr:uid="{00000000-0004-0000-0000-0000F3010000}"/>
    <hyperlink ref="A504" location="'Tables'!A13247:K13264" display="Age Range by Education Level" xr:uid="{00000000-0004-0000-0000-0000F4010000}"/>
    <hyperlink ref="A505" location="'Tables'!A13269:G13286" display="Age Range by General Election X of 4" xr:uid="{00000000-0004-0000-0000-0000F5010000}"/>
    <hyperlink ref="A506" location="'Tables'!A13291:D13308" display="Age Range by Geo" xr:uid="{00000000-0004-0000-0000-0000F6010000}"/>
    <hyperlink ref="A507" location="'Tables'!A13313:D13330" display="Age Range by Geo - Old House District" xr:uid="{00000000-0004-0000-0000-0000F7010000}"/>
    <hyperlink ref="A508" location="'Tables'!A13335:F13352" display="Age Range by Geo - City" xr:uid="{00000000-0004-0000-0000-0000F8010000}"/>
    <hyperlink ref="A509" location="'Tables'!A13357:F13374" display="Age Range by Income from File" xr:uid="{00000000-0004-0000-0000-0000F9010000}"/>
    <hyperlink ref="A510" location="'Tables'!A13379:I13396" display="Age Range by Age + Income from File" xr:uid="{00000000-0004-0000-0000-0000FA010000}"/>
    <hyperlink ref="A511" location="'Tables'!A13401:J13418" display="Age Range by Gender + Age" xr:uid="{00000000-0004-0000-0000-0000FB010000}"/>
    <hyperlink ref="A512" location="'Tables'!A13423:K13440" display="Age Range by Race + Gender" xr:uid="{00000000-0004-0000-0000-0000FC010000}"/>
    <hyperlink ref="A513" location="'Tables'!A13445:G13462" display="Age Range by Gender + Education" xr:uid="{00000000-0004-0000-0000-0000FD010000}"/>
    <hyperlink ref="A514" location="'Tables'!A13467:O13484" display="Age Range by Partisanship + Age" xr:uid="{00000000-0004-0000-0000-0000FE010000}"/>
    <hyperlink ref="A515" location="'Tables'!A13489:I13506" display="Age Range by Partisanship + Gender" xr:uid="{00000000-0004-0000-0000-0000FF010000}"/>
    <hyperlink ref="A516" location="'Tables'!A13511:N13532" display="Partisanship by Response   by Vote Method Screener " xr:uid="{00000000-0004-0000-0000-000000020000}"/>
    <hyperlink ref="A517" location="'Tables'!A13537:I13558" display="Partisanship by Response   by IA RD/WT  " xr:uid="{00000000-0004-0000-0000-000001020000}"/>
    <hyperlink ref="A518" location="'Tables'!A13563:I13584" display="Partisanship by Response   by Generic Ballot" xr:uid="{00000000-0004-0000-0000-000002020000}"/>
    <hyperlink ref="A519" location="'Tables'!A13589:J13610" display="Partisanship by Response   by Image:Joe Biden" xr:uid="{00000000-0004-0000-0000-000003020000}"/>
    <hyperlink ref="A520" location="'Tables'!A13615:J13636" display="Partisanship by Response   by Image:David Young" xr:uid="{00000000-0004-0000-0000-000004020000}"/>
    <hyperlink ref="A521" location="'Tables'!A13641:J13662" display="Partisanship by Response   by Image:Sonya Heitshusen" xr:uid="{00000000-0004-0000-0000-000005020000}"/>
    <hyperlink ref="A522" location="'Tables'!A13667:M13688" display="Partisanship by Response   by Top Priority" xr:uid="{00000000-0004-0000-0000-000006020000}"/>
    <hyperlink ref="A523" location="'Tables'!A13693:I13714" display="Partisanship by Response   by Senate Ballot" xr:uid="{00000000-0004-0000-0000-000007020000}"/>
    <hyperlink ref="A524" location="'Tables'!A13719:L13740" display="Partisanship by Response   by Gov Ballot" xr:uid="{00000000-0004-0000-0000-000008020000}"/>
    <hyperlink ref="A525" location="'Tables'!A13745:I13766" display="Partisanship by Response   by HD Ballot" xr:uid="{00000000-0004-0000-0000-000009020000}"/>
    <hyperlink ref="A526" location="'Tables'!A13771:M13792" display="Partisanship by Response   by Young SRH Source" xr:uid="{00000000-0004-0000-0000-00000A020000}"/>
    <hyperlink ref="A527" location="'Tables'!A13797:J13818" display="Partisanship by Response   by Young SRH Description" xr:uid="{00000000-0004-0000-0000-00000B020000}"/>
    <hyperlink ref="A528" location="'Tables'!A13823:M13844" display="Partisanship by Response   by Heitshusen SRH Source" xr:uid="{00000000-0004-0000-0000-00000C020000}"/>
    <hyperlink ref="A529" location="'Tables'!A13849:J13870" display="Partisanship by Response   by Heitshusen SRH Description  " xr:uid="{00000000-0004-0000-0000-00000D020000}"/>
    <hyperlink ref="A530" location="'Tables'!A13875:D13896" display="Partisanship by Response   by Gender" xr:uid="{00000000-0004-0000-0000-00000E020000}"/>
    <hyperlink ref="A531" location="'Tables'!A13901:H13922" display="Partisanship by Response   by Age Range" xr:uid="{00000000-0004-0000-0000-00000F020000}"/>
    <hyperlink ref="A532" location="'Tables'!A13927:J13948" display="Partisanship by Response   by Partisanship by Response  " xr:uid="{00000000-0004-0000-0000-000010020000}"/>
    <hyperlink ref="A533" location="'Tables'!A13953:J13974" display="Partisanship by Response   by Ideology" xr:uid="{00000000-0004-0000-0000-000011020000}"/>
    <hyperlink ref="A534" location="'Tables'!A13979:H14000" display="Partisanship by Response   by Race/Ethnicity" xr:uid="{00000000-0004-0000-0000-000012020000}"/>
    <hyperlink ref="A535" location="'Tables'!A14005:G14026" display="Partisanship by Response   by 2020 Retro Ballot" xr:uid="{00000000-0004-0000-0000-000013020000}"/>
    <hyperlink ref="A536" location="'Tables'!A14031:K14052" display="Partisanship by Response   by Education Level" xr:uid="{00000000-0004-0000-0000-000014020000}"/>
    <hyperlink ref="A537" location="'Tables'!A14057:G14078" display="Partisanship by Response   by General Election X of 4" xr:uid="{00000000-0004-0000-0000-000015020000}"/>
    <hyperlink ref="A538" location="'Tables'!A14083:D14104" display="Partisanship by Response   by Geo" xr:uid="{00000000-0004-0000-0000-000016020000}"/>
    <hyperlink ref="A539" location="'Tables'!A14109:D14130" display="Partisanship by Response   by Geo - Old House District" xr:uid="{00000000-0004-0000-0000-000017020000}"/>
    <hyperlink ref="A540" location="'Tables'!A14135:F14156" display="Partisanship by Response   by Geo - City" xr:uid="{00000000-0004-0000-0000-000018020000}"/>
    <hyperlink ref="A541" location="'Tables'!A14161:F14182" display="Partisanship by Response   by Income from File" xr:uid="{00000000-0004-0000-0000-000019020000}"/>
    <hyperlink ref="A542" location="'Tables'!A14187:I14208" display="Partisanship by Response   by Age + Income from File" xr:uid="{00000000-0004-0000-0000-00001A020000}"/>
    <hyperlink ref="A543" location="'Tables'!A14213:J14234" display="Partisanship by Response   by Gender + Age" xr:uid="{00000000-0004-0000-0000-00001B020000}"/>
    <hyperlink ref="A544" location="'Tables'!A14239:K14260" display="Partisanship by Response   by Race + Gender" xr:uid="{00000000-0004-0000-0000-00001C020000}"/>
    <hyperlink ref="A545" location="'Tables'!A14265:G14286" display="Partisanship by Response   by Gender + Education" xr:uid="{00000000-0004-0000-0000-00001D020000}"/>
    <hyperlink ref="A546" location="'Tables'!A14291:O14312" display="Partisanship by Response   by Partisanship + Age" xr:uid="{00000000-0004-0000-0000-00001E020000}"/>
    <hyperlink ref="A547" location="'Tables'!A14317:I14338" display="Partisanship by Response   by Partisanship + Gender" xr:uid="{00000000-0004-0000-0000-00001F020000}"/>
    <hyperlink ref="A548" location="'Tables'!A14343:N14364" display="Ideology by Vote Method Screener " xr:uid="{00000000-0004-0000-0000-000020020000}"/>
    <hyperlink ref="A549" location="'Tables'!A14369:I14390" display="Ideology by IA RD/WT  " xr:uid="{00000000-0004-0000-0000-000021020000}"/>
    <hyperlink ref="A550" location="'Tables'!A14395:I14416" display="Ideology by Generic Ballot" xr:uid="{00000000-0004-0000-0000-000022020000}"/>
    <hyperlink ref="A551" location="'Tables'!A14421:J14442" display="Ideology by Image:Joe Biden" xr:uid="{00000000-0004-0000-0000-000023020000}"/>
    <hyperlink ref="A552" location="'Tables'!A14447:J14468" display="Ideology by Image:David Young" xr:uid="{00000000-0004-0000-0000-000024020000}"/>
    <hyperlink ref="A553" location="'Tables'!A14473:J14494" display="Ideology by Image:Sonya Heitshusen" xr:uid="{00000000-0004-0000-0000-000025020000}"/>
    <hyperlink ref="A554" location="'Tables'!A14499:M14520" display="Ideology by Top Priority" xr:uid="{00000000-0004-0000-0000-000026020000}"/>
    <hyperlink ref="A555" location="'Tables'!A14525:I14546" display="Ideology by Senate Ballot" xr:uid="{00000000-0004-0000-0000-000027020000}"/>
    <hyperlink ref="A556" location="'Tables'!A14551:L14572" display="Ideology by Gov Ballot" xr:uid="{00000000-0004-0000-0000-000028020000}"/>
    <hyperlink ref="A557" location="'Tables'!A14577:I14598" display="Ideology by HD Ballot" xr:uid="{00000000-0004-0000-0000-000029020000}"/>
    <hyperlink ref="A558" location="'Tables'!A14603:M14624" display="Ideology by Young SRH Source" xr:uid="{00000000-0004-0000-0000-00002A020000}"/>
    <hyperlink ref="A559" location="'Tables'!A14629:J14650" display="Ideology by Young SRH Description" xr:uid="{00000000-0004-0000-0000-00002B020000}"/>
    <hyperlink ref="A560" location="'Tables'!A14655:M14676" display="Ideology by Heitshusen SRH Source" xr:uid="{00000000-0004-0000-0000-00002C020000}"/>
    <hyperlink ref="A561" location="'Tables'!A14681:J14702" display="Ideology by Heitshusen SRH Description  " xr:uid="{00000000-0004-0000-0000-00002D020000}"/>
    <hyperlink ref="A562" location="'Tables'!A14707:D14728" display="Ideology by Gender" xr:uid="{00000000-0004-0000-0000-00002E020000}"/>
    <hyperlink ref="A563" location="'Tables'!A14733:H14754" display="Ideology by Age Range" xr:uid="{00000000-0004-0000-0000-00002F020000}"/>
    <hyperlink ref="A564" location="'Tables'!A14759:J14780" display="Ideology by Partisanship by Response  " xr:uid="{00000000-0004-0000-0000-000030020000}"/>
    <hyperlink ref="A565" location="'Tables'!A14785:J14806" display="Ideology by Ideology" xr:uid="{00000000-0004-0000-0000-000031020000}"/>
    <hyperlink ref="A566" location="'Tables'!A14811:H14832" display="Ideology by Race/Ethnicity" xr:uid="{00000000-0004-0000-0000-000032020000}"/>
    <hyperlink ref="A567" location="'Tables'!A14837:G14858" display="Ideology by 2020 Retro Ballot" xr:uid="{00000000-0004-0000-0000-000033020000}"/>
    <hyperlink ref="A568" location="'Tables'!A14863:K14884" display="Ideology by Education Level" xr:uid="{00000000-0004-0000-0000-000034020000}"/>
    <hyperlink ref="A569" location="'Tables'!A14889:G14910" display="Ideology by General Election X of 4" xr:uid="{00000000-0004-0000-0000-000035020000}"/>
    <hyperlink ref="A570" location="'Tables'!A14915:D14936" display="Ideology by Geo" xr:uid="{00000000-0004-0000-0000-000036020000}"/>
    <hyperlink ref="A571" location="'Tables'!A14941:D14962" display="Ideology by Geo - Old House District" xr:uid="{00000000-0004-0000-0000-000037020000}"/>
    <hyperlink ref="A572" location="'Tables'!A14967:F14988" display="Ideology by Geo - City" xr:uid="{00000000-0004-0000-0000-000038020000}"/>
    <hyperlink ref="A573" location="'Tables'!A14993:F15014" display="Ideology by Income from File" xr:uid="{00000000-0004-0000-0000-000039020000}"/>
    <hyperlink ref="A574" location="'Tables'!A15019:I15040" display="Ideology by Age + Income from File" xr:uid="{00000000-0004-0000-0000-00003A020000}"/>
    <hyperlink ref="A575" location="'Tables'!A15045:J15066" display="Ideology by Gender + Age" xr:uid="{00000000-0004-0000-0000-00003B020000}"/>
    <hyperlink ref="A576" location="'Tables'!A15071:K15092" display="Ideology by Race + Gender" xr:uid="{00000000-0004-0000-0000-00003C020000}"/>
    <hyperlink ref="A577" location="'Tables'!A15097:G15118" display="Ideology by Gender + Education" xr:uid="{00000000-0004-0000-0000-00003D020000}"/>
    <hyperlink ref="A578" location="'Tables'!A15123:O15144" display="Ideology by Partisanship + Age" xr:uid="{00000000-0004-0000-0000-00003E020000}"/>
    <hyperlink ref="A579" location="'Tables'!A15149:I15170" display="Ideology by Partisanship + Gender" xr:uid="{00000000-0004-0000-0000-00003F020000}"/>
    <hyperlink ref="A580" location="'Tables'!A15175:N15192" display="Race/Ethnicity by Vote Method Screener " xr:uid="{00000000-0004-0000-0000-000040020000}"/>
    <hyperlink ref="A581" location="'Tables'!A15197:I15214" display="Race/Ethnicity by IA RD/WT  " xr:uid="{00000000-0004-0000-0000-000041020000}"/>
    <hyperlink ref="A582" location="'Tables'!A15219:I15236" display="Race/Ethnicity by Generic Ballot" xr:uid="{00000000-0004-0000-0000-000042020000}"/>
    <hyperlink ref="A583" location="'Tables'!A15241:J15258" display="Race/Ethnicity by Image:Joe Biden" xr:uid="{00000000-0004-0000-0000-000043020000}"/>
    <hyperlink ref="A584" location="'Tables'!A15263:J15280" display="Race/Ethnicity by Image:David Young" xr:uid="{00000000-0004-0000-0000-000044020000}"/>
    <hyperlink ref="A585" location="'Tables'!A15285:J15302" display="Race/Ethnicity by Image:Sonya Heitshusen" xr:uid="{00000000-0004-0000-0000-000045020000}"/>
    <hyperlink ref="A586" location="'Tables'!A15307:M15324" display="Race/Ethnicity by Top Priority" xr:uid="{00000000-0004-0000-0000-000046020000}"/>
    <hyperlink ref="A587" location="'Tables'!A15329:I15346" display="Race/Ethnicity by Senate Ballot" xr:uid="{00000000-0004-0000-0000-000047020000}"/>
    <hyperlink ref="A588" location="'Tables'!A15351:L15368" display="Race/Ethnicity by Gov Ballot" xr:uid="{00000000-0004-0000-0000-000048020000}"/>
    <hyperlink ref="A589" location="'Tables'!A15373:I15390" display="Race/Ethnicity by HD Ballot" xr:uid="{00000000-0004-0000-0000-000049020000}"/>
    <hyperlink ref="A590" location="'Tables'!A15395:M15412" display="Race/Ethnicity by Young SRH Source" xr:uid="{00000000-0004-0000-0000-00004A020000}"/>
    <hyperlink ref="A591" location="'Tables'!A15417:J15434" display="Race/Ethnicity by Young SRH Description" xr:uid="{00000000-0004-0000-0000-00004B020000}"/>
    <hyperlink ref="A592" location="'Tables'!A15439:M15456" display="Race/Ethnicity by Heitshusen SRH Source" xr:uid="{00000000-0004-0000-0000-00004C020000}"/>
    <hyperlink ref="A593" location="'Tables'!A15461:J15478" display="Race/Ethnicity by Heitshusen SRH Description  " xr:uid="{00000000-0004-0000-0000-00004D020000}"/>
    <hyperlink ref="A594" location="'Tables'!A15483:D15500" display="Race/Ethnicity by Gender" xr:uid="{00000000-0004-0000-0000-00004E020000}"/>
    <hyperlink ref="A595" location="'Tables'!A15505:H15522" display="Race/Ethnicity by Age Range" xr:uid="{00000000-0004-0000-0000-00004F020000}"/>
    <hyperlink ref="A596" location="'Tables'!A15527:J15544" display="Race/Ethnicity by Partisanship by Response  " xr:uid="{00000000-0004-0000-0000-000050020000}"/>
    <hyperlink ref="A597" location="'Tables'!A15549:J15566" display="Race/Ethnicity by Ideology" xr:uid="{00000000-0004-0000-0000-000051020000}"/>
    <hyperlink ref="A598" location="'Tables'!A15571:H15588" display="Race/Ethnicity by Race/Ethnicity" xr:uid="{00000000-0004-0000-0000-000052020000}"/>
    <hyperlink ref="A599" location="'Tables'!A15593:G15610" display="Race/Ethnicity by 2020 Retro Ballot" xr:uid="{00000000-0004-0000-0000-000053020000}"/>
    <hyperlink ref="A600" location="'Tables'!A15615:K15632" display="Race/Ethnicity by Education Level" xr:uid="{00000000-0004-0000-0000-000054020000}"/>
    <hyperlink ref="A601" location="'Tables'!A15637:G15654" display="Race/Ethnicity by General Election X of 4" xr:uid="{00000000-0004-0000-0000-000055020000}"/>
    <hyperlink ref="A602" location="'Tables'!A15659:D15676" display="Race/Ethnicity by Geo" xr:uid="{00000000-0004-0000-0000-000056020000}"/>
    <hyperlink ref="A603" location="'Tables'!A15681:D15698" display="Race/Ethnicity by Geo - Old House District" xr:uid="{00000000-0004-0000-0000-000057020000}"/>
    <hyperlink ref="A604" location="'Tables'!A15703:F15720" display="Race/Ethnicity by Geo - City" xr:uid="{00000000-0004-0000-0000-000058020000}"/>
    <hyperlink ref="A605" location="'Tables'!A15725:F15742" display="Race/Ethnicity by Income from File" xr:uid="{00000000-0004-0000-0000-000059020000}"/>
    <hyperlink ref="A606" location="'Tables'!A15747:I15764" display="Race/Ethnicity by Age + Income from File" xr:uid="{00000000-0004-0000-0000-00005A020000}"/>
    <hyperlink ref="A607" location="'Tables'!A15769:J15786" display="Race/Ethnicity by Gender + Age" xr:uid="{00000000-0004-0000-0000-00005B020000}"/>
    <hyperlink ref="A608" location="'Tables'!A15791:K15808" display="Race/Ethnicity by Race + Gender" xr:uid="{00000000-0004-0000-0000-00005C020000}"/>
    <hyperlink ref="A609" location="'Tables'!A15813:G15830" display="Race/Ethnicity by Gender + Education" xr:uid="{00000000-0004-0000-0000-00005D020000}"/>
    <hyperlink ref="A610" location="'Tables'!A15835:O15852" display="Race/Ethnicity by Partisanship + Age" xr:uid="{00000000-0004-0000-0000-00005E020000}"/>
    <hyperlink ref="A611" location="'Tables'!A15857:I15874" display="Race/Ethnicity by Partisanship + Gender" xr:uid="{00000000-0004-0000-0000-00005F020000}"/>
    <hyperlink ref="A612" location="'Tables'!A15879:N15894" display="2020 Retro Ballot by Vote Method Screener " xr:uid="{00000000-0004-0000-0000-000060020000}"/>
    <hyperlink ref="A613" location="'Tables'!A15899:I15914" display="2020 Retro Ballot by IA RD/WT  " xr:uid="{00000000-0004-0000-0000-000061020000}"/>
    <hyperlink ref="A614" location="'Tables'!A15919:I15934" display="2020 Retro Ballot by Generic Ballot" xr:uid="{00000000-0004-0000-0000-000062020000}"/>
    <hyperlink ref="A615" location="'Tables'!A15939:J15954" display="2020 Retro Ballot by Image:Joe Biden" xr:uid="{00000000-0004-0000-0000-000063020000}"/>
    <hyperlink ref="A616" location="'Tables'!A15959:J15974" display="2020 Retro Ballot by Image:David Young" xr:uid="{00000000-0004-0000-0000-000064020000}"/>
    <hyperlink ref="A617" location="'Tables'!A15979:J15994" display="2020 Retro Ballot by Image:Sonya Heitshusen" xr:uid="{00000000-0004-0000-0000-000065020000}"/>
    <hyperlink ref="A618" location="'Tables'!A15999:M16014" display="2020 Retro Ballot by Top Priority" xr:uid="{00000000-0004-0000-0000-000066020000}"/>
    <hyperlink ref="A619" location="'Tables'!A16019:I16034" display="2020 Retro Ballot by Senate Ballot" xr:uid="{00000000-0004-0000-0000-000067020000}"/>
    <hyperlink ref="A620" location="'Tables'!A16039:L16054" display="2020 Retro Ballot by Gov Ballot" xr:uid="{00000000-0004-0000-0000-000068020000}"/>
    <hyperlink ref="A621" location="'Tables'!A16059:I16074" display="2020 Retro Ballot by HD Ballot" xr:uid="{00000000-0004-0000-0000-000069020000}"/>
    <hyperlink ref="A622" location="'Tables'!A16079:M16094" display="2020 Retro Ballot by Young SRH Source" xr:uid="{00000000-0004-0000-0000-00006A020000}"/>
    <hyperlink ref="A623" location="'Tables'!A16099:J16114" display="2020 Retro Ballot by Young SRH Description" xr:uid="{00000000-0004-0000-0000-00006B020000}"/>
    <hyperlink ref="A624" location="'Tables'!A16119:M16134" display="2020 Retro Ballot by Heitshusen SRH Source" xr:uid="{00000000-0004-0000-0000-00006C020000}"/>
    <hyperlink ref="A625" location="'Tables'!A16139:J16154" display="2020 Retro Ballot by Heitshusen SRH Description  " xr:uid="{00000000-0004-0000-0000-00006D020000}"/>
    <hyperlink ref="A626" location="'Tables'!A16159:D16174" display="2020 Retro Ballot by Gender" xr:uid="{00000000-0004-0000-0000-00006E020000}"/>
    <hyperlink ref="A627" location="'Tables'!A16179:H16194" display="2020 Retro Ballot by Age Range" xr:uid="{00000000-0004-0000-0000-00006F020000}"/>
    <hyperlink ref="A628" location="'Tables'!A16199:J16214" display="2020 Retro Ballot by Partisanship by Response  " xr:uid="{00000000-0004-0000-0000-000070020000}"/>
    <hyperlink ref="A629" location="'Tables'!A16219:J16234" display="2020 Retro Ballot by Ideology" xr:uid="{00000000-0004-0000-0000-000071020000}"/>
    <hyperlink ref="A630" location="'Tables'!A16239:H16254" display="2020 Retro Ballot by Race/Ethnicity" xr:uid="{00000000-0004-0000-0000-000072020000}"/>
    <hyperlink ref="A631" location="'Tables'!A16259:G16274" display="2020 Retro Ballot by 2020 Retro Ballot" xr:uid="{00000000-0004-0000-0000-000073020000}"/>
    <hyperlink ref="A632" location="'Tables'!A16279:K16294" display="2020 Retro Ballot by Education Level" xr:uid="{00000000-0004-0000-0000-000074020000}"/>
    <hyperlink ref="A633" location="'Tables'!A16299:G16314" display="2020 Retro Ballot by General Election X of 4" xr:uid="{00000000-0004-0000-0000-000075020000}"/>
    <hyperlink ref="A634" location="'Tables'!A16319:D16334" display="2020 Retro Ballot by Geo" xr:uid="{00000000-0004-0000-0000-000076020000}"/>
    <hyperlink ref="A635" location="'Tables'!A16339:D16354" display="2020 Retro Ballot by Geo - Old House District" xr:uid="{00000000-0004-0000-0000-000077020000}"/>
    <hyperlink ref="A636" location="'Tables'!A16359:F16374" display="2020 Retro Ballot by Geo - City" xr:uid="{00000000-0004-0000-0000-000078020000}"/>
    <hyperlink ref="A637" location="'Tables'!A16379:F16394" display="2020 Retro Ballot by Income from File" xr:uid="{00000000-0004-0000-0000-000079020000}"/>
    <hyperlink ref="A638" location="'Tables'!A16399:I16414" display="2020 Retro Ballot by Age + Income from File" xr:uid="{00000000-0004-0000-0000-00007A020000}"/>
    <hyperlink ref="A639" location="'Tables'!A16419:J16434" display="2020 Retro Ballot by Gender + Age" xr:uid="{00000000-0004-0000-0000-00007B020000}"/>
    <hyperlink ref="A640" location="'Tables'!A16439:K16454" display="2020 Retro Ballot by Race + Gender" xr:uid="{00000000-0004-0000-0000-00007C020000}"/>
    <hyperlink ref="A641" location="'Tables'!A16459:G16474" display="2020 Retro Ballot by Gender + Education" xr:uid="{00000000-0004-0000-0000-00007D020000}"/>
    <hyperlink ref="A642" location="'Tables'!A16479:O16494" display="2020 Retro Ballot by Partisanship + Age" xr:uid="{00000000-0004-0000-0000-00007E020000}"/>
    <hyperlink ref="A643" location="'Tables'!A16499:I16514" display="2020 Retro Ballot by Partisanship + Gender" xr:uid="{00000000-0004-0000-0000-00007F020000}"/>
    <hyperlink ref="A644" location="'Tables'!A16519:N16542" display="Education Level by Vote Method Screener " xr:uid="{00000000-0004-0000-0000-000080020000}"/>
    <hyperlink ref="A645" location="'Tables'!A16547:I16570" display="Education Level by IA RD/WT  " xr:uid="{00000000-0004-0000-0000-000081020000}"/>
    <hyperlink ref="A646" location="'Tables'!A16575:I16598" display="Education Level by Generic Ballot" xr:uid="{00000000-0004-0000-0000-000082020000}"/>
    <hyperlink ref="A647" location="'Tables'!A16603:J16626" display="Education Level by Image:Joe Biden" xr:uid="{00000000-0004-0000-0000-000083020000}"/>
    <hyperlink ref="A648" location="'Tables'!A16631:J16654" display="Education Level by Image:David Young" xr:uid="{00000000-0004-0000-0000-000084020000}"/>
    <hyperlink ref="A649" location="'Tables'!A16659:J16682" display="Education Level by Image:Sonya Heitshusen" xr:uid="{00000000-0004-0000-0000-000085020000}"/>
    <hyperlink ref="A650" location="'Tables'!A16687:M16710" display="Education Level by Top Priority" xr:uid="{00000000-0004-0000-0000-000086020000}"/>
    <hyperlink ref="A651" location="'Tables'!A16715:I16738" display="Education Level by Senate Ballot" xr:uid="{00000000-0004-0000-0000-000087020000}"/>
    <hyperlink ref="A652" location="'Tables'!A16743:L16766" display="Education Level by Gov Ballot" xr:uid="{00000000-0004-0000-0000-000088020000}"/>
    <hyperlink ref="A653" location="'Tables'!A16771:I16794" display="Education Level by HD Ballot" xr:uid="{00000000-0004-0000-0000-000089020000}"/>
    <hyperlink ref="A654" location="'Tables'!A16799:M16822" display="Education Level by Young SRH Source" xr:uid="{00000000-0004-0000-0000-00008A020000}"/>
    <hyperlink ref="A655" location="'Tables'!A16827:J16850" display="Education Level by Young SRH Description" xr:uid="{00000000-0004-0000-0000-00008B020000}"/>
    <hyperlink ref="A656" location="'Tables'!A16855:M16878" display="Education Level by Heitshusen SRH Source" xr:uid="{00000000-0004-0000-0000-00008C020000}"/>
    <hyperlink ref="A657" location="'Tables'!A16883:J16906" display="Education Level by Heitshusen SRH Description  " xr:uid="{00000000-0004-0000-0000-00008D020000}"/>
    <hyperlink ref="A658" location="'Tables'!A16911:D16934" display="Education Level by Gender" xr:uid="{00000000-0004-0000-0000-00008E020000}"/>
    <hyperlink ref="A659" location="'Tables'!A16939:H16962" display="Education Level by Age Range" xr:uid="{00000000-0004-0000-0000-00008F020000}"/>
    <hyperlink ref="A660" location="'Tables'!A16967:J16990" display="Education Level by Partisanship by Response  " xr:uid="{00000000-0004-0000-0000-000090020000}"/>
    <hyperlink ref="A661" location="'Tables'!A16995:J17018" display="Education Level by Ideology" xr:uid="{00000000-0004-0000-0000-000091020000}"/>
    <hyperlink ref="A662" location="'Tables'!A17023:H17046" display="Education Level by Race/Ethnicity" xr:uid="{00000000-0004-0000-0000-000092020000}"/>
    <hyperlink ref="A663" location="'Tables'!A17051:G17074" display="Education Level by 2020 Retro Ballot" xr:uid="{00000000-0004-0000-0000-000093020000}"/>
    <hyperlink ref="A664" location="'Tables'!A17079:K17102" display="Education Level by Education Level" xr:uid="{00000000-0004-0000-0000-000094020000}"/>
    <hyperlink ref="A665" location="'Tables'!A17107:G17130" display="Education Level by General Election X of 4" xr:uid="{00000000-0004-0000-0000-000095020000}"/>
    <hyperlink ref="A666" location="'Tables'!A17135:D17158" display="Education Level by Geo" xr:uid="{00000000-0004-0000-0000-000096020000}"/>
    <hyperlink ref="A667" location="'Tables'!A17163:D17186" display="Education Level by Geo - Old House District" xr:uid="{00000000-0004-0000-0000-000097020000}"/>
    <hyperlink ref="A668" location="'Tables'!A17191:F17214" display="Education Level by Geo - City" xr:uid="{00000000-0004-0000-0000-000098020000}"/>
    <hyperlink ref="A669" location="'Tables'!A17219:F17242" display="Education Level by Income from File" xr:uid="{00000000-0004-0000-0000-000099020000}"/>
    <hyperlink ref="A670" location="'Tables'!A17247:I17270" display="Education Level by Age + Income from File" xr:uid="{00000000-0004-0000-0000-00009A020000}"/>
    <hyperlink ref="A671" location="'Tables'!A17275:J17298" display="Education Level by Gender + Age" xr:uid="{00000000-0004-0000-0000-00009B020000}"/>
    <hyperlink ref="A672" location="'Tables'!A17303:K17326" display="Education Level by Race + Gender" xr:uid="{00000000-0004-0000-0000-00009C020000}"/>
    <hyperlink ref="A673" location="'Tables'!A17331:G17354" display="Education Level by Gender + Education" xr:uid="{00000000-0004-0000-0000-00009D020000}"/>
    <hyperlink ref="A674" location="'Tables'!A17359:O17382" display="Education Level by Partisanship + Age" xr:uid="{00000000-0004-0000-0000-00009E020000}"/>
    <hyperlink ref="A675" location="'Tables'!A17387:I17410" display="Education Level by Partisanship + Gender" xr:uid="{00000000-0004-0000-0000-00009F020000}"/>
    <hyperlink ref="A676" location="'Tables'!A17415:N17430" display="General Election X of 4 by Vote Method Screener " xr:uid="{00000000-0004-0000-0000-0000A0020000}"/>
    <hyperlink ref="A677" location="'Tables'!A17435:I17450" display="General Election X of 4 by IA RD/WT  " xr:uid="{00000000-0004-0000-0000-0000A1020000}"/>
    <hyperlink ref="A678" location="'Tables'!A17455:I17470" display="General Election X of 4 by Generic Ballot" xr:uid="{00000000-0004-0000-0000-0000A2020000}"/>
    <hyperlink ref="A679" location="'Tables'!A17475:J17490" display="General Election X of 4 by Image:Joe Biden" xr:uid="{00000000-0004-0000-0000-0000A3020000}"/>
    <hyperlink ref="A680" location="'Tables'!A17495:J17510" display="General Election X of 4 by Image:David Young" xr:uid="{00000000-0004-0000-0000-0000A4020000}"/>
    <hyperlink ref="A681" location="'Tables'!A17515:J17530" display="General Election X of 4 by Image:Sonya Heitshusen" xr:uid="{00000000-0004-0000-0000-0000A5020000}"/>
    <hyperlink ref="A682" location="'Tables'!A17535:M17550" display="General Election X of 4 by Top Priority" xr:uid="{00000000-0004-0000-0000-0000A6020000}"/>
    <hyperlink ref="A683" location="'Tables'!A17555:I17570" display="General Election X of 4 by Senate Ballot" xr:uid="{00000000-0004-0000-0000-0000A7020000}"/>
    <hyperlink ref="A684" location="'Tables'!A17575:L17590" display="General Election X of 4 by Gov Ballot" xr:uid="{00000000-0004-0000-0000-0000A8020000}"/>
    <hyperlink ref="A685" location="'Tables'!A17595:I17610" display="General Election X of 4 by HD Ballot" xr:uid="{00000000-0004-0000-0000-0000A9020000}"/>
    <hyperlink ref="A686" location="'Tables'!A17615:M17630" display="General Election X of 4 by Young SRH Source" xr:uid="{00000000-0004-0000-0000-0000AA020000}"/>
    <hyperlink ref="A687" location="'Tables'!A17635:J17650" display="General Election X of 4 by Young SRH Description" xr:uid="{00000000-0004-0000-0000-0000AB020000}"/>
    <hyperlink ref="A688" location="'Tables'!A17655:M17670" display="General Election X of 4 by Heitshusen SRH Source" xr:uid="{00000000-0004-0000-0000-0000AC020000}"/>
    <hyperlink ref="A689" location="'Tables'!A17675:J17690" display="General Election X of 4 by Heitshusen SRH Description  " xr:uid="{00000000-0004-0000-0000-0000AD020000}"/>
    <hyperlink ref="A690" location="'Tables'!A17695:D17710" display="General Election X of 4 by Gender" xr:uid="{00000000-0004-0000-0000-0000AE020000}"/>
    <hyperlink ref="A691" location="'Tables'!A17715:H17730" display="General Election X of 4 by Age Range" xr:uid="{00000000-0004-0000-0000-0000AF020000}"/>
    <hyperlink ref="A692" location="'Tables'!A17735:J17750" display="General Election X of 4 by Partisanship by Response  " xr:uid="{00000000-0004-0000-0000-0000B0020000}"/>
    <hyperlink ref="A693" location="'Tables'!A17755:J17770" display="General Election X of 4 by Ideology" xr:uid="{00000000-0004-0000-0000-0000B1020000}"/>
    <hyperlink ref="A694" location="'Tables'!A17775:H17790" display="General Election X of 4 by Race/Ethnicity" xr:uid="{00000000-0004-0000-0000-0000B2020000}"/>
    <hyperlink ref="A695" location="'Tables'!A17795:G17810" display="General Election X of 4 by 2020 Retro Ballot" xr:uid="{00000000-0004-0000-0000-0000B3020000}"/>
    <hyperlink ref="A696" location="'Tables'!A17815:K17830" display="General Election X of 4 by Education Level" xr:uid="{00000000-0004-0000-0000-0000B4020000}"/>
    <hyperlink ref="A697" location="'Tables'!A17835:G17850" display="General Election X of 4 by General Election X of 4" xr:uid="{00000000-0004-0000-0000-0000B5020000}"/>
    <hyperlink ref="A698" location="'Tables'!A17855:D17870" display="General Election X of 4 by Geo" xr:uid="{00000000-0004-0000-0000-0000B6020000}"/>
    <hyperlink ref="A699" location="'Tables'!A17875:D17890" display="General Election X of 4 by Geo - Old House District" xr:uid="{00000000-0004-0000-0000-0000B7020000}"/>
    <hyperlink ref="A700" location="'Tables'!A17895:F17910" display="General Election X of 4 by Geo - City" xr:uid="{00000000-0004-0000-0000-0000B8020000}"/>
    <hyperlink ref="A701" location="'Tables'!A17915:F17930" display="General Election X of 4 by Income from File" xr:uid="{00000000-0004-0000-0000-0000B9020000}"/>
    <hyperlink ref="A702" location="'Tables'!A17935:I17950" display="General Election X of 4 by Age + Income from File" xr:uid="{00000000-0004-0000-0000-0000BA020000}"/>
    <hyperlink ref="A703" location="'Tables'!A17955:J17970" display="General Election X of 4 by Gender + Age" xr:uid="{00000000-0004-0000-0000-0000BB020000}"/>
    <hyperlink ref="A704" location="'Tables'!A17975:K17990" display="General Election X of 4 by Race + Gender" xr:uid="{00000000-0004-0000-0000-0000BC020000}"/>
    <hyperlink ref="A705" location="'Tables'!A17995:G18010" display="General Election X of 4 by Gender + Education" xr:uid="{00000000-0004-0000-0000-0000BD020000}"/>
    <hyperlink ref="A706" location="'Tables'!A18015:O18030" display="General Election X of 4 by Partisanship + Age" xr:uid="{00000000-0004-0000-0000-0000BE020000}"/>
    <hyperlink ref="A707" location="'Tables'!A18035:I18050" display="General Election X of 4 by Partisanship + Gender" xr:uid="{00000000-0004-0000-0000-0000BF020000}"/>
    <hyperlink ref="A708" location="'Tables'!A18055:N18064" display="Geo by Vote Method Screener " xr:uid="{00000000-0004-0000-0000-0000C0020000}"/>
    <hyperlink ref="A709" location="'Tables'!A18069:I18078" display="Geo by IA RD/WT  " xr:uid="{00000000-0004-0000-0000-0000C1020000}"/>
    <hyperlink ref="A710" location="'Tables'!A18083:I18092" display="Geo by Generic Ballot" xr:uid="{00000000-0004-0000-0000-0000C2020000}"/>
    <hyperlink ref="A711" location="'Tables'!A18097:J18106" display="Geo by Image:Joe Biden" xr:uid="{00000000-0004-0000-0000-0000C3020000}"/>
    <hyperlink ref="A712" location="'Tables'!A18111:J18120" display="Geo by Image:David Young" xr:uid="{00000000-0004-0000-0000-0000C4020000}"/>
    <hyperlink ref="A713" location="'Tables'!A18125:J18134" display="Geo by Image:Sonya Heitshusen" xr:uid="{00000000-0004-0000-0000-0000C5020000}"/>
    <hyperlink ref="A714" location="'Tables'!A18139:M18148" display="Geo by Top Priority" xr:uid="{00000000-0004-0000-0000-0000C6020000}"/>
    <hyperlink ref="A715" location="'Tables'!A18153:I18162" display="Geo by Senate Ballot" xr:uid="{00000000-0004-0000-0000-0000C7020000}"/>
    <hyperlink ref="A716" location="'Tables'!A18167:L18176" display="Geo by Gov Ballot" xr:uid="{00000000-0004-0000-0000-0000C8020000}"/>
    <hyperlink ref="A717" location="'Tables'!A18181:I18190" display="Geo by HD Ballot" xr:uid="{00000000-0004-0000-0000-0000C9020000}"/>
    <hyperlink ref="A718" location="'Tables'!A18195:M18204" display="Geo by Young SRH Source" xr:uid="{00000000-0004-0000-0000-0000CA020000}"/>
    <hyperlink ref="A719" location="'Tables'!A18209:J18218" display="Geo by Young SRH Description" xr:uid="{00000000-0004-0000-0000-0000CB020000}"/>
    <hyperlink ref="A720" location="'Tables'!A18223:M18232" display="Geo by Heitshusen SRH Source" xr:uid="{00000000-0004-0000-0000-0000CC020000}"/>
    <hyperlink ref="A721" location="'Tables'!A18237:J18246" display="Geo by Heitshusen SRH Description  " xr:uid="{00000000-0004-0000-0000-0000CD020000}"/>
    <hyperlink ref="A722" location="'Tables'!A18251:D18260" display="Geo by Gender" xr:uid="{00000000-0004-0000-0000-0000CE020000}"/>
    <hyperlink ref="A723" location="'Tables'!A18265:H18274" display="Geo by Age Range" xr:uid="{00000000-0004-0000-0000-0000CF020000}"/>
    <hyperlink ref="A724" location="'Tables'!A18279:J18288" display="Geo by Partisanship by Response  " xr:uid="{00000000-0004-0000-0000-0000D0020000}"/>
    <hyperlink ref="A725" location="'Tables'!A18293:J18302" display="Geo by Ideology" xr:uid="{00000000-0004-0000-0000-0000D1020000}"/>
    <hyperlink ref="A726" location="'Tables'!A18307:H18316" display="Geo by Race/Ethnicity" xr:uid="{00000000-0004-0000-0000-0000D2020000}"/>
    <hyperlink ref="A727" location="'Tables'!A18321:G18330" display="Geo by 2020 Retro Ballot" xr:uid="{00000000-0004-0000-0000-0000D3020000}"/>
    <hyperlink ref="A728" location="'Tables'!A18335:K18344" display="Geo by Education Level" xr:uid="{00000000-0004-0000-0000-0000D4020000}"/>
    <hyperlink ref="A729" location="'Tables'!A18349:G18358" display="Geo by General Election X of 4" xr:uid="{00000000-0004-0000-0000-0000D5020000}"/>
    <hyperlink ref="A730" location="'Tables'!A18363:D18372" display="Geo by Geo" xr:uid="{00000000-0004-0000-0000-0000D6020000}"/>
    <hyperlink ref="A731" location="'Tables'!A18377:D18386" display="Geo by Geo - Old House District" xr:uid="{00000000-0004-0000-0000-0000D7020000}"/>
    <hyperlink ref="A732" location="'Tables'!A18391:F18400" display="Geo by Geo - City" xr:uid="{00000000-0004-0000-0000-0000D8020000}"/>
    <hyperlink ref="A733" location="'Tables'!A18405:F18414" display="Geo by Income from File" xr:uid="{00000000-0004-0000-0000-0000D9020000}"/>
    <hyperlink ref="A734" location="'Tables'!A18419:I18428" display="Geo by Age + Income from File" xr:uid="{00000000-0004-0000-0000-0000DA020000}"/>
    <hyperlink ref="A735" location="'Tables'!A18433:J18442" display="Geo by Gender + Age" xr:uid="{00000000-0004-0000-0000-0000DB020000}"/>
    <hyperlink ref="A736" location="'Tables'!A18447:K18456" display="Geo by Race + Gender" xr:uid="{00000000-0004-0000-0000-0000DC020000}"/>
    <hyperlink ref="A737" location="'Tables'!A18461:G18470" display="Geo by Gender + Education" xr:uid="{00000000-0004-0000-0000-0000DD020000}"/>
    <hyperlink ref="A738" location="'Tables'!A18475:O18484" display="Geo by Partisanship + Age" xr:uid="{00000000-0004-0000-0000-0000DE020000}"/>
    <hyperlink ref="A739" location="'Tables'!A18489:I18498" display="Geo by Partisanship + Gender" xr:uid="{00000000-0004-0000-0000-0000DF020000}"/>
    <hyperlink ref="A740" location="'Tables'!A18503:N18512" display="Geo - Old House District by Vote Method Screener " xr:uid="{00000000-0004-0000-0000-0000E0020000}"/>
    <hyperlink ref="A741" location="'Tables'!A18517:I18526" display="Geo - Old House District by IA RD/WT  " xr:uid="{00000000-0004-0000-0000-0000E1020000}"/>
    <hyperlink ref="A742" location="'Tables'!A18531:I18540" display="Geo - Old House District by Generic Ballot" xr:uid="{00000000-0004-0000-0000-0000E2020000}"/>
    <hyperlink ref="A743" location="'Tables'!A18545:J18554" display="Geo - Old House District by Image:Joe Biden" xr:uid="{00000000-0004-0000-0000-0000E3020000}"/>
    <hyperlink ref="A744" location="'Tables'!A18559:J18568" display="Geo - Old House District by Image:David Young" xr:uid="{00000000-0004-0000-0000-0000E4020000}"/>
    <hyperlink ref="A745" location="'Tables'!A18573:J18582" display="Geo - Old House District by Image:Sonya Heitshusen" xr:uid="{00000000-0004-0000-0000-0000E5020000}"/>
    <hyperlink ref="A746" location="'Tables'!A18587:M18596" display="Geo - Old House District by Top Priority" xr:uid="{00000000-0004-0000-0000-0000E6020000}"/>
    <hyperlink ref="A747" location="'Tables'!A18601:I18610" display="Geo - Old House District by Senate Ballot" xr:uid="{00000000-0004-0000-0000-0000E7020000}"/>
    <hyperlink ref="A748" location="'Tables'!A18615:L18624" display="Geo - Old House District by Gov Ballot" xr:uid="{00000000-0004-0000-0000-0000E8020000}"/>
    <hyperlink ref="A749" location="'Tables'!A18629:I18638" display="Geo - Old House District by HD Ballot" xr:uid="{00000000-0004-0000-0000-0000E9020000}"/>
    <hyperlink ref="A750" location="'Tables'!A18643:M18652" display="Geo - Old House District by Young SRH Source" xr:uid="{00000000-0004-0000-0000-0000EA020000}"/>
    <hyperlink ref="A751" location="'Tables'!A18657:J18666" display="Geo - Old House District by Young SRH Description" xr:uid="{00000000-0004-0000-0000-0000EB020000}"/>
    <hyperlink ref="A752" location="'Tables'!A18671:M18680" display="Geo - Old House District by Heitshusen SRH Source" xr:uid="{00000000-0004-0000-0000-0000EC020000}"/>
    <hyperlink ref="A753" location="'Tables'!A18685:J18694" display="Geo - Old House District by Heitshusen SRH Description  " xr:uid="{00000000-0004-0000-0000-0000ED020000}"/>
    <hyperlink ref="A754" location="'Tables'!A18699:D18708" display="Geo - Old House District by Gender" xr:uid="{00000000-0004-0000-0000-0000EE020000}"/>
    <hyperlink ref="A755" location="'Tables'!A18713:H18722" display="Geo - Old House District by Age Range" xr:uid="{00000000-0004-0000-0000-0000EF020000}"/>
    <hyperlink ref="A756" location="'Tables'!A18727:J18736" display="Geo - Old House District by Partisanship by Response  " xr:uid="{00000000-0004-0000-0000-0000F0020000}"/>
    <hyperlink ref="A757" location="'Tables'!A18741:J18750" display="Geo - Old House District by Ideology" xr:uid="{00000000-0004-0000-0000-0000F1020000}"/>
    <hyperlink ref="A758" location="'Tables'!A18755:H18764" display="Geo - Old House District by Race/Ethnicity" xr:uid="{00000000-0004-0000-0000-0000F2020000}"/>
    <hyperlink ref="A759" location="'Tables'!A18769:G18778" display="Geo - Old House District by 2020 Retro Ballot" xr:uid="{00000000-0004-0000-0000-0000F3020000}"/>
    <hyperlink ref="A760" location="'Tables'!A18783:K18792" display="Geo - Old House District by Education Level" xr:uid="{00000000-0004-0000-0000-0000F4020000}"/>
    <hyperlink ref="A761" location="'Tables'!A18797:G18806" display="Geo - Old House District by General Election X of 4" xr:uid="{00000000-0004-0000-0000-0000F5020000}"/>
    <hyperlink ref="A762" location="'Tables'!A18811:D18820" display="Geo - Old House District by Geo" xr:uid="{00000000-0004-0000-0000-0000F6020000}"/>
    <hyperlink ref="A763" location="'Tables'!A18825:D18834" display="Geo - Old House District by Geo - Old House District" xr:uid="{00000000-0004-0000-0000-0000F7020000}"/>
    <hyperlink ref="A764" location="'Tables'!A18839:F18848" display="Geo - Old House District by Geo - City" xr:uid="{00000000-0004-0000-0000-0000F8020000}"/>
    <hyperlink ref="A765" location="'Tables'!A18853:F18862" display="Geo - Old House District by Income from File" xr:uid="{00000000-0004-0000-0000-0000F9020000}"/>
    <hyperlink ref="A766" location="'Tables'!A18867:I18876" display="Geo - Old House District by Age + Income from File" xr:uid="{00000000-0004-0000-0000-0000FA020000}"/>
    <hyperlink ref="A767" location="'Tables'!A18881:J18890" display="Geo - Old House District by Gender + Age" xr:uid="{00000000-0004-0000-0000-0000FB020000}"/>
    <hyperlink ref="A768" location="'Tables'!A18895:K18904" display="Geo - Old House District by Race + Gender" xr:uid="{00000000-0004-0000-0000-0000FC020000}"/>
    <hyperlink ref="A769" location="'Tables'!A18909:G18918" display="Geo - Old House District by Gender + Education" xr:uid="{00000000-0004-0000-0000-0000FD020000}"/>
    <hyperlink ref="A770" location="'Tables'!A18923:O18932" display="Geo - Old House District by Partisanship + Age" xr:uid="{00000000-0004-0000-0000-0000FE020000}"/>
    <hyperlink ref="A771" location="'Tables'!A18937:I18946" display="Geo - Old House District by Partisanship + Gender" xr:uid="{00000000-0004-0000-0000-0000FF020000}"/>
    <hyperlink ref="A772" location="'Tables'!A18951:N18964" display="Geo - City by Vote Method Screener " xr:uid="{00000000-0004-0000-0000-000000030000}"/>
    <hyperlink ref="A773" location="'Tables'!A18969:I18982" display="Geo - City by IA RD/WT  " xr:uid="{00000000-0004-0000-0000-000001030000}"/>
    <hyperlink ref="A774" location="'Tables'!A18987:I19000" display="Geo - City by Generic Ballot" xr:uid="{00000000-0004-0000-0000-000002030000}"/>
    <hyperlink ref="A775" location="'Tables'!A19005:J19018" display="Geo - City by Image:Joe Biden" xr:uid="{00000000-0004-0000-0000-000003030000}"/>
    <hyperlink ref="A776" location="'Tables'!A19023:J19036" display="Geo - City by Image:David Young" xr:uid="{00000000-0004-0000-0000-000004030000}"/>
    <hyperlink ref="A777" location="'Tables'!A19041:J19054" display="Geo - City by Image:Sonya Heitshusen" xr:uid="{00000000-0004-0000-0000-000005030000}"/>
    <hyperlink ref="A778" location="'Tables'!A19059:M19072" display="Geo - City by Top Priority" xr:uid="{00000000-0004-0000-0000-000006030000}"/>
    <hyperlink ref="A779" location="'Tables'!A19077:I19090" display="Geo - City by Senate Ballot" xr:uid="{00000000-0004-0000-0000-000007030000}"/>
    <hyperlink ref="A780" location="'Tables'!A19095:L19108" display="Geo - City by Gov Ballot" xr:uid="{00000000-0004-0000-0000-000008030000}"/>
    <hyperlink ref="A781" location="'Tables'!A19113:I19126" display="Geo - City by HD Ballot" xr:uid="{00000000-0004-0000-0000-000009030000}"/>
    <hyperlink ref="A782" location="'Tables'!A19131:M19144" display="Geo - City by Young SRH Source" xr:uid="{00000000-0004-0000-0000-00000A030000}"/>
    <hyperlink ref="A783" location="'Tables'!A19149:J19162" display="Geo - City by Young SRH Description" xr:uid="{00000000-0004-0000-0000-00000B030000}"/>
    <hyperlink ref="A784" location="'Tables'!A19167:M19180" display="Geo - City by Heitshusen SRH Source" xr:uid="{00000000-0004-0000-0000-00000C030000}"/>
    <hyperlink ref="A785" location="'Tables'!A19185:J19198" display="Geo - City by Heitshusen SRH Description  " xr:uid="{00000000-0004-0000-0000-00000D030000}"/>
    <hyperlink ref="A786" location="'Tables'!A19203:D19216" display="Geo - City by Gender" xr:uid="{00000000-0004-0000-0000-00000E030000}"/>
    <hyperlink ref="A787" location="'Tables'!A19221:H19234" display="Geo - City by Age Range" xr:uid="{00000000-0004-0000-0000-00000F030000}"/>
    <hyperlink ref="A788" location="'Tables'!A19239:J19252" display="Geo - City by Partisanship by Response  " xr:uid="{00000000-0004-0000-0000-000010030000}"/>
    <hyperlink ref="A789" location="'Tables'!A19257:J19270" display="Geo - City by Ideology" xr:uid="{00000000-0004-0000-0000-000011030000}"/>
    <hyperlink ref="A790" location="'Tables'!A19275:H19288" display="Geo - City by Race/Ethnicity" xr:uid="{00000000-0004-0000-0000-000012030000}"/>
    <hyperlink ref="A791" location="'Tables'!A19293:G19306" display="Geo - City by 2020 Retro Ballot" xr:uid="{00000000-0004-0000-0000-000013030000}"/>
    <hyperlink ref="A792" location="'Tables'!A19311:K19324" display="Geo - City by Education Level" xr:uid="{00000000-0004-0000-0000-000014030000}"/>
    <hyperlink ref="A793" location="'Tables'!A19329:G19342" display="Geo - City by General Election X of 4" xr:uid="{00000000-0004-0000-0000-000015030000}"/>
    <hyperlink ref="A794" location="'Tables'!A19347:D19360" display="Geo - City by Geo" xr:uid="{00000000-0004-0000-0000-000016030000}"/>
    <hyperlink ref="A795" location="'Tables'!A19365:D19378" display="Geo - City by Geo - Old House District" xr:uid="{00000000-0004-0000-0000-000017030000}"/>
    <hyperlink ref="A796" location="'Tables'!A19383:F19396" display="Geo - City by Geo - City" xr:uid="{00000000-0004-0000-0000-000018030000}"/>
    <hyperlink ref="A797" location="'Tables'!A19401:F19414" display="Geo - City by Income from File" xr:uid="{00000000-0004-0000-0000-000019030000}"/>
    <hyperlink ref="A798" location="'Tables'!A19419:I19432" display="Geo - City by Age + Income from File" xr:uid="{00000000-0004-0000-0000-00001A030000}"/>
    <hyperlink ref="A799" location="'Tables'!A19437:J19450" display="Geo - City by Gender + Age" xr:uid="{00000000-0004-0000-0000-00001B030000}"/>
    <hyperlink ref="A800" location="'Tables'!A19455:K19468" display="Geo - City by Race + Gender" xr:uid="{00000000-0004-0000-0000-00001C030000}"/>
    <hyperlink ref="A801" location="'Tables'!A19473:G19486" display="Geo - City by Gender + Education" xr:uid="{00000000-0004-0000-0000-00001D030000}"/>
    <hyperlink ref="A802" location="'Tables'!A19491:O19504" display="Geo - City by Partisanship + Age" xr:uid="{00000000-0004-0000-0000-00001E030000}"/>
    <hyperlink ref="A803" location="'Tables'!A19509:I19522" display="Geo - City by Partisanship + Gender" xr:uid="{00000000-0004-0000-0000-00001F030000}"/>
    <hyperlink ref="A804" location="'Tables'!A19527:N19540" display="Income from File by Vote Method Screener " xr:uid="{00000000-0004-0000-0000-000020030000}"/>
    <hyperlink ref="A805" location="'Tables'!A19545:I19558" display="Income from File by IA RD/WT  " xr:uid="{00000000-0004-0000-0000-000021030000}"/>
    <hyperlink ref="A806" location="'Tables'!A19563:I19576" display="Income from File by Generic Ballot" xr:uid="{00000000-0004-0000-0000-000022030000}"/>
    <hyperlink ref="A807" location="'Tables'!A19581:J19594" display="Income from File by Image:Joe Biden" xr:uid="{00000000-0004-0000-0000-000023030000}"/>
    <hyperlink ref="A808" location="'Tables'!A19599:J19612" display="Income from File by Image:David Young" xr:uid="{00000000-0004-0000-0000-000024030000}"/>
    <hyperlink ref="A809" location="'Tables'!A19617:J19630" display="Income from File by Image:Sonya Heitshusen" xr:uid="{00000000-0004-0000-0000-000025030000}"/>
    <hyperlink ref="A810" location="'Tables'!A19635:M19648" display="Income from File by Top Priority" xr:uid="{00000000-0004-0000-0000-000026030000}"/>
    <hyperlink ref="A811" location="'Tables'!A19653:I19666" display="Income from File by Senate Ballot" xr:uid="{00000000-0004-0000-0000-000027030000}"/>
    <hyperlink ref="A812" location="'Tables'!A19671:L19684" display="Income from File by Gov Ballot" xr:uid="{00000000-0004-0000-0000-000028030000}"/>
    <hyperlink ref="A813" location="'Tables'!A19689:I19702" display="Income from File by HD Ballot" xr:uid="{00000000-0004-0000-0000-000029030000}"/>
    <hyperlink ref="A814" location="'Tables'!A19707:M19720" display="Income from File by Young SRH Source" xr:uid="{00000000-0004-0000-0000-00002A030000}"/>
    <hyperlink ref="A815" location="'Tables'!A19725:J19738" display="Income from File by Young SRH Description" xr:uid="{00000000-0004-0000-0000-00002B030000}"/>
    <hyperlink ref="A816" location="'Tables'!A19743:M19756" display="Income from File by Heitshusen SRH Source" xr:uid="{00000000-0004-0000-0000-00002C030000}"/>
    <hyperlink ref="A817" location="'Tables'!A19761:J19774" display="Income from File by Heitshusen SRH Description  " xr:uid="{00000000-0004-0000-0000-00002D030000}"/>
    <hyperlink ref="A818" location="'Tables'!A19779:D19792" display="Income from File by Gender" xr:uid="{00000000-0004-0000-0000-00002E030000}"/>
    <hyperlink ref="A819" location="'Tables'!A19797:H19810" display="Income from File by Age Range" xr:uid="{00000000-0004-0000-0000-00002F030000}"/>
    <hyperlink ref="A820" location="'Tables'!A19815:J19828" display="Income from File by Partisanship by Response  " xr:uid="{00000000-0004-0000-0000-000030030000}"/>
    <hyperlink ref="A821" location="'Tables'!A19833:J19846" display="Income from File by Ideology" xr:uid="{00000000-0004-0000-0000-000031030000}"/>
    <hyperlink ref="A822" location="'Tables'!A19851:H19864" display="Income from File by Race/Ethnicity" xr:uid="{00000000-0004-0000-0000-000032030000}"/>
    <hyperlink ref="A823" location="'Tables'!A19869:G19882" display="Income from File by 2020 Retro Ballot" xr:uid="{00000000-0004-0000-0000-000033030000}"/>
    <hyperlink ref="A824" location="'Tables'!A19887:K19900" display="Income from File by Education Level" xr:uid="{00000000-0004-0000-0000-000034030000}"/>
    <hyperlink ref="A825" location="'Tables'!A19905:G19918" display="Income from File by General Election X of 4" xr:uid="{00000000-0004-0000-0000-000035030000}"/>
    <hyperlink ref="A826" location="'Tables'!A19923:D19936" display="Income from File by Geo" xr:uid="{00000000-0004-0000-0000-000036030000}"/>
    <hyperlink ref="A827" location="'Tables'!A19941:D19954" display="Income from File by Geo - Old House District" xr:uid="{00000000-0004-0000-0000-000037030000}"/>
    <hyperlink ref="A828" location="'Tables'!A19959:F19972" display="Income from File by Geo - City" xr:uid="{00000000-0004-0000-0000-000038030000}"/>
    <hyperlink ref="A829" location="'Tables'!A19977:F19990" display="Income from File by Income from File" xr:uid="{00000000-0004-0000-0000-000039030000}"/>
    <hyperlink ref="A830" location="'Tables'!A19995:I20008" display="Income from File by Age + Income from File" xr:uid="{00000000-0004-0000-0000-00003A030000}"/>
    <hyperlink ref="A831" location="'Tables'!A20013:J20026" display="Income from File by Gender + Age" xr:uid="{00000000-0004-0000-0000-00003B030000}"/>
    <hyperlink ref="A832" location="'Tables'!A20031:K20044" display="Income from File by Race + Gender" xr:uid="{00000000-0004-0000-0000-00003C030000}"/>
    <hyperlink ref="A833" location="'Tables'!A20049:G20062" display="Income from File by Gender + Education" xr:uid="{00000000-0004-0000-0000-00003D030000}"/>
    <hyperlink ref="A834" location="'Tables'!A20067:O20080" display="Income from File by Partisanship + Age" xr:uid="{00000000-0004-0000-0000-00003E030000}"/>
    <hyperlink ref="A835" location="'Tables'!A20085:I20098" display="Income from File by Partisanship + Gender" xr:uid="{00000000-0004-0000-0000-00003F030000}"/>
    <hyperlink ref="A836" location="'Tables'!A20103:N20122" display="Age + Income from File by Vote Method Screener " xr:uid="{00000000-0004-0000-0000-000040030000}"/>
    <hyperlink ref="A837" location="'Tables'!A20127:I20146" display="Age + Income from File by IA RD/WT  " xr:uid="{00000000-0004-0000-0000-000041030000}"/>
    <hyperlink ref="A838" location="'Tables'!A20151:I20170" display="Age + Income from File by Generic Ballot" xr:uid="{00000000-0004-0000-0000-000042030000}"/>
    <hyperlink ref="A839" location="'Tables'!A20175:J20194" display="Age + Income from File by Image:Joe Biden" xr:uid="{00000000-0004-0000-0000-000043030000}"/>
    <hyperlink ref="A840" location="'Tables'!A20199:J20218" display="Age + Income from File by Image:David Young" xr:uid="{00000000-0004-0000-0000-000044030000}"/>
    <hyperlink ref="A841" location="'Tables'!A20223:J20242" display="Age + Income from File by Image:Sonya Heitshusen" xr:uid="{00000000-0004-0000-0000-000045030000}"/>
    <hyperlink ref="A842" location="'Tables'!A20247:M20266" display="Age + Income from File by Top Priority" xr:uid="{00000000-0004-0000-0000-000046030000}"/>
    <hyperlink ref="A843" location="'Tables'!A20271:I20290" display="Age + Income from File by Senate Ballot" xr:uid="{00000000-0004-0000-0000-000047030000}"/>
    <hyperlink ref="A844" location="'Tables'!A20295:L20314" display="Age + Income from File by Gov Ballot" xr:uid="{00000000-0004-0000-0000-000048030000}"/>
    <hyperlink ref="A845" location="'Tables'!A20319:I20338" display="Age + Income from File by HD Ballot" xr:uid="{00000000-0004-0000-0000-000049030000}"/>
    <hyperlink ref="A846" location="'Tables'!A20343:M20362" display="Age + Income from File by Young SRH Source" xr:uid="{00000000-0004-0000-0000-00004A030000}"/>
    <hyperlink ref="A847" location="'Tables'!A20367:J20386" display="Age + Income from File by Young SRH Description" xr:uid="{00000000-0004-0000-0000-00004B030000}"/>
    <hyperlink ref="A848" location="'Tables'!A20391:M20410" display="Age + Income from File by Heitshusen SRH Source" xr:uid="{00000000-0004-0000-0000-00004C030000}"/>
    <hyperlink ref="A849" location="'Tables'!A20415:J20434" display="Age + Income from File by Heitshusen SRH Description  " xr:uid="{00000000-0004-0000-0000-00004D030000}"/>
    <hyperlink ref="A850" location="'Tables'!A20439:D20458" display="Age + Income from File by Gender" xr:uid="{00000000-0004-0000-0000-00004E030000}"/>
    <hyperlink ref="A851" location="'Tables'!A20463:H20482" display="Age + Income from File by Age Range" xr:uid="{00000000-0004-0000-0000-00004F030000}"/>
    <hyperlink ref="A852" location="'Tables'!A20487:J20506" display="Age + Income from File by Partisanship by Response  " xr:uid="{00000000-0004-0000-0000-000050030000}"/>
    <hyperlink ref="A853" location="'Tables'!A20511:J20530" display="Age + Income from File by Ideology" xr:uid="{00000000-0004-0000-0000-000051030000}"/>
    <hyperlink ref="A854" location="'Tables'!A20535:H20554" display="Age + Income from File by Race/Ethnicity" xr:uid="{00000000-0004-0000-0000-000052030000}"/>
    <hyperlink ref="A855" location="'Tables'!A20559:G20578" display="Age + Income from File by 2020 Retro Ballot" xr:uid="{00000000-0004-0000-0000-000053030000}"/>
    <hyperlink ref="A856" location="'Tables'!A20583:K20602" display="Age + Income from File by Education Level" xr:uid="{00000000-0004-0000-0000-000054030000}"/>
    <hyperlink ref="A857" location="'Tables'!A20607:G20626" display="Age + Income from File by General Election X of 4" xr:uid="{00000000-0004-0000-0000-000055030000}"/>
    <hyperlink ref="A858" location="'Tables'!A20631:D20650" display="Age + Income from File by Geo" xr:uid="{00000000-0004-0000-0000-000056030000}"/>
    <hyperlink ref="A859" location="'Tables'!A20655:D20674" display="Age + Income from File by Geo - Old House District" xr:uid="{00000000-0004-0000-0000-000057030000}"/>
    <hyperlink ref="A860" location="'Tables'!A20679:F20698" display="Age + Income from File by Geo - City" xr:uid="{00000000-0004-0000-0000-000058030000}"/>
    <hyperlink ref="A861" location="'Tables'!A20703:F20722" display="Age + Income from File by Income from File" xr:uid="{00000000-0004-0000-0000-000059030000}"/>
    <hyperlink ref="A862" location="'Tables'!A20727:I20746" display="Age + Income from File by Age + Income from File" xr:uid="{00000000-0004-0000-0000-00005A030000}"/>
    <hyperlink ref="A863" location="'Tables'!A20751:J20770" display="Age + Income from File by Gender + Age" xr:uid="{00000000-0004-0000-0000-00005B030000}"/>
    <hyperlink ref="A864" location="'Tables'!A20775:K20794" display="Age + Income from File by Race + Gender" xr:uid="{00000000-0004-0000-0000-00005C030000}"/>
    <hyperlink ref="A865" location="'Tables'!A20799:G20818" display="Age + Income from File by Gender + Education" xr:uid="{00000000-0004-0000-0000-00005D030000}"/>
    <hyperlink ref="A866" location="'Tables'!A20823:O20842" display="Age + Income from File by Partisanship + Age" xr:uid="{00000000-0004-0000-0000-00005E030000}"/>
    <hyperlink ref="A867" location="'Tables'!A20847:I20866" display="Age + Income from File by Partisanship + Gender" xr:uid="{00000000-0004-0000-0000-00005F030000}"/>
    <hyperlink ref="A868" location="'Tables'!A20871:N20892" display="Gender + Age by Vote Method Screener " xr:uid="{00000000-0004-0000-0000-000060030000}"/>
    <hyperlink ref="A869" location="'Tables'!A20897:I20918" display="Gender + Age by IA RD/WT  " xr:uid="{00000000-0004-0000-0000-000061030000}"/>
    <hyperlink ref="A870" location="'Tables'!A20923:I20944" display="Gender + Age by Generic Ballot" xr:uid="{00000000-0004-0000-0000-000062030000}"/>
    <hyperlink ref="A871" location="'Tables'!A20949:J20970" display="Gender + Age by Image:Joe Biden" xr:uid="{00000000-0004-0000-0000-000063030000}"/>
    <hyperlink ref="A872" location="'Tables'!A20975:J20996" display="Gender + Age by Image:David Young" xr:uid="{00000000-0004-0000-0000-000064030000}"/>
    <hyperlink ref="A873" location="'Tables'!A21001:J21022" display="Gender + Age by Image:Sonya Heitshusen" xr:uid="{00000000-0004-0000-0000-000065030000}"/>
    <hyperlink ref="A874" location="'Tables'!A21027:M21048" display="Gender + Age by Top Priority" xr:uid="{00000000-0004-0000-0000-000066030000}"/>
    <hyperlink ref="A875" location="'Tables'!A21053:I21074" display="Gender + Age by Senate Ballot" xr:uid="{00000000-0004-0000-0000-000067030000}"/>
    <hyperlink ref="A876" location="'Tables'!A21079:L21100" display="Gender + Age by Gov Ballot" xr:uid="{00000000-0004-0000-0000-000068030000}"/>
    <hyperlink ref="A877" location="'Tables'!A21105:I21126" display="Gender + Age by HD Ballot" xr:uid="{00000000-0004-0000-0000-000069030000}"/>
    <hyperlink ref="A878" location="'Tables'!A21131:M21152" display="Gender + Age by Young SRH Source" xr:uid="{00000000-0004-0000-0000-00006A030000}"/>
    <hyperlink ref="A879" location="'Tables'!A21157:J21178" display="Gender + Age by Young SRH Description" xr:uid="{00000000-0004-0000-0000-00006B030000}"/>
    <hyperlink ref="A880" location="'Tables'!A21183:M21204" display="Gender + Age by Heitshusen SRH Source" xr:uid="{00000000-0004-0000-0000-00006C030000}"/>
    <hyperlink ref="A881" location="'Tables'!A21209:J21230" display="Gender + Age by Heitshusen SRH Description  " xr:uid="{00000000-0004-0000-0000-00006D030000}"/>
    <hyperlink ref="A882" location="'Tables'!A21235:D21256" display="Gender + Age by Gender" xr:uid="{00000000-0004-0000-0000-00006E030000}"/>
    <hyperlink ref="A883" location="'Tables'!A21261:H21282" display="Gender + Age by Age Range" xr:uid="{00000000-0004-0000-0000-00006F030000}"/>
    <hyperlink ref="A884" location="'Tables'!A21287:J21308" display="Gender + Age by Partisanship by Response  " xr:uid="{00000000-0004-0000-0000-000070030000}"/>
    <hyperlink ref="A885" location="'Tables'!A21313:J21334" display="Gender + Age by Ideology" xr:uid="{00000000-0004-0000-0000-000071030000}"/>
    <hyperlink ref="A886" location="'Tables'!A21339:H21360" display="Gender + Age by Race/Ethnicity" xr:uid="{00000000-0004-0000-0000-000072030000}"/>
    <hyperlink ref="A887" location="'Tables'!A21365:G21386" display="Gender + Age by 2020 Retro Ballot" xr:uid="{00000000-0004-0000-0000-000073030000}"/>
    <hyperlink ref="A888" location="'Tables'!A21391:K21412" display="Gender + Age by Education Level" xr:uid="{00000000-0004-0000-0000-000074030000}"/>
    <hyperlink ref="A889" location="'Tables'!A21417:G21438" display="Gender + Age by General Election X of 4" xr:uid="{00000000-0004-0000-0000-000075030000}"/>
    <hyperlink ref="A890" location="'Tables'!A21443:D21464" display="Gender + Age by Geo" xr:uid="{00000000-0004-0000-0000-000076030000}"/>
    <hyperlink ref="A891" location="'Tables'!A21469:D21490" display="Gender + Age by Geo - Old House District" xr:uid="{00000000-0004-0000-0000-000077030000}"/>
    <hyperlink ref="A892" location="'Tables'!A21495:F21516" display="Gender + Age by Geo - City" xr:uid="{00000000-0004-0000-0000-000078030000}"/>
    <hyperlink ref="A893" location="'Tables'!A21521:F21542" display="Gender + Age by Income from File" xr:uid="{00000000-0004-0000-0000-000079030000}"/>
    <hyperlink ref="A894" location="'Tables'!A21547:I21568" display="Gender + Age by Age + Income from File" xr:uid="{00000000-0004-0000-0000-00007A030000}"/>
    <hyperlink ref="A895" location="'Tables'!A21573:J21594" display="Gender + Age by Gender + Age" xr:uid="{00000000-0004-0000-0000-00007B030000}"/>
    <hyperlink ref="A896" location="'Tables'!A21599:K21620" display="Gender + Age by Race + Gender" xr:uid="{00000000-0004-0000-0000-00007C030000}"/>
    <hyperlink ref="A897" location="'Tables'!A21625:G21646" display="Gender + Age by Gender + Education" xr:uid="{00000000-0004-0000-0000-00007D030000}"/>
    <hyperlink ref="A898" location="'Tables'!A21651:O21672" display="Gender + Age by Partisanship + Age" xr:uid="{00000000-0004-0000-0000-00007E030000}"/>
    <hyperlink ref="A899" location="'Tables'!A21677:I21698" display="Gender + Age by Partisanship + Gender" xr:uid="{00000000-0004-0000-0000-00007F030000}"/>
    <hyperlink ref="A900" location="'Tables'!A21703:N21726" display="Race + Gender by Vote Method Screener " xr:uid="{00000000-0004-0000-0000-000080030000}"/>
    <hyperlink ref="A901" location="'Tables'!A21731:I21754" display="Race + Gender by IA RD/WT  " xr:uid="{00000000-0004-0000-0000-000081030000}"/>
    <hyperlink ref="A902" location="'Tables'!A21759:I21782" display="Race + Gender by Generic Ballot" xr:uid="{00000000-0004-0000-0000-000082030000}"/>
    <hyperlink ref="A903" location="'Tables'!A21787:J21810" display="Race + Gender by Image:Joe Biden" xr:uid="{00000000-0004-0000-0000-000083030000}"/>
    <hyperlink ref="A904" location="'Tables'!A21815:J21838" display="Race + Gender by Image:David Young" xr:uid="{00000000-0004-0000-0000-000084030000}"/>
    <hyperlink ref="A905" location="'Tables'!A21843:J21866" display="Race + Gender by Image:Sonya Heitshusen" xr:uid="{00000000-0004-0000-0000-000085030000}"/>
    <hyperlink ref="A906" location="'Tables'!A21871:M21894" display="Race + Gender by Top Priority" xr:uid="{00000000-0004-0000-0000-000086030000}"/>
    <hyperlink ref="A907" location="'Tables'!A21899:I21922" display="Race + Gender by Senate Ballot" xr:uid="{00000000-0004-0000-0000-000087030000}"/>
    <hyperlink ref="A908" location="'Tables'!A21927:L21950" display="Race + Gender by Gov Ballot" xr:uid="{00000000-0004-0000-0000-000088030000}"/>
    <hyperlink ref="A909" location="'Tables'!A21955:I21978" display="Race + Gender by HD Ballot" xr:uid="{00000000-0004-0000-0000-000089030000}"/>
    <hyperlink ref="A910" location="'Tables'!A21983:M22006" display="Race + Gender by Young SRH Source" xr:uid="{00000000-0004-0000-0000-00008A030000}"/>
    <hyperlink ref="A911" location="'Tables'!A22011:J22034" display="Race + Gender by Young SRH Description" xr:uid="{00000000-0004-0000-0000-00008B030000}"/>
    <hyperlink ref="A912" location="'Tables'!A22039:M22062" display="Race + Gender by Heitshusen SRH Source" xr:uid="{00000000-0004-0000-0000-00008C030000}"/>
    <hyperlink ref="A913" location="'Tables'!A22067:J22090" display="Race + Gender by Heitshusen SRH Description  " xr:uid="{00000000-0004-0000-0000-00008D030000}"/>
    <hyperlink ref="A914" location="'Tables'!A22095:D22118" display="Race + Gender by Gender" xr:uid="{00000000-0004-0000-0000-00008E030000}"/>
    <hyperlink ref="A915" location="'Tables'!A22123:H22146" display="Race + Gender by Age Range" xr:uid="{00000000-0004-0000-0000-00008F030000}"/>
    <hyperlink ref="A916" location="'Tables'!A22151:J22174" display="Race + Gender by Partisanship by Response  " xr:uid="{00000000-0004-0000-0000-000090030000}"/>
    <hyperlink ref="A917" location="'Tables'!A22179:J22202" display="Race + Gender by Ideology" xr:uid="{00000000-0004-0000-0000-000091030000}"/>
    <hyperlink ref="A918" location="'Tables'!A22207:H22230" display="Race + Gender by Race/Ethnicity" xr:uid="{00000000-0004-0000-0000-000092030000}"/>
    <hyperlink ref="A919" location="'Tables'!A22235:G22258" display="Race + Gender by 2020 Retro Ballot" xr:uid="{00000000-0004-0000-0000-000093030000}"/>
    <hyperlink ref="A920" location="'Tables'!A22263:K22286" display="Race + Gender by Education Level" xr:uid="{00000000-0004-0000-0000-000094030000}"/>
    <hyperlink ref="A921" location="'Tables'!A22291:G22314" display="Race + Gender by General Election X of 4" xr:uid="{00000000-0004-0000-0000-000095030000}"/>
    <hyperlink ref="A922" location="'Tables'!A22319:D22342" display="Race + Gender by Geo" xr:uid="{00000000-0004-0000-0000-000096030000}"/>
    <hyperlink ref="A923" location="'Tables'!A22347:D22370" display="Race + Gender by Geo - Old House District" xr:uid="{00000000-0004-0000-0000-000097030000}"/>
    <hyperlink ref="A924" location="'Tables'!A22375:F22398" display="Race + Gender by Geo - City" xr:uid="{00000000-0004-0000-0000-000098030000}"/>
    <hyperlink ref="A925" location="'Tables'!A22403:F22426" display="Race + Gender by Income from File" xr:uid="{00000000-0004-0000-0000-000099030000}"/>
    <hyperlink ref="A926" location="'Tables'!A22431:I22454" display="Race + Gender by Age + Income from File" xr:uid="{00000000-0004-0000-0000-00009A030000}"/>
    <hyperlink ref="A927" location="'Tables'!A22459:J22482" display="Race + Gender by Gender + Age" xr:uid="{00000000-0004-0000-0000-00009B030000}"/>
    <hyperlink ref="A928" location="'Tables'!A22487:K22510" display="Race + Gender by Race + Gender" xr:uid="{00000000-0004-0000-0000-00009C030000}"/>
    <hyperlink ref="A929" location="'Tables'!A22515:G22538" display="Race + Gender by Gender + Education" xr:uid="{00000000-0004-0000-0000-00009D030000}"/>
    <hyperlink ref="A930" location="'Tables'!A22543:O22566" display="Race + Gender by Partisanship + Age" xr:uid="{00000000-0004-0000-0000-00009E030000}"/>
    <hyperlink ref="A931" location="'Tables'!A22571:I22594" display="Race + Gender by Partisanship + Gender" xr:uid="{00000000-0004-0000-0000-00009F030000}"/>
    <hyperlink ref="A932" location="'Tables'!A22599:N22614" display="Gender + Education by Vote Method Screener " xr:uid="{00000000-0004-0000-0000-0000A0030000}"/>
    <hyperlink ref="A933" location="'Tables'!A22619:I22634" display="Gender + Education by IA RD/WT  " xr:uid="{00000000-0004-0000-0000-0000A1030000}"/>
    <hyperlink ref="A934" location="'Tables'!A22639:I22654" display="Gender + Education by Generic Ballot" xr:uid="{00000000-0004-0000-0000-0000A2030000}"/>
    <hyperlink ref="A935" location="'Tables'!A22659:J22674" display="Gender + Education by Image:Joe Biden" xr:uid="{00000000-0004-0000-0000-0000A3030000}"/>
    <hyperlink ref="A936" location="'Tables'!A22679:J22694" display="Gender + Education by Image:David Young" xr:uid="{00000000-0004-0000-0000-0000A4030000}"/>
    <hyperlink ref="A937" location="'Tables'!A22699:J22714" display="Gender + Education by Image:Sonya Heitshusen" xr:uid="{00000000-0004-0000-0000-0000A5030000}"/>
    <hyperlink ref="A938" location="'Tables'!A22719:M22734" display="Gender + Education by Top Priority" xr:uid="{00000000-0004-0000-0000-0000A6030000}"/>
    <hyperlink ref="A939" location="'Tables'!A22739:I22754" display="Gender + Education by Senate Ballot" xr:uid="{00000000-0004-0000-0000-0000A7030000}"/>
    <hyperlink ref="A940" location="'Tables'!A22759:L22774" display="Gender + Education by Gov Ballot" xr:uid="{00000000-0004-0000-0000-0000A8030000}"/>
    <hyperlink ref="A941" location="'Tables'!A22779:I22794" display="Gender + Education by HD Ballot" xr:uid="{00000000-0004-0000-0000-0000A9030000}"/>
    <hyperlink ref="A942" location="'Tables'!A22799:M22814" display="Gender + Education by Young SRH Source" xr:uid="{00000000-0004-0000-0000-0000AA030000}"/>
    <hyperlink ref="A943" location="'Tables'!A22819:J22834" display="Gender + Education by Young SRH Description" xr:uid="{00000000-0004-0000-0000-0000AB030000}"/>
    <hyperlink ref="A944" location="'Tables'!A22839:M22854" display="Gender + Education by Heitshusen SRH Source" xr:uid="{00000000-0004-0000-0000-0000AC030000}"/>
    <hyperlink ref="A945" location="'Tables'!A22859:J22874" display="Gender + Education by Heitshusen SRH Description  " xr:uid="{00000000-0004-0000-0000-0000AD030000}"/>
    <hyperlink ref="A946" location="'Tables'!A22879:D22894" display="Gender + Education by Gender" xr:uid="{00000000-0004-0000-0000-0000AE030000}"/>
    <hyperlink ref="A947" location="'Tables'!A22899:H22914" display="Gender + Education by Age Range" xr:uid="{00000000-0004-0000-0000-0000AF030000}"/>
    <hyperlink ref="A948" location="'Tables'!A22919:J22934" display="Gender + Education by Partisanship by Response  " xr:uid="{00000000-0004-0000-0000-0000B0030000}"/>
    <hyperlink ref="A949" location="'Tables'!A22939:J22954" display="Gender + Education by Ideology" xr:uid="{00000000-0004-0000-0000-0000B1030000}"/>
    <hyperlink ref="A950" location="'Tables'!A22959:H22974" display="Gender + Education by Race/Ethnicity" xr:uid="{00000000-0004-0000-0000-0000B2030000}"/>
    <hyperlink ref="A951" location="'Tables'!A22979:G22994" display="Gender + Education by 2020 Retro Ballot" xr:uid="{00000000-0004-0000-0000-0000B3030000}"/>
    <hyperlink ref="A952" location="'Tables'!A22999:K23014" display="Gender + Education by Education Level" xr:uid="{00000000-0004-0000-0000-0000B4030000}"/>
    <hyperlink ref="A953" location="'Tables'!A23019:G23034" display="Gender + Education by General Election X of 4" xr:uid="{00000000-0004-0000-0000-0000B5030000}"/>
    <hyperlink ref="A954" location="'Tables'!A23039:D23054" display="Gender + Education by Geo" xr:uid="{00000000-0004-0000-0000-0000B6030000}"/>
    <hyperlink ref="A955" location="'Tables'!A23059:D23074" display="Gender + Education by Geo - Old House District" xr:uid="{00000000-0004-0000-0000-0000B7030000}"/>
    <hyperlink ref="A956" location="'Tables'!A23079:F23094" display="Gender + Education by Geo - City" xr:uid="{00000000-0004-0000-0000-0000B8030000}"/>
    <hyperlink ref="A957" location="'Tables'!A23099:F23114" display="Gender + Education by Income from File" xr:uid="{00000000-0004-0000-0000-0000B9030000}"/>
    <hyperlink ref="A958" location="'Tables'!A23119:I23134" display="Gender + Education by Age + Income from File" xr:uid="{00000000-0004-0000-0000-0000BA030000}"/>
    <hyperlink ref="A959" location="'Tables'!A23139:J23154" display="Gender + Education by Gender + Age" xr:uid="{00000000-0004-0000-0000-0000BB030000}"/>
    <hyperlink ref="A960" location="'Tables'!A23159:K23174" display="Gender + Education by Race + Gender" xr:uid="{00000000-0004-0000-0000-0000BC030000}"/>
    <hyperlink ref="A961" location="'Tables'!A23179:G23194" display="Gender + Education by Gender + Education" xr:uid="{00000000-0004-0000-0000-0000BD030000}"/>
    <hyperlink ref="A962" location="'Tables'!A23199:O23214" display="Gender + Education by Partisanship + Age" xr:uid="{00000000-0004-0000-0000-0000BE030000}"/>
    <hyperlink ref="A963" location="'Tables'!A23219:I23234" display="Gender + Education by Partisanship + Gender" xr:uid="{00000000-0004-0000-0000-0000BF030000}"/>
    <hyperlink ref="A964" location="'Tables'!A23239:N23270" display="Partisanship + Age by Vote Method Screener " xr:uid="{00000000-0004-0000-0000-0000C0030000}"/>
    <hyperlink ref="A965" location="'Tables'!A23275:I23306" display="Partisanship + Age by IA RD/WT  " xr:uid="{00000000-0004-0000-0000-0000C1030000}"/>
    <hyperlink ref="A966" location="'Tables'!A23311:I23342" display="Partisanship + Age by Generic Ballot" xr:uid="{00000000-0004-0000-0000-0000C2030000}"/>
    <hyperlink ref="A967" location="'Tables'!A23347:J23378" display="Partisanship + Age by Image:Joe Biden" xr:uid="{00000000-0004-0000-0000-0000C3030000}"/>
    <hyperlink ref="A968" location="'Tables'!A23383:J23414" display="Partisanship + Age by Image:David Young" xr:uid="{00000000-0004-0000-0000-0000C4030000}"/>
    <hyperlink ref="A969" location="'Tables'!A23419:J23450" display="Partisanship + Age by Image:Sonya Heitshusen" xr:uid="{00000000-0004-0000-0000-0000C5030000}"/>
    <hyperlink ref="A970" location="'Tables'!A23455:M23486" display="Partisanship + Age by Top Priority" xr:uid="{00000000-0004-0000-0000-0000C6030000}"/>
    <hyperlink ref="A971" location="'Tables'!A23491:I23522" display="Partisanship + Age by Senate Ballot" xr:uid="{00000000-0004-0000-0000-0000C7030000}"/>
    <hyperlink ref="A972" location="'Tables'!A23527:L23558" display="Partisanship + Age by Gov Ballot" xr:uid="{00000000-0004-0000-0000-0000C8030000}"/>
    <hyperlink ref="A973" location="'Tables'!A23563:I23594" display="Partisanship + Age by HD Ballot" xr:uid="{00000000-0004-0000-0000-0000C9030000}"/>
    <hyperlink ref="A974" location="'Tables'!A23599:M23630" display="Partisanship + Age by Young SRH Source" xr:uid="{00000000-0004-0000-0000-0000CA030000}"/>
    <hyperlink ref="A975" location="'Tables'!A23635:J23666" display="Partisanship + Age by Young SRH Description" xr:uid="{00000000-0004-0000-0000-0000CB030000}"/>
    <hyperlink ref="A976" location="'Tables'!A23671:M23702" display="Partisanship + Age by Heitshusen SRH Source" xr:uid="{00000000-0004-0000-0000-0000CC030000}"/>
    <hyperlink ref="A977" location="'Tables'!A23707:J23738" display="Partisanship + Age by Heitshusen SRH Description  " xr:uid="{00000000-0004-0000-0000-0000CD030000}"/>
    <hyperlink ref="A978" location="'Tables'!A23743:D23774" display="Partisanship + Age by Gender" xr:uid="{00000000-0004-0000-0000-0000CE030000}"/>
    <hyperlink ref="A979" location="'Tables'!A23779:H23810" display="Partisanship + Age by Age Range" xr:uid="{00000000-0004-0000-0000-0000CF030000}"/>
    <hyperlink ref="A980" location="'Tables'!A23815:J23846" display="Partisanship + Age by Partisanship by Response  " xr:uid="{00000000-0004-0000-0000-0000D0030000}"/>
    <hyperlink ref="A981" location="'Tables'!A23851:J23882" display="Partisanship + Age by Ideology" xr:uid="{00000000-0004-0000-0000-0000D1030000}"/>
    <hyperlink ref="A982" location="'Tables'!A23887:H23918" display="Partisanship + Age by Race/Ethnicity" xr:uid="{00000000-0004-0000-0000-0000D2030000}"/>
    <hyperlink ref="A983" location="'Tables'!A23923:G23954" display="Partisanship + Age by 2020 Retro Ballot" xr:uid="{00000000-0004-0000-0000-0000D3030000}"/>
    <hyperlink ref="A984" location="'Tables'!A23959:K23990" display="Partisanship + Age by Education Level" xr:uid="{00000000-0004-0000-0000-0000D4030000}"/>
    <hyperlink ref="A985" location="'Tables'!A23995:G24026" display="Partisanship + Age by General Election X of 4" xr:uid="{00000000-0004-0000-0000-0000D5030000}"/>
    <hyperlink ref="A986" location="'Tables'!A24031:D24062" display="Partisanship + Age by Geo" xr:uid="{00000000-0004-0000-0000-0000D6030000}"/>
    <hyperlink ref="A987" location="'Tables'!A24067:D24098" display="Partisanship + Age by Geo - Old House District" xr:uid="{00000000-0004-0000-0000-0000D7030000}"/>
    <hyperlink ref="A988" location="'Tables'!A24103:F24134" display="Partisanship + Age by Geo - City" xr:uid="{00000000-0004-0000-0000-0000D8030000}"/>
    <hyperlink ref="A989" location="'Tables'!A24139:F24170" display="Partisanship + Age by Income from File" xr:uid="{00000000-0004-0000-0000-0000D9030000}"/>
    <hyperlink ref="A990" location="'Tables'!A24175:I24206" display="Partisanship + Age by Age + Income from File" xr:uid="{00000000-0004-0000-0000-0000DA030000}"/>
    <hyperlink ref="A991" location="'Tables'!A24211:J24242" display="Partisanship + Age by Gender + Age" xr:uid="{00000000-0004-0000-0000-0000DB030000}"/>
    <hyperlink ref="A992" location="'Tables'!A24247:K24278" display="Partisanship + Age by Race + Gender" xr:uid="{00000000-0004-0000-0000-0000DC030000}"/>
    <hyperlink ref="A993" location="'Tables'!A24283:G24314" display="Partisanship + Age by Gender + Education" xr:uid="{00000000-0004-0000-0000-0000DD030000}"/>
    <hyperlink ref="A994" location="'Tables'!A24319:O24350" display="Partisanship + Age by Partisanship + Age" xr:uid="{00000000-0004-0000-0000-0000DE030000}"/>
    <hyperlink ref="A995" location="'Tables'!A24355:I24386" display="Partisanship + Age by Partisanship + Gender" xr:uid="{00000000-0004-0000-0000-0000DF030000}"/>
    <hyperlink ref="A996" location="'Tables'!A24391:N24410" display="Partisanship + Gender by Vote Method Screener " xr:uid="{00000000-0004-0000-0000-0000E0030000}"/>
    <hyperlink ref="A997" location="'Tables'!A24415:I24434" display="Partisanship + Gender by IA RD/WT  " xr:uid="{00000000-0004-0000-0000-0000E1030000}"/>
    <hyperlink ref="A998" location="'Tables'!A24439:I24458" display="Partisanship + Gender by Generic Ballot" xr:uid="{00000000-0004-0000-0000-0000E2030000}"/>
    <hyperlink ref="A999" location="'Tables'!A24463:J24482" display="Partisanship + Gender by Image:Joe Biden" xr:uid="{00000000-0004-0000-0000-0000E3030000}"/>
    <hyperlink ref="A1000" location="'Tables'!A24487:J24506" display="Partisanship + Gender by Image:David Young" xr:uid="{00000000-0004-0000-0000-0000E4030000}"/>
    <hyperlink ref="A1001" location="'Tables'!A24511:J24530" display="Partisanship + Gender by Image:Sonya Heitshusen" xr:uid="{00000000-0004-0000-0000-0000E5030000}"/>
    <hyperlink ref="A1002" location="'Tables'!A24535:M24554" display="Partisanship + Gender by Top Priority" xr:uid="{00000000-0004-0000-0000-0000E6030000}"/>
    <hyperlink ref="A1003" location="'Tables'!A24559:I24578" display="Partisanship + Gender by Senate Ballot" xr:uid="{00000000-0004-0000-0000-0000E7030000}"/>
    <hyperlink ref="A1004" location="'Tables'!A24583:L24602" display="Partisanship + Gender by Gov Ballot" xr:uid="{00000000-0004-0000-0000-0000E8030000}"/>
    <hyperlink ref="A1005" location="'Tables'!A24607:I24626" display="Partisanship + Gender by HD Ballot" xr:uid="{00000000-0004-0000-0000-0000E9030000}"/>
    <hyperlink ref="A1006" location="'Tables'!A24631:M24650" display="Partisanship + Gender by Young SRH Source" xr:uid="{00000000-0004-0000-0000-0000EA030000}"/>
    <hyperlink ref="A1007" location="'Tables'!A24655:J24674" display="Partisanship + Gender by Young SRH Description" xr:uid="{00000000-0004-0000-0000-0000EB030000}"/>
    <hyperlink ref="A1008" location="'Tables'!A24679:M24698" display="Partisanship + Gender by Heitshusen SRH Source" xr:uid="{00000000-0004-0000-0000-0000EC030000}"/>
    <hyperlink ref="A1009" location="'Tables'!A24703:J24722" display="Partisanship + Gender by Heitshusen SRH Description  " xr:uid="{00000000-0004-0000-0000-0000ED030000}"/>
    <hyperlink ref="A1010" location="'Tables'!A24727:D24746" display="Partisanship + Gender by Gender" xr:uid="{00000000-0004-0000-0000-0000EE030000}"/>
    <hyperlink ref="A1011" location="'Tables'!A24751:H24770" display="Partisanship + Gender by Age Range" xr:uid="{00000000-0004-0000-0000-0000EF030000}"/>
    <hyperlink ref="A1012" location="'Tables'!A24775:J24794" display="Partisanship + Gender by Partisanship by Response  " xr:uid="{00000000-0004-0000-0000-0000F0030000}"/>
    <hyperlink ref="A1013" location="'Tables'!A24799:J24818" display="Partisanship + Gender by Ideology" xr:uid="{00000000-0004-0000-0000-0000F1030000}"/>
    <hyperlink ref="A1014" location="'Tables'!A24823:H24842" display="Partisanship + Gender by Race/Ethnicity" xr:uid="{00000000-0004-0000-0000-0000F2030000}"/>
    <hyperlink ref="A1015" location="'Tables'!A24847:G24866" display="Partisanship + Gender by 2020 Retro Ballot" xr:uid="{00000000-0004-0000-0000-0000F3030000}"/>
    <hyperlink ref="A1016" location="'Tables'!A24871:K24890" display="Partisanship + Gender by Education Level" xr:uid="{00000000-0004-0000-0000-0000F4030000}"/>
    <hyperlink ref="A1017" location="'Tables'!A24895:G24914" display="Partisanship + Gender by General Election X of 4" xr:uid="{00000000-0004-0000-0000-0000F5030000}"/>
    <hyperlink ref="A1018" location="'Tables'!A24919:D24938" display="Partisanship + Gender by Geo" xr:uid="{00000000-0004-0000-0000-0000F6030000}"/>
    <hyperlink ref="A1019" location="'Tables'!A24943:D24962" display="Partisanship + Gender by Geo - Old House District" xr:uid="{00000000-0004-0000-0000-0000F7030000}"/>
    <hyperlink ref="A1020" location="'Tables'!A24967:F24986" display="Partisanship + Gender by Geo - City" xr:uid="{00000000-0004-0000-0000-0000F8030000}"/>
    <hyperlink ref="A1021" location="'Tables'!A24991:F25010" display="Partisanship + Gender by Income from File" xr:uid="{00000000-0004-0000-0000-0000F9030000}"/>
    <hyperlink ref="A1022" location="'Tables'!A25015:I25034" display="Partisanship + Gender by Age + Income from File" xr:uid="{00000000-0004-0000-0000-0000FA030000}"/>
    <hyperlink ref="A1023" location="'Tables'!A25039:J25058" display="Partisanship + Gender by Gender + Age" xr:uid="{00000000-0004-0000-0000-0000FB030000}"/>
    <hyperlink ref="A1024" location="'Tables'!A25063:K25082" display="Partisanship + Gender by Race + Gender" xr:uid="{00000000-0004-0000-0000-0000FC030000}"/>
    <hyperlink ref="A1025" location="'Tables'!A25087:G25106" display="Partisanship + Gender by Gender + Education" xr:uid="{00000000-0004-0000-0000-0000FD030000}"/>
    <hyperlink ref="A1026" location="'Tables'!A25111:O25130" display="Partisanship + Gender by Partisanship + Age" xr:uid="{00000000-0004-0000-0000-0000FE030000}"/>
    <hyperlink ref="A1027" location="'Tables'!A25135:I25154" display="Partisanship + Gender by Partisanship + Gender" xr:uid="{00000000-0004-0000-0000-0000FF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5154"/>
  <sheetViews>
    <sheetView showGridLines="0" tabSelected="1" topLeftCell="A333" workbookViewId="0">
      <selection activeCell="A211" sqref="A211:M240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23104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1024</v>
      </c>
    </row>
    <row r="7" spans="1:26" x14ac:dyDescent="0.35">
      <c r="A7" s="1" t="s">
        <v>1025</v>
      </c>
    </row>
    <row r="8" spans="1:26" ht="108.5" x14ac:dyDescent="0.35">
      <c r="A8" s="5" t="s">
        <v>1026</v>
      </c>
      <c r="B8" s="5" t="s">
        <v>1027</v>
      </c>
      <c r="C8" s="5" t="s">
        <v>1028</v>
      </c>
      <c r="D8" s="5" t="s">
        <v>1029</v>
      </c>
      <c r="E8" s="5" t="s">
        <v>1030</v>
      </c>
      <c r="F8" s="5" t="s">
        <v>1031</v>
      </c>
      <c r="G8" s="5" t="s">
        <v>1032</v>
      </c>
      <c r="H8" s="5" t="s">
        <v>1033</v>
      </c>
      <c r="I8" s="5" t="s">
        <v>1034</v>
      </c>
      <c r="J8" s="5" t="s">
        <v>1035</v>
      </c>
      <c r="K8" s="5" t="s">
        <v>1036</v>
      </c>
      <c r="L8" s="5" t="s">
        <v>1037</v>
      </c>
      <c r="M8" s="5" t="s">
        <v>1038</v>
      </c>
      <c r="N8" s="5" t="s">
        <v>1039</v>
      </c>
    </row>
    <row r="9" spans="1:26" x14ac:dyDescent="0.35">
      <c r="A9" s="1" t="s">
        <v>1040</v>
      </c>
      <c r="B9" s="6">
        <v>1</v>
      </c>
      <c r="C9" s="7">
        <v>0</v>
      </c>
      <c r="D9" s="6">
        <v>0.76823618895629997</v>
      </c>
      <c r="E9" s="7">
        <v>0.38410452132439998</v>
      </c>
      <c r="F9" s="8">
        <v>0.79551159515580006</v>
      </c>
      <c r="G9" s="7">
        <v>0</v>
      </c>
      <c r="H9" s="6">
        <v>1</v>
      </c>
      <c r="I9" s="7">
        <v>0</v>
      </c>
      <c r="J9" s="6">
        <v>1</v>
      </c>
      <c r="K9" s="7">
        <v>0</v>
      </c>
      <c r="L9" s="6">
        <v>1</v>
      </c>
      <c r="M9" s="7">
        <v>0</v>
      </c>
      <c r="N9" s="8">
        <v>0.631542005874</v>
      </c>
    </row>
    <row r="10" spans="1:26" x14ac:dyDescent="0.35">
      <c r="B10" s="9">
        <v>195.77802182089999</v>
      </c>
      <c r="C10" s="10">
        <v>0</v>
      </c>
      <c r="D10" s="9">
        <v>141.3746899512</v>
      </c>
      <c r="E10" s="10">
        <v>17.9423930558</v>
      </c>
      <c r="F10" s="11">
        <v>36.460938813959999</v>
      </c>
      <c r="G10" s="10">
        <v>0</v>
      </c>
      <c r="H10" s="9">
        <v>141.3746899512</v>
      </c>
      <c r="I10" s="10">
        <v>0</v>
      </c>
      <c r="J10" s="9">
        <v>17.9423930558</v>
      </c>
      <c r="K10" s="10">
        <v>0</v>
      </c>
      <c r="L10" s="9">
        <v>36.460938813959999</v>
      </c>
      <c r="M10" s="10">
        <v>0</v>
      </c>
      <c r="N10" s="11">
        <v>195.77802182089999</v>
      </c>
    </row>
    <row r="11" spans="1:26" x14ac:dyDescent="0.35">
      <c r="A11" s="1" t="s">
        <v>1041</v>
      </c>
      <c r="B11" s="7">
        <v>0</v>
      </c>
      <c r="C11" s="6">
        <v>1</v>
      </c>
      <c r="D11" s="8">
        <v>0.2317638110437</v>
      </c>
      <c r="E11" s="6">
        <v>0.61589547867560002</v>
      </c>
      <c r="F11" s="8">
        <v>0.2044884048442</v>
      </c>
      <c r="G11" s="7">
        <v>0</v>
      </c>
      <c r="H11" s="7">
        <v>0</v>
      </c>
      <c r="I11" s="6">
        <v>1</v>
      </c>
      <c r="J11" s="7">
        <v>0</v>
      </c>
      <c r="K11" s="6">
        <v>1</v>
      </c>
      <c r="L11" s="7">
        <v>0</v>
      </c>
      <c r="M11" s="6">
        <v>1</v>
      </c>
      <c r="N11" s="8">
        <v>0.26062129028879999</v>
      </c>
    </row>
    <row r="12" spans="1:26" x14ac:dyDescent="0.35">
      <c r="B12" s="10">
        <v>0</v>
      </c>
      <c r="C12" s="9">
        <v>80.792599989530004</v>
      </c>
      <c r="D12" s="11">
        <v>42.650342953409996</v>
      </c>
      <c r="E12" s="9">
        <v>28.76987420399</v>
      </c>
      <c r="F12" s="11">
        <v>9.3723828321159992</v>
      </c>
      <c r="G12" s="10">
        <v>0</v>
      </c>
      <c r="H12" s="10">
        <v>0</v>
      </c>
      <c r="I12" s="9">
        <v>42.650342953409996</v>
      </c>
      <c r="J12" s="10">
        <v>0</v>
      </c>
      <c r="K12" s="9">
        <v>28.76987420399</v>
      </c>
      <c r="L12" s="10">
        <v>0</v>
      </c>
      <c r="M12" s="9">
        <v>9.3723828321159992</v>
      </c>
      <c r="N12" s="11">
        <v>80.792599989530004</v>
      </c>
    </row>
    <row r="13" spans="1:26" x14ac:dyDescent="0.35">
      <c r="A13" s="1" t="s">
        <v>1042</v>
      </c>
      <c r="B13" s="6">
        <v>0.72211726646459995</v>
      </c>
      <c r="C13" s="8">
        <v>0.52789912639210002</v>
      </c>
      <c r="D13" s="6">
        <v>1</v>
      </c>
      <c r="E13" s="7">
        <v>0</v>
      </c>
      <c r="F13" s="7">
        <v>0</v>
      </c>
      <c r="G13" s="7">
        <v>0</v>
      </c>
      <c r="H13" s="6">
        <v>1</v>
      </c>
      <c r="I13" s="6">
        <v>1</v>
      </c>
      <c r="J13" s="7">
        <v>0</v>
      </c>
      <c r="K13" s="7">
        <v>0</v>
      </c>
      <c r="L13" s="7">
        <v>0</v>
      </c>
      <c r="M13" s="7">
        <v>0</v>
      </c>
      <c r="N13" s="8">
        <v>0.59362913840190001</v>
      </c>
    </row>
    <row r="14" spans="1:26" x14ac:dyDescent="0.35">
      <c r="B14" s="9">
        <v>141.3746899512</v>
      </c>
      <c r="C14" s="11">
        <v>42.650342953409996</v>
      </c>
      <c r="D14" s="9">
        <v>184.02503290460001</v>
      </c>
      <c r="E14" s="10">
        <v>0</v>
      </c>
      <c r="F14" s="10">
        <v>0</v>
      </c>
      <c r="G14" s="10">
        <v>0</v>
      </c>
      <c r="H14" s="9">
        <v>141.3746899512</v>
      </c>
      <c r="I14" s="9">
        <v>42.650342953409996</v>
      </c>
      <c r="J14" s="10">
        <v>0</v>
      </c>
      <c r="K14" s="10">
        <v>0</v>
      </c>
      <c r="L14" s="10">
        <v>0</v>
      </c>
      <c r="M14" s="10">
        <v>0</v>
      </c>
      <c r="N14" s="11">
        <v>184.02503290460001</v>
      </c>
    </row>
    <row r="15" spans="1:26" x14ac:dyDescent="0.35">
      <c r="A15" s="1" t="s">
        <v>1043</v>
      </c>
      <c r="B15" s="7">
        <v>9.1646615329549999E-2</v>
      </c>
      <c r="C15" s="6">
        <v>0.3560954122992</v>
      </c>
      <c r="D15" s="7">
        <v>0</v>
      </c>
      <c r="E15" s="6">
        <v>1</v>
      </c>
      <c r="F15" s="7">
        <v>0</v>
      </c>
      <c r="G15" s="8">
        <v>0</v>
      </c>
      <c r="H15" s="7">
        <v>0</v>
      </c>
      <c r="I15" s="7">
        <v>0</v>
      </c>
      <c r="J15" s="6">
        <v>1</v>
      </c>
      <c r="K15" s="6">
        <v>1</v>
      </c>
      <c r="L15" s="7">
        <v>0</v>
      </c>
      <c r="M15" s="8">
        <v>0</v>
      </c>
      <c r="N15" s="8">
        <v>0.1506847330961</v>
      </c>
    </row>
    <row r="16" spans="1:26" x14ac:dyDescent="0.35">
      <c r="B16" s="10">
        <v>17.9423930558</v>
      </c>
      <c r="C16" s="9">
        <v>28.76987420399</v>
      </c>
      <c r="D16" s="10">
        <v>0</v>
      </c>
      <c r="E16" s="9">
        <v>46.712267259800001</v>
      </c>
      <c r="F16" s="10">
        <v>0</v>
      </c>
      <c r="G16" s="11">
        <v>0</v>
      </c>
      <c r="H16" s="10">
        <v>0</v>
      </c>
      <c r="I16" s="10">
        <v>0</v>
      </c>
      <c r="J16" s="9">
        <v>17.9423930558</v>
      </c>
      <c r="K16" s="9">
        <v>28.76987420399</v>
      </c>
      <c r="L16" s="10">
        <v>0</v>
      </c>
      <c r="M16" s="11">
        <v>0</v>
      </c>
      <c r="N16" s="11">
        <v>46.712267259800001</v>
      </c>
    </row>
    <row r="17" spans="1:14" x14ac:dyDescent="0.35">
      <c r="A17" s="1" t="s">
        <v>1044</v>
      </c>
      <c r="B17" s="8">
        <v>0.1862361182059</v>
      </c>
      <c r="C17" s="8">
        <v>0.1160054613087</v>
      </c>
      <c r="D17" s="7">
        <v>0</v>
      </c>
      <c r="E17" s="7">
        <v>0</v>
      </c>
      <c r="F17" s="6">
        <v>1</v>
      </c>
      <c r="G17" s="8">
        <v>0</v>
      </c>
      <c r="H17" s="7">
        <v>0</v>
      </c>
      <c r="I17" s="7">
        <v>0</v>
      </c>
      <c r="J17" s="8">
        <v>0</v>
      </c>
      <c r="K17" s="8">
        <v>0</v>
      </c>
      <c r="L17" s="6">
        <v>1</v>
      </c>
      <c r="M17" s="6">
        <v>1</v>
      </c>
      <c r="N17" s="8">
        <v>0.1478494246648</v>
      </c>
    </row>
    <row r="18" spans="1:14" x14ac:dyDescent="0.35">
      <c r="B18" s="11">
        <v>36.460938813959999</v>
      </c>
      <c r="C18" s="11">
        <v>9.3723828321159992</v>
      </c>
      <c r="D18" s="10">
        <v>0</v>
      </c>
      <c r="E18" s="10">
        <v>0</v>
      </c>
      <c r="F18" s="9">
        <v>45.833321646080002</v>
      </c>
      <c r="G18" s="11">
        <v>0</v>
      </c>
      <c r="H18" s="10">
        <v>0</v>
      </c>
      <c r="I18" s="10">
        <v>0</v>
      </c>
      <c r="J18" s="11">
        <v>0</v>
      </c>
      <c r="K18" s="11">
        <v>0</v>
      </c>
      <c r="L18" s="9">
        <v>36.460938813959999</v>
      </c>
      <c r="M18" s="9">
        <v>9.3723828321159992</v>
      </c>
      <c r="N18" s="11">
        <v>45.833321646080002</v>
      </c>
    </row>
    <row r="19" spans="1:14" x14ac:dyDescent="0.35">
      <c r="A19" s="1" t="s">
        <v>1045</v>
      </c>
      <c r="B19" s="7">
        <v>0</v>
      </c>
      <c r="C19" s="7">
        <v>0</v>
      </c>
      <c r="D19" s="7">
        <v>0</v>
      </c>
      <c r="E19" s="8">
        <v>0</v>
      </c>
      <c r="F19" s="8">
        <v>0</v>
      </c>
      <c r="G19" s="6">
        <v>1</v>
      </c>
      <c r="H19" s="7">
        <v>0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0.1078367038372</v>
      </c>
    </row>
    <row r="20" spans="1:14" x14ac:dyDescent="0.35">
      <c r="B20" s="10">
        <v>0</v>
      </c>
      <c r="C20" s="10">
        <v>0</v>
      </c>
      <c r="D20" s="10">
        <v>0</v>
      </c>
      <c r="E20" s="11">
        <v>0</v>
      </c>
      <c r="F20" s="11">
        <v>0</v>
      </c>
      <c r="G20" s="9">
        <v>33.429378189520001</v>
      </c>
      <c r="H20" s="10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33.429378189520001</v>
      </c>
    </row>
    <row r="21" spans="1:14" x14ac:dyDescent="0.35">
      <c r="A21" s="1" t="s">
        <v>1046</v>
      </c>
      <c r="B21" s="6">
        <v>0.72211726646459995</v>
      </c>
      <c r="C21" s="7">
        <v>0</v>
      </c>
      <c r="D21" s="6">
        <v>0.76823618895629997</v>
      </c>
      <c r="E21" s="7">
        <v>0</v>
      </c>
      <c r="F21" s="7">
        <v>0</v>
      </c>
      <c r="G21" s="7">
        <v>0</v>
      </c>
      <c r="H21" s="6">
        <v>1</v>
      </c>
      <c r="I21" s="7">
        <v>0</v>
      </c>
      <c r="J21" s="7">
        <v>0</v>
      </c>
      <c r="K21" s="7">
        <v>0</v>
      </c>
      <c r="L21" s="7">
        <v>0</v>
      </c>
      <c r="M21" s="8">
        <v>0</v>
      </c>
      <c r="N21" s="8">
        <v>0.45604738693930003</v>
      </c>
    </row>
    <row r="22" spans="1:14" x14ac:dyDescent="0.35">
      <c r="B22" s="9">
        <v>141.3746899512</v>
      </c>
      <c r="C22" s="10">
        <v>0</v>
      </c>
      <c r="D22" s="9">
        <v>141.3746899512</v>
      </c>
      <c r="E22" s="10">
        <v>0</v>
      </c>
      <c r="F22" s="10">
        <v>0</v>
      </c>
      <c r="G22" s="10">
        <v>0</v>
      </c>
      <c r="H22" s="9">
        <v>141.3746899512</v>
      </c>
      <c r="I22" s="10">
        <v>0</v>
      </c>
      <c r="J22" s="10">
        <v>0</v>
      </c>
      <c r="K22" s="10">
        <v>0</v>
      </c>
      <c r="L22" s="10">
        <v>0</v>
      </c>
      <c r="M22" s="11">
        <v>0</v>
      </c>
      <c r="N22" s="11">
        <v>141.3746899512</v>
      </c>
    </row>
    <row r="23" spans="1:14" x14ac:dyDescent="0.35">
      <c r="A23" s="1" t="s">
        <v>1047</v>
      </c>
      <c r="B23" s="7">
        <v>0</v>
      </c>
      <c r="C23" s="6">
        <v>0.52789912639210002</v>
      </c>
      <c r="D23" s="6">
        <v>0.2317638110437</v>
      </c>
      <c r="E23" s="7">
        <v>0</v>
      </c>
      <c r="F23" s="7">
        <v>0</v>
      </c>
      <c r="G23" s="8">
        <v>0</v>
      </c>
      <c r="H23" s="7">
        <v>0</v>
      </c>
      <c r="I23" s="6">
        <v>1</v>
      </c>
      <c r="J23" s="8">
        <v>0</v>
      </c>
      <c r="K23" s="8">
        <v>0</v>
      </c>
      <c r="L23" s="7">
        <v>0</v>
      </c>
      <c r="M23" s="8">
        <v>0</v>
      </c>
      <c r="N23" s="8">
        <v>0.13758175146259999</v>
      </c>
    </row>
    <row r="24" spans="1:14" x14ac:dyDescent="0.35">
      <c r="B24" s="10">
        <v>0</v>
      </c>
      <c r="C24" s="9">
        <v>42.650342953409996</v>
      </c>
      <c r="D24" s="9">
        <v>42.650342953409996</v>
      </c>
      <c r="E24" s="10">
        <v>0</v>
      </c>
      <c r="F24" s="10">
        <v>0</v>
      </c>
      <c r="G24" s="11">
        <v>0</v>
      </c>
      <c r="H24" s="10">
        <v>0</v>
      </c>
      <c r="I24" s="9">
        <v>42.650342953409996</v>
      </c>
      <c r="J24" s="11">
        <v>0</v>
      </c>
      <c r="K24" s="11">
        <v>0</v>
      </c>
      <c r="L24" s="10">
        <v>0</v>
      </c>
      <c r="M24" s="11">
        <v>0</v>
      </c>
      <c r="N24" s="11">
        <v>42.650342953409996</v>
      </c>
    </row>
    <row r="25" spans="1:14" x14ac:dyDescent="0.35">
      <c r="A25" s="1" t="s">
        <v>1048</v>
      </c>
      <c r="B25" s="6">
        <v>9.1646615329549999E-2</v>
      </c>
      <c r="C25" s="7">
        <v>0</v>
      </c>
      <c r="D25" s="7">
        <v>0</v>
      </c>
      <c r="E25" s="6">
        <v>0.38410452132439998</v>
      </c>
      <c r="F25" s="8">
        <v>0</v>
      </c>
      <c r="G25" s="8">
        <v>0</v>
      </c>
      <c r="H25" s="7">
        <v>0</v>
      </c>
      <c r="I25" s="8">
        <v>0</v>
      </c>
      <c r="J25" s="6">
        <v>1</v>
      </c>
      <c r="K25" s="8">
        <v>0</v>
      </c>
      <c r="L25" s="8">
        <v>0</v>
      </c>
      <c r="M25" s="8">
        <v>0</v>
      </c>
      <c r="N25" s="8">
        <v>5.7878687276789999E-2</v>
      </c>
    </row>
    <row r="26" spans="1:14" x14ac:dyDescent="0.35">
      <c r="B26" s="9">
        <v>17.9423930558</v>
      </c>
      <c r="C26" s="10">
        <v>0</v>
      </c>
      <c r="D26" s="10">
        <v>0</v>
      </c>
      <c r="E26" s="9">
        <v>17.9423930558</v>
      </c>
      <c r="F26" s="11">
        <v>0</v>
      </c>
      <c r="G26" s="11">
        <v>0</v>
      </c>
      <c r="H26" s="10">
        <v>0</v>
      </c>
      <c r="I26" s="11">
        <v>0</v>
      </c>
      <c r="J26" s="9">
        <v>17.9423930558</v>
      </c>
      <c r="K26" s="11">
        <v>0</v>
      </c>
      <c r="L26" s="11">
        <v>0</v>
      </c>
      <c r="M26" s="11">
        <v>0</v>
      </c>
      <c r="N26" s="11">
        <v>17.9423930558</v>
      </c>
    </row>
    <row r="27" spans="1:14" x14ac:dyDescent="0.35">
      <c r="A27" s="1" t="s">
        <v>1049</v>
      </c>
      <c r="B27" s="7">
        <v>0</v>
      </c>
      <c r="C27" s="6">
        <v>0.3560954122992</v>
      </c>
      <c r="D27" s="7">
        <v>0</v>
      </c>
      <c r="E27" s="6">
        <v>0.61589547867560002</v>
      </c>
      <c r="F27" s="8">
        <v>0</v>
      </c>
      <c r="G27" s="8">
        <v>0</v>
      </c>
      <c r="H27" s="7">
        <v>0</v>
      </c>
      <c r="I27" s="8">
        <v>0</v>
      </c>
      <c r="J27" s="8">
        <v>0</v>
      </c>
      <c r="K27" s="6">
        <v>1</v>
      </c>
      <c r="L27" s="8">
        <v>0</v>
      </c>
      <c r="M27" s="8">
        <v>0</v>
      </c>
      <c r="N27" s="8">
        <v>9.2806045819340002E-2</v>
      </c>
    </row>
    <row r="28" spans="1:14" x14ac:dyDescent="0.35">
      <c r="B28" s="10">
        <v>0</v>
      </c>
      <c r="C28" s="9">
        <v>28.76987420399</v>
      </c>
      <c r="D28" s="10">
        <v>0</v>
      </c>
      <c r="E28" s="9">
        <v>28.76987420399</v>
      </c>
      <c r="F28" s="11">
        <v>0</v>
      </c>
      <c r="G28" s="11">
        <v>0</v>
      </c>
      <c r="H28" s="10">
        <v>0</v>
      </c>
      <c r="I28" s="11">
        <v>0</v>
      </c>
      <c r="J28" s="11">
        <v>0</v>
      </c>
      <c r="K28" s="9">
        <v>28.76987420399</v>
      </c>
      <c r="L28" s="11">
        <v>0</v>
      </c>
      <c r="M28" s="11">
        <v>0</v>
      </c>
      <c r="N28" s="11">
        <v>28.76987420399</v>
      </c>
    </row>
    <row r="29" spans="1:14" x14ac:dyDescent="0.35">
      <c r="A29" s="1" t="s">
        <v>1050</v>
      </c>
      <c r="B29" s="6">
        <v>0.1862361182059</v>
      </c>
      <c r="C29" s="7">
        <v>0</v>
      </c>
      <c r="D29" s="7">
        <v>0</v>
      </c>
      <c r="E29" s="7">
        <v>0</v>
      </c>
      <c r="F29" s="6">
        <v>0.79551159515580006</v>
      </c>
      <c r="G29" s="8">
        <v>0</v>
      </c>
      <c r="H29" s="7">
        <v>0</v>
      </c>
      <c r="I29" s="7">
        <v>0</v>
      </c>
      <c r="J29" s="8">
        <v>0</v>
      </c>
      <c r="K29" s="8">
        <v>0</v>
      </c>
      <c r="L29" s="6">
        <v>1</v>
      </c>
      <c r="M29" s="8">
        <v>0</v>
      </c>
      <c r="N29" s="8">
        <v>0.11761593165790001</v>
      </c>
    </row>
    <row r="30" spans="1:14" x14ac:dyDescent="0.35">
      <c r="B30" s="9">
        <v>36.460938813959999</v>
      </c>
      <c r="C30" s="10">
        <v>0</v>
      </c>
      <c r="D30" s="10">
        <v>0</v>
      </c>
      <c r="E30" s="10">
        <v>0</v>
      </c>
      <c r="F30" s="9">
        <v>36.460938813959999</v>
      </c>
      <c r="G30" s="11">
        <v>0</v>
      </c>
      <c r="H30" s="10">
        <v>0</v>
      </c>
      <c r="I30" s="10">
        <v>0</v>
      </c>
      <c r="J30" s="11">
        <v>0</v>
      </c>
      <c r="K30" s="11">
        <v>0</v>
      </c>
      <c r="L30" s="9">
        <v>36.460938813959999</v>
      </c>
      <c r="M30" s="11">
        <v>0</v>
      </c>
      <c r="N30" s="11">
        <v>36.460938813959999</v>
      </c>
    </row>
    <row r="31" spans="1:14" x14ac:dyDescent="0.35">
      <c r="A31" s="1" t="s">
        <v>1051</v>
      </c>
      <c r="B31" s="7">
        <v>0</v>
      </c>
      <c r="C31" s="6">
        <v>0.1160054613087</v>
      </c>
      <c r="D31" s="7">
        <v>0</v>
      </c>
      <c r="E31" s="8">
        <v>0</v>
      </c>
      <c r="F31" s="6">
        <v>0.2044884048442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M31" s="6">
        <v>1</v>
      </c>
      <c r="N31" s="8">
        <v>3.0233493006829999E-2</v>
      </c>
    </row>
    <row r="32" spans="1:14" x14ac:dyDescent="0.35">
      <c r="B32" s="10">
        <v>0</v>
      </c>
      <c r="C32" s="9">
        <v>9.3723828321159992</v>
      </c>
      <c r="D32" s="10">
        <v>0</v>
      </c>
      <c r="E32" s="11">
        <v>0</v>
      </c>
      <c r="F32" s="9">
        <v>9.3723828321159992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9">
        <v>9.3723828321159992</v>
      </c>
      <c r="N32" s="11">
        <v>9.3723828321159992</v>
      </c>
    </row>
    <row r="33" spans="1:14" x14ac:dyDescent="0.35">
      <c r="A33" s="1" t="s">
        <v>1052</v>
      </c>
      <c r="B33" s="8">
        <v>1</v>
      </c>
      <c r="C33" s="8">
        <v>1</v>
      </c>
      <c r="D33" s="8">
        <v>1</v>
      </c>
      <c r="E33" s="8">
        <v>1</v>
      </c>
      <c r="F33" s="8">
        <v>1</v>
      </c>
      <c r="G33" s="8">
        <v>1</v>
      </c>
      <c r="H33" s="8">
        <v>1</v>
      </c>
      <c r="I33" s="8">
        <v>1</v>
      </c>
      <c r="J33" s="8">
        <v>1</v>
      </c>
      <c r="K33" s="8">
        <v>1</v>
      </c>
      <c r="L33" s="8">
        <v>1</v>
      </c>
      <c r="M33" s="8">
        <v>1</v>
      </c>
      <c r="N33" s="8">
        <v>1</v>
      </c>
    </row>
    <row r="34" spans="1:14" x14ac:dyDescent="0.35">
      <c r="B34" s="11">
        <v>195.77802182089999</v>
      </c>
      <c r="C34" s="11">
        <v>80.792599989530004</v>
      </c>
      <c r="D34" s="11">
        <v>184.02503290460001</v>
      </c>
      <c r="E34" s="11">
        <v>46.712267259800001</v>
      </c>
      <c r="F34" s="11">
        <v>45.833321646080002</v>
      </c>
      <c r="G34" s="11">
        <v>33.429378189520001</v>
      </c>
      <c r="H34" s="11">
        <v>141.3746899512</v>
      </c>
      <c r="I34" s="11">
        <v>42.650342953409996</v>
      </c>
      <c r="J34" s="11">
        <v>17.9423930558</v>
      </c>
      <c r="K34" s="11">
        <v>28.76987420399</v>
      </c>
      <c r="L34" s="11">
        <v>36.460938813959999</v>
      </c>
      <c r="M34" s="11">
        <v>9.3723828321159992</v>
      </c>
      <c r="N34" s="11">
        <v>310</v>
      </c>
    </row>
    <row r="35" spans="1:14" x14ac:dyDescent="0.35">
      <c r="A35" s="1" t="s">
        <v>1053</v>
      </c>
    </row>
    <row r="36" spans="1:14" x14ac:dyDescent="0.35">
      <c r="A36" s="1" t="s">
        <v>1054</v>
      </c>
    </row>
    <row r="40" spans="1:14" x14ac:dyDescent="0.35">
      <c r="A40" s="4" t="s">
        <v>1055</v>
      </c>
    </row>
    <row r="41" spans="1:14" x14ac:dyDescent="0.35">
      <c r="A41" s="1" t="s">
        <v>1056</v>
      </c>
    </row>
    <row r="42" spans="1:14" ht="46.5" x14ac:dyDescent="0.35">
      <c r="A42" s="5" t="s">
        <v>1057</v>
      </c>
      <c r="B42" s="5" t="s">
        <v>1058</v>
      </c>
      <c r="C42" s="5" t="s">
        <v>1059</v>
      </c>
      <c r="D42" s="5" t="s">
        <v>1060</v>
      </c>
      <c r="E42" s="5" t="s">
        <v>1061</v>
      </c>
      <c r="F42" s="5" t="s">
        <v>1062</v>
      </c>
      <c r="G42" s="5" t="s">
        <v>1063</v>
      </c>
      <c r="H42" s="5" t="s">
        <v>1064</v>
      </c>
      <c r="I42" s="5" t="s">
        <v>1065</v>
      </c>
    </row>
    <row r="43" spans="1:14" x14ac:dyDescent="0.35">
      <c r="A43" s="1" t="s">
        <v>1066</v>
      </c>
      <c r="B43" s="8">
        <v>0.67419141621900003</v>
      </c>
      <c r="C43" s="8">
        <v>0.58694946000610004</v>
      </c>
      <c r="D43" s="8">
        <v>0.76422629172279999</v>
      </c>
      <c r="E43" s="8">
        <v>0.62568786191820003</v>
      </c>
      <c r="F43" s="8">
        <v>0.53210080630550005</v>
      </c>
      <c r="G43" s="8">
        <v>0.65761228953170003</v>
      </c>
      <c r="H43" s="8">
        <v>0.51405974714460001</v>
      </c>
      <c r="I43" s="8">
        <v>0.631542005874</v>
      </c>
    </row>
    <row r="44" spans="1:14" x14ac:dyDescent="0.35">
      <c r="B44" s="11">
        <v>113.9778228265</v>
      </c>
      <c r="C44" s="11">
        <v>75.274390781700006</v>
      </c>
      <c r="D44" s="11">
        <v>45.233731550969999</v>
      </c>
      <c r="E44" s="11">
        <v>68.744091275480002</v>
      </c>
      <c r="F44" s="11">
        <v>38.419173768749999</v>
      </c>
      <c r="G44" s="11">
        <v>36.85521701295</v>
      </c>
      <c r="H44" s="11">
        <v>6.5258082127870001</v>
      </c>
      <c r="I44" s="11">
        <v>195.77802182089999</v>
      </c>
    </row>
    <row r="45" spans="1:14" x14ac:dyDescent="0.35">
      <c r="A45" s="1" t="s">
        <v>1067</v>
      </c>
      <c r="B45" s="8">
        <v>0.25004992582899999</v>
      </c>
      <c r="C45" s="8">
        <v>0.2595880801364</v>
      </c>
      <c r="D45" s="8">
        <v>0.13939163844749999</v>
      </c>
      <c r="E45" s="8">
        <v>0.30966371682740002</v>
      </c>
      <c r="F45" s="8">
        <v>0.2680620933408</v>
      </c>
      <c r="G45" s="8">
        <v>0.24867080669280001</v>
      </c>
      <c r="H45" s="8">
        <v>0.4118413351447</v>
      </c>
      <c r="I45" s="8">
        <v>0.26062129028879999</v>
      </c>
    </row>
    <row r="46" spans="1:14" x14ac:dyDescent="0.35">
      <c r="B46" s="11">
        <v>42.27307773175</v>
      </c>
      <c r="C46" s="11">
        <v>33.291340938029997</v>
      </c>
      <c r="D46" s="11">
        <v>8.2504410307209994</v>
      </c>
      <c r="E46" s="11">
        <v>34.022636701030002</v>
      </c>
      <c r="F46" s="11">
        <v>19.354836570130001</v>
      </c>
      <c r="G46" s="11">
        <v>13.93650436791</v>
      </c>
      <c r="H46" s="11">
        <v>5.2281813197420002</v>
      </c>
      <c r="I46" s="11">
        <v>80.792599989530004</v>
      </c>
    </row>
    <row r="47" spans="1:14" x14ac:dyDescent="0.35">
      <c r="A47" s="1" t="s">
        <v>1068</v>
      </c>
      <c r="B47" s="6">
        <v>0.71480742866610003</v>
      </c>
      <c r="C47" s="7">
        <v>0.42410411007069998</v>
      </c>
      <c r="D47" s="8">
        <v>0.76426003955580002</v>
      </c>
      <c r="E47" s="8">
        <v>0.68816633670939997</v>
      </c>
      <c r="F47" s="7">
        <v>0.39510240647080003</v>
      </c>
      <c r="G47" s="8">
        <v>0.4614676969441</v>
      </c>
      <c r="H47" s="8">
        <v>0.69247524505449998</v>
      </c>
      <c r="I47" s="8">
        <v>0.59362913840190001</v>
      </c>
    </row>
    <row r="48" spans="1:14" x14ac:dyDescent="0.35">
      <c r="B48" s="9">
        <v>120.8443069721</v>
      </c>
      <c r="C48" s="10">
        <v>54.389995542809999</v>
      </c>
      <c r="D48" s="11">
        <v>45.235729048880003</v>
      </c>
      <c r="E48" s="11">
        <v>75.608577923240006</v>
      </c>
      <c r="F48" s="10">
        <v>28.527504244999999</v>
      </c>
      <c r="G48" s="11">
        <v>25.862491297799998</v>
      </c>
      <c r="H48" s="11">
        <v>8.7907303896679991</v>
      </c>
      <c r="I48" s="11">
        <v>184.02503290460001</v>
      </c>
    </row>
    <row r="49" spans="1:9" x14ac:dyDescent="0.35">
      <c r="A49" s="1" t="s">
        <v>1069</v>
      </c>
      <c r="B49" s="8">
        <v>9.1005560856370002E-2</v>
      </c>
      <c r="C49" s="8">
        <v>0.22743313289139999</v>
      </c>
      <c r="D49" s="8">
        <v>6.6328896616290003E-2</v>
      </c>
      <c r="E49" s="8">
        <v>0.1042993641436</v>
      </c>
      <c r="F49" s="8">
        <v>0.17683312222370001</v>
      </c>
      <c r="G49" s="8">
        <v>0.29262233420389999</v>
      </c>
      <c r="H49" s="8">
        <v>0.17010531736279999</v>
      </c>
      <c r="I49" s="8">
        <v>0.1506847330961</v>
      </c>
    </row>
    <row r="50" spans="1:9" x14ac:dyDescent="0.35">
      <c r="B50" s="11">
        <v>15.385268103350001</v>
      </c>
      <c r="C50" s="11">
        <v>29.167571807289999</v>
      </c>
      <c r="D50" s="11">
        <v>3.9259359905690001</v>
      </c>
      <c r="E50" s="11">
        <v>11.459332112789999</v>
      </c>
      <c r="F50" s="11">
        <v>12.76784844202</v>
      </c>
      <c r="G50" s="11">
        <v>16.399723365269999</v>
      </c>
      <c r="H50" s="11">
        <v>2.1594273491579998</v>
      </c>
      <c r="I50" s="11">
        <v>46.712267259800001</v>
      </c>
    </row>
    <row r="51" spans="1:9" x14ac:dyDescent="0.35">
      <c r="A51" s="1" t="s">
        <v>1070</v>
      </c>
      <c r="B51" s="8">
        <v>0.11842835252550001</v>
      </c>
      <c r="C51" s="8">
        <v>0.19500029718039999</v>
      </c>
      <c r="D51" s="8">
        <v>7.3028993998199995E-2</v>
      </c>
      <c r="E51" s="8">
        <v>0.14288587789259999</v>
      </c>
      <c r="F51" s="8">
        <v>0.22822737095189999</v>
      </c>
      <c r="G51" s="8">
        <v>0.15219306507649999</v>
      </c>
      <c r="H51" s="8">
        <v>6.332051987192E-2</v>
      </c>
      <c r="I51" s="8">
        <v>0.1478494246648</v>
      </c>
    </row>
    <row r="52" spans="1:9" x14ac:dyDescent="0.35">
      <c r="B52" s="11">
        <v>20.021325482729999</v>
      </c>
      <c r="C52" s="11">
        <v>25.008164369639999</v>
      </c>
      <c r="D52" s="11">
        <v>4.3225075422429997</v>
      </c>
      <c r="E52" s="11">
        <v>15.698817940490001</v>
      </c>
      <c r="F52" s="11">
        <v>16.47865765185</v>
      </c>
      <c r="G52" s="11">
        <v>8.5295067177869992</v>
      </c>
      <c r="H52" s="11">
        <v>0.80383179370379998</v>
      </c>
      <c r="I52" s="11">
        <v>45.833321646080002</v>
      </c>
    </row>
    <row r="53" spans="1:9" x14ac:dyDescent="0.35">
      <c r="A53" s="1" t="s">
        <v>1071</v>
      </c>
      <c r="B53" s="8">
        <v>7.5758657951969996E-2</v>
      </c>
      <c r="C53" s="8">
        <v>0.15346245985750001</v>
      </c>
      <c r="D53" s="8">
        <v>9.638206982967E-2</v>
      </c>
      <c r="E53" s="8">
        <v>6.4648421254439994E-2</v>
      </c>
      <c r="F53" s="8">
        <v>0.1998371003536</v>
      </c>
      <c r="G53" s="8">
        <v>9.3716903775530006E-2</v>
      </c>
      <c r="H53" s="8">
        <v>7.4098917710719997E-2</v>
      </c>
      <c r="I53" s="8">
        <v>0.1078367038372</v>
      </c>
    </row>
    <row r="54" spans="1:9" x14ac:dyDescent="0.35">
      <c r="B54" s="11">
        <v>12.807648815889999</v>
      </c>
      <c r="C54" s="11">
        <v>19.68106959927</v>
      </c>
      <c r="D54" s="11">
        <v>5.7047509621449999</v>
      </c>
      <c r="E54" s="11">
        <v>7.1028978537420002</v>
      </c>
      <c r="F54" s="11">
        <v>14.428800319320001</v>
      </c>
      <c r="G54" s="11">
        <v>5.2522692799559998</v>
      </c>
      <c r="H54" s="11">
        <v>0.94065977435750003</v>
      </c>
      <c r="I54" s="11">
        <v>33.429378189520001</v>
      </c>
    </row>
    <row r="55" spans="1:9" x14ac:dyDescent="0.35">
      <c r="A55" s="1" t="s">
        <v>1072</v>
      </c>
      <c r="B55" s="6">
        <v>0.55218635755970003</v>
      </c>
      <c r="C55" s="8">
        <v>0.33753298264390003</v>
      </c>
      <c r="D55" s="6">
        <v>0.65923532041279997</v>
      </c>
      <c r="E55" s="8">
        <v>0.49451698051499998</v>
      </c>
      <c r="F55" s="8">
        <v>0.29560065571350003</v>
      </c>
      <c r="G55" s="8">
        <v>0.39155540014329998</v>
      </c>
      <c r="H55" s="8">
        <v>0.37301857497259999</v>
      </c>
      <c r="I55" s="8">
        <v>0.45604738693930003</v>
      </c>
    </row>
    <row r="56" spans="1:9" x14ac:dyDescent="0.35">
      <c r="B56" s="9">
        <v>93.351824593209997</v>
      </c>
      <c r="C56" s="11">
        <v>43.287525363740002</v>
      </c>
      <c r="D56" s="9">
        <v>39.01942897731</v>
      </c>
      <c r="E56" s="11">
        <v>54.33239561589</v>
      </c>
      <c r="F56" s="11">
        <v>21.343198174920001</v>
      </c>
      <c r="G56" s="11">
        <v>21.944327188820001</v>
      </c>
      <c r="H56" s="11">
        <v>4.7353399942319996</v>
      </c>
      <c r="I56" s="11">
        <v>141.3746899512</v>
      </c>
    </row>
    <row r="57" spans="1:9" x14ac:dyDescent="0.35">
      <c r="A57" s="1" t="s">
        <v>1073</v>
      </c>
      <c r="B57" s="8">
        <v>0.16262107110640001</v>
      </c>
      <c r="C57" s="8">
        <v>8.6571127426790004E-2</v>
      </c>
      <c r="D57" s="8">
        <v>0.105024719143</v>
      </c>
      <c r="E57" s="8">
        <v>0.19364935619439999</v>
      </c>
      <c r="F57" s="8">
        <v>9.95017507573E-2</v>
      </c>
      <c r="G57" s="8">
        <v>6.9912296800770005E-2</v>
      </c>
      <c r="H57" s="8">
        <v>0.31945667008189998</v>
      </c>
      <c r="I57" s="8">
        <v>0.13758175146259999</v>
      </c>
    </row>
    <row r="58" spans="1:9" x14ac:dyDescent="0.35">
      <c r="B58" s="11">
        <v>27.492482378910001</v>
      </c>
      <c r="C58" s="11">
        <v>11.10247017907</v>
      </c>
      <c r="D58" s="11">
        <v>6.2163000715700001</v>
      </c>
      <c r="E58" s="11">
        <v>21.276182307340001</v>
      </c>
      <c r="F58" s="11">
        <v>7.1843060700869996</v>
      </c>
      <c r="G58" s="11">
        <v>3.9181641089779999</v>
      </c>
      <c r="H58" s="11">
        <v>4.0553903954360004</v>
      </c>
      <c r="I58" s="11">
        <v>42.650342953409996</v>
      </c>
    </row>
    <row r="59" spans="1:9" x14ac:dyDescent="0.35">
      <c r="A59" s="1" t="s">
        <v>1074</v>
      </c>
      <c r="B59" s="8">
        <v>3.8429358308779998E-2</v>
      </c>
      <c r="C59" s="8">
        <v>8.1553262571259999E-2</v>
      </c>
      <c r="D59" s="8">
        <v>3.1961977311789999E-2</v>
      </c>
      <c r="E59" s="8">
        <v>4.1913463369369998E-2</v>
      </c>
      <c r="F59" s="8">
        <v>4.6523913130470003E-2</v>
      </c>
      <c r="G59" s="8">
        <v>0.12668240943129999</v>
      </c>
      <c r="H59" s="8">
        <v>7.7720652300039994E-2</v>
      </c>
      <c r="I59" s="8">
        <v>5.7878687276789999E-2</v>
      </c>
    </row>
    <row r="60" spans="1:9" x14ac:dyDescent="0.35">
      <c r="B60" s="11">
        <v>6.4968115690600001</v>
      </c>
      <c r="C60" s="11">
        <v>10.458945061890001</v>
      </c>
      <c r="D60" s="11">
        <v>1.891795031417</v>
      </c>
      <c r="E60" s="11">
        <v>4.6050165376430003</v>
      </c>
      <c r="F60" s="11">
        <v>3.359157290837</v>
      </c>
      <c r="G60" s="11">
        <v>7.0997877710550004</v>
      </c>
      <c r="H60" s="11">
        <v>0.98663642485150005</v>
      </c>
      <c r="I60" s="11">
        <v>17.9423930558</v>
      </c>
    </row>
    <row r="61" spans="1:9" x14ac:dyDescent="0.35">
      <c r="A61" s="1" t="s">
        <v>1075</v>
      </c>
      <c r="B61" s="8">
        <v>5.2576202547589997E-2</v>
      </c>
      <c r="C61" s="8">
        <v>0.1458798703202</v>
      </c>
      <c r="D61" s="8">
        <v>3.4366919304510003E-2</v>
      </c>
      <c r="E61" s="8">
        <v>6.2385900774179999E-2</v>
      </c>
      <c r="F61" s="8">
        <v>0.13030920909329999</v>
      </c>
      <c r="G61" s="8">
        <v>0.1659399247727</v>
      </c>
      <c r="H61" s="8">
        <v>9.2384665062809998E-2</v>
      </c>
      <c r="I61" s="8">
        <v>9.2806045819340002E-2</v>
      </c>
    </row>
    <row r="62" spans="1:9" x14ac:dyDescent="0.35">
      <c r="B62" s="11">
        <v>8.8884565342940007</v>
      </c>
      <c r="C62" s="11">
        <v>18.708626745389999</v>
      </c>
      <c r="D62" s="11">
        <v>2.0341409591519999</v>
      </c>
      <c r="E62" s="11">
        <v>6.8543155751420004</v>
      </c>
      <c r="F62" s="11">
        <v>9.4086911511789992</v>
      </c>
      <c r="G62" s="11">
        <v>9.2999355942150004</v>
      </c>
      <c r="H62" s="11">
        <v>1.172790924307</v>
      </c>
      <c r="I62" s="11">
        <v>28.76987420399</v>
      </c>
    </row>
    <row r="63" spans="1:9" x14ac:dyDescent="0.35">
      <c r="A63" s="1" t="s">
        <v>1076</v>
      </c>
      <c r="B63" s="8">
        <v>8.3575700350540003E-2</v>
      </c>
      <c r="C63" s="8">
        <v>0.167863214791</v>
      </c>
      <c r="D63" s="8">
        <v>7.3028993998199995E-2</v>
      </c>
      <c r="E63" s="8">
        <v>8.925741803376E-2</v>
      </c>
      <c r="F63" s="8">
        <v>0.1899762374616</v>
      </c>
      <c r="G63" s="8">
        <v>0.13937447995710001</v>
      </c>
      <c r="H63" s="8">
        <v>6.332051987192E-2</v>
      </c>
      <c r="I63" s="8">
        <v>0.11761593165790001</v>
      </c>
    </row>
    <row r="64" spans="1:9" x14ac:dyDescent="0.35">
      <c r="B64" s="11">
        <v>14.12918666419</v>
      </c>
      <c r="C64" s="11">
        <v>21.527920356069998</v>
      </c>
      <c r="D64" s="11">
        <v>4.3225075422429997</v>
      </c>
      <c r="E64" s="11">
        <v>9.8066791219440006</v>
      </c>
      <c r="F64" s="11">
        <v>13.716818303</v>
      </c>
      <c r="G64" s="11">
        <v>7.8111020530740003</v>
      </c>
      <c r="H64" s="11">
        <v>0.80383179370379998</v>
      </c>
      <c r="I64" s="11">
        <v>36.460938813959999</v>
      </c>
    </row>
    <row r="65" spans="1:9" x14ac:dyDescent="0.35">
      <c r="A65" s="1" t="s">
        <v>1077</v>
      </c>
      <c r="B65" s="8">
        <v>3.4852652174999998E-2</v>
      </c>
      <c r="C65" s="8">
        <v>2.7137082389410001E-2</v>
      </c>
      <c r="D65" s="8">
        <v>0</v>
      </c>
      <c r="E65" s="8">
        <v>5.3628459858850001E-2</v>
      </c>
      <c r="F65" s="8">
        <v>3.8251133490259999E-2</v>
      </c>
      <c r="G65" s="8">
        <v>1.281858511934E-2</v>
      </c>
      <c r="H65" s="8">
        <v>0</v>
      </c>
      <c r="I65" s="8">
        <v>3.0233493006829999E-2</v>
      </c>
    </row>
    <row r="66" spans="1:9" x14ac:dyDescent="0.35">
      <c r="B66" s="11">
        <v>5.8921388185449999</v>
      </c>
      <c r="C66" s="11">
        <v>3.4802440135710002</v>
      </c>
      <c r="D66" s="11">
        <v>0</v>
      </c>
      <c r="E66" s="11">
        <v>5.8921388185449999</v>
      </c>
      <c r="F66" s="11">
        <v>2.761839348858</v>
      </c>
      <c r="G66" s="11">
        <v>0.71840466471300002</v>
      </c>
      <c r="H66" s="11">
        <v>0</v>
      </c>
      <c r="I66" s="11">
        <v>9.3723828321159992</v>
      </c>
    </row>
    <row r="67" spans="1:9" x14ac:dyDescent="0.35">
      <c r="A67" s="1" t="s">
        <v>1078</v>
      </c>
      <c r="B67" s="8">
        <v>1</v>
      </c>
      <c r="C67" s="8">
        <v>1</v>
      </c>
      <c r="D67" s="8">
        <v>1</v>
      </c>
      <c r="E67" s="8">
        <v>1</v>
      </c>
      <c r="F67" s="8">
        <v>1</v>
      </c>
      <c r="G67" s="8">
        <v>1</v>
      </c>
      <c r="H67" s="8">
        <v>1</v>
      </c>
      <c r="I67" s="8">
        <v>1</v>
      </c>
    </row>
    <row r="68" spans="1:9" x14ac:dyDescent="0.35">
      <c r="B68" s="11">
        <v>169.05854937410001</v>
      </c>
      <c r="C68" s="11">
        <v>128.24680131900001</v>
      </c>
      <c r="D68" s="11">
        <v>59.188923543839998</v>
      </c>
      <c r="E68" s="11">
        <v>109.8696258303</v>
      </c>
      <c r="F68" s="11">
        <v>72.202810658190003</v>
      </c>
      <c r="G68" s="11">
        <v>56.043990660810003</v>
      </c>
      <c r="H68" s="11">
        <v>12.69464930689</v>
      </c>
      <c r="I68" s="11">
        <v>310</v>
      </c>
    </row>
    <row r="69" spans="1:9" x14ac:dyDescent="0.35">
      <c r="A69" s="1" t="s">
        <v>1079</v>
      </c>
    </row>
    <row r="70" spans="1:9" x14ac:dyDescent="0.35">
      <c r="A70" s="1" t="s">
        <v>1080</v>
      </c>
    </row>
    <row r="74" spans="1:9" x14ac:dyDescent="0.35">
      <c r="A74" s="4" t="s">
        <v>1081</v>
      </c>
    </row>
    <row r="75" spans="1:9" x14ac:dyDescent="0.35">
      <c r="A75" s="1" t="s">
        <v>1082</v>
      </c>
    </row>
    <row r="76" spans="1:9" ht="62" x14ac:dyDescent="0.35">
      <c r="A76" s="5" t="s">
        <v>1083</v>
      </c>
      <c r="B76" s="5" t="s">
        <v>1084</v>
      </c>
      <c r="C76" s="5" t="s">
        <v>1085</v>
      </c>
      <c r="D76" s="5" t="s">
        <v>1086</v>
      </c>
      <c r="E76" s="5" t="s">
        <v>1087</v>
      </c>
      <c r="F76" s="5" t="s">
        <v>1088</v>
      </c>
      <c r="G76" s="5" t="s">
        <v>1089</v>
      </c>
      <c r="H76" s="5" t="s">
        <v>1090</v>
      </c>
      <c r="I76" s="5" t="s">
        <v>1091</v>
      </c>
    </row>
    <row r="77" spans="1:9" x14ac:dyDescent="0.35">
      <c r="A77" s="1" t="s">
        <v>1092</v>
      </c>
      <c r="B77" s="8">
        <v>0.65971929395649997</v>
      </c>
      <c r="C77" s="8">
        <v>0.62022247021620003</v>
      </c>
      <c r="D77" s="8">
        <v>0.67938014706939998</v>
      </c>
      <c r="E77" s="8">
        <v>0.52426114976969995</v>
      </c>
      <c r="F77" s="8">
        <v>0.50806671643229995</v>
      </c>
      <c r="G77" s="8">
        <v>0.63561071837710004</v>
      </c>
      <c r="H77" s="8">
        <v>0.49174323262109998</v>
      </c>
      <c r="I77" s="8">
        <v>0.631542005874</v>
      </c>
    </row>
    <row r="78" spans="1:9" x14ac:dyDescent="0.35">
      <c r="B78" s="11">
        <v>100.9028129265</v>
      </c>
      <c r="C78" s="11">
        <v>85.184548325410006</v>
      </c>
      <c r="D78" s="11">
        <v>90.739644253489999</v>
      </c>
      <c r="E78" s="11">
        <v>10.163168672999999</v>
      </c>
      <c r="F78" s="11">
        <v>8.4190524553809993</v>
      </c>
      <c r="G78" s="11">
        <v>76.765495870029994</v>
      </c>
      <c r="H78" s="11">
        <v>9.6906605690489993</v>
      </c>
      <c r="I78" s="11">
        <v>195.77802182089999</v>
      </c>
    </row>
    <row r="79" spans="1:9" x14ac:dyDescent="0.35">
      <c r="A79" s="1" t="s">
        <v>1093</v>
      </c>
      <c r="B79" s="8">
        <v>0.2811093982847</v>
      </c>
      <c r="C79" s="8">
        <v>0.2361322711495</v>
      </c>
      <c r="D79" s="8">
        <v>0.25286022146979997</v>
      </c>
      <c r="E79" s="8">
        <v>0.47573885023029999</v>
      </c>
      <c r="F79" s="8">
        <v>0.4919332835677</v>
      </c>
      <c r="G79" s="8">
        <v>0.20103528034779999</v>
      </c>
      <c r="H79" s="8">
        <v>0.27228383324299998</v>
      </c>
      <c r="I79" s="8">
        <v>0.26062129028879999</v>
      </c>
    </row>
    <row r="80" spans="1:9" x14ac:dyDescent="0.35">
      <c r="B80" s="11">
        <v>42.995148522770002</v>
      </c>
      <c r="C80" s="11">
        <v>32.431622246629999</v>
      </c>
      <c r="D80" s="11">
        <v>33.772618527349998</v>
      </c>
      <c r="E80" s="11">
        <v>9.2225299954259992</v>
      </c>
      <c r="F80" s="11">
        <v>8.1517091849429999</v>
      </c>
      <c r="G80" s="11">
        <v>24.279913061679999</v>
      </c>
      <c r="H80" s="11">
        <v>5.3658292201259998</v>
      </c>
      <c r="I80" s="11">
        <v>80.792599989530004</v>
      </c>
    </row>
    <row r="81" spans="1:9" x14ac:dyDescent="0.35">
      <c r="A81" s="1" t="s">
        <v>1094</v>
      </c>
      <c r="B81" s="6">
        <v>0.77936950072699995</v>
      </c>
      <c r="C81" s="7">
        <v>0.40038258314500003</v>
      </c>
      <c r="D81" s="6">
        <v>0.77916910663030003</v>
      </c>
      <c r="E81" s="8">
        <v>0.78075016372719996</v>
      </c>
      <c r="F81" s="8">
        <v>0.48555731887539999</v>
      </c>
      <c r="G81" s="7">
        <v>0.3886962458307</v>
      </c>
      <c r="H81" s="8">
        <v>0.49888198142689999</v>
      </c>
      <c r="I81" s="8">
        <v>0.59362913840190001</v>
      </c>
    </row>
    <row r="82" spans="1:9" x14ac:dyDescent="0.35">
      <c r="B82" s="9">
        <v>119.20308478600001</v>
      </c>
      <c r="C82" s="10">
        <v>54.990606017029997</v>
      </c>
      <c r="D82" s="9">
        <v>104.0676973767</v>
      </c>
      <c r="E82" s="11">
        <v>15.13538740934</v>
      </c>
      <c r="F82" s="11">
        <v>8.0460545937989991</v>
      </c>
      <c r="G82" s="10">
        <v>46.944551423230003</v>
      </c>
      <c r="H82" s="11">
        <v>9.8313421015550002</v>
      </c>
      <c r="I82" s="11">
        <v>184.02503290460001</v>
      </c>
    </row>
    <row r="83" spans="1:9" x14ac:dyDescent="0.35">
      <c r="A83" s="1" t="s">
        <v>1095</v>
      </c>
      <c r="B83" s="8">
        <v>0.1038726696463</v>
      </c>
      <c r="C83" s="6">
        <v>0.217251961706</v>
      </c>
      <c r="D83" s="8">
        <v>0.101655039446</v>
      </c>
      <c r="E83" s="8">
        <v>0.11915156266760001</v>
      </c>
      <c r="F83" s="8">
        <v>0.2952203060154</v>
      </c>
      <c r="G83" s="8">
        <v>0.2065543720554</v>
      </c>
      <c r="H83" s="8">
        <v>5.0065914652690002E-2</v>
      </c>
      <c r="I83" s="8">
        <v>0.1506847330961</v>
      </c>
    </row>
    <row r="84" spans="1:9" x14ac:dyDescent="0.35">
      <c r="B84" s="11">
        <v>15.887127524549999</v>
      </c>
      <c r="C84" s="9">
        <v>29.8385033104</v>
      </c>
      <c r="D84" s="11">
        <v>13.577291234800001</v>
      </c>
      <c r="E84" s="11">
        <v>2.3098362897450002</v>
      </c>
      <c r="F84" s="11">
        <v>4.8920253223649999</v>
      </c>
      <c r="G84" s="11">
        <v>24.946477988040002</v>
      </c>
      <c r="H84" s="11">
        <v>0.98663642485150005</v>
      </c>
      <c r="I84" s="11">
        <v>46.712267259800001</v>
      </c>
    </row>
    <row r="85" spans="1:9" x14ac:dyDescent="0.35">
      <c r="A85" s="1" t="s">
        <v>1096</v>
      </c>
      <c r="B85" s="7">
        <v>5.7586521867939999E-2</v>
      </c>
      <c r="C85" s="6">
        <v>0.2387201965148</v>
      </c>
      <c r="D85" s="7">
        <v>5.1416222462929997E-2</v>
      </c>
      <c r="E85" s="8">
        <v>0.1000982736052</v>
      </c>
      <c r="F85" s="8">
        <v>0.21922237510920001</v>
      </c>
      <c r="G85" s="6">
        <v>0.2413953808389</v>
      </c>
      <c r="H85" s="8">
        <v>0.21507916978460001</v>
      </c>
      <c r="I85" s="8">
        <v>0.1478494246648</v>
      </c>
    </row>
    <row r="86" spans="1:9" x14ac:dyDescent="0.35">
      <c r="B86" s="10">
        <v>8.8077491386969999</v>
      </c>
      <c r="C86" s="9">
        <v>32.787061244610001</v>
      </c>
      <c r="D86" s="10">
        <v>6.8672741693579997</v>
      </c>
      <c r="E86" s="11">
        <v>1.940474969339</v>
      </c>
      <c r="F86" s="11">
        <v>3.6326817241599998</v>
      </c>
      <c r="G86" s="9">
        <v>29.15437952045</v>
      </c>
      <c r="H86" s="11">
        <v>4.2385112627690003</v>
      </c>
      <c r="I86" s="11">
        <v>45.833321646080002</v>
      </c>
    </row>
    <row r="87" spans="1:9" x14ac:dyDescent="0.35">
      <c r="A87" s="1" t="s">
        <v>1097</v>
      </c>
      <c r="B87" s="7">
        <v>5.9171307758790002E-2</v>
      </c>
      <c r="C87" s="8">
        <v>0.1436452586343</v>
      </c>
      <c r="D87" s="8">
        <v>6.7759631460770006E-2</v>
      </c>
      <c r="E87" s="8">
        <v>0</v>
      </c>
      <c r="F87" s="8">
        <v>0</v>
      </c>
      <c r="G87" s="8">
        <v>0.16335400127499999</v>
      </c>
      <c r="H87" s="8">
        <v>0.23597293413590001</v>
      </c>
      <c r="I87" s="8">
        <v>0.1078367038372</v>
      </c>
    </row>
    <row r="88" spans="1:9" x14ac:dyDescent="0.35">
      <c r="B88" s="10">
        <v>9.0501391305290007</v>
      </c>
      <c r="C88" s="11">
        <v>19.72897962175</v>
      </c>
      <c r="D88" s="11">
        <v>9.0501391305290007</v>
      </c>
      <c r="E88" s="11">
        <v>0</v>
      </c>
      <c r="F88" s="11">
        <v>0</v>
      </c>
      <c r="G88" s="11">
        <v>19.72897962175</v>
      </c>
      <c r="H88" s="11">
        <v>4.6502594372360004</v>
      </c>
      <c r="I88" s="11">
        <v>33.429378189520001</v>
      </c>
    </row>
    <row r="89" spans="1:9" x14ac:dyDescent="0.35">
      <c r="A89" s="1" t="s">
        <v>1098</v>
      </c>
      <c r="B89" s="6">
        <v>0.58572409546540005</v>
      </c>
      <c r="C89" s="7">
        <v>0.32755360958329999</v>
      </c>
      <c r="D89" s="6">
        <v>0.60917363717070006</v>
      </c>
      <c r="E89" s="8">
        <v>0.42416287616449999</v>
      </c>
      <c r="F89" s="8">
        <v>0.2596256535343</v>
      </c>
      <c r="G89" s="7">
        <v>0.3368736151067</v>
      </c>
      <c r="H89" s="8">
        <v>0.34513060997790002</v>
      </c>
      <c r="I89" s="8">
        <v>0.45604738693930003</v>
      </c>
    </row>
    <row r="90" spans="1:9" x14ac:dyDescent="0.35">
      <c r="B90" s="9">
        <v>89.585387865249999</v>
      </c>
      <c r="C90" s="10">
        <v>44.987899704729998</v>
      </c>
      <c r="D90" s="9">
        <v>81.362694161600004</v>
      </c>
      <c r="E90" s="11">
        <v>8.2226937036560006</v>
      </c>
      <c r="F90" s="11">
        <v>4.3021948204299996</v>
      </c>
      <c r="G90" s="10">
        <v>40.685704884300002</v>
      </c>
      <c r="H90" s="11">
        <v>6.8014023811930002</v>
      </c>
      <c r="I90" s="11">
        <v>141.3746899512</v>
      </c>
    </row>
    <row r="91" spans="1:9" x14ac:dyDescent="0.35">
      <c r="A91" s="1" t="s">
        <v>1099</v>
      </c>
      <c r="B91" s="8">
        <v>0.19364540526160001</v>
      </c>
      <c r="C91" s="8">
        <v>7.2828973561719995E-2</v>
      </c>
      <c r="D91" s="8">
        <v>0.16999546945960001</v>
      </c>
      <c r="E91" s="8">
        <v>0.35658728756269997</v>
      </c>
      <c r="F91" s="8">
        <v>0.22593166534110001</v>
      </c>
      <c r="G91" s="7">
        <v>5.1822630724009999E-2</v>
      </c>
      <c r="H91" s="8">
        <v>0.1537513714489</v>
      </c>
      <c r="I91" s="8">
        <v>0.13758175146259999</v>
      </c>
    </row>
    <row r="92" spans="1:9" x14ac:dyDescent="0.35">
      <c r="B92" s="11">
        <v>29.61769692076</v>
      </c>
      <c r="C92" s="11">
        <v>10.00270631229</v>
      </c>
      <c r="D92" s="11">
        <v>22.705003215080001</v>
      </c>
      <c r="E92" s="11">
        <v>6.9126937056799997</v>
      </c>
      <c r="F92" s="11">
        <v>3.743859773369</v>
      </c>
      <c r="G92" s="10">
        <v>6.2588465389249999</v>
      </c>
      <c r="H92" s="11">
        <v>3.0299397203609999</v>
      </c>
      <c r="I92" s="11">
        <v>42.650342953409996</v>
      </c>
    </row>
    <row r="93" spans="1:9" x14ac:dyDescent="0.35">
      <c r="A93" s="1" t="s">
        <v>1100</v>
      </c>
      <c r="B93" s="8">
        <v>2.767464758526E-2</v>
      </c>
      <c r="C93" s="8">
        <v>9.2635028107080006E-2</v>
      </c>
      <c r="D93" s="8">
        <v>3.1691439520449997E-2</v>
      </c>
      <c r="E93" s="8">
        <v>0</v>
      </c>
      <c r="F93" s="8">
        <v>2.9218687788770001E-2</v>
      </c>
      <c r="G93" s="6">
        <v>0.1013360206942</v>
      </c>
      <c r="H93" s="8">
        <v>5.0065914652690002E-2</v>
      </c>
      <c r="I93" s="8">
        <v>5.7878687276789999E-2</v>
      </c>
    </row>
    <row r="94" spans="1:9" x14ac:dyDescent="0.35">
      <c r="B94" s="11">
        <v>4.2327847823800004</v>
      </c>
      <c r="C94" s="11">
        <v>12.722971848569999</v>
      </c>
      <c r="D94" s="11">
        <v>4.2327847823800004</v>
      </c>
      <c r="E94" s="11">
        <v>0</v>
      </c>
      <c r="F94" s="11">
        <v>0.48417591079069999</v>
      </c>
      <c r="G94" s="9">
        <v>12.238795937780001</v>
      </c>
      <c r="H94" s="11">
        <v>0.98663642485150005</v>
      </c>
      <c r="I94" s="11">
        <v>17.9423930558</v>
      </c>
    </row>
    <row r="95" spans="1:9" x14ac:dyDescent="0.35">
      <c r="A95" s="1" t="s">
        <v>1101</v>
      </c>
      <c r="B95" s="8">
        <v>7.6198022061000001E-2</v>
      </c>
      <c r="C95" s="8">
        <v>0.1246169335989</v>
      </c>
      <c r="D95" s="8">
        <v>6.9963599925539993E-2</v>
      </c>
      <c r="E95" s="8">
        <v>0.11915156266760001</v>
      </c>
      <c r="F95" s="8">
        <v>0.26600161822660001</v>
      </c>
      <c r="G95" s="8">
        <v>0.1052183513612</v>
      </c>
      <c r="H95" s="8">
        <v>0</v>
      </c>
      <c r="I95" s="8">
        <v>9.2806045819340002E-2</v>
      </c>
    </row>
    <row r="96" spans="1:9" x14ac:dyDescent="0.35">
      <c r="B96" s="11">
        <v>11.65434274217</v>
      </c>
      <c r="C96" s="11">
        <v>17.115531461829999</v>
      </c>
      <c r="D96" s="11">
        <v>9.3445064524209993</v>
      </c>
      <c r="E96" s="11">
        <v>2.3098362897450002</v>
      </c>
      <c r="F96" s="11">
        <v>4.4078494115740003</v>
      </c>
      <c r="G96" s="11">
        <v>12.70768205025</v>
      </c>
      <c r="H96" s="11">
        <v>0</v>
      </c>
      <c r="I96" s="11">
        <v>28.76987420399</v>
      </c>
    </row>
    <row r="97" spans="1:10" x14ac:dyDescent="0.35">
      <c r="A97" s="1" t="s">
        <v>1102</v>
      </c>
      <c r="B97" s="7">
        <v>4.63205509058E-2</v>
      </c>
      <c r="C97" s="6">
        <v>0.20003383252590001</v>
      </c>
      <c r="D97" s="7">
        <v>3.851507037831E-2</v>
      </c>
      <c r="E97" s="8">
        <v>0.1000982736052</v>
      </c>
      <c r="F97" s="8">
        <v>0.21922237510920001</v>
      </c>
      <c r="G97" s="6">
        <v>0.19740108257630001</v>
      </c>
      <c r="H97" s="8">
        <v>9.6546707990499997E-2</v>
      </c>
      <c r="I97" s="8">
        <v>0.11761593165790001</v>
      </c>
    </row>
    <row r="98" spans="1:10" x14ac:dyDescent="0.35">
      <c r="B98" s="10">
        <v>7.0846402788510003</v>
      </c>
      <c r="C98" s="9">
        <v>27.473676772099999</v>
      </c>
      <c r="D98" s="10">
        <v>5.1441653095120001</v>
      </c>
      <c r="E98" s="11">
        <v>1.940474969339</v>
      </c>
      <c r="F98" s="11">
        <v>3.6326817241599998</v>
      </c>
      <c r="G98" s="9">
        <v>23.840995047940002</v>
      </c>
      <c r="H98" s="11">
        <v>1.9026217630040001</v>
      </c>
      <c r="I98" s="11">
        <v>36.460938813959999</v>
      </c>
    </row>
    <row r="99" spans="1:10" x14ac:dyDescent="0.35">
      <c r="A99" s="1" t="s">
        <v>1103</v>
      </c>
      <c r="B99" s="8">
        <v>1.126597096214E-2</v>
      </c>
      <c r="C99" s="8">
        <v>3.8686363988889999E-2</v>
      </c>
      <c r="D99" s="8">
        <v>1.2901152084619999E-2</v>
      </c>
      <c r="E99" s="8">
        <v>0</v>
      </c>
      <c r="F99" s="8">
        <v>0</v>
      </c>
      <c r="G99" s="8">
        <v>4.3994298262609997E-2</v>
      </c>
      <c r="H99" s="8">
        <v>0.1185324617941</v>
      </c>
      <c r="I99" s="8">
        <v>3.0233493006829999E-2</v>
      </c>
    </row>
    <row r="100" spans="1:10" x14ac:dyDescent="0.35">
      <c r="B100" s="11">
        <v>1.723108859846</v>
      </c>
      <c r="C100" s="11">
        <v>5.3133844725049997</v>
      </c>
      <c r="D100" s="11">
        <v>1.723108859846</v>
      </c>
      <c r="E100" s="11">
        <v>0</v>
      </c>
      <c r="F100" s="11">
        <v>0</v>
      </c>
      <c r="G100" s="11">
        <v>5.3133844725049997</v>
      </c>
      <c r="H100" s="11">
        <v>2.3358894997649999</v>
      </c>
      <c r="I100" s="11">
        <v>9.3723828321159992</v>
      </c>
    </row>
    <row r="101" spans="1:10" x14ac:dyDescent="0.35">
      <c r="A101" s="1" t="s">
        <v>1104</v>
      </c>
      <c r="B101" s="8">
        <v>1</v>
      </c>
      <c r="C101" s="8">
        <v>1</v>
      </c>
      <c r="D101" s="8">
        <v>1</v>
      </c>
      <c r="E101" s="8">
        <v>1</v>
      </c>
      <c r="F101" s="8">
        <v>1</v>
      </c>
      <c r="G101" s="8">
        <v>1</v>
      </c>
      <c r="H101" s="8">
        <v>1</v>
      </c>
      <c r="I101" s="8">
        <v>1</v>
      </c>
    </row>
    <row r="102" spans="1:10" x14ac:dyDescent="0.35">
      <c r="B102" s="11">
        <v>152.94810057980001</v>
      </c>
      <c r="C102" s="11">
        <v>137.34515019380001</v>
      </c>
      <c r="D102" s="11">
        <v>133.5624019114</v>
      </c>
      <c r="E102" s="11">
        <v>19.385698668420002</v>
      </c>
      <c r="F102" s="11">
        <v>16.570761640320001</v>
      </c>
      <c r="G102" s="11">
        <v>120.7743885535</v>
      </c>
      <c r="H102" s="11">
        <v>19.70674922641</v>
      </c>
      <c r="I102" s="11">
        <v>310</v>
      </c>
    </row>
    <row r="103" spans="1:10" x14ac:dyDescent="0.35">
      <c r="A103" s="1" t="s">
        <v>1105</v>
      </c>
    </row>
    <row r="104" spans="1:10" x14ac:dyDescent="0.35">
      <c r="A104" s="1" t="s">
        <v>1106</v>
      </c>
    </row>
    <row r="108" spans="1:10" x14ac:dyDescent="0.35">
      <c r="A108" s="4" t="s">
        <v>1107</v>
      </c>
    </row>
    <row r="109" spans="1:10" x14ac:dyDescent="0.35">
      <c r="A109" s="1" t="s">
        <v>1108</v>
      </c>
    </row>
    <row r="110" spans="1:10" ht="31" x14ac:dyDescent="0.35">
      <c r="A110" s="5" t="s">
        <v>1109</v>
      </c>
      <c r="B110" s="5" t="s">
        <v>1110</v>
      </c>
      <c r="C110" s="5" t="s">
        <v>1111</v>
      </c>
      <c r="D110" s="5" t="s">
        <v>1112</v>
      </c>
      <c r="E110" s="5" t="s">
        <v>1113</v>
      </c>
      <c r="F110" s="5" t="s">
        <v>1114</v>
      </c>
      <c r="G110" s="5" t="s">
        <v>1115</v>
      </c>
      <c r="H110" s="5" t="s">
        <v>1116</v>
      </c>
      <c r="I110" s="5" t="s">
        <v>1117</v>
      </c>
      <c r="J110" s="5" t="s">
        <v>1118</v>
      </c>
    </row>
    <row r="111" spans="1:10" x14ac:dyDescent="0.35">
      <c r="A111" s="1" t="s">
        <v>1119</v>
      </c>
      <c r="B111" s="8">
        <v>0.62878559689150004</v>
      </c>
      <c r="C111" s="8">
        <v>0.66017369846109997</v>
      </c>
      <c r="D111" s="8">
        <v>0.6119190073013</v>
      </c>
      <c r="E111" s="8">
        <v>0.6431765218644</v>
      </c>
      <c r="F111" s="8">
        <v>0.51984178524320002</v>
      </c>
      <c r="G111" s="8">
        <v>0.68671543345219999</v>
      </c>
      <c r="H111" s="7">
        <v>0.1056599877316</v>
      </c>
      <c r="I111" s="8">
        <v>1</v>
      </c>
      <c r="J111" s="8">
        <v>0.631542005874</v>
      </c>
    </row>
    <row r="112" spans="1:10" x14ac:dyDescent="0.35">
      <c r="B112" s="11">
        <v>79.576188034400005</v>
      </c>
      <c r="C112" s="11">
        <v>114.4075199169</v>
      </c>
      <c r="D112" s="11">
        <v>35.654040726609999</v>
      </c>
      <c r="E112" s="11">
        <v>43.922147307780001</v>
      </c>
      <c r="F112" s="11">
        <v>14.32877577861</v>
      </c>
      <c r="G112" s="11">
        <v>100.0787441383</v>
      </c>
      <c r="H112" s="10">
        <v>0.98663642485150005</v>
      </c>
      <c r="I112" s="11">
        <v>0.80767744477229997</v>
      </c>
      <c r="J112" s="11">
        <v>195.77802182089999</v>
      </c>
    </row>
    <row r="113" spans="1:10" x14ac:dyDescent="0.35">
      <c r="A113" s="1" t="s">
        <v>1120</v>
      </c>
      <c r="B113" s="8">
        <v>0.21798066458170001</v>
      </c>
      <c r="C113" s="8">
        <v>0.27525444529580001</v>
      </c>
      <c r="D113" s="8">
        <v>0.23811903707570001</v>
      </c>
      <c r="E113" s="8">
        <v>0.20079818639979999</v>
      </c>
      <c r="F113" s="8">
        <v>0.40251607230289999</v>
      </c>
      <c r="G113" s="8">
        <v>0.25118476434370002</v>
      </c>
      <c r="H113" s="8">
        <v>0.58949645926759997</v>
      </c>
      <c r="I113" s="8">
        <v>0</v>
      </c>
      <c r="J113" s="8">
        <v>0.26062129028879999</v>
      </c>
    </row>
    <row r="114" spans="1:10" x14ac:dyDescent="0.35">
      <c r="B114" s="11">
        <v>27.58662163759</v>
      </c>
      <c r="C114" s="11">
        <v>47.701352698260003</v>
      </c>
      <c r="D114" s="11">
        <v>13.874231302469999</v>
      </c>
      <c r="E114" s="11">
        <v>13.71239033512</v>
      </c>
      <c r="F114" s="11">
        <v>11.094842144359999</v>
      </c>
      <c r="G114" s="11">
        <v>36.606510553900002</v>
      </c>
      <c r="H114" s="11">
        <v>5.5046256536770004</v>
      </c>
      <c r="I114" s="11">
        <v>0</v>
      </c>
      <c r="J114" s="11">
        <v>80.792599989530004</v>
      </c>
    </row>
    <row r="115" spans="1:10" x14ac:dyDescent="0.35">
      <c r="A115" s="1" t="s">
        <v>1121</v>
      </c>
      <c r="B115" s="7">
        <v>0.43225374552360002</v>
      </c>
      <c r="C115" s="6">
        <v>0.72328464098279999</v>
      </c>
      <c r="D115" s="7">
        <v>0.37916456220009997</v>
      </c>
      <c r="E115" s="8">
        <v>0.4775505407051</v>
      </c>
      <c r="F115" s="8">
        <v>0.52799323206769999</v>
      </c>
      <c r="G115" s="6">
        <v>0.76022116313669996</v>
      </c>
      <c r="H115" s="8">
        <v>0.33934346504320001</v>
      </c>
      <c r="I115" s="8">
        <v>1</v>
      </c>
      <c r="J115" s="8">
        <v>0.59362913840190001</v>
      </c>
    </row>
    <row r="116" spans="1:10" x14ac:dyDescent="0.35">
      <c r="B116" s="10">
        <v>54.704028690229997</v>
      </c>
      <c r="C116" s="9">
        <v>125.3445906157</v>
      </c>
      <c r="D116" s="10">
        <v>22.09238245825</v>
      </c>
      <c r="E116" s="11">
        <v>32.611646231990001</v>
      </c>
      <c r="F116" s="11">
        <v>14.55346001357</v>
      </c>
      <c r="G116" s="9">
        <v>110.7911306021</v>
      </c>
      <c r="H116" s="11">
        <v>3.168736153912</v>
      </c>
      <c r="I116" s="11">
        <v>0.80767744477229997</v>
      </c>
      <c r="J116" s="11">
        <v>184.02503290460001</v>
      </c>
    </row>
    <row r="117" spans="1:10" x14ac:dyDescent="0.35">
      <c r="A117" s="1" t="s">
        <v>1122</v>
      </c>
      <c r="B117" s="8">
        <v>0.19413941626940001</v>
      </c>
      <c r="C117" s="8">
        <v>0.1220793687597</v>
      </c>
      <c r="D117" s="8">
        <v>0.17279003157139999</v>
      </c>
      <c r="E117" s="8">
        <v>0.2123551552463</v>
      </c>
      <c r="F117" s="8">
        <v>0.21667949040080001</v>
      </c>
      <c r="G117" s="8">
        <v>0.1041871352602</v>
      </c>
      <c r="H117" s="8">
        <v>0.1056599877316</v>
      </c>
      <c r="I117" s="8">
        <v>0</v>
      </c>
      <c r="J117" s="8">
        <v>0.1506847330961</v>
      </c>
    </row>
    <row r="118" spans="1:10" x14ac:dyDescent="0.35">
      <c r="B118" s="11">
        <v>24.56938385726</v>
      </c>
      <c r="C118" s="11">
        <v>21.15624697769</v>
      </c>
      <c r="D118" s="11">
        <v>10.06777490042</v>
      </c>
      <c r="E118" s="11">
        <v>14.501608956829999</v>
      </c>
      <c r="F118" s="11">
        <v>5.9724937892860002</v>
      </c>
      <c r="G118" s="11">
        <v>15.18375318841</v>
      </c>
      <c r="H118" s="11">
        <v>0.98663642485150005</v>
      </c>
      <c r="I118" s="11">
        <v>0</v>
      </c>
      <c r="J118" s="11">
        <v>46.712267259800001</v>
      </c>
    </row>
    <row r="119" spans="1:10" x14ac:dyDescent="0.35">
      <c r="A119" s="1" t="s">
        <v>1123</v>
      </c>
      <c r="B119" s="8">
        <v>0.2203730996802</v>
      </c>
      <c r="C119" s="7">
        <v>9.0064134014450001E-2</v>
      </c>
      <c r="D119" s="6">
        <v>0.29808345060550001</v>
      </c>
      <c r="E119" s="8">
        <v>0.15406901231280001</v>
      </c>
      <c r="F119" s="8">
        <v>0.1776851350776</v>
      </c>
      <c r="G119" s="7">
        <v>7.3491899399050001E-2</v>
      </c>
      <c r="H119" s="8">
        <v>0.25015299422440002</v>
      </c>
      <c r="I119" s="8">
        <v>0</v>
      </c>
      <c r="J119" s="8">
        <v>0.1478494246648</v>
      </c>
    </row>
    <row r="120" spans="1:10" x14ac:dyDescent="0.35">
      <c r="B120" s="11">
        <v>27.8893971245</v>
      </c>
      <c r="C120" s="10">
        <v>15.60803502181</v>
      </c>
      <c r="D120" s="9">
        <v>17.368114670419999</v>
      </c>
      <c r="E120" s="11">
        <v>10.52128245408</v>
      </c>
      <c r="F120" s="11">
        <v>4.8976641201089999</v>
      </c>
      <c r="G120" s="10">
        <v>10.710370901699999</v>
      </c>
      <c r="H120" s="11">
        <v>2.3358894997649999</v>
      </c>
      <c r="I120" s="11">
        <v>0</v>
      </c>
      <c r="J120" s="11">
        <v>45.833321646080002</v>
      </c>
    </row>
    <row r="121" spans="1:10" x14ac:dyDescent="0.35">
      <c r="A121" s="1" t="s">
        <v>1124</v>
      </c>
      <c r="B121" s="8">
        <v>0.1532337385268</v>
      </c>
      <c r="C121" s="8">
        <v>6.457185624306E-2</v>
      </c>
      <c r="D121" s="8">
        <v>0.1499619556231</v>
      </c>
      <c r="E121" s="8">
        <v>0.15602529173579999</v>
      </c>
      <c r="F121" s="8">
        <v>7.764214245388E-2</v>
      </c>
      <c r="G121" s="8">
        <v>6.2099802204100003E-2</v>
      </c>
      <c r="H121" s="8">
        <v>0.30484355300089999</v>
      </c>
      <c r="I121" s="8">
        <v>0</v>
      </c>
      <c r="J121" s="8">
        <v>0.1078367038372</v>
      </c>
    </row>
    <row r="122" spans="1:10" x14ac:dyDescent="0.35">
      <c r="B122" s="11">
        <v>19.392551054769999</v>
      </c>
      <c r="C122" s="11">
        <v>11.190245758690001</v>
      </c>
      <c r="D122" s="11">
        <v>8.7376754266999992</v>
      </c>
      <c r="E122" s="11">
        <v>10.65487562807</v>
      </c>
      <c r="F122" s="11">
        <v>2.1401066281580001</v>
      </c>
      <c r="G122" s="11">
        <v>9.0501391305290007</v>
      </c>
      <c r="H122" s="11">
        <v>2.846581376064</v>
      </c>
      <c r="I122" s="11">
        <v>0</v>
      </c>
      <c r="J122" s="11">
        <v>33.429378189520001</v>
      </c>
    </row>
    <row r="123" spans="1:10" x14ac:dyDescent="0.35">
      <c r="A123" s="1" t="s">
        <v>1125</v>
      </c>
      <c r="B123" s="7">
        <v>0.34045953973690002</v>
      </c>
      <c r="C123" s="6">
        <v>0.56249583700609995</v>
      </c>
      <c r="D123" s="8">
        <v>0.3027736389281</v>
      </c>
      <c r="E123" s="8">
        <v>0.37261393397129999</v>
      </c>
      <c r="F123" s="8">
        <v>0.35850717952259997</v>
      </c>
      <c r="G123" s="6">
        <v>0.60107731689889998</v>
      </c>
      <c r="H123" s="8">
        <v>0</v>
      </c>
      <c r="I123" s="8">
        <v>1</v>
      </c>
      <c r="J123" s="8">
        <v>0.45604738693930003</v>
      </c>
    </row>
    <row r="124" spans="1:10" x14ac:dyDescent="0.35">
      <c r="B124" s="10">
        <v>43.086979864269999</v>
      </c>
      <c r="C124" s="9">
        <v>97.480032642129999</v>
      </c>
      <c r="D124" s="11">
        <v>17.641392936780001</v>
      </c>
      <c r="E124" s="11">
        <v>25.445586927490002</v>
      </c>
      <c r="F124" s="11">
        <v>9.8817931459609998</v>
      </c>
      <c r="G124" s="9">
        <v>87.598239496169995</v>
      </c>
      <c r="H124" s="11">
        <v>0</v>
      </c>
      <c r="I124" s="11">
        <v>0.80767744477229997</v>
      </c>
      <c r="J124" s="11">
        <v>141.3746899512</v>
      </c>
    </row>
    <row r="125" spans="1:10" x14ac:dyDescent="0.35">
      <c r="A125" s="1" t="s">
        <v>1126</v>
      </c>
      <c r="B125" s="8">
        <v>9.1794205786689995E-2</v>
      </c>
      <c r="C125" s="8">
        <v>0.16078880397670001</v>
      </c>
      <c r="D125" s="8">
        <v>7.6390923271950004E-2</v>
      </c>
      <c r="E125" s="8">
        <v>0.10493660673379999</v>
      </c>
      <c r="F125" s="8">
        <v>0.16948605254499999</v>
      </c>
      <c r="G125" s="8">
        <v>0.15914384623780001</v>
      </c>
      <c r="H125" s="8">
        <v>0.33934346504320001</v>
      </c>
      <c r="I125" s="8">
        <v>0</v>
      </c>
      <c r="J125" s="8">
        <v>0.13758175146259999</v>
      </c>
    </row>
    <row r="126" spans="1:10" x14ac:dyDescent="0.35">
      <c r="B126" s="11">
        <v>11.61704882596</v>
      </c>
      <c r="C126" s="11">
        <v>27.864557973539998</v>
      </c>
      <c r="D126" s="11">
        <v>4.4509895214629998</v>
      </c>
      <c r="E126" s="11">
        <v>7.1660593044979999</v>
      </c>
      <c r="F126" s="11">
        <v>4.6716668676079998</v>
      </c>
      <c r="G126" s="11">
        <v>23.192891105929998</v>
      </c>
      <c r="H126" s="11">
        <v>3.168736153912</v>
      </c>
      <c r="I126" s="11">
        <v>0</v>
      </c>
      <c r="J126" s="11">
        <v>42.650342953409996</v>
      </c>
    </row>
    <row r="127" spans="1:10" x14ac:dyDescent="0.35">
      <c r="A127" s="1" t="s">
        <v>1127</v>
      </c>
      <c r="B127" s="8">
        <v>8.8114451298110005E-2</v>
      </c>
      <c r="C127" s="8">
        <v>3.3493537163640001E-2</v>
      </c>
      <c r="D127" s="8">
        <v>5.4853278503390002E-2</v>
      </c>
      <c r="E127" s="8">
        <v>0.1164935755803</v>
      </c>
      <c r="F127" s="8">
        <v>8.3847807182580003E-2</v>
      </c>
      <c r="G127" s="7">
        <v>2.3969761282099999E-2</v>
      </c>
      <c r="H127" s="8">
        <v>0.1056599877316</v>
      </c>
      <c r="I127" s="8">
        <v>0</v>
      </c>
      <c r="J127" s="8">
        <v>5.7878687276789999E-2</v>
      </c>
    </row>
    <row r="128" spans="1:10" x14ac:dyDescent="0.35">
      <c r="B128" s="11">
        <v>11.151356169270001</v>
      </c>
      <c r="C128" s="11">
        <v>5.8044004616810003</v>
      </c>
      <c r="D128" s="11">
        <v>3.1960782430560002</v>
      </c>
      <c r="E128" s="11">
        <v>7.9552779262159996</v>
      </c>
      <c r="F128" s="11">
        <v>2.311157861396</v>
      </c>
      <c r="G128" s="10">
        <v>3.4932426002849999</v>
      </c>
      <c r="H128" s="11">
        <v>0.98663642485150005</v>
      </c>
      <c r="I128" s="11">
        <v>0</v>
      </c>
      <c r="J128" s="11">
        <v>17.9423930558</v>
      </c>
    </row>
    <row r="129" spans="1:10" x14ac:dyDescent="0.35">
      <c r="A129" s="1" t="s">
        <v>1128</v>
      </c>
      <c r="B129" s="8">
        <v>0.1060249649713</v>
      </c>
      <c r="C129" s="8">
        <v>8.8585831596050005E-2</v>
      </c>
      <c r="D129" s="8">
        <v>0.117936753068</v>
      </c>
      <c r="E129" s="8">
        <v>9.5861579665990002E-2</v>
      </c>
      <c r="F129" s="8">
        <v>0.1328316832183</v>
      </c>
      <c r="G129" s="8">
        <v>8.021737397808E-2</v>
      </c>
      <c r="H129" s="8">
        <v>0</v>
      </c>
      <c r="I129" s="8">
        <v>0</v>
      </c>
      <c r="J129" s="8">
        <v>9.2806045819340002E-2</v>
      </c>
    </row>
    <row r="130" spans="1:10" x14ac:dyDescent="0.35">
      <c r="B130" s="11">
        <v>13.41802768798</v>
      </c>
      <c r="C130" s="11">
        <v>15.351846516009999</v>
      </c>
      <c r="D130" s="11">
        <v>6.8716966573649998</v>
      </c>
      <c r="E130" s="11">
        <v>6.5463310306190001</v>
      </c>
      <c r="F130" s="11">
        <v>3.6613359278900002</v>
      </c>
      <c r="G130" s="11">
        <v>11.69051058812</v>
      </c>
      <c r="H130" s="11">
        <v>0</v>
      </c>
      <c r="I130" s="11">
        <v>0</v>
      </c>
      <c r="J130" s="11">
        <v>28.76987420399</v>
      </c>
    </row>
    <row r="131" spans="1:10" x14ac:dyDescent="0.35">
      <c r="A131" s="1" t="s">
        <v>1129</v>
      </c>
      <c r="B131" s="6">
        <v>0.2002116058565</v>
      </c>
      <c r="C131" s="7">
        <v>6.4184324291310005E-2</v>
      </c>
      <c r="D131" s="6">
        <v>0.25429208986980001</v>
      </c>
      <c r="E131" s="8">
        <v>0.15406901231280001</v>
      </c>
      <c r="F131" s="8">
        <v>7.7486798538019999E-2</v>
      </c>
      <c r="G131" s="7">
        <v>6.1668355271239997E-2</v>
      </c>
      <c r="H131" s="8">
        <v>0</v>
      </c>
      <c r="I131" s="8">
        <v>0</v>
      </c>
      <c r="J131" s="8">
        <v>0.11761593165790001</v>
      </c>
    </row>
    <row r="132" spans="1:10" x14ac:dyDescent="0.35">
      <c r="B132" s="9">
        <v>25.337852000849999</v>
      </c>
      <c r="C132" s="10">
        <v>11.12308681311</v>
      </c>
      <c r="D132" s="9">
        <v>14.816569546769999</v>
      </c>
      <c r="E132" s="11">
        <v>10.52128245408</v>
      </c>
      <c r="F132" s="11">
        <v>2.1358247712499998</v>
      </c>
      <c r="G132" s="10">
        <v>8.9872620418550007</v>
      </c>
      <c r="H132" s="11">
        <v>0</v>
      </c>
      <c r="I132" s="11">
        <v>0</v>
      </c>
      <c r="J132" s="11">
        <v>36.460938813959999</v>
      </c>
    </row>
    <row r="133" spans="1:10" x14ac:dyDescent="0.35">
      <c r="A133" s="1" t="s">
        <v>1130</v>
      </c>
      <c r="B133" s="8">
        <v>2.0161493823690001E-2</v>
      </c>
      <c r="C133" s="8">
        <v>2.5879809723139999E-2</v>
      </c>
      <c r="D133" s="8">
        <v>4.3791360735760003E-2</v>
      </c>
      <c r="E133" s="8">
        <v>0</v>
      </c>
      <c r="F133" s="8">
        <v>0.1001983365396</v>
      </c>
      <c r="G133" s="8">
        <v>1.18235441278E-2</v>
      </c>
      <c r="H133" s="6">
        <v>0.25015299422440002</v>
      </c>
      <c r="I133" s="8">
        <v>0</v>
      </c>
      <c r="J133" s="8">
        <v>3.0233493006829999E-2</v>
      </c>
    </row>
    <row r="134" spans="1:10" x14ac:dyDescent="0.35">
      <c r="B134" s="11">
        <v>2.5515451236470001</v>
      </c>
      <c r="C134" s="11">
        <v>4.484948208704</v>
      </c>
      <c r="D134" s="11">
        <v>2.5515451236470001</v>
      </c>
      <c r="E134" s="11">
        <v>0</v>
      </c>
      <c r="F134" s="11">
        <v>2.761839348858</v>
      </c>
      <c r="G134" s="11">
        <v>1.723108859846</v>
      </c>
      <c r="H134" s="9">
        <v>2.3358894997649999</v>
      </c>
      <c r="I134" s="11">
        <v>0</v>
      </c>
      <c r="J134" s="11">
        <v>9.3723828321159992</v>
      </c>
    </row>
    <row r="135" spans="1:10" x14ac:dyDescent="0.35">
      <c r="A135" s="1" t="s">
        <v>1131</v>
      </c>
      <c r="B135" s="8">
        <v>1</v>
      </c>
      <c r="C135" s="8">
        <v>1</v>
      </c>
      <c r="D135" s="8">
        <v>1</v>
      </c>
      <c r="E135" s="8">
        <v>1</v>
      </c>
      <c r="F135" s="8">
        <v>1</v>
      </c>
      <c r="G135" s="8">
        <v>1</v>
      </c>
      <c r="H135" s="8">
        <v>1</v>
      </c>
      <c r="I135" s="8">
        <v>1</v>
      </c>
      <c r="J135" s="8">
        <v>1</v>
      </c>
    </row>
    <row r="136" spans="1:10" x14ac:dyDescent="0.35">
      <c r="B136" s="11">
        <v>126.5553607268</v>
      </c>
      <c r="C136" s="11">
        <v>173.2991183739</v>
      </c>
      <c r="D136" s="11">
        <v>58.265947455789998</v>
      </c>
      <c r="E136" s="11">
        <v>68.289413270970002</v>
      </c>
      <c r="F136" s="11">
        <v>27.56372455112</v>
      </c>
      <c r="G136" s="11">
        <v>145.73539382269999</v>
      </c>
      <c r="H136" s="11">
        <v>9.3378434545920008</v>
      </c>
      <c r="I136" s="11">
        <v>0.80767744477229997</v>
      </c>
      <c r="J136" s="11">
        <v>310</v>
      </c>
    </row>
    <row r="137" spans="1:10" x14ac:dyDescent="0.35">
      <c r="A137" s="1" t="s">
        <v>1132</v>
      </c>
    </row>
    <row r="138" spans="1:10" x14ac:dyDescent="0.35">
      <c r="A138" s="1" t="s">
        <v>1133</v>
      </c>
    </row>
    <row r="142" spans="1:10" x14ac:dyDescent="0.35">
      <c r="A142" s="4" t="s">
        <v>1134</v>
      </c>
    </row>
    <row r="143" spans="1:10" x14ac:dyDescent="0.35">
      <c r="A143" s="1" t="s">
        <v>1135</v>
      </c>
    </row>
    <row r="144" spans="1:10" ht="31" x14ac:dyDescent="0.35">
      <c r="A144" s="5" t="s">
        <v>1136</v>
      </c>
      <c r="B144" s="5" t="s">
        <v>1137</v>
      </c>
      <c r="C144" s="5" t="s">
        <v>1138</v>
      </c>
      <c r="D144" s="5" t="s">
        <v>1139</v>
      </c>
      <c r="E144" s="5" t="s">
        <v>1140</v>
      </c>
      <c r="F144" s="5" t="s">
        <v>1141</v>
      </c>
      <c r="G144" s="5" t="s">
        <v>1142</v>
      </c>
      <c r="H144" s="5" t="s">
        <v>1143</v>
      </c>
      <c r="I144" s="5" t="s">
        <v>1144</v>
      </c>
      <c r="J144" s="5" t="s">
        <v>1145</v>
      </c>
    </row>
    <row r="145" spans="1:10" x14ac:dyDescent="0.35">
      <c r="A145" s="1" t="s">
        <v>1146</v>
      </c>
      <c r="B145" s="8">
        <v>0.68993549799489995</v>
      </c>
      <c r="C145" s="8">
        <v>0.59246799193370003</v>
      </c>
      <c r="D145" s="8">
        <v>0.6645472005927</v>
      </c>
      <c r="E145" s="8">
        <v>0.7169236725318</v>
      </c>
      <c r="F145" s="8">
        <v>0.62192044631679999</v>
      </c>
      <c r="G145" s="8">
        <v>0.57731355566099996</v>
      </c>
      <c r="H145" s="8">
        <v>0.55381907261759999</v>
      </c>
      <c r="I145" s="8">
        <v>0.65616041545820003</v>
      </c>
      <c r="J145" s="8">
        <v>0.631542005874</v>
      </c>
    </row>
    <row r="146" spans="1:10" x14ac:dyDescent="0.35">
      <c r="B146" s="11">
        <v>89.233128674219998</v>
      </c>
      <c r="C146" s="11">
        <v>69.475670027459998</v>
      </c>
      <c r="D146" s="11">
        <v>44.287455788119999</v>
      </c>
      <c r="E146" s="11">
        <v>44.945672886099999</v>
      </c>
      <c r="F146" s="11">
        <v>24.776532158999999</v>
      </c>
      <c r="G146" s="11">
        <v>44.699137868459999</v>
      </c>
      <c r="H146" s="11">
        <v>24.520218012609998</v>
      </c>
      <c r="I146" s="11">
        <v>12.54900510665</v>
      </c>
      <c r="J146" s="11">
        <v>195.77802182089999</v>
      </c>
    </row>
    <row r="147" spans="1:10" x14ac:dyDescent="0.35">
      <c r="A147" s="1" t="s">
        <v>1147</v>
      </c>
      <c r="B147" s="8">
        <v>0.24790333547250001</v>
      </c>
      <c r="C147" s="8">
        <v>0.2437489365121</v>
      </c>
      <c r="D147" s="8">
        <v>0.26809941580050001</v>
      </c>
      <c r="E147" s="8">
        <v>0.22643457243510001</v>
      </c>
      <c r="F147" s="8">
        <v>0.29652203199810001</v>
      </c>
      <c r="G147" s="8">
        <v>0.2165951210083</v>
      </c>
      <c r="H147" s="8">
        <v>0.38582020996080002</v>
      </c>
      <c r="I147" s="8">
        <v>0.1602423257275</v>
      </c>
      <c r="J147" s="8">
        <v>0.26062129028879999</v>
      </c>
    </row>
    <row r="148" spans="1:10" x14ac:dyDescent="0.35">
      <c r="B148" s="11">
        <v>32.06269324782</v>
      </c>
      <c r="C148" s="11">
        <v>28.583182405159999</v>
      </c>
      <c r="D148" s="11">
        <v>17.866964172740001</v>
      </c>
      <c r="E148" s="11">
        <v>14.195729075079999</v>
      </c>
      <c r="F148" s="11">
        <v>11.813066615129999</v>
      </c>
      <c r="G148" s="11">
        <v>16.770115790030001</v>
      </c>
      <c r="H148" s="11">
        <v>17.082105203049998</v>
      </c>
      <c r="I148" s="11">
        <v>3.064619133496</v>
      </c>
      <c r="J148" s="11">
        <v>80.792599989530004</v>
      </c>
    </row>
    <row r="149" spans="1:10" x14ac:dyDescent="0.35">
      <c r="A149" s="1" t="s">
        <v>1148</v>
      </c>
      <c r="B149" s="6">
        <v>0.75308724053580001</v>
      </c>
      <c r="C149" s="7">
        <v>0.42528902033139998</v>
      </c>
      <c r="D149" s="8">
        <v>0.72963623610369999</v>
      </c>
      <c r="E149" s="8">
        <v>0.7780160410243</v>
      </c>
      <c r="F149" s="8">
        <v>0.56427838924389995</v>
      </c>
      <c r="G149" s="7">
        <v>0.35377357016349997</v>
      </c>
      <c r="H149" s="8">
        <v>0.55525122447389996</v>
      </c>
      <c r="I149" s="8">
        <v>0.63629416409340001</v>
      </c>
      <c r="J149" s="8">
        <v>0.59362913840190001</v>
      </c>
    </row>
    <row r="150" spans="1:10" x14ac:dyDescent="0.35">
      <c r="B150" s="9">
        <v>97.400888681550001</v>
      </c>
      <c r="C150" s="10">
        <v>49.871453049149999</v>
      </c>
      <c r="D150" s="11">
        <v>48.625187976159999</v>
      </c>
      <c r="E150" s="11">
        <v>48.775700705390001</v>
      </c>
      <c r="F150" s="11">
        <v>22.480144752480001</v>
      </c>
      <c r="G150" s="10">
        <v>27.391308296670001</v>
      </c>
      <c r="H150" s="11">
        <v>24.58362622205</v>
      </c>
      <c r="I150" s="11">
        <v>12.16906495185</v>
      </c>
      <c r="J150" s="11">
        <v>184.02503290460001</v>
      </c>
    </row>
    <row r="151" spans="1:10" x14ac:dyDescent="0.35">
      <c r="A151" s="1" t="s">
        <v>1149</v>
      </c>
      <c r="B151" s="8">
        <v>0.1099859862906</v>
      </c>
      <c r="C151" s="8">
        <v>0.19848471824469999</v>
      </c>
      <c r="D151" s="8">
        <v>0.12681036143550001</v>
      </c>
      <c r="E151" s="8">
        <v>9.2101400897190003E-2</v>
      </c>
      <c r="F151" s="8">
        <v>0.1117606691857</v>
      </c>
      <c r="G151" s="8">
        <v>0.24310762327220001</v>
      </c>
      <c r="H151" s="8">
        <v>0.19135850175550001</v>
      </c>
      <c r="I151" s="8">
        <v>3.8669065900320002E-2</v>
      </c>
      <c r="J151" s="8">
        <v>0.1506847330961</v>
      </c>
    </row>
    <row r="152" spans="1:10" x14ac:dyDescent="0.35">
      <c r="B152" s="11">
        <v>14.22508871562</v>
      </c>
      <c r="C152" s="11">
        <v>23.275280653140001</v>
      </c>
      <c r="D152" s="11">
        <v>8.4510299201329993</v>
      </c>
      <c r="E152" s="11">
        <v>5.7740587954890001</v>
      </c>
      <c r="F152" s="11">
        <v>4.4524051759179999</v>
      </c>
      <c r="G152" s="11">
        <v>18.822875477219998</v>
      </c>
      <c r="H152" s="11">
        <v>8.4723557089420005</v>
      </c>
      <c r="I152" s="11">
        <v>0.73954218209529998</v>
      </c>
      <c r="J152" s="11">
        <v>46.712267259800001</v>
      </c>
    </row>
    <row r="153" spans="1:10" x14ac:dyDescent="0.35">
      <c r="A153" s="1" t="s">
        <v>1150</v>
      </c>
      <c r="B153" s="8">
        <v>7.4765606640930002E-2</v>
      </c>
      <c r="C153" s="8">
        <v>0.21244318986970001</v>
      </c>
      <c r="D153" s="8">
        <v>7.6200018853980006E-2</v>
      </c>
      <c r="E153" s="8">
        <v>7.3240803045390004E-2</v>
      </c>
      <c r="F153" s="8">
        <v>0.24240341988530001</v>
      </c>
      <c r="G153" s="8">
        <v>0.1970274832336</v>
      </c>
      <c r="H153" s="8">
        <v>0.19302955634890001</v>
      </c>
      <c r="I153" s="8">
        <v>0.14143951119190001</v>
      </c>
      <c r="J153" s="8">
        <v>0.1478494246648</v>
      </c>
    </row>
    <row r="154" spans="1:10" x14ac:dyDescent="0.35">
      <c r="B154" s="11">
        <v>9.6698445248660008</v>
      </c>
      <c r="C154" s="11">
        <v>24.91211873033</v>
      </c>
      <c r="D154" s="11">
        <v>5.0782020645630004</v>
      </c>
      <c r="E154" s="11">
        <v>4.5916424603030004</v>
      </c>
      <c r="F154" s="11">
        <v>9.6570488457309995</v>
      </c>
      <c r="G154" s="11">
        <v>15.255069884599999</v>
      </c>
      <c r="H154" s="11">
        <v>8.5463412846780002</v>
      </c>
      <c r="I154" s="11">
        <v>2.7050171062050001</v>
      </c>
      <c r="J154" s="11">
        <v>45.833321646080002</v>
      </c>
    </row>
    <row r="155" spans="1:10" x14ac:dyDescent="0.35">
      <c r="A155" s="1" t="s">
        <v>1151</v>
      </c>
      <c r="B155" s="8">
        <v>6.2161166532589997E-2</v>
      </c>
      <c r="C155" s="8">
        <v>0.16378307155419999</v>
      </c>
      <c r="D155" s="8">
        <v>6.735338360682E-2</v>
      </c>
      <c r="E155" s="8">
        <v>5.664175503314E-2</v>
      </c>
      <c r="F155" s="8">
        <v>8.1557521685040005E-2</v>
      </c>
      <c r="G155" s="8">
        <v>0.20609132333060001</v>
      </c>
      <c r="H155" s="8">
        <v>6.0360717421640002E-2</v>
      </c>
      <c r="I155" s="8">
        <v>0.1835972588143</v>
      </c>
      <c r="J155" s="8">
        <v>0.1078367038372</v>
      </c>
    </row>
    <row r="156" spans="1:10" x14ac:dyDescent="0.35">
      <c r="B156" s="11">
        <v>8.03964339835</v>
      </c>
      <c r="C156" s="11">
        <v>19.205997269569998</v>
      </c>
      <c r="D156" s="11">
        <v>4.4886352632389999</v>
      </c>
      <c r="E156" s="11">
        <v>3.5510081351110001</v>
      </c>
      <c r="F156" s="11">
        <v>3.2491495830449999</v>
      </c>
      <c r="G156" s="11">
        <v>15.956847686530001</v>
      </c>
      <c r="H156" s="11">
        <v>2.6724575294620001</v>
      </c>
      <c r="I156" s="11">
        <v>3.5112799921329998</v>
      </c>
      <c r="J156" s="11">
        <v>33.429378189520001</v>
      </c>
    </row>
    <row r="157" spans="1:10" x14ac:dyDescent="0.35">
      <c r="A157" s="1" t="s">
        <v>1152</v>
      </c>
      <c r="B157" s="6">
        <v>0.59983166402029997</v>
      </c>
      <c r="C157" s="8">
        <v>0.33766781496409998</v>
      </c>
      <c r="D157" s="8">
        <v>0.57191566945880001</v>
      </c>
      <c r="E157" s="8">
        <v>0.62950682189579998</v>
      </c>
      <c r="F157" s="8">
        <v>0.40569647286249999</v>
      </c>
      <c r="G157" s="8">
        <v>0.30266441771160002</v>
      </c>
      <c r="H157" s="8">
        <v>0.31921030935009997</v>
      </c>
      <c r="I157" s="8">
        <v>0.52631116056100002</v>
      </c>
      <c r="J157" s="8">
        <v>0.45604738693930003</v>
      </c>
    </row>
    <row r="158" spans="1:10" x14ac:dyDescent="0.35">
      <c r="B158" s="9">
        <v>77.579507379969996</v>
      </c>
      <c r="C158" s="11">
        <v>39.596565571029998</v>
      </c>
      <c r="D158" s="11">
        <v>38.114207543269998</v>
      </c>
      <c r="E158" s="11">
        <v>39.465299836699998</v>
      </c>
      <c r="F158" s="11">
        <v>16.16243969176</v>
      </c>
      <c r="G158" s="11">
        <v>23.434125879269999</v>
      </c>
      <c r="H158" s="11">
        <v>14.13296645806</v>
      </c>
      <c r="I158" s="11">
        <v>10.065650542109999</v>
      </c>
      <c r="J158" s="11">
        <v>141.3746899512</v>
      </c>
    </row>
    <row r="159" spans="1:10" x14ac:dyDescent="0.35">
      <c r="A159" s="1" t="s">
        <v>1153</v>
      </c>
      <c r="B159" s="8">
        <v>0.15325557651550001</v>
      </c>
      <c r="C159" s="8">
        <v>8.762120536727E-2</v>
      </c>
      <c r="D159" s="8">
        <v>0.1577205666449</v>
      </c>
      <c r="E159" s="8">
        <v>0.14850921912849999</v>
      </c>
      <c r="F159" s="8">
        <v>0.15858191638140001</v>
      </c>
      <c r="G159" s="8">
        <v>5.1109152451890003E-2</v>
      </c>
      <c r="H159" s="8">
        <v>0.23604091512379999</v>
      </c>
      <c r="I159" s="8">
        <v>0.1099830035325</v>
      </c>
      <c r="J159" s="8">
        <v>0.13758175146259999</v>
      </c>
    </row>
    <row r="160" spans="1:10" x14ac:dyDescent="0.35">
      <c r="B160" s="11">
        <v>19.821381301580001</v>
      </c>
      <c r="C160" s="11">
        <v>10.27488747812</v>
      </c>
      <c r="D160" s="11">
        <v>10.510980432889999</v>
      </c>
      <c r="E160" s="11">
        <v>9.3104008686830007</v>
      </c>
      <c r="F160" s="11">
        <v>6.3177050607189997</v>
      </c>
      <c r="G160" s="11">
        <v>3.9571824173980001</v>
      </c>
      <c r="H160" s="11">
        <v>10.45065976399</v>
      </c>
      <c r="I160" s="11">
        <v>2.1034144097369998</v>
      </c>
      <c r="J160" s="11">
        <v>42.650342953409996</v>
      </c>
    </row>
    <row r="161" spans="1:10" x14ac:dyDescent="0.35">
      <c r="A161" s="1" t="s">
        <v>1154</v>
      </c>
      <c r="B161" s="8">
        <v>2.866101436326E-2</v>
      </c>
      <c r="C161" s="8">
        <v>7.9471090429159993E-2</v>
      </c>
      <c r="D161" s="8">
        <v>2.7770946220589999E-2</v>
      </c>
      <c r="E161" s="8">
        <v>2.9607171326970001E-2</v>
      </c>
      <c r="F161" s="8">
        <v>6.5032633111619997E-2</v>
      </c>
      <c r="G161" s="8">
        <v>8.6900239743760002E-2</v>
      </c>
      <c r="H161" s="8">
        <v>9.4338124307879995E-2</v>
      </c>
      <c r="I161" s="8">
        <v>3.8669065900320002E-2</v>
      </c>
      <c r="J161" s="8">
        <v>5.7878687276789999E-2</v>
      </c>
    </row>
    <row r="162" spans="1:10" x14ac:dyDescent="0.35">
      <c r="B162" s="11">
        <v>3.706885629226</v>
      </c>
      <c r="C162" s="11">
        <v>9.3191654748450006</v>
      </c>
      <c r="D162" s="11">
        <v>1.8507407026039999</v>
      </c>
      <c r="E162" s="11">
        <v>1.856144926622</v>
      </c>
      <c r="F162" s="11">
        <v>2.5908187055380001</v>
      </c>
      <c r="G162" s="11">
        <v>6.7283467693060004</v>
      </c>
      <c r="H162" s="11">
        <v>4.1767997696380004</v>
      </c>
      <c r="I162" s="11">
        <v>0.73954218209529998</v>
      </c>
      <c r="J162" s="11">
        <v>17.9423930558</v>
      </c>
    </row>
    <row r="163" spans="1:10" x14ac:dyDescent="0.35">
      <c r="A163" s="1" t="s">
        <v>1155</v>
      </c>
      <c r="B163" s="8">
        <v>8.1324971927389994E-2</v>
      </c>
      <c r="C163" s="8">
        <v>0.1190136278155</v>
      </c>
      <c r="D163" s="8">
        <v>9.903941521489E-2</v>
      </c>
      <c r="E163" s="8">
        <v>6.2494229570210003E-2</v>
      </c>
      <c r="F163" s="8">
        <v>4.6728036074070001E-2</v>
      </c>
      <c r="G163" s="8">
        <v>0.1562073835285</v>
      </c>
      <c r="H163" s="8">
        <v>9.7020377447629993E-2</v>
      </c>
      <c r="I163" s="8">
        <v>0</v>
      </c>
      <c r="J163" s="8">
        <v>9.2806045819340002E-2</v>
      </c>
    </row>
    <row r="164" spans="1:10" x14ac:dyDescent="0.35">
      <c r="B164" s="11">
        <v>10.5182030864</v>
      </c>
      <c r="C164" s="11">
        <v>13.956115178299999</v>
      </c>
      <c r="D164" s="11">
        <v>6.6002892175280001</v>
      </c>
      <c r="E164" s="11">
        <v>3.9179138688680002</v>
      </c>
      <c r="F164" s="11">
        <v>1.86158647038</v>
      </c>
      <c r="G164" s="11">
        <v>12.09452870792</v>
      </c>
      <c r="H164" s="11">
        <v>4.2955559393030001</v>
      </c>
      <c r="I164" s="11">
        <v>0</v>
      </c>
      <c r="J164" s="11">
        <v>28.76987420399</v>
      </c>
    </row>
    <row r="165" spans="1:10" x14ac:dyDescent="0.35">
      <c r="A165" s="1" t="s">
        <v>1156</v>
      </c>
      <c r="B165" s="8">
        <v>6.1442819611270003E-2</v>
      </c>
      <c r="C165" s="8">
        <v>0.1753290865404</v>
      </c>
      <c r="D165" s="8">
        <v>6.486058491327E-2</v>
      </c>
      <c r="E165" s="8">
        <v>5.7809679309049997E-2</v>
      </c>
      <c r="F165" s="8">
        <v>0.15119134034269999</v>
      </c>
      <c r="G165" s="8">
        <v>0.18774889820560001</v>
      </c>
      <c r="H165" s="8">
        <v>0.14027063895950001</v>
      </c>
      <c r="I165" s="8">
        <v>9.1180188996889996E-2</v>
      </c>
      <c r="J165" s="8">
        <v>0.11761593165790001</v>
      </c>
    </row>
    <row r="166" spans="1:10" x14ac:dyDescent="0.35">
      <c r="B166" s="11">
        <v>7.9467356650200003</v>
      </c>
      <c r="C166" s="11">
        <v>20.55993898158</v>
      </c>
      <c r="D166" s="11">
        <v>4.3225075422429997</v>
      </c>
      <c r="E166" s="11">
        <v>3.6242281227780002</v>
      </c>
      <c r="F166" s="11">
        <v>6.0232737616970002</v>
      </c>
      <c r="G166" s="11">
        <v>14.53666521988</v>
      </c>
      <c r="H166" s="11">
        <v>6.2104517849130003</v>
      </c>
      <c r="I166" s="11">
        <v>1.743812382447</v>
      </c>
      <c r="J166" s="11">
        <v>36.460938813959999</v>
      </c>
    </row>
    <row r="167" spans="1:10" x14ac:dyDescent="0.35">
      <c r="A167" s="1" t="s">
        <v>1157</v>
      </c>
      <c r="B167" s="8">
        <v>1.3322787029659999E-2</v>
      </c>
      <c r="C167" s="8">
        <v>3.7114103329340002E-2</v>
      </c>
      <c r="D167" s="8">
        <v>1.13394339407E-2</v>
      </c>
      <c r="E167" s="8">
        <v>1.543112373635E-2</v>
      </c>
      <c r="F167" s="8">
        <v>9.1212079542629998E-2</v>
      </c>
      <c r="G167" s="8">
        <v>9.2785850279590004E-3</v>
      </c>
      <c r="H167" s="8">
        <v>5.2758917389369997E-2</v>
      </c>
      <c r="I167" s="8">
        <v>5.0259322195010003E-2</v>
      </c>
      <c r="J167" s="8">
        <v>3.0233493006829999E-2</v>
      </c>
    </row>
    <row r="168" spans="1:10" x14ac:dyDescent="0.35">
      <c r="B168" s="11">
        <v>1.723108859846</v>
      </c>
      <c r="C168" s="11">
        <v>4.352179748747</v>
      </c>
      <c r="D168" s="11">
        <v>0.75569452232010004</v>
      </c>
      <c r="E168" s="11">
        <v>0.96741433752570005</v>
      </c>
      <c r="F168" s="11">
        <v>3.6337750840330001</v>
      </c>
      <c r="G168" s="11">
        <v>0.71840466471300002</v>
      </c>
      <c r="H168" s="11">
        <v>2.3358894997649999</v>
      </c>
      <c r="I168" s="11">
        <v>0.96120472375879995</v>
      </c>
      <c r="J168" s="11">
        <v>9.3723828321159992</v>
      </c>
    </row>
    <row r="169" spans="1:10" x14ac:dyDescent="0.35">
      <c r="A169" s="1" t="s">
        <v>1158</v>
      </c>
      <c r="B169" s="8">
        <v>1</v>
      </c>
      <c r="C169" s="8">
        <v>1</v>
      </c>
      <c r="D169" s="8">
        <v>1</v>
      </c>
      <c r="E169" s="8">
        <v>1</v>
      </c>
      <c r="F169" s="8">
        <v>1</v>
      </c>
      <c r="G169" s="8">
        <v>1</v>
      </c>
      <c r="H169" s="8">
        <v>1</v>
      </c>
      <c r="I169" s="8">
        <v>1</v>
      </c>
      <c r="J169" s="8">
        <v>1</v>
      </c>
    </row>
    <row r="170" spans="1:10" x14ac:dyDescent="0.35">
      <c r="B170" s="11">
        <v>129.3354653204</v>
      </c>
      <c r="C170" s="11">
        <v>117.2648497022</v>
      </c>
      <c r="D170" s="11">
        <v>66.643055224099996</v>
      </c>
      <c r="E170" s="11">
        <v>62.692410096289997</v>
      </c>
      <c r="F170" s="11">
        <v>39.838748357180002</v>
      </c>
      <c r="G170" s="11">
        <v>77.426101345009997</v>
      </c>
      <c r="H170" s="11">
        <v>44.274780745130002</v>
      </c>
      <c r="I170" s="11">
        <v>19.124904232279999</v>
      </c>
      <c r="J170" s="11">
        <v>310</v>
      </c>
    </row>
    <row r="171" spans="1:10" x14ac:dyDescent="0.35">
      <c r="A171" s="1" t="s">
        <v>1159</v>
      </c>
    </row>
    <row r="172" spans="1:10" x14ac:dyDescent="0.35">
      <c r="A172" s="1" t="s">
        <v>1160</v>
      </c>
    </row>
    <row r="176" spans="1:10" x14ac:dyDescent="0.35">
      <c r="A176" s="4" t="s">
        <v>1161</v>
      </c>
    </row>
    <row r="177" spans="1:10" x14ac:dyDescent="0.35">
      <c r="A177" s="1" t="s">
        <v>1162</v>
      </c>
    </row>
    <row r="178" spans="1:10" ht="31" x14ac:dyDescent="0.35">
      <c r="A178" s="5" t="s">
        <v>1163</v>
      </c>
      <c r="B178" s="5" t="s">
        <v>1164</v>
      </c>
      <c r="C178" s="5" t="s">
        <v>1165</v>
      </c>
      <c r="D178" s="5" t="s">
        <v>1166</v>
      </c>
      <c r="E178" s="5" t="s">
        <v>1167</v>
      </c>
      <c r="F178" s="5" t="s">
        <v>1168</v>
      </c>
      <c r="G178" s="5" t="s">
        <v>1169</v>
      </c>
      <c r="H178" s="5" t="s">
        <v>1170</v>
      </c>
      <c r="I178" s="5" t="s">
        <v>1171</v>
      </c>
      <c r="J178" s="5" t="s">
        <v>1172</v>
      </c>
    </row>
    <row r="179" spans="1:10" x14ac:dyDescent="0.35">
      <c r="A179" s="1" t="s">
        <v>1173</v>
      </c>
      <c r="B179" s="8">
        <v>0.58004478388939995</v>
      </c>
      <c r="C179" s="8">
        <v>0.69786007557399998</v>
      </c>
      <c r="D179" s="8">
        <v>0.63632167326029998</v>
      </c>
      <c r="E179" s="8">
        <v>0.55238237256080003</v>
      </c>
      <c r="F179" s="8">
        <v>0.57666330209570005</v>
      </c>
      <c r="G179" s="8">
        <v>0.7813426755981</v>
      </c>
      <c r="H179" s="8">
        <v>0.59043146830189996</v>
      </c>
      <c r="I179" s="8">
        <v>0.63602820065069998</v>
      </c>
      <c r="J179" s="8">
        <v>0.631542005874</v>
      </c>
    </row>
    <row r="180" spans="1:10" x14ac:dyDescent="0.35">
      <c r="B180" s="11">
        <v>61.807484429159999</v>
      </c>
      <c r="C180" s="11">
        <v>76.630252823269998</v>
      </c>
      <c r="D180" s="11">
        <v>22.345030207810002</v>
      </c>
      <c r="E180" s="11">
        <v>39.462454221350001</v>
      </c>
      <c r="F180" s="11">
        <v>25.827127545730001</v>
      </c>
      <c r="G180" s="11">
        <v>50.80312527753</v>
      </c>
      <c r="H180" s="11">
        <v>28.681112132359999</v>
      </c>
      <c r="I180" s="11">
        <v>28.659172436150001</v>
      </c>
      <c r="J180" s="11">
        <v>195.77802182089999</v>
      </c>
    </row>
    <row r="181" spans="1:10" x14ac:dyDescent="0.35">
      <c r="A181" s="1" t="s">
        <v>1174</v>
      </c>
      <c r="B181" s="8">
        <v>0.21800970378260001</v>
      </c>
      <c r="C181" s="8">
        <v>0.2379366919532</v>
      </c>
      <c r="D181" s="8">
        <v>0.19760051391790001</v>
      </c>
      <c r="E181" s="8">
        <v>0.2280416620381</v>
      </c>
      <c r="F181" s="8">
        <v>0.3238465538968</v>
      </c>
      <c r="G181" s="8">
        <v>0.1787603753159</v>
      </c>
      <c r="H181" s="8">
        <v>0.37391352167960001</v>
      </c>
      <c r="I181" s="8">
        <v>0.29453487238589998</v>
      </c>
      <c r="J181" s="8">
        <v>0.26062129028879999</v>
      </c>
    </row>
    <row r="182" spans="1:10" x14ac:dyDescent="0.35">
      <c r="B182" s="11">
        <v>23.230329357670001</v>
      </c>
      <c r="C182" s="11">
        <v>26.12722736045</v>
      </c>
      <c r="D182" s="11">
        <v>6.9389267066020004</v>
      </c>
      <c r="E182" s="11">
        <v>16.29140265106</v>
      </c>
      <c r="F182" s="11">
        <v>14.504176392610001</v>
      </c>
      <c r="G182" s="11">
        <v>11.62305096785</v>
      </c>
      <c r="H182" s="11">
        <v>18.16342152959</v>
      </c>
      <c r="I182" s="11">
        <v>13.271621741820001</v>
      </c>
      <c r="J182" s="11">
        <v>80.792599989530004</v>
      </c>
    </row>
    <row r="183" spans="1:10" x14ac:dyDescent="0.35">
      <c r="A183" s="1" t="s">
        <v>1175</v>
      </c>
      <c r="B183" s="7">
        <v>0.40443563259050003</v>
      </c>
      <c r="C183" s="6">
        <v>0.72413502713269995</v>
      </c>
      <c r="D183" s="8">
        <v>0.47108063468729999</v>
      </c>
      <c r="E183" s="7">
        <v>0.37167686639710001</v>
      </c>
      <c r="F183" s="8">
        <v>0.67403778127239999</v>
      </c>
      <c r="G183" s="6">
        <v>0.75864294527639997</v>
      </c>
      <c r="H183" s="8">
        <v>0.51040636863970001</v>
      </c>
      <c r="I183" s="8">
        <v>0.81271522961870002</v>
      </c>
      <c r="J183" s="8">
        <v>0.59362913840190001</v>
      </c>
    </row>
    <row r="184" spans="1:10" x14ac:dyDescent="0.35">
      <c r="B184" s="10">
        <v>43.095205332810004</v>
      </c>
      <c r="C184" s="9">
        <v>79.515438910469996</v>
      </c>
      <c r="D184" s="11">
        <v>16.542436718320001</v>
      </c>
      <c r="E184" s="10">
        <v>26.552768614489999</v>
      </c>
      <c r="F184" s="11">
        <v>30.188256620979999</v>
      </c>
      <c r="G184" s="9">
        <v>49.327182289500001</v>
      </c>
      <c r="H184" s="11">
        <v>24.79377045084</v>
      </c>
      <c r="I184" s="11">
        <v>36.620618210469999</v>
      </c>
      <c r="J184" s="11">
        <v>184.02503290460001</v>
      </c>
    </row>
    <row r="185" spans="1:10" x14ac:dyDescent="0.35">
      <c r="A185" s="1" t="s">
        <v>1176</v>
      </c>
      <c r="B185" s="8">
        <v>0.23575387071939999</v>
      </c>
      <c r="C185" s="8">
        <v>0.1141312173452</v>
      </c>
      <c r="D185" s="8">
        <v>0.19439945575090001</v>
      </c>
      <c r="E185" s="8">
        <v>0.25608127065030001</v>
      </c>
      <c r="F185" s="8">
        <v>0.17458697770949999</v>
      </c>
      <c r="G185" s="8">
        <v>7.2488161042510005E-2</v>
      </c>
      <c r="H185" s="8">
        <v>0.12800100631899999</v>
      </c>
      <c r="I185" s="8">
        <v>6.3047123320980003E-2</v>
      </c>
      <c r="J185" s="8">
        <v>0.1506847330961</v>
      </c>
    </row>
    <row r="186" spans="1:10" x14ac:dyDescent="0.35">
      <c r="B186" s="11">
        <v>25.121083920269999</v>
      </c>
      <c r="C186" s="11">
        <v>12.53246079881</v>
      </c>
      <c r="D186" s="11">
        <v>6.8265185576349996</v>
      </c>
      <c r="E186" s="11">
        <v>18.29456536264</v>
      </c>
      <c r="F186" s="11">
        <v>7.8192597391609997</v>
      </c>
      <c r="G186" s="11">
        <v>4.7132010596529996</v>
      </c>
      <c r="H186" s="11">
        <v>6.2178447667250003</v>
      </c>
      <c r="I186" s="11">
        <v>2.8408777739889999</v>
      </c>
      <c r="J186" s="11">
        <v>46.712267259800001</v>
      </c>
    </row>
    <row r="187" spans="1:10" x14ac:dyDescent="0.35">
      <c r="A187" s="1" t="s">
        <v>1177</v>
      </c>
      <c r="B187" s="8">
        <v>0.1578649843621</v>
      </c>
      <c r="C187" s="8">
        <v>9.7530523049330006E-2</v>
      </c>
      <c r="D187" s="8">
        <v>0.16844209673999999</v>
      </c>
      <c r="E187" s="8">
        <v>0.15266589755150001</v>
      </c>
      <c r="F187" s="8">
        <v>5.1885097010630002E-2</v>
      </c>
      <c r="G187" s="8">
        <v>0.1289719445951</v>
      </c>
      <c r="H187" s="6">
        <v>0.32593761502270002</v>
      </c>
      <c r="I187" s="8">
        <v>5.4800720097029999E-2</v>
      </c>
      <c r="J187" s="8">
        <v>0.1478494246648</v>
      </c>
    </row>
    <row r="188" spans="1:10" x14ac:dyDescent="0.35">
      <c r="B188" s="11">
        <v>16.821524533750001</v>
      </c>
      <c r="C188" s="11">
        <v>10.709580474439999</v>
      </c>
      <c r="D188" s="11">
        <v>5.9150016384599997</v>
      </c>
      <c r="E188" s="11">
        <v>10.906522895289999</v>
      </c>
      <c r="F188" s="11">
        <v>2.3237875782040001</v>
      </c>
      <c r="G188" s="11">
        <v>8.3857928962329993</v>
      </c>
      <c r="H188" s="9">
        <v>15.832918444380001</v>
      </c>
      <c r="I188" s="11">
        <v>2.4692981935059999</v>
      </c>
      <c r="J188" s="11">
        <v>45.833321646080002</v>
      </c>
    </row>
    <row r="189" spans="1:10" x14ac:dyDescent="0.35">
      <c r="A189" s="1" t="s">
        <v>1178</v>
      </c>
      <c r="B189" s="6">
        <v>0.20194551232800001</v>
      </c>
      <c r="C189" s="8">
        <v>6.4203232472840002E-2</v>
      </c>
      <c r="D189" s="8">
        <v>0.16607781282180001</v>
      </c>
      <c r="E189" s="8">
        <v>0.2195759654011</v>
      </c>
      <c r="F189" s="8">
        <v>9.9490144007469999E-2</v>
      </c>
      <c r="G189" s="8">
        <v>3.9896949086E-2</v>
      </c>
      <c r="H189" s="8">
        <v>3.565501001858E-2</v>
      </c>
      <c r="I189" s="8">
        <v>6.9436926963320003E-2</v>
      </c>
      <c r="J189" s="8">
        <v>0.1078367038372</v>
      </c>
    </row>
    <row r="190" spans="1:10" x14ac:dyDescent="0.35">
      <c r="B190" s="9">
        <v>21.518586935750001</v>
      </c>
      <c r="C190" s="11">
        <v>7.0499948466289997</v>
      </c>
      <c r="D190" s="11">
        <v>5.8319775992189999</v>
      </c>
      <c r="E190" s="11">
        <v>15.686609336529999</v>
      </c>
      <c r="F190" s="11">
        <v>4.4558837531120004</v>
      </c>
      <c r="G190" s="11">
        <v>2.5941110935170002</v>
      </c>
      <c r="H190" s="11">
        <v>1.7319966758630001</v>
      </c>
      <c r="I190" s="11">
        <v>3.1287997312720002</v>
      </c>
      <c r="J190" s="11">
        <v>33.429378189520001</v>
      </c>
    </row>
    <row r="191" spans="1:10" x14ac:dyDescent="0.35">
      <c r="A191" s="1" t="s">
        <v>1179</v>
      </c>
      <c r="B191" s="7">
        <v>0.32647258032199999</v>
      </c>
      <c r="C191" s="8">
        <v>0.57492315678469996</v>
      </c>
      <c r="D191" s="8">
        <v>0.38466180871459998</v>
      </c>
      <c r="E191" s="8">
        <v>0.2978701755216</v>
      </c>
      <c r="F191" s="8">
        <v>0.4918880541549</v>
      </c>
      <c r="G191" s="6">
        <v>0.63211928554179997</v>
      </c>
      <c r="H191" s="8">
        <v>0.3508803484236</v>
      </c>
      <c r="I191" s="8">
        <v>0.5861468001133</v>
      </c>
      <c r="J191" s="8">
        <v>0.45604738693930003</v>
      </c>
    </row>
    <row r="192" spans="1:10" x14ac:dyDescent="0.35">
      <c r="B192" s="10">
        <v>34.787743093730001</v>
      </c>
      <c r="C192" s="11">
        <v>63.13086018301</v>
      </c>
      <c r="D192" s="11">
        <v>13.507758884719999</v>
      </c>
      <c r="E192" s="11">
        <v>21.279984209009999</v>
      </c>
      <c r="F192" s="11">
        <v>22.030282604620002</v>
      </c>
      <c r="G192" s="9">
        <v>41.100577578390002</v>
      </c>
      <c r="H192" s="11">
        <v>17.044549890140001</v>
      </c>
      <c r="I192" s="11">
        <v>26.411536784300001</v>
      </c>
      <c r="J192" s="11">
        <v>141.3746899512</v>
      </c>
    </row>
    <row r="193" spans="1:10" x14ac:dyDescent="0.35">
      <c r="A193" s="1" t="s">
        <v>1180</v>
      </c>
      <c r="B193" s="8">
        <v>7.7963052268540001E-2</v>
      </c>
      <c r="C193" s="8">
        <v>0.14921187034790001</v>
      </c>
      <c r="D193" s="8">
        <v>8.6418825972650007E-2</v>
      </c>
      <c r="E193" s="8">
        <v>7.3806690875440006E-2</v>
      </c>
      <c r="F193" s="8">
        <v>0.18214972711749999</v>
      </c>
      <c r="G193" s="8">
        <v>0.1265236597345</v>
      </c>
      <c r="H193" s="8">
        <v>0.15952602021619999</v>
      </c>
      <c r="I193" s="8">
        <v>0.22656842950539999</v>
      </c>
      <c r="J193" s="8">
        <v>0.13758175146259999</v>
      </c>
    </row>
    <row r="194" spans="1:10" x14ac:dyDescent="0.35">
      <c r="B194" s="11">
        <v>8.3074622390819997</v>
      </c>
      <c r="C194" s="11">
        <v>16.384578727459999</v>
      </c>
      <c r="D194" s="11">
        <v>3.0346778336010001</v>
      </c>
      <c r="E194" s="11">
        <v>5.2727844054809996</v>
      </c>
      <c r="F194" s="11">
        <v>8.1579740163560004</v>
      </c>
      <c r="G194" s="11">
        <v>8.2266047111079992</v>
      </c>
      <c r="H194" s="11">
        <v>7.7492205607019997</v>
      </c>
      <c r="I194" s="11">
        <v>10.20908142617</v>
      </c>
      <c r="J194" s="11">
        <v>42.650342953409996</v>
      </c>
    </row>
    <row r="195" spans="1:10" x14ac:dyDescent="0.35">
      <c r="A195" s="1" t="s">
        <v>1181</v>
      </c>
      <c r="B195" s="8">
        <v>0.1024492324475</v>
      </c>
      <c r="C195" s="8">
        <v>3.421649120254E-2</v>
      </c>
      <c r="D195" s="8">
        <v>0.1036758497181</v>
      </c>
      <c r="E195" s="8">
        <v>0.10184629948770001</v>
      </c>
      <c r="F195" s="8">
        <v>3.2890150930219998E-2</v>
      </c>
      <c r="G195" s="8">
        <v>3.5130099141699997E-2</v>
      </c>
      <c r="H195" s="8">
        <v>5.206223841786E-2</v>
      </c>
      <c r="I195" s="8">
        <v>1.6412535443279998E-2</v>
      </c>
      <c r="J195" s="8">
        <v>5.7878687276789999E-2</v>
      </c>
    </row>
    <row r="196" spans="1:10" x14ac:dyDescent="0.35">
      <c r="B196" s="11">
        <v>10.916621466400001</v>
      </c>
      <c r="C196" s="11">
        <v>3.757226503349</v>
      </c>
      <c r="D196" s="11">
        <v>3.6406743493459999</v>
      </c>
      <c r="E196" s="11">
        <v>7.2759471170539998</v>
      </c>
      <c r="F196" s="11">
        <v>1.4730573629120001</v>
      </c>
      <c r="G196" s="11">
        <v>2.2841691404370001</v>
      </c>
      <c r="H196" s="11">
        <v>2.5290029039599999</v>
      </c>
      <c r="I196" s="11">
        <v>0.73954218209529998</v>
      </c>
      <c r="J196" s="11">
        <v>17.9423930558</v>
      </c>
    </row>
    <row r="197" spans="1:10" x14ac:dyDescent="0.35">
      <c r="A197" s="1" t="s">
        <v>1182</v>
      </c>
      <c r="B197" s="8">
        <v>0.1333046382718</v>
      </c>
      <c r="C197" s="8">
        <v>7.9914726142629997E-2</v>
      </c>
      <c r="D197" s="8">
        <v>9.0723606032790005E-2</v>
      </c>
      <c r="E197" s="8">
        <v>0.15423497116259999</v>
      </c>
      <c r="F197" s="8">
        <v>0.14169682677930001</v>
      </c>
      <c r="G197" s="8">
        <v>3.7358061900810001E-2</v>
      </c>
      <c r="H197" s="8">
        <v>7.5938767901129994E-2</v>
      </c>
      <c r="I197" s="8">
        <v>4.6634587877700001E-2</v>
      </c>
      <c r="J197" s="8">
        <v>9.2806045819340002E-2</v>
      </c>
    </row>
    <row r="198" spans="1:10" x14ac:dyDescent="0.35">
      <c r="B198" s="11">
        <v>14.204462453870001</v>
      </c>
      <c r="C198" s="11">
        <v>8.7752342954639992</v>
      </c>
      <c r="D198" s="11">
        <v>3.1858442082880001</v>
      </c>
      <c r="E198" s="11">
        <v>11.018618245580001</v>
      </c>
      <c r="F198" s="11">
        <v>6.3462023762489999</v>
      </c>
      <c r="G198" s="11">
        <v>2.4290319192149998</v>
      </c>
      <c r="H198" s="11">
        <v>3.688841862766</v>
      </c>
      <c r="I198" s="11">
        <v>2.1013355918940002</v>
      </c>
      <c r="J198" s="11">
        <v>28.76987420399</v>
      </c>
    </row>
    <row r="199" spans="1:10" x14ac:dyDescent="0.35">
      <c r="A199" s="1" t="s">
        <v>1183</v>
      </c>
      <c r="B199" s="8">
        <v>0.1511229711199</v>
      </c>
      <c r="C199" s="8">
        <v>8.8720427586719997E-2</v>
      </c>
      <c r="D199" s="8">
        <v>0.14798401482750001</v>
      </c>
      <c r="E199" s="8">
        <v>0.15266589755150001</v>
      </c>
      <c r="F199" s="8">
        <v>5.1885097010630002E-2</v>
      </c>
      <c r="G199" s="8">
        <v>0.11409329091460001</v>
      </c>
      <c r="H199" s="8">
        <v>0.18748888146039999</v>
      </c>
      <c r="I199" s="8">
        <v>3.3468865094190003E-2</v>
      </c>
      <c r="J199" s="8">
        <v>0.11761593165790001</v>
      </c>
    </row>
    <row r="200" spans="1:10" x14ac:dyDescent="0.35">
      <c r="B200" s="11">
        <v>16.10311986904</v>
      </c>
      <c r="C200" s="11">
        <v>9.7421661369110009</v>
      </c>
      <c r="D200" s="11">
        <v>5.1965969737469999</v>
      </c>
      <c r="E200" s="11">
        <v>10.906522895289999</v>
      </c>
      <c r="F200" s="11">
        <v>2.3237875782040001</v>
      </c>
      <c r="G200" s="11">
        <v>7.4183785587070004</v>
      </c>
      <c r="H200" s="11">
        <v>9.1075593382660003</v>
      </c>
      <c r="I200" s="11">
        <v>1.5080934697470001</v>
      </c>
      <c r="J200" s="11">
        <v>36.460938813959999</v>
      </c>
    </row>
    <row r="201" spans="1:10" x14ac:dyDescent="0.35">
      <c r="A201" s="1" t="s">
        <v>1184</v>
      </c>
      <c r="B201" s="8">
        <v>6.7420132422019996E-3</v>
      </c>
      <c r="C201" s="8">
        <v>8.8100954626110003E-3</v>
      </c>
      <c r="D201" s="8">
        <v>2.0458081912480001E-2</v>
      </c>
      <c r="E201" s="8">
        <v>0</v>
      </c>
      <c r="F201" s="8">
        <v>0</v>
      </c>
      <c r="G201" s="8">
        <v>1.4878653680559999E-2</v>
      </c>
      <c r="H201" s="6">
        <v>0.1384487335623</v>
      </c>
      <c r="I201" s="8">
        <v>2.1331855002839999E-2</v>
      </c>
      <c r="J201" s="8">
        <v>3.0233493006829999E-2</v>
      </c>
    </row>
    <row r="202" spans="1:10" x14ac:dyDescent="0.35">
      <c r="B202" s="11">
        <v>0.71840466471300002</v>
      </c>
      <c r="C202" s="11">
        <v>0.96741433752570005</v>
      </c>
      <c r="D202" s="11">
        <v>0.71840466471300002</v>
      </c>
      <c r="E202" s="11">
        <v>0</v>
      </c>
      <c r="F202" s="11">
        <v>0</v>
      </c>
      <c r="G202" s="11">
        <v>0.96741433752570005</v>
      </c>
      <c r="H202" s="9">
        <v>6.7253591061179998</v>
      </c>
      <c r="I202" s="11">
        <v>0.96120472375879995</v>
      </c>
      <c r="J202" s="11">
        <v>9.3723828321159992</v>
      </c>
    </row>
    <row r="203" spans="1:10" x14ac:dyDescent="0.35">
      <c r="A203" s="1" t="s">
        <v>1185</v>
      </c>
      <c r="B203" s="8">
        <v>1</v>
      </c>
      <c r="C203" s="8">
        <v>1</v>
      </c>
      <c r="D203" s="8">
        <v>1</v>
      </c>
      <c r="E203" s="8">
        <v>1</v>
      </c>
      <c r="F203" s="8">
        <v>1</v>
      </c>
      <c r="G203" s="8">
        <v>1</v>
      </c>
      <c r="H203" s="8">
        <v>1</v>
      </c>
      <c r="I203" s="8">
        <v>1</v>
      </c>
      <c r="J203" s="8">
        <v>1</v>
      </c>
    </row>
    <row r="204" spans="1:10" x14ac:dyDescent="0.35">
      <c r="B204" s="11">
        <v>106.5564007226</v>
      </c>
      <c r="C204" s="11">
        <v>109.8074750304</v>
      </c>
      <c r="D204" s="11">
        <v>35.115934513630002</v>
      </c>
      <c r="E204" s="11">
        <v>71.440466208949999</v>
      </c>
      <c r="F204" s="11">
        <v>44.787187691450001</v>
      </c>
      <c r="G204" s="11">
        <v>65.020287338900005</v>
      </c>
      <c r="H204" s="11">
        <v>48.576530337809999</v>
      </c>
      <c r="I204" s="11">
        <v>45.05959390924</v>
      </c>
      <c r="J204" s="11">
        <v>310</v>
      </c>
    </row>
    <row r="205" spans="1:10" x14ac:dyDescent="0.35">
      <c r="A205" s="1" t="s">
        <v>1186</v>
      </c>
    </row>
    <row r="206" spans="1:10" x14ac:dyDescent="0.35">
      <c r="A206" s="1" t="s">
        <v>1187</v>
      </c>
    </row>
    <row r="210" spans="1:13" x14ac:dyDescent="0.35">
      <c r="A210" s="4" t="s">
        <v>1188</v>
      </c>
    </row>
    <row r="211" spans="1:13" x14ac:dyDescent="0.35">
      <c r="A211" s="1" t="s">
        <v>1189</v>
      </c>
    </row>
    <row r="212" spans="1:13" ht="77.5" x14ac:dyDescent="0.35">
      <c r="A212" s="5" t="s">
        <v>1190</v>
      </c>
      <c r="B212" s="5" t="s">
        <v>1191</v>
      </c>
      <c r="C212" s="5" t="s">
        <v>1192</v>
      </c>
      <c r="D212" s="5" t="s">
        <v>1193</v>
      </c>
      <c r="E212" s="5" t="s">
        <v>1194</v>
      </c>
      <c r="F212" s="5" t="s">
        <v>1195</v>
      </c>
      <c r="G212" s="5" t="s">
        <v>1196</v>
      </c>
      <c r="H212" s="5" t="s">
        <v>1197</v>
      </c>
      <c r="I212" s="5" t="s">
        <v>1198</v>
      </c>
      <c r="J212" s="5" t="s">
        <v>1199</v>
      </c>
      <c r="K212" s="5" t="s">
        <v>1200</v>
      </c>
      <c r="L212" s="5" t="s">
        <v>1201</v>
      </c>
      <c r="M212" s="5" t="s">
        <v>1202</v>
      </c>
    </row>
    <row r="213" spans="1:13" x14ac:dyDescent="0.35">
      <c r="A213" s="1" t="s">
        <v>1203</v>
      </c>
      <c r="B213" s="8">
        <v>0.62274889922809995</v>
      </c>
      <c r="C213" s="8">
        <v>0.65174525308260001</v>
      </c>
      <c r="D213" s="8">
        <v>0.44095360208959999</v>
      </c>
      <c r="E213" s="8">
        <v>0.86259561825139996</v>
      </c>
      <c r="F213" s="8">
        <v>0.85051981772539997</v>
      </c>
      <c r="G213" s="8">
        <v>0.62297994333990003</v>
      </c>
      <c r="H213" s="8">
        <v>0.76715099612680004</v>
      </c>
      <c r="I213" s="8">
        <v>0.66846025256889996</v>
      </c>
      <c r="J213" s="8">
        <v>0.50747510456699996</v>
      </c>
      <c r="K213" s="8">
        <v>0.62287002954570003</v>
      </c>
      <c r="L213" s="8">
        <v>0.29490414805249998</v>
      </c>
      <c r="M213" s="8">
        <v>0.631542005874</v>
      </c>
    </row>
    <row r="214" spans="1:13" x14ac:dyDescent="0.35">
      <c r="B214" s="11">
        <v>68.204455751089995</v>
      </c>
      <c r="C214" s="11">
        <v>55.790483700030002</v>
      </c>
      <c r="D214" s="11">
        <v>15.006348718350001</v>
      </c>
      <c r="E214" s="11">
        <v>13.71978362842</v>
      </c>
      <c r="F214" s="11">
        <v>12.006725427519999</v>
      </c>
      <c r="G214" s="11">
        <v>8.1697673951500001</v>
      </c>
      <c r="H214" s="11">
        <v>8.1601305819580006</v>
      </c>
      <c r="I214" s="11">
        <v>5.6174986138019998</v>
      </c>
      <c r="J214" s="11">
        <v>3.911588071827</v>
      </c>
      <c r="K214" s="11">
        <v>3.720427597144</v>
      </c>
      <c r="L214" s="11">
        <v>1.470812335642</v>
      </c>
      <c r="M214" s="11">
        <v>195.77802182089999</v>
      </c>
    </row>
    <row r="215" spans="1:13" x14ac:dyDescent="0.35">
      <c r="A215" s="1" t="s">
        <v>1204</v>
      </c>
      <c r="B215" s="8">
        <v>0.30216922143449998</v>
      </c>
      <c r="C215" s="8">
        <v>0.21418596976080001</v>
      </c>
      <c r="D215" s="8">
        <v>0.43023987352159998</v>
      </c>
      <c r="E215" s="8">
        <v>9.5882004426400005E-2</v>
      </c>
      <c r="F215" s="8">
        <v>8.8132335469519998E-2</v>
      </c>
      <c r="G215" s="8">
        <v>0.32632056059960002</v>
      </c>
      <c r="H215" s="8">
        <v>0.13240501363500001</v>
      </c>
      <c r="I215" s="8">
        <v>8.5487331041049996E-2</v>
      </c>
      <c r="J215" s="8">
        <v>0.14437384767719999</v>
      </c>
      <c r="K215" s="8">
        <v>0.26414774462110002</v>
      </c>
      <c r="L215" s="8">
        <v>0.57267821212809999</v>
      </c>
      <c r="M215" s="8">
        <v>0.26062129028879999</v>
      </c>
    </row>
    <row r="216" spans="1:13" x14ac:dyDescent="0.35">
      <c r="B216" s="11">
        <v>33.094056558299997</v>
      </c>
      <c r="C216" s="11">
        <v>18.334677235009998</v>
      </c>
      <c r="D216" s="11">
        <v>14.64174358484</v>
      </c>
      <c r="E216" s="11">
        <v>1.52502554703</v>
      </c>
      <c r="F216" s="11">
        <v>1.244157668305</v>
      </c>
      <c r="G216" s="11">
        <v>4.279372241201</v>
      </c>
      <c r="H216" s="11">
        <v>1.4083827126890001</v>
      </c>
      <c r="I216" s="11">
        <v>0.71840466471300002</v>
      </c>
      <c r="J216" s="11">
        <v>1.11282507334</v>
      </c>
      <c r="K216" s="11">
        <v>1.5777650427779999</v>
      </c>
      <c r="L216" s="11">
        <v>2.8561896613319999</v>
      </c>
      <c r="M216" s="11">
        <v>80.792599989530004</v>
      </c>
    </row>
    <row r="217" spans="1:13" x14ac:dyDescent="0.35">
      <c r="A217" s="1" t="s">
        <v>1205</v>
      </c>
      <c r="B217" s="8">
        <v>0.73074696803899997</v>
      </c>
      <c r="C217" s="8">
        <v>0.51644174368439999</v>
      </c>
      <c r="D217" s="8">
        <v>0.42490293880800001</v>
      </c>
      <c r="E217" s="8">
        <v>0.69026486643980001</v>
      </c>
      <c r="F217" s="8">
        <v>0.35153032578760002</v>
      </c>
      <c r="G217" s="8">
        <v>0.73822746782530002</v>
      </c>
      <c r="H217" s="8">
        <v>0.71820052773239995</v>
      </c>
      <c r="I217" s="8">
        <v>0.4152019712226</v>
      </c>
      <c r="J217" s="8">
        <v>0.14437384767719999</v>
      </c>
      <c r="K217" s="8">
        <v>0.77078236168479997</v>
      </c>
      <c r="L217" s="8">
        <v>0.57267821212809999</v>
      </c>
      <c r="M217" s="8">
        <v>0.59362913840190001</v>
      </c>
    </row>
    <row r="218" spans="1:13" x14ac:dyDescent="0.35">
      <c r="B218" s="11">
        <v>80.032577028450007</v>
      </c>
      <c r="C218" s="11">
        <v>44.208277002039999</v>
      </c>
      <c r="D218" s="11">
        <v>14.460119252889999</v>
      </c>
      <c r="E218" s="11">
        <v>10.97882300058</v>
      </c>
      <c r="F218" s="11">
        <v>4.9625276368830002</v>
      </c>
      <c r="G218" s="11">
        <v>9.6811249885659993</v>
      </c>
      <c r="H218" s="11">
        <v>7.6394479312629997</v>
      </c>
      <c r="I218" s="11">
        <v>3.4892074567289999</v>
      </c>
      <c r="J218" s="11">
        <v>1.11282507334</v>
      </c>
      <c r="K218" s="11">
        <v>4.6039138725219999</v>
      </c>
      <c r="L218" s="11">
        <v>2.8561896613319999</v>
      </c>
      <c r="M218" s="11">
        <v>184.02503290460001</v>
      </c>
    </row>
    <row r="219" spans="1:13" x14ac:dyDescent="0.35">
      <c r="A219" s="1" t="s">
        <v>1206</v>
      </c>
      <c r="B219" s="8">
        <v>9.7257268361640004E-2</v>
      </c>
      <c r="C219" s="8">
        <v>0.17238121394780001</v>
      </c>
      <c r="D219" s="8">
        <v>0.2657939292564</v>
      </c>
      <c r="E219" s="8">
        <v>0.2295782295562</v>
      </c>
      <c r="F219" s="8">
        <v>0.1931937277537</v>
      </c>
      <c r="G219" s="8">
        <v>0.14558893872100001</v>
      </c>
      <c r="H219" s="8">
        <v>0</v>
      </c>
      <c r="I219" s="8">
        <v>8.5487331041049996E-2</v>
      </c>
      <c r="J219" s="8">
        <v>0.14108045123919999</v>
      </c>
      <c r="K219" s="8">
        <v>0.1162354124821</v>
      </c>
      <c r="L219" s="8">
        <v>0.29490414805249998</v>
      </c>
      <c r="M219" s="8">
        <v>0.1506847330961</v>
      </c>
    </row>
    <row r="220" spans="1:13" x14ac:dyDescent="0.35">
      <c r="B220" s="11">
        <v>10.65177162845</v>
      </c>
      <c r="C220" s="11">
        <v>14.756120219450001</v>
      </c>
      <c r="D220" s="11">
        <v>9.0453879291210004</v>
      </c>
      <c r="E220" s="11">
        <v>3.6514950559249999</v>
      </c>
      <c r="F220" s="11">
        <v>2.727301580887</v>
      </c>
      <c r="G220" s="11">
        <v>1.9092553096989999</v>
      </c>
      <c r="H220" s="11">
        <v>0</v>
      </c>
      <c r="I220" s="11">
        <v>0.71840466471300002</v>
      </c>
      <c r="J220" s="11">
        <v>1.0874397685099999</v>
      </c>
      <c r="K220" s="11">
        <v>0.69427876740039995</v>
      </c>
      <c r="L220" s="11">
        <v>1.470812335642</v>
      </c>
      <c r="M220" s="11">
        <v>46.712267259800001</v>
      </c>
    </row>
    <row r="221" spans="1:13" x14ac:dyDescent="0.35">
      <c r="A221" s="1" t="s">
        <v>1207</v>
      </c>
      <c r="B221" s="8">
        <v>9.6913884261979999E-2</v>
      </c>
      <c r="C221" s="8">
        <v>0.17710826521119999</v>
      </c>
      <c r="D221" s="8">
        <v>0.1804966075468</v>
      </c>
      <c r="E221" s="8">
        <v>3.8634526681710003E-2</v>
      </c>
      <c r="F221" s="8">
        <v>0.39392809965359998</v>
      </c>
      <c r="G221" s="8">
        <v>6.5484097393179994E-2</v>
      </c>
      <c r="H221" s="8">
        <v>0.18135548202939999</v>
      </c>
      <c r="I221" s="8">
        <v>0.25325828134630002</v>
      </c>
      <c r="J221" s="8">
        <v>0.3663946533279</v>
      </c>
      <c r="K221" s="8">
        <v>0</v>
      </c>
      <c r="L221" s="8">
        <v>0</v>
      </c>
      <c r="M221" s="8">
        <v>0.1478494246648</v>
      </c>
    </row>
    <row r="222" spans="1:13" x14ac:dyDescent="0.35">
      <c r="B222" s="11">
        <v>10.614163652489999</v>
      </c>
      <c r="C222" s="11">
        <v>15.16076371354</v>
      </c>
      <c r="D222" s="11">
        <v>6.142585121182</v>
      </c>
      <c r="E222" s="11">
        <v>0.61449111894880004</v>
      </c>
      <c r="F222" s="11">
        <v>5.5610538780569998</v>
      </c>
      <c r="G222" s="11">
        <v>0.85875933808619997</v>
      </c>
      <c r="H222" s="11">
        <v>1.929065363384</v>
      </c>
      <c r="I222" s="11">
        <v>2.1282911570719998</v>
      </c>
      <c r="J222" s="11">
        <v>2.8241483033170001</v>
      </c>
      <c r="K222" s="11">
        <v>0</v>
      </c>
      <c r="L222" s="11">
        <v>0</v>
      </c>
      <c r="M222" s="11">
        <v>45.833321646080002</v>
      </c>
    </row>
    <row r="223" spans="1:13" x14ac:dyDescent="0.35">
      <c r="A223" s="1" t="s">
        <v>1208</v>
      </c>
      <c r="B223" s="8">
        <v>7.5081879337410007E-2</v>
      </c>
      <c r="C223" s="8">
        <v>0.13406877715660001</v>
      </c>
      <c r="D223" s="8">
        <v>0.1288065243888</v>
      </c>
      <c r="E223" s="8">
        <v>4.1522377322239998E-2</v>
      </c>
      <c r="F223" s="8">
        <v>6.1347846805029999E-2</v>
      </c>
      <c r="G223" s="8">
        <v>5.0699496060460002E-2</v>
      </c>
      <c r="H223" s="8">
        <v>0.1004439902382</v>
      </c>
      <c r="I223" s="8">
        <v>0.2460524163901</v>
      </c>
      <c r="J223" s="8">
        <v>0.34815104775569999</v>
      </c>
      <c r="K223" s="8">
        <v>0.1129822258332</v>
      </c>
      <c r="L223" s="8">
        <v>0.1324176398195</v>
      </c>
      <c r="M223" s="8">
        <v>0.1078367038372</v>
      </c>
    </row>
    <row r="224" spans="1:13" x14ac:dyDescent="0.35">
      <c r="B224" s="11">
        <v>8.2230875451149998</v>
      </c>
      <c r="C224" s="11">
        <v>11.476511553030001</v>
      </c>
      <c r="D224" s="11">
        <v>4.3834898116670002</v>
      </c>
      <c r="E224" s="11">
        <v>0.66042305403049995</v>
      </c>
      <c r="F224" s="11">
        <v>0.86604302075829998</v>
      </c>
      <c r="G224" s="11">
        <v>0.664873876428</v>
      </c>
      <c r="H224" s="11">
        <v>1.0684155800549999</v>
      </c>
      <c r="I224" s="11">
        <v>2.0677356696709999</v>
      </c>
      <c r="J224" s="11">
        <v>2.6835276712880001</v>
      </c>
      <c r="K224" s="11">
        <v>0.67484735344080005</v>
      </c>
      <c r="L224" s="11">
        <v>0.66042305403049995</v>
      </c>
      <c r="M224" s="11">
        <v>33.429378189520001</v>
      </c>
    </row>
    <row r="225" spans="1:13" x14ac:dyDescent="0.35">
      <c r="A225" s="1" t="s">
        <v>1209</v>
      </c>
      <c r="B225" s="8">
        <v>0.54366422024359995</v>
      </c>
      <c r="C225" s="8">
        <v>0.40017572436769999</v>
      </c>
      <c r="D225" s="8">
        <v>0.319789555118</v>
      </c>
      <c r="E225" s="8">
        <v>0.69026486643980001</v>
      </c>
      <c r="F225" s="8">
        <v>0.35153032578760002</v>
      </c>
      <c r="G225" s="8">
        <v>0.55749584594680002</v>
      </c>
      <c r="H225" s="8">
        <v>0.58579551409740005</v>
      </c>
      <c r="I225" s="8">
        <v>0.4152019712226</v>
      </c>
      <c r="J225" s="8">
        <v>0</v>
      </c>
      <c r="K225" s="8">
        <v>0.62287002954570003</v>
      </c>
      <c r="L225" s="8">
        <v>0</v>
      </c>
      <c r="M225" s="8">
        <v>0.45604738693930003</v>
      </c>
    </row>
    <row r="226" spans="1:13" x14ac:dyDescent="0.35">
      <c r="B226" s="11">
        <v>59.542975184729997</v>
      </c>
      <c r="C226" s="11">
        <v>34.255711294999998</v>
      </c>
      <c r="D226" s="11">
        <v>10.88294450447</v>
      </c>
      <c r="E226" s="11">
        <v>10.97882300058</v>
      </c>
      <c r="F226" s="11">
        <v>4.9625276368830002</v>
      </c>
      <c r="G226" s="11">
        <v>7.3110080570639999</v>
      </c>
      <c r="H226" s="11">
        <v>6.2310652185739999</v>
      </c>
      <c r="I226" s="11">
        <v>3.4892074567289999</v>
      </c>
      <c r="J226" s="11">
        <v>0</v>
      </c>
      <c r="K226" s="11">
        <v>3.720427597144</v>
      </c>
      <c r="L226" s="11">
        <v>0</v>
      </c>
      <c r="M226" s="11">
        <v>141.3746899512</v>
      </c>
    </row>
    <row r="227" spans="1:13" x14ac:dyDescent="0.35">
      <c r="A227" s="1" t="s">
        <v>1210</v>
      </c>
      <c r="B227" s="8">
        <v>0.18708274779539999</v>
      </c>
      <c r="C227" s="8">
        <v>0.11626601931659999</v>
      </c>
      <c r="D227" s="8">
        <v>0.10511338369000001</v>
      </c>
      <c r="E227" s="8">
        <v>0</v>
      </c>
      <c r="F227" s="8">
        <v>0</v>
      </c>
      <c r="G227" s="8">
        <v>0.18073162187860001</v>
      </c>
      <c r="H227" s="8">
        <v>0.13240501363500001</v>
      </c>
      <c r="I227" s="8">
        <v>0</v>
      </c>
      <c r="J227" s="8">
        <v>0.14437384767719999</v>
      </c>
      <c r="K227" s="8">
        <v>0.14791233213900001</v>
      </c>
      <c r="L227" s="8">
        <v>0.57267821212809999</v>
      </c>
      <c r="M227" s="8">
        <v>0.13758175146259999</v>
      </c>
    </row>
    <row r="228" spans="1:13" x14ac:dyDescent="0.35">
      <c r="B228" s="11">
        <v>20.489601843719999</v>
      </c>
      <c r="C228" s="11">
        <v>9.9525657070339992</v>
      </c>
      <c r="D228" s="11">
        <v>3.5771747484160001</v>
      </c>
      <c r="E228" s="11">
        <v>0</v>
      </c>
      <c r="F228" s="11">
        <v>0</v>
      </c>
      <c r="G228" s="11">
        <v>2.3701169315019999</v>
      </c>
      <c r="H228" s="11">
        <v>1.4083827126890001</v>
      </c>
      <c r="I228" s="11">
        <v>0</v>
      </c>
      <c r="J228" s="11">
        <v>1.11282507334</v>
      </c>
      <c r="K228" s="11">
        <v>0.88348627537790003</v>
      </c>
      <c r="L228" s="11">
        <v>2.8561896613319999</v>
      </c>
      <c r="M228" s="11">
        <v>42.650342953409996</v>
      </c>
    </row>
    <row r="229" spans="1:13" x14ac:dyDescent="0.35">
      <c r="A229" s="1" t="s">
        <v>1211</v>
      </c>
      <c r="B229" s="8">
        <v>1.9231962245649999E-2</v>
      </c>
      <c r="C229" s="8">
        <v>9.4082485141609995E-2</v>
      </c>
      <c r="D229" s="8">
        <v>4.7443993972589998E-2</v>
      </c>
      <c r="E229" s="8">
        <v>0.13369622512980001</v>
      </c>
      <c r="F229" s="8">
        <v>0.1050613922842</v>
      </c>
      <c r="G229" s="8">
        <v>0</v>
      </c>
      <c r="H229" s="8">
        <v>0</v>
      </c>
      <c r="I229" s="8">
        <v>0</v>
      </c>
      <c r="J229" s="8">
        <v>0.14108045123919999</v>
      </c>
      <c r="K229" s="8">
        <v>0</v>
      </c>
      <c r="L229" s="8">
        <v>0.29490414805249998</v>
      </c>
      <c r="M229" s="8">
        <v>5.7878687276789999E-2</v>
      </c>
    </row>
    <row r="230" spans="1:13" x14ac:dyDescent="0.35">
      <c r="B230" s="11">
        <v>2.1063152734849999</v>
      </c>
      <c r="C230" s="11">
        <v>8.0536180799549992</v>
      </c>
      <c r="D230" s="11">
        <v>1.6145941767350001</v>
      </c>
      <c r="E230" s="11">
        <v>2.1264695088950001</v>
      </c>
      <c r="F230" s="11">
        <v>1.4831439125820001</v>
      </c>
      <c r="G230" s="11">
        <v>0</v>
      </c>
      <c r="H230" s="11">
        <v>0</v>
      </c>
      <c r="I230" s="11">
        <v>0</v>
      </c>
      <c r="J230" s="11">
        <v>1.0874397685099999</v>
      </c>
      <c r="K230" s="11">
        <v>0</v>
      </c>
      <c r="L230" s="11">
        <v>1.470812335642</v>
      </c>
      <c r="M230" s="11">
        <v>17.9423930558</v>
      </c>
    </row>
    <row r="231" spans="1:13" x14ac:dyDescent="0.35">
      <c r="A231" s="1" t="s">
        <v>1212</v>
      </c>
      <c r="B231" s="8">
        <v>7.8025306116000004E-2</v>
      </c>
      <c r="C231" s="8">
        <v>7.8298728806190002E-2</v>
      </c>
      <c r="D231" s="8">
        <v>0.21834993528390001</v>
      </c>
      <c r="E231" s="8">
        <v>9.5882004426400005E-2</v>
      </c>
      <c r="F231" s="8">
        <v>8.8132335469519998E-2</v>
      </c>
      <c r="G231" s="8">
        <v>0.14558893872100001</v>
      </c>
      <c r="H231" s="8">
        <v>0</v>
      </c>
      <c r="I231" s="8">
        <v>8.5487331041049996E-2</v>
      </c>
      <c r="J231" s="8">
        <v>0</v>
      </c>
      <c r="K231" s="8">
        <v>0.1162354124821</v>
      </c>
      <c r="L231" s="8">
        <v>0</v>
      </c>
      <c r="M231" s="8">
        <v>9.2806045819340002E-2</v>
      </c>
    </row>
    <row r="232" spans="1:13" x14ac:dyDescent="0.35">
      <c r="B232" s="11">
        <v>8.5454563549610008</v>
      </c>
      <c r="C232" s="11">
        <v>6.7025021394989999</v>
      </c>
      <c r="D232" s="11">
        <v>7.4307937523860002</v>
      </c>
      <c r="E232" s="11">
        <v>1.52502554703</v>
      </c>
      <c r="F232" s="11">
        <v>1.244157668305</v>
      </c>
      <c r="G232" s="11">
        <v>1.9092553096989999</v>
      </c>
      <c r="H232" s="11">
        <v>0</v>
      </c>
      <c r="I232" s="11">
        <v>0.71840466471300002</v>
      </c>
      <c r="J232" s="11">
        <v>0</v>
      </c>
      <c r="K232" s="11">
        <v>0.69427876740039995</v>
      </c>
      <c r="L232" s="11">
        <v>0</v>
      </c>
      <c r="M232" s="11">
        <v>28.76987420399</v>
      </c>
    </row>
    <row r="233" spans="1:13" x14ac:dyDescent="0.35">
      <c r="A233" s="1" t="s">
        <v>1213</v>
      </c>
      <c r="B233" s="8">
        <v>5.9852716738829997E-2</v>
      </c>
      <c r="C233" s="8">
        <v>0.15748704357320001</v>
      </c>
      <c r="D233" s="8">
        <v>7.3720052999039998E-2</v>
      </c>
      <c r="E233" s="8">
        <v>3.8634526681710003E-2</v>
      </c>
      <c r="F233" s="8">
        <v>0.39392809965359998</v>
      </c>
      <c r="G233" s="8">
        <v>6.5484097393179994E-2</v>
      </c>
      <c r="H233" s="8">
        <v>0.18135548202939999</v>
      </c>
      <c r="I233" s="8">
        <v>0.25325828134630002</v>
      </c>
      <c r="J233" s="8">
        <v>0.3663946533279</v>
      </c>
      <c r="K233" s="8">
        <v>0</v>
      </c>
      <c r="L233" s="8">
        <v>0</v>
      </c>
      <c r="M233" s="8">
        <v>0.11761593165790001</v>
      </c>
    </row>
    <row r="234" spans="1:13" x14ac:dyDescent="0.35">
      <c r="B234" s="11">
        <v>6.5551652928750004</v>
      </c>
      <c r="C234" s="11">
        <v>13.481154325069999</v>
      </c>
      <c r="D234" s="11">
        <v>2.5088100371480002</v>
      </c>
      <c r="E234" s="11">
        <v>0.61449111894880004</v>
      </c>
      <c r="F234" s="11">
        <v>5.5610538780569998</v>
      </c>
      <c r="G234" s="11">
        <v>0.85875933808619997</v>
      </c>
      <c r="H234" s="11">
        <v>1.929065363384</v>
      </c>
      <c r="I234" s="11">
        <v>2.1282911570719998</v>
      </c>
      <c r="J234" s="11">
        <v>2.8241483033170001</v>
      </c>
      <c r="K234" s="11">
        <v>0</v>
      </c>
      <c r="L234" s="11">
        <v>0</v>
      </c>
      <c r="M234" s="11">
        <v>36.460938813959999</v>
      </c>
    </row>
    <row r="235" spans="1:13" x14ac:dyDescent="0.35">
      <c r="A235" s="1" t="s">
        <v>1214</v>
      </c>
      <c r="B235" s="8">
        <v>3.7061167523150002E-2</v>
      </c>
      <c r="C235" s="8">
        <v>1.9621221638000001E-2</v>
      </c>
      <c r="D235" s="8">
        <v>0.1067765545478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8">
        <v>0</v>
      </c>
      <c r="K235" s="8">
        <v>0</v>
      </c>
      <c r="L235" s="8">
        <v>0</v>
      </c>
      <c r="M235" s="8">
        <v>3.0233493006829999E-2</v>
      </c>
    </row>
    <row r="236" spans="1:13" x14ac:dyDescent="0.35">
      <c r="B236" s="11">
        <v>4.0589983596110004</v>
      </c>
      <c r="C236" s="11">
        <v>1.679609388472</v>
      </c>
      <c r="D236" s="11">
        <v>3.6337750840330001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9.3723828321159992</v>
      </c>
    </row>
    <row r="237" spans="1:13" x14ac:dyDescent="0.35">
      <c r="A237" s="1" t="s">
        <v>1215</v>
      </c>
      <c r="B237" s="8">
        <v>1</v>
      </c>
      <c r="C237" s="8">
        <v>1</v>
      </c>
      <c r="D237" s="8">
        <v>1</v>
      </c>
      <c r="E237" s="8">
        <v>1</v>
      </c>
      <c r="F237" s="8">
        <v>1</v>
      </c>
      <c r="G237" s="8">
        <v>1</v>
      </c>
      <c r="H237" s="8">
        <v>1</v>
      </c>
      <c r="I237" s="8">
        <v>1</v>
      </c>
      <c r="J237" s="8">
        <v>1</v>
      </c>
      <c r="K237" s="8">
        <v>1</v>
      </c>
      <c r="L237" s="8">
        <v>1</v>
      </c>
      <c r="M237" s="8">
        <v>1</v>
      </c>
    </row>
    <row r="238" spans="1:13" x14ac:dyDescent="0.35">
      <c r="B238" s="11">
        <v>109.5215998545</v>
      </c>
      <c r="C238" s="11">
        <v>85.601672488060004</v>
      </c>
      <c r="D238" s="11">
        <v>34.031582114860001</v>
      </c>
      <c r="E238" s="11">
        <v>15.905232229479999</v>
      </c>
      <c r="F238" s="11">
        <v>14.116926116589999</v>
      </c>
      <c r="G238" s="11">
        <v>13.11401351278</v>
      </c>
      <c r="H238" s="11">
        <v>10.636928874700001</v>
      </c>
      <c r="I238" s="11">
        <v>8.4036389481859999</v>
      </c>
      <c r="J238" s="11">
        <v>7.7079408164550003</v>
      </c>
      <c r="K238" s="11">
        <v>5.9730399933629998</v>
      </c>
      <c r="L238" s="11">
        <v>4.9874250510050002</v>
      </c>
      <c r="M238" s="11">
        <v>310</v>
      </c>
    </row>
    <row r="239" spans="1:13" x14ac:dyDescent="0.35">
      <c r="A239" s="1" t="s">
        <v>1216</v>
      </c>
    </row>
    <row r="240" spans="1:13" x14ac:dyDescent="0.35">
      <c r="A240" s="1" t="s">
        <v>1217</v>
      </c>
    </row>
    <row r="244" spans="1:9" x14ac:dyDescent="0.35">
      <c r="A244" s="4" t="s">
        <v>1218</v>
      </c>
    </row>
    <row r="245" spans="1:9" x14ac:dyDescent="0.35">
      <c r="A245" s="1" t="s">
        <v>1219</v>
      </c>
    </row>
    <row r="246" spans="1:9" ht="62" x14ac:dyDescent="0.35">
      <c r="A246" s="5" t="s">
        <v>1220</v>
      </c>
      <c r="B246" s="5" t="s">
        <v>1221</v>
      </c>
      <c r="C246" s="5" t="s">
        <v>1222</v>
      </c>
      <c r="D246" s="5" t="s">
        <v>1223</v>
      </c>
      <c r="E246" s="5" t="s">
        <v>1224</v>
      </c>
      <c r="F246" s="5" t="s">
        <v>1225</v>
      </c>
      <c r="G246" s="5" t="s">
        <v>1226</v>
      </c>
      <c r="H246" s="5" t="s">
        <v>1227</v>
      </c>
      <c r="I246" s="5" t="s">
        <v>1228</v>
      </c>
    </row>
    <row r="247" spans="1:9" x14ac:dyDescent="0.35">
      <c r="A247" s="1" t="s">
        <v>1229</v>
      </c>
      <c r="B247" s="8">
        <v>0.65999610200629999</v>
      </c>
      <c r="C247" s="8">
        <v>0.63035086140560004</v>
      </c>
      <c r="D247" s="8">
        <v>0.66355174508829995</v>
      </c>
      <c r="E247" s="8">
        <v>0.63782362687950001</v>
      </c>
      <c r="F247" s="8">
        <v>0.47146403958619998</v>
      </c>
      <c r="G247" s="8">
        <v>0.66091262546280005</v>
      </c>
      <c r="H247" s="8">
        <v>0.31260784542940001</v>
      </c>
      <c r="I247" s="8">
        <v>0.631542005874</v>
      </c>
    </row>
    <row r="248" spans="1:9" x14ac:dyDescent="0.35">
      <c r="B248" s="11">
        <v>100.127781704</v>
      </c>
      <c r="C248" s="11">
        <v>91.588743350610002</v>
      </c>
      <c r="D248" s="11">
        <v>86.754931987000006</v>
      </c>
      <c r="E248" s="11">
        <v>13.372849716959999</v>
      </c>
      <c r="F248" s="11">
        <v>11.050842094569999</v>
      </c>
      <c r="G248" s="11">
        <v>80.537901256040001</v>
      </c>
      <c r="H248" s="11">
        <v>4.0614967663710004</v>
      </c>
      <c r="I248" s="11">
        <v>195.77802182089999</v>
      </c>
    </row>
    <row r="249" spans="1:9" x14ac:dyDescent="0.35">
      <c r="A249" s="1" t="s">
        <v>1230</v>
      </c>
      <c r="B249" s="8">
        <v>0.28034955983589999</v>
      </c>
      <c r="C249" s="8">
        <v>0.22145265917750001</v>
      </c>
      <c r="D249" s="8">
        <v>0.2672275722852</v>
      </c>
      <c r="E249" s="8">
        <v>0.36217637312049999</v>
      </c>
      <c r="F249" s="8">
        <v>0.30960428829260001</v>
      </c>
      <c r="G249" s="8">
        <v>0.20449675774129999</v>
      </c>
      <c r="H249" s="8">
        <v>0.46829468336770003</v>
      </c>
      <c r="I249" s="8">
        <v>0.26062129028879999</v>
      </c>
    </row>
    <row r="250" spans="1:9" x14ac:dyDescent="0.35">
      <c r="B250" s="11">
        <v>42.531735328010001</v>
      </c>
      <c r="C250" s="11">
        <v>32.176636866160003</v>
      </c>
      <c r="D250" s="11">
        <v>34.938209461820001</v>
      </c>
      <c r="E250" s="11">
        <v>7.5935258661880001</v>
      </c>
      <c r="F250" s="11">
        <v>7.2569439330450001</v>
      </c>
      <c r="G250" s="11">
        <v>24.91969293312</v>
      </c>
      <c r="H250" s="11">
        <v>6.0842277953529997</v>
      </c>
      <c r="I250" s="11">
        <v>80.792599989530004</v>
      </c>
    </row>
    <row r="251" spans="1:9" x14ac:dyDescent="0.35">
      <c r="A251" s="1" t="s">
        <v>1231</v>
      </c>
      <c r="B251" s="6">
        <v>0.78072526801609998</v>
      </c>
      <c r="C251" s="7">
        <v>0.43281369627330002</v>
      </c>
      <c r="D251" s="6">
        <v>0.77517917136390002</v>
      </c>
      <c r="E251" s="8">
        <v>0.81530992323450002</v>
      </c>
      <c r="F251" s="8">
        <v>0.42861349094689999</v>
      </c>
      <c r="G251" s="7">
        <v>0.43362160269819999</v>
      </c>
      <c r="H251" s="7">
        <v>0.20739121328929999</v>
      </c>
      <c r="I251" s="8">
        <v>0.59362913840190001</v>
      </c>
    </row>
    <row r="252" spans="1:9" x14ac:dyDescent="0.35">
      <c r="B252" s="9">
        <v>118.4435619681</v>
      </c>
      <c r="C252" s="10">
        <v>62.886980844619998</v>
      </c>
      <c r="D252" s="9">
        <v>101.3494679009</v>
      </c>
      <c r="E252" s="11">
        <v>17.0940940672</v>
      </c>
      <c r="F252" s="11">
        <v>10.04645022813</v>
      </c>
      <c r="G252" s="10">
        <v>52.84053061649</v>
      </c>
      <c r="H252" s="10">
        <v>2.6944900918629999</v>
      </c>
      <c r="I252" s="11">
        <v>184.02503290460001</v>
      </c>
    </row>
    <row r="253" spans="1:9" x14ac:dyDescent="0.35">
      <c r="A253" s="1" t="s">
        <v>1232</v>
      </c>
      <c r="B253" s="8">
        <v>0.1015637785684</v>
      </c>
      <c r="C253" s="8">
        <v>0.1871858434559</v>
      </c>
      <c r="D253" s="8">
        <v>0.10307527330540001</v>
      </c>
      <c r="E253" s="8">
        <v>9.213831636981E-2</v>
      </c>
      <c r="F253" s="8">
        <v>7.3740044580340003E-2</v>
      </c>
      <c r="G253" s="8">
        <v>0.20900705995960001</v>
      </c>
      <c r="H253" s="8">
        <v>0.31605825613659999</v>
      </c>
      <c r="I253" s="8">
        <v>0.1506847330961</v>
      </c>
    </row>
    <row r="254" spans="1:9" x14ac:dyDescent="0.35">
      <c r="B254" s="11">
        <v>15.40820592517</v>
      </c>
      <c r="C254" s="11">
        <v>27.19773577674</v>
      </c>
      <c r="D254" s="11">
        <v>13.47639937856</v>
      </c>
      <c r="E254" s="11">
        <v>1.931806546609</v>
      </c>
      <c r="F254" s="11">
        <v>1.728423634216</v>
      </c>
      <c r="G254" s="11">
        <v>25.46931214252</v>
      </c>
      <c r="H254" s="11">
        <v>4.1063255578910001</v>
      </c>
      <c r="I254" s="11">
        <v>46.712267259800001</v>
      </c>
    </row>
    <row r="255" spans="1:9" x14ac:dyDescent="0.35">
      <c r="A255" s="1" t="s">
        <v>1233</v>
      </c>
      <c r="B255" s="7">
        <v>5.8056615257649997E-2</v>
      </c>
      <c r="C255" s="6">
        <v>0.2318039808539</v>
      </c>
      <c r="D255" s="7">
        <v>5.2524872704189998E-2</v>
      </c>
      <c r="E255" s="8">
        <v>9.2551760395739993E-2</v>
      </c>
      <c r="F255" s="8">
        <v>0.27871479235160002</v>
      </c>
      <c r="G255" s="6">
        <v>0.22278072054629999</v>
      </c>
      <c r="H255" s="8">
        <v>0.2574530593712</v>
      </c>
      <c r="I255" s="8">
        <v>0.1478494246648</v>
      </c>
    </row>
    <row r="256" spans="1:9" x14ac:dyDescent="0.35">
      <c r="B256" s="10">
        <v>8.8077491386969999</v>
      </c>
      <c r="C256" s="9">
        <v>33.680663595410003</v>
      </c>
      <c r="D256" s="10">
        <v>6.8672741693579997</v>
      </c>
      <c r="E256" s="11">
        <v>1.940474969339</v>
      </c>
      <c r="F256" s="11">
        <v>6.5329121652679998</v>
      </c>
      <c r="G256" s="9">
        <v>27.147751430140001</v>
      </c>
      <c r="H256" s="11">
        <v>3.3449089119709998</v>
      </c>
      <c r="I256" s="11">
        <v>45.833321646080002</v>
      </c>
    </row>
    <row r="257" spans="1:9" x14ac:dyDescent="0.35">
      <c r="A257" s="1" t="s">
        <v>1234</v>
      </c>
      <c r="B257" s="8">
        <v>5.9654338157849998E-2</v>
      </c>
      <c r="C257" s="8">
        <v>0.14819647941690001</v>
      </c>
      <c r="D257" s="8">
        <v>6.9220682626490004E-2</v>
      </c>
      <c r="E257" s="8">
        <v>0</v>
      </c>
      <c r="F257" s="8">
        <v>0.21893167212119999</v>
      </c>
      <c r="G257" s="8">
        <v>0.13459061679590001</v>
      </c>
      <c r="H257" s="8">
        <v>0.21909747120289999</v>
      </c>
      <c r="I257" s="8">
        <v>0.1078367038372</v>
      </c>
    </row>
    <row r="258" spans="1:9" x14ac:dyDescent="0.35">
      <c r="B258" s="11">
        <v>9.0501391305290007</v>
      </c>
      <c r="C258" s="11">
        <v>21.53265768292</v>
      </c>
      <c r="D258" s="11">
        <v>9.0501391305290007</v>
      </c>
      <c r="E258" s="11">
        <v>0</v>
      </c>
      <c r="F258" s="11">
        <v>5.1316306970829997</v>
      </c>
      <c r="G258" s="11">
        <v>16.401026985840002</v>
      </c>
      <c r="H258" s="11">
        <v>2.846581376064</v>
      </c>
      <c r="I258" s="11">
        <v>33.429378189520001</v>
      </c>
    </row>
    <row r="259" spans="1:9" x14ac:dyDescent="0.35">
      <c r="A259" s="1" t="s">
        <v>1235</v>
      </c>
      <c r="B259" s="6">
        <v>0.59027158250830003</v>
      </c>
      <c r="C259" s="7">
        <v>0.34579356221259999</v>
      </c>
      <c r="D259" s="6">
        <v>0.60329325797840005</v>
      </c>
      <c r="E259" s="8">
        <v>0.50907030082490001</v>
      </c>
      <c r="F259" s="7">
        <v>0.15620875183310001</v>
      </c>
      <c r="G259" s="8">
        <v>0.38226006193419998</v>
      </c>
      <c r="H259" s="8">
        <v>0.1217385909858</v>
      </c>
      <c r="I259" s="8">
        <v>0.45604738693930003</v>
      </c>
    </row>
    <row r="260" spans="1:9" x14ac:dyDescent="0.35">
      <c r="B260" s="9">
        <v>89.549898824820005</v>
      </c>
      <c r="C260" s="10">
        <v>50.243126107830001</v>
      </c>
      <c r="D260" s="9">
        <v>78.8765396995</v>
      </c>
      <c r="E260" s="11">
        <v>10.673359125319999</v>
      </c>
      <c r="F260" s="10">
        <v>3.6614420302620001</v>
      </c>
      <c r="G260" s="11">
        <v>46.581684077570003</v>
      </c>
      <c r="H260" s="11">
        <v>1.5816650185229999</v>
      </c>
      <c r="I260" s="11">
        <v>141.3746899512</v>
      </c>
    </row>
    <row r="261" spans="1:9" x14ac:dyDescent="0.35">
      <c r="A261" s="1" t="s">
        <v>1236</v>
      </c>
      <c r="B261" s="8">
        <v>0.19045368550790001</v>
      </c>
      <c r="C261" s="8">
        <v>8.7020134060739995E-2</v>
      </c>
      <c r="D261" s="8">
        <v>0.17188591338549999</v>
      </c>
      <c r="E261" s="8">
        <v>0.30623962240960001</v>
      </c>
      <c r="F261" s="8">
        <v>0.2724047391137</v>
      </c>
      <c r="G261" s="7">
        <v>5.1361540763999999E-2</v>
      </c>
      <c r="H261" s="8">
        <v>8.5652622303419995E-2</v>
      </c>
      <c r="I261" s="8">
        <v>0.13758175146259999</v>
      </c>
    </row>
    <row r="262" spans="1:9" x14ac:dyDescent="0.35">
      <c r="B262" s="11">
        <v>28.893663143280001</v>
      </c>
      <c r="C262" s="11">
        <v>12.643854736790001</v>
      </c>
      <c r="D262" s="11">
        <v>22.472928201399998</v>
      </c>
      <c r="E262" s="11">
        <v>6.4207349418810002</v>
      </c>
      <c r="F262" s="11">
        <v>6.3850081978700004</v>
      </c>
      <c r="G262" s="10">
        <v>6.2588465389249999</v>
      </c>
      <c r="H262" s="11">
        <v>1.11282507334</v>
      </c>
      <c r="I262" s="11">
        <v>42.650342953409996</v>
      </c>
    </row>
    <row r="263" spans="1:9" x14ac:dyDescent="0.35">
      <c r="A263" s="1" t="s">
        <v>1237</v>
      </c>
      <c r="B263" s="7">
        <v>2.3025842182009999E-2</v>
      </c>
      <c r="C263" s="8">
        <v>8.9322184301190002E-2</v>
      </c>
      <c r="D263" s="7">
        <v>2.0912944557200001E-2</v>
      </c>
      <c r="E263" s="8">
        <v>3.6201565658879997E-2</v>
      </c>
      <c r="F263" s="8">
        <v>7.3740044580340003E-2</v>
      </c>
      <c r="G263" s="8">
        <v>9.2319397488550003E-2</v>
      </c>
      <c r="H263" s="8">
        <v>0.11320641175520001</v>
      </c>
      <c r="I263" s="8">
        <v>5.7878687276789999E-2</v>
      </c>
    </row>
    <row r="264" spans="1:9" x14ac:dyDescent="0.35">
      <c r="B264" s="10">
        <v>3.4932426002849999</v>
      </c>
      <c r="C264" s="11">
        <v>12.97833811988</v>
      </c>
      <c r="D264" s="10">
        <v>2.7342269779819999</v>
      </c>
      <c r="E264" s="11">
        <v>0.75901562230209996</v>
      </c>
      <c r="F264" s="11">
        <v>1.728423634216</v>
      </c>
      <c r="G264" s="11">
        <v>11.24991448566</v>
      </c>
      <c r="H264" s="11">
        <v>1.470812335642</v>
      </c>
      <c r="I264" s="11">
        <v>17.9423930558</v>
      </c>
    </row>
    <row r="265" spans="1:9" x14ac:dyDescent="0.35">
      <c r="A265" s="1" t="s">
        <v>1238</v>
      </c>
      <c r="B265" s="8">
        <v>7.8537936386349996E-2</v>
      </c>
      <c r="C265" s="8">
        <v>9.7863659154690003E-2</v>
      </c>
      <c r="D265" s="8">
        <v>8.2162328748199995E-2</v>
      </c>
      <c r="E265" s="8">
        <v>5.5936750710940002E-2</v>
      </c>
      <c r="F265" s="8">
        <v>0</v>
      </c>
      <c r="G265" s="8">
        <v>0.1166876624711</v>
      </c>
      <c r="H265" s="8">
        <v>0.2028518443815</v>
      </c>
      <c r="I265" s="8">
        <v>9.2806045819340002E-2</v>
      </c>
    </row>
    <row r="266" spans="1:9" x14ac:dyDescent="0.35">
      <c r="B266" s="11">
        <v>11.91496332489</v>
      </c>
      <c r="C266" s="11">
        <v>14.21939765686</v>
      </c>
      <c r="D266" s="11">
        <v>10.742172400579999</v>
      </c>
      <c r="E266" s="11">
        <v>1.172790924307</v>
      </c>
      <c r="F266" s="11">
        <v>0</v>
      </c>
      <c r="G266" s="11">
        <v>14.21939765686</v>
      </c>
      <c r="H266" s="11">
        <v>2.6355132222490001</v>
      </c>
      <c r="I266" s="11">
        <v>28.76987420399</v>
      </c>
    </row>
    <row r="267" spans="1:9" x14ac:dyDescent="0.35">
      <c r="A267" s="1" t="s">
        <v>1239</v>
      </c>
      <c r="B267" s="7">
        <v>4.669867731598E-2</v>
      </c>
      <c r="C267" s="6">
        <v>0.19523511489180001</v>
      </c>
      <c r="D267" s="7">
        <v>3.9345542552680003E-2</v>
      </c>
      <c r="E267" s="8">
        <v>9.2551760395739993E-2</v>
      </c>
      <c r="F267" s="8">
        <v>0.24151524317270001</v>
      </c>
      <c r="G267" s="6">
        <v>0.18633316604</v>
      </c>
      <c r="H267" s="8">
        <v>7.7662842688389994E-2</v>
      </c>
      <c r="I267" s="8">
        <v>0.11761593165790001</v>
      </c>
    </row>
    <row r="268" spans="1:9" x14ac:dyDescent="0.35">
      <c r="B268" s="10">
        <v>7.0846402788510003</v>
      </c>
      <c r="C268" s="9">
        <v>28.367279122900001</v>
      </c>
      <c r="D268" s="10">
        <v>5.1441653095120001</v>
      </c>
      <c r="E268" s="11">
        <v>1.940474969339</v>
      </c>
      <c r="F268" s="11">
        <v>5.6609764300930001</v>
      </c>
      <c r="G268" s="9">
        <v>22.706302692809999</v>
      </c>
      <c r="H268" s="11">
        <v>1.0090194122060001</v>
      </c>
      <c r="I268" s="11">
        <v>36.460938813959999</v>
      </c>
    </row>
    <row r="269" spans="1:9" x14ac:dyDescent="0.35">
      <c r="A269" s="1" t="s">
        <v>1240</v>
      </c>
      <c r="B269" s="8">
        <v>1.1357937941669999E-2</v>
      </c>
      <c r="C269" s="8">
        <v>3.6568865962069999E-2</v>
      </c>
      <c r="D269" s="8">
        <v>1.31793301515E-2</v>
      </c>
      <c r="E269" s="8">
        <v>0</v>
      </c>
      <c r="F269" s="8">
        <v>3.7199549178889998E-2</v>
      </c>
      <c r="G269" s="8">
        <v>3.6447554506240001E-2</v>
      </c>
      <c r="H269" s="8">
        <v>0.17979021668289999</v>
      </c>
      <c r="I269" s="8">
        <v>3.0233493006829999E-2</v>
      </c>
    </row>
    <row r="270" spans="1:9" x14ac:dyDescent="0.35">
      <c r="B270" s="11">
        <v>1.723108859846</v>
      </c>
      <c r="C270" s="11">
        <v>5.3133844725049997</v>
      </c>
      <c r="D270" s="11">
        <v>1.723108859846</v>
      </c>
      <c r="E270" s="11">
        <v>0</v>
      </c>
      <c r="F270" s="11">
        <v>0.871935735175</v>
      </c>
      <c r="G270" s="11">
        <v>4.44144873733</v>
      </c>
      <c r="H270" s="11">
        <v>2.3358894997649999</v>
      </c>
      <c r="I270" s="11">
        <v>9.3723828321159992</v>
      </c>
    </row>
    <row r="271" spans="1:9" x14ac:dyDescent="0.35">
      <c r="A271" s="1" t="s">
        <v>1241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  <c r="I271" s="8">
        <v>1</v>
      </c>
    </row>
    <row r="272" spans="1:9" x14ac:dyDescent="0.35">
      <c r="B272" s="11">
        <v>151.70965616250001</v>
      </c>
      <c r="C272" s="11">
        <v>145.29803789970001</v>
      </c>
      <c r="D272" s="11">
        <v>130.74328057930001</v>
      </c>
      <c r="E272" s="11">
        <v>20.96637558315</v>
      </c>
      <c r="F272" s="11">
        <v>23.439416724699999</v>
      </c>
      <c r="G272" s="11">
        <v>121.858621175</v>
      </c>
      <c r="H272" s="11">
        <v>12.99230593779</v>
      </c>
      <c r="I272" s="11">
        <v>310</v>
      </c>
    </row>
    <row r="273" spans="1:12" x14ac:dyDescent="0.35">
      <c r="A273" s="1" t="s">
        <v>1242</v>
      </c>
    </row>
    <row r="274" spans="1:12" x14ac:dyDescent="0.35">
      <c r="A274" s="1" t="s">
        <v>1243</v>
      </c>
    </row>
    <row r="278" spans="1:12" x14ac:dyDescent="0.35">
      <c r="A278" s="4" t="s">
        <v>1244</v>
      </c>
    </row>
    <row r="279" spans="1:12" x14ac:dyDescent="0.35">
      <c r="A279" s="1" t="s">
        <v>1245</v>
      </c>
    </row>
    <row r="280" spans="1:12" ht="62" x14ac:dyDescent="0.35">
      <c r="A280" s="5" t="s">
        <v>1246</v>
      </c>
      <c r="B280" s="5" t="s">
        <v>1247</v>
      </c>
      <c r="C280" s="5" t="s">
        <v>1248</v>
      </c>
      <c r="D280" s="5" t="s">
        <v>1249</v>
      </c>
      <c r="E280" s="5" t="s">
        <v>1250</v>
      </c>
      <c r="F280" s="5" t="s">
        <v>1251</v>
      </c>
      <c r="G280" s="5" t="s">
        <v>1252</v>
      </c>
      <c r="H280" s="5" t="s">
        <v>1253</v>
      </c>
      <c r="I280" s="5" t="s">
        <v>1254</v>
      </c>
      <c r="J280" s="5" t="s">
        <v>1255</v>
      </c>
      <c r="K280" s="5" t="s">
        <v>1256</v>
      </c>
      <c r="L280" s="5" t="s">
        <v>1257</v>
      </c>
    </row>
    <row r="281" spans="1:12" x14ac:dyDescent="0.35">
      <c r="A281" s="1" t="s">
        <v>1258</v>
      </c>
      <c r="B281" s="8">
        <v>0.6655362241303</v>
      </c>
      <c r="C281" s="8">
        <v>0.63047527453859997</v>
      </c>
      <c r="D281" s="8">
        <v>0.1467340750492</v>
      </c>
      <c r="E281" s="8">
        <v>0.68924886884439995</v>
      </c>
      <c r="F281" s="8">
        <v>0.41721375183800002</v>
      </c>
      <c r="G281" s="8">
        <v>0.62566898178289998</v>
      </c>
      <c r="H281" s="8">
        <v>0.66440347824029999</v>
      </c>
      <c r="I281" s="8">
        <v>0.481372487771</v>
      </c>
      <c r="J281" s="8">
        <v>0</v>
      </c>
      <c r="K281" s="8">
        <v>0.45355788717290002</v>
      </c>
      <c r="L281" s="8">
        <v>0.631542005874</v>
      </c>
    </row>
    <row r="282" spans="1:12" x14ac:dyDescent="0.35">
      <c r="B282" s="11">
        <v>101.5362657381</v>
      </c>
      <c r="C282" s="11">
        <v>87.366353502630005</v>
      </c>
      <c r="D282" s="11">
        <v>0.80383179370379998</v>
      </c>
      <c r="E282" s="11">
        <v>95.98792496595</v>
      </c>
      <c r="F282" s="11">
        <v>5.5483407721060001</v>
      </c>
      <c r="G282" s="11">
        <v>75.942296710959994</v>
      </c>
      <c r="H282" s="11">
        <v>11.42405679168</v>
      </c>
      <c r="I282" s="11">
        <v>0.80383179370379998</v>
      </c>
      <c r="J282" s="11">
        <v>0</v>
      </c>
      <c r="K282" s="11">
        <v>6.0715707865460002</v>
      </c>
      <c r="L282" s="11">
        <v>195.77802182089999</v>
      </c>
    </row>
    <row r="283" spans="1:12" x14ac:dyDescent="0.35">
      <c r="A283" s="1" t="s">
        <v>1259</v>
      </c>
      <c r="B283" s="8">
        <v>0.27514314416239999</v>
      </c>
      <c r="C283" s="8">
        <v>0.22038505062620001</v>
      </c>
      <c r="D283" s="8">
        <v>0.69517560978890003</v>
      </c>
      <c r="E283" s="8">
        <v>0.24576589305589999</v>
      </c>
      <c r="F283" s="8">
        <v>0.58278624816199998</v>
      </c>
      <c r="G283" s="8">
        <v>0.2328012570712</v>
      </c>
      <c r="H283" s="8">
        <v>0.13273754289539999</v>
      </c>
      <c r="I283" s="8">
        <v>0</v>
      </c>
      <c r="J283" s="8">
        <v>1</v>
      </c>
      <c r="K283" s="8">
        <v>0.33379706923239999</v>
      </c>
      <c r="L283" s="8">
        <v>0.26062129028879999</v>
      </c>
    </row>
    <row r="284" spans="1:12" x14ac:dyDescent="0.35">
      <c r="B284" s="11">
        <v>41.976689455459997</v>
      </c>
      <c r="C284" s="11">
        <v>30.539243991439999</v>
      </c>
      <c r="D284" s="11">
        <v>3.8082787325880001</v>
      </c>
      <c r="E284" s="11">
        <v>34.226473438239999</v>
      </c>
      <c r="F284" s="11">
        <v>7.7502160172199996</v>
      </c>
      <c r="G284" s="11">
        <v>28.25689406691</v>
      </c>
      <c r="H284" s="11">
        <v>2.2823499245379999</v>
      </c>
      <c r="I284" s="11">
        <v>0</v>
      </c>
      <c r="J284" s="11">
        <v>3.8082787325880001</v>
      </c>
      <c r="K284" s="11">
        <v>4.4683878100290002</v>
      </c>
      <c r="L284" s="11">
        <v>80.792599989530004</v>
      </c>
    </row>
    <row r="285" spans="1:12" x14ac:dyDescent="0.35">
      <c r="A285" s="1" t="s">
        <v>1260</v>
      </c>
      <c r="B285" s="6">
        <v>0.77966689300220005</v>
      </c>
      <c r="C285" s="7">
        <v>0.41459538382599997</v>
      </c>
      <c r="D285" s="8">
        <v>0.53586919189399995</v>
      </c>
      <c r="E285" s="6">
        <v>0.7905689928788</v>
      </c>
      <c r="F285" s="8">
        <v>0.6654984218269</v>
      </c>
      <c r="G285" s="7">
        <v>0.4478763994728</v>
      </c>
      <c r="H285" s="7">
        <v>0.1796606564504</v>
      </c>
      <c r="I285" s="8">
        <v>0</v>
      </c>
      <c r="J285" s="8">
        <v>0.77084003573820004</v>
      </c>
      <c r="K285" s="8">
        <v>0.35032696834819999</v>
      </c>
      <c r="L285" s="8">
        <v>0.59362913840190001</v>
      </c>
    </row>
    <row r="286" spans="1:12" x14ac:dyDescent="0.35">
      <c r="B286" s="9">
        <v>118.9483937384</v>
      </c>
      <c r="C286" s="10">
        <v>57.451399486539998</v>
      </c>
      <c r="D286" s="11">
        <v>2.9355737143290002</v>
      </c>
      <c r="E286" s="9">
        <v>110.0982251826</v>
      </c>
      <c r="F286" s="11">
        <v>8.8501685558719991</v>
      </c>
      <c r="G286" s="10">
        <v>54.36223212102</v>
      </c>
      <c r="H286" s="10">
        <v>3.0891673655209999</v>
      </c>
      <c r="I286" s="11">
        <v>0</v>
      </c>
      <c r="J286" s="11">
        <v>2.9355737143290002</v>
      </c>
      <c r="K286" s="11">
        <v>4.6896659652870003</v>
      </c>
      <c r="L286" s="11">
        <v>184.02503290460001</v>
      </c>
    </row>
    <row r="287" spans="1:12" x14ac:dyDescent="0.35">
      <c r="A287" s="1" t="s">
        <v>1261</v>
      </c>
      <c r="B287" s="8">
        <v>0.1073084123514</v>
      </c>
      <c r="C287" s="8">
        <v>0.1981778938007</v>
      </c>
      <c r="D287" s="8">
        <v>0.15930641789489999</v>
      </c>
      <c r="E287" s="8">
        <v>8.5613433347380002E-2</v>
      </c>
      <c r="F287" s="8">
        <v>0.3345015781731</v>
      </c>
      <c r="G287" s="8">
        <v>0.2084424502528</v>
      </c>
      <c r="H287" s="8">
        <v>0.12571914442519999</v>
      </c>
      <c r="I287" s="8">
        <v>0</v>
      </c>
      <c r="J287" s="8">
        <v>0.22915996426179999</v>
      </c>
      <c r="K287" s="8">
        <v>0.14987514816200001</v>
      </c>
      <c r="L287" s="8">
        <v>0.1506847330961</v>
      </c>
    </row>
    <row r="288" spans="1:12" x14ac:dyDescent="0.35">
      <c r="B288" s="11">
        <v>16.37130343534</v>
      </c>
      <c r="C288" s="11">
        <v>27.461949144430001</v>
      </c>
      <c r="D288" s="11">
        <v>0.87270501825869995</v>
      </c>
      <c r="E288" s="11">
        <v>11.92291520188</v>
      </c>
      <c r="F288" s="11">
        <v>4.4483882334539997</v>
      </c>
      <c r="G288" s="11">
        <v>25.300276768</v>
      </c>
      <c r="H288" s="11">
        <v>2.1616723764280001</v>
      </c>
      <c r="I288" s="11">
        <v>0</v>
      </c>
      <c r="J288" s="11">
        <v>0.87270501825869995</v>
      </c>
      <c r="K288" s="11">
        <v>2.0063096617760001</v>
      </c>
      <c r="L288" s="11">
        <v>46.712267259800001</v>
      </c>
    </row>
    <row r="289" spans="1:12" x14ac:dyDescent="0.35">
      <c r="A289" s="1" t="s">
        <v>1262</v>
      </c>
      <c r="B289" s="7">
        <v>5.3704062939009999E-2</v>
      </c>
      <c r="C289" s="6">
        <v>0.23808704753820001</v>
      </c>
      <c r="D289" s="8">
        <v>0.1467340750492</v>
      </c>
      <c r="E289" s="7">
        <v>5.8832335674149999E-2</v>
      </c>
      <c r="F289" s="8">
        <v>0</v>
      </c>
      <c r="G289" s="8">
        <v>0.2021513891284</v>
      </c>
      <c r="H289" s="6">
        <v>0.4917612202601</v>
      </c>
      <c r="I289" s="8">
        <v>0.481372487771</v>
      </c>
      <c r="J289" s="8">
        <v>0</v>
      </c>
      <c r="K289" s="8">
        <v>0.28715283989509999</v>
      </c>
      <c r="L289" s="8">
        <v>0.1478494246648</v>
      </c>
    </row>
    <row r="290" spans="1:12" x14ac:dyDescent="0.35">
      <c r="B290" s="10">
        <v>8.1932580197480007</v>
      </c>
      <c r="C290" s="9">
        <v>32.992248863109999</v>
      </c>
      <c r="D290" s="11">
        <v>0.80383179370379998</v>
      </c>
      <c r="E290" s="10">
        <v>8.1932580197480007</v>
      </c>
      <c r="F290" s="11">
        <v>0</v>
      </c>
      <c r="G290" s="11">
        <v>24.536681888850001</v>
      </c>
      <c r="H290" s="9">
        <v>8.4555669742650004</v>
      </c>
      <c r="I290" s="11">
        <v>0.80383179370379998</v>
      </c>
      <c r="J290" s="11">
        <v>0</v>
      </c>
      <c r="K290" s="11">
        <v>3.843982969512</v>
      </c>
      <c r="L290" s="11">
        <v>45.833321646080002</v>
      </c>
    </row>
    <row r="291" spans="1:12" x14ac:dyDescent="0.35">
      <c r="A291" s="1" t="s">
        <v>1263</v>
      </c>
      <c r="B291" s="8">
        <v>5.9320631707339998E-2</v>
      </c>
      <c r="C291" s="8">
        <v>0.14913967483509999</v>
      </c>
      <c r="D291" s="8">
        <v>0.1580903151619</v>
      </c>
      <c r="E291" s="8">
        <v>6.4985238099629999E-2</v>
      </c>
      <c r="F291" s="8">
        <v>0</v>
      </c>
      <c r="G291" s="8">
        <v>0.14152976114589999</v>
      </c>
      <c r="H291" s="8">
        <v>0.20285897886429999</v>
      </c>
      <c r="I291" s="8">
        <v>0.51862751222900005</v>
      </c>
      <c r="J291" s="8">
        <v>0</v>
      </c>
      <c r="K291" s="8">
        <v>0.21264504359469999</v>
      </c>
      <c r="L291" s="8">
        <v>0.1078367038372</v>
      </c>
    </row>
    <row r="292" spans="1:12" x14ac:dyDescent="0.35">
      <c r="B292" s="11">
        <v>9.0501391305290007</v>
      </c>
      <c r="C292" s="11">
        <v>20.666614662170002</v>
      </c>
      <c r="D292" s="11">
        <v>0.86604302075829998</v>
      </c>
      <c r="E292" s="11">
        <v>9.0501391305290007</v>
      </c>
      <c r="F292" s="11">
        <v>0</v>
      </c>
      <c r="G292" s="11">
        <v>17.178564747999999</v>
      </c>
      <c r="H292" s="11">
        <v>3.488049914166</v>
      </c>
      <c r="I292" s="11">
        <v>0.86604302075829998</v>
      </c>
      <c r="J292" s="11">
        <v>0</v>
      </c>
      <c r="K292" s="11">
        <v>2.846581376064</v>
      </c>
      <c r="L292" s="11">
        <v>33.429378189520001</v>
      </c>
    </row>
    <row r="293" spans="1:12" x14ac:dyDescent="0.35">
      <c r="A293" s="1" t="s">
        <v>1264</v>
      </c>
      <c r="B293" s="6">
        <v>0.59220846486690004</v>
      </c>
      <c r="C293" s="7">
        <v>0.34241131346550002</v>
      </c>
      <c r="D293" s="8">
        <v>0</v>
      </c>
      <c r="E293" s="6">
        <v>0.61436911542429995</v>
      </c>
      <c r="F293" s="8">
        <v>0.3601387147249</v>
      </c>
      <c r="G293" s="8">
        <v>0.37460805410320003</v>
      </c>
      <c r="H293" s="7">
        <v>0.11513061493270001</v>
      </c>
      <c r="I293" s="8">
        <v>0</v>
      </c>
      <c r="J293" s="8">
        <v>0</v>
      </c>
      <c r="K293" s="8">
        <v>0.26719681853999999</v>
      </c>
      <c r="L293" s="8">
        <v>0.45604738693930003</v>
      </c>
    </row>
    <row r="294" spans="1:12" x14ac:dyDescent="0.35">
      <c r="B294" s="9">
        <v>90.349155884979993</v>
      </c>
      <c r="C294" s="10">
        <v>47.448693174250003</v>
      </c>
      <c r="D294" s="11">
        <v>0</v>
      </c>
      <c r="E294" s="9">
        <v>85.55983073518</v>
      </c>
      <c r="F294" s="11">
        <v>4.7893251498040001</v>
      </c>
      <c r="G294" s="11">
        <v>45.469084808959998</v>
      </c>
      <c r="H294" s="10">
        <v>1.9796083652900001</v>
      </c>
      <c r="I294" s="11">
        <v>0</v>
      </c>
      <c r="J294" s="11">
        <v>0</v>
      </c>
      <c r="K294" s="11">
        <v>3.5768408919470001</v>
      </c>
      <c r="L294" s="11">
        <v>141.3746899512</v>
      </c>
    </row>
    <row r="295" spans="1:12" x14ac:dyDescent="0.35">
      <c r="A295" s="1" t="s">
        <v>1265</v>
      </c>
      <c r="B295" s="8">
        <v>0.18745842813540001</v>
      </c>
      <c r="C295" s="8">
        <v>7.2184070360479996E-2</v>
      </c>
      <c r="D295" s="8">
        <v>0.53586919189399995</v>
      </c>
      <c r="E295" s="8">
        <v>0.1761998774546</v>
      </c>
      <c r="F295" s="8">
        <v>0.305359707102</v>
      </c>
      <c r="G295" s="8">
        <v>7.3268345369650004E-2</v>
      </c>
      <c r="H295" s="8">
        <v>6.4530041517630005E-2</v>
      </c>
      <c r="I295" s="8">
        <v>0</v>
      </c>
      <c r="J295" s="6">
        <v>0.77084003573820004</v>
      </c>
      <c r="K295" s="8">
        <v>8.3130149808279999E-2</v>
      </c>
      <c r="L295" s="8">
        <v>0.13758175146259999</v>
      </c>
    </row>
    <row r="296" spans="1:12" x14ac:dyDescent="0.35">
      <c r="B296" s="11">
        <v>28.599237853449999</v>
      </c>
      <c r="C296" s="11">
        <v>10.00270631229</v>
      </c>
      <c r="D296" s="11">
        <v>2.9355737143290002</v>
      </c>
      <c r="E296" s="11">
        <v>24.53839444738</v>
      </c>
      <c r="F296" s="11">
        <v>4.0608434060679999</v>
      </c>
      <c r="G296" s="11">
        <v>8.8931473120620002</v>
      </c>
      <c r="H296" s="11">
        <v>1.1095590002319999</v>
      </c>
      <c r="I296" s="11">
        <v>0</v>
      </c>
      <c r="J296" s="9">
        <v>2.9355737143290002</v>
      </c>
      <c r="K296" s="11">
        <v>1.11282507334</v>
      </c>
      <c r="L296" s="11">
        <v>42.650342953409996</v>
      </c>
    </row>
    <row r="297" spans="1:12" x14ac:dyDescent="0.35">
      <c r="A297" s="1" t="s">
        <v>1266</v>
      </c>
      <c r="B297" s="8">
        <v>3.0918097945439999E-2</v>
      </c>
      <c r="C297" s="8">
        <v>8.832070836816E-2</v>
      </c>
      <c r="D297" s="8">
        <v>0</v>
      </c>
      <c r="E297" s="8">
        <v>2.8420336870620001E-2</v>
      </c>
      <c r="F297" s="8">
        <v>5.7075037113149998E-2</v>
      </c>
      <c r="G297" s="8">
        <v>9.2685141827849996E-2</v>
      </c>
      <c r="H297" s="8">
        <v>5.7511643047450003E-2</v>
      </c>
      <c r="I297" s="8">
        <v>0</v>
      </c>
      <c r="J297" s="8">
        <v>0</v>
      </c>
      <c r="K297" s="8">
        <v>7.3703617728560003E-2</v>
      </c>
      <c r="L297" s="8">
        <v>5.7878687276789999E-2</v>
      </c>
    </row>
    <row r="298" spans="1:12" x14ac:dyDescent="0.35">
      <c r="B298" s="11">
        <v>4.716960693171</v>
      </c>
      <c r="C298" s="11">
        <v>12.238795937780001</v>
      </c>
      <c r="D298" s="11">
        <v>0</v>
      </c>
      <c r="E298" s="11">
        <v>3.957945070868</v>
      </c>
      <c r="F298" s="11">
        <v>0.75901562230209996</v>
      </c>
      <c r="G298" s="11">
        <v>11.24991448566</v>
      </c>
      <c r="H298" s="11">
        <v>0.98888145212120004</v>
      </c>
      <c r="I298" s="11">
        <v>0</v>
      </c>
      <c r="J298" s="11">
        <v>0</v>
      </c>
      <c r="K298" s="11">
        <v>0.98663642485150005</v>
      </c>
      <c r="L298" s="11">
        <v>17.9423930558</v>
      </c>
    </row>
    <row r="299" spans="1:12" x14ac:dyDescent="0.35">
      <c r="A299" s="1" t="s">
        <v>1267</v>
      </c>
      <c r="B299" s="8">
        <v>7.6390314405999998E-2</v>
      </c>
      <c r="C299" s="8">
        <v>0.1098571854325</v>
      </c>
      <c r="D299" s="8">
        <v>0.15930641789489999</v>
      </c>
      <c r="E299" s="8">
        <v>5.7193096476759998E-2</v>
      </c>
      <c r="F299" s="8">
        <v>0.2774265410599</v>
      </c>
      <c r="G299" s="8">
        <v>0.115757308425</v>
      </c>
      <c r="H299" s="8">
        <v>6.8207501377759994E-2</v>
      </c>
      <c r="I299" s="8">
        <v>0</v>
      </c>
      <c r="J299" s="8">
        <v>0.22915996426179999</v>
      </c>
      <c r="K299" s="8">
        <v>7.6171530433430001E-2</v>
      </c>
      <c r="L299" s="8">
        <v>9.2806045819340002E-2</v>
      </c>
    </row>
    <row r="300" spans="1:12" x14ac:dyDescent="0.35">
      <c r="B300" s="11">
        <v>11.65434274217</v>
      </c>
      <c r="C300" s="11">
        <v>15.22315320665</v>
      </c>
      <c r="D300" s="11">
        <v>0.87270501825869995</v>
      </c>
      <c r="E300" s="11">
        <v>7.9649701310139998</v>
      </c>
      <c r="F300" s="11">
        <v>3.6893726111520002</v>
      </c>
      <c r="G300" s="11">
        <v>14.05036228234</v>
      </c>
      <c r="H300" s="11">
        <v>1.172790924307</v>
      </c>
      <c r="I300" s="11">
        <v>0</v>
      </c>
      <c r="J300" s="11">
        <v>0.87270501825869995</v>
      </c>
      <c r="K300" s="11">
        <v>1.019673236924</v>
      </c>
      <c r="L300" s="11">
        <v>28.76987420399</v>
      </c>
    </row>
    <row r="301" spans="1:12" x14ac:dyDescent="0.35">
      <c r="A301" s="1" t="s">
        <v>1268</v>
      </c>
      <c r="B301" s="7">
        <v>4.240966131796E-2</v>
      </c>
      <c r="C301" s="6">
        <v>0.19974325270490001</v>
      </c>
      <c r="D301" s="8">
        <v>0.1467340750492</v>
      </c>
      <c r="E301" s="7">
        <v>4.6459416549520002E-2</v>
      </c>
      <c r="F301" s="8">
        <v>0</v>
      </c>
      <c r="G301" s="8">
        <v>0.15837578585180001</v>
      </c>
      <c r="H301" s="6">
        <v>0.4917612202601</v>
      </c>
      <c r="I301" s="8">
        <v>0.481372487771</v>
      </c>
      <c r="J301" s="8">
        <v>0</v>
      </c>
      <c r="K301" s="8">
        <v>0.11265745090440001</v>
      </c>
      <c r="L301" s="8">
        <v>0.11761593165790001</v>
      </c>
    </row>
    <row r="302" spans="1:12" x14ac:dyDescent="0.35">
      <c r="B302" s="10">
        <v>6.4701491599020002</v>
      </c>
      <c r="C302" s="9">
        <v>27.678864390609998</v>
      </c>
      <c r="D302" s="11">
        <v>0.80383179370379998</v>
      </c>
      <c r="E302" s="10">
        <v>6.4701491599020002</v>
      </c>
      <c r="F302" s="11">
        <v>0</v>
      </c>
      <c r="G302" s="11">
        <v>19.223297416339999</v>
      </c>
      <c r="H302" s="9">
        <v>8.4555669742650004</v>
      </c>
      <c r="I302" s="11">
        <v>0.80383179370379998</v>
      </c>
      <c r="J302" s="11">
        <v>0</v>
      </c>
      <c r="K302" s="11">
        <v>1.5080934697470001</v>
      </c>
      <c r="L302" s="11">
        <v>36.460938813959999</v>
      </c>
    </row>
    <row r="303" spans="1:12" x14ac:dyDescent="0.35">
      <c r="A303" s="1" t="s">
        <v>1269</v>
      </c>
      <c r="B303" s="8">
        <v>1.129440162105E-2</v>
      </c>
      <c r="C303" s="8">
        <v>3.8343794833229999E-2</v>
      </c>
      <c r="D303" s="8">
        <v>0</v>
      </c>
      <c r="E303" s="8">
        <v>1.237291912463E-2</v>
      </c>
      <c r="F303" s="8">
        <v>0</v>
      </c>
      <c r="G303" s="8">
        <v>4.3775603276610002E-2</v>
      </c>
      <c r="H303" s="8">
        <v>0</v>
      </c>
      <c r="I303" s="8">
        <v>0</v>
      </c>
      <c r="J303" s="8">
        <v>0</v>
      </c>
      <c r="K303" s="8">
        <v>0.1744953889907</v>
      </c>
      <c r="L303" s="8">
        <v>3.0233493006829999E-2</v>
      </c>
    </row>
    <row r="304" spans="1:12" x14ac:dyDescent="0.35">
      <c r="B304" s="11">
        <v>1.723108859846</v>
      </c>
      <c r="C304" s="11">
        <v>5.3133844725049997</v>
      </c>
      <c r="D304" s="11">
        <v>0</v>
      </c>
      <c r="E304" s="11">
        <v>1.723108859846</v>
      </c>
      <c r="F304" s="11">
        <v>0</v>
      </c>
      <c r="G304" s="11">
        <v>5.3133844725049997</v>
      </c>
      <c r="H304" s="11">
        <v>0</v>
      </c>
      <c r="I304" s="11">
        <v>0</v>
      </c>
      <c r="J304" s="11">
        <v>0</v>
      </c>
      <c r="K304" s="11">
        <v>2.3358894997649999</v>
      </c>
      <c r="L304" s="11">
        <v>9.3723828321159992</v>
      </c>
    </row>
    <row r="305" spans="1:12" x14ac:dyDescent="0.35">
      <c r="A305" s="1" t="s">
        <v>1270</v>
      </c>
      <c r="B305" s="8">
        <v>1</v>
      </c>
      <c r="C305" s="8">
        <v>1</v>
      </c>
      <c r="D305" s="8">
        <v>1</v>
      </c>
      <c r="E305" s="8">
        <v>1</v>
      </c>
      <c r="F305" s="8">
        <v>1</v>
      </c>
      <c r="G305" s="8">
        <v>1</v>
      </c>
      <c r="H305" s="8">
        <v>1</v>
      </c>
      <c r="I305" s="8">
        <v>1</v>
      </c>
      <c r="J305" s="8">
        <v>1</v>
      </c>
      <c r="K305" s="8">
        <v>1</v>
      </c>
      <c r="L305" s="8">
        <v>1</v>
      </c>
    </row>
    <row r="306" spans="1:12" x14ac:dyDescent="0.35">
      <c r="B306" s="11">
        <v>152.56309432410001</v>
      </c>
      <c r="C306" s="11">
        <v>138.57221215620001</v>
      </c>
      <c r="D306" s="11">
        <v>5.4781535470499998</v>
      </c>
      <c r="E306" s="11">
        <v>139.2645375347</v>
      </c>
      <c r="F306" s="11">
        <v>13.29855678933</v>
      </c>
      <c r="G306" s="11">
        <v>121.3777555259</v>
      </c>
      <c r="H306" s="11">
        <v>17.194456630379999</v>
      </c>
      <c r="I306" s="11">
        <v>1.6698748144619999</v>
      </c>
      <c r="J306" s="11">
        <v>3.8082787325880001</v>
      </c>
      <c r="K306" s="11">
        <v>13.38653997264</v>
      </c>
      <c r="L306" s="11">
        <v>310</v>
      </c>
    </row>
    <row r="307" spans="1:12" x14ac:dyDescent="0.35">
      <c r="A307" s="1" t="s">
        <v>1271</v>
      </c>
    </row>
    <row r="308" spans="1:12" x14ac:dyDescent="0.35">
      <c r="A308" s="1" t="s">
        <v>1272</v>
      </c>
    </row>
    <row r="312" spans="1:12" x14ac:dyDescent="0.35">
      <c r="A312" s="4" t="s">
        <v>1273</v>
      </c>
    </row>
    <row r="313" spans="1:12" x14ac:dyDescent="0.35">
      <c r="A313" s="1" t="s">
        <v>1274</v>
      </c>
    </row>
    <row r="314" spans="1:12" ht="62" x14ac:dyDescent="0.35">
      <c r="A314" s="5" t="s">
        <v>1275</v>
      </c>
      <c r="B314" s="5" t="s">
        <v>1276</v>
      </c>
      <c r="C314" s="5" t="s">
        <v>1277</v>
      </c>
      <c r="D314" s="5" t="s">
        <v>1278</v>
      </c>
      <c r="E314" s="5" t="s">
        <v>1279</v>
      </c>
      <c r="F314" s="5" t="s">
        <v>1280</v>
      </c>
      <c r="G314" s="5" t="s">
        <v>1281</v>
      </c>
      <c r="H314" s="5" t="s">
        <v>1282</v>
      </c>
      <c r="I314" s="5" t="s">
        <v>1283</v>
      </c>
    </row>
    <row r="315" spans="1:12" x14ac:dyDescent="0.35">
      <c r="A315" s="1" t="s">
        <v>1284</v>
      </c>
      <c r="B315" s="8">
        <v>0.65905356503570001</v>
      </c>
      <c r="C315" s="8">
        <v>0.61491060028919997</v>
      </c>
      <c r="D315" s="8">
        <v>0.67801741585940001</v>
      </c>
      <c r="E315" s="8">
        <v>0.6063558779057</v>
      </c>
      <c r="F315" s="8">
        <v>0.38257707495400001</v>
      </c>
      <c r="G315" s="8">
        <v>0.67216937998019999</v>
      </c>
      <c r="H315" s="8">
        <v>0.52615919797370003</v>
      </c>
      <c r="I315" s="8">
        <v>0.631542005874</v>
      </c>
    </row>
    <row r="316" spans="1:12" x14ac:dyDescent="0.35">
      <c r="B316" s="11">
        <v>101.9489554229</v>
      </c>
      <c r="C316" s="11">
        <v>83.912312252020001</v>
      </c>
      <c r="D316" s="11">
        <v>77.127338745629999</v>
      </c>
      <c r="E316" s="11">
        <v>24.821616677230001</v>
      </c>
      <c r="F316" s="11">
        <v>10.322567260870001</v>
      </c>
      <c r="G316" s="11">
        <v>73.589744991149999</v>
      </c>
      <c r="H316" s="11">
        <v>9.9167541460590005</v>
      </c>
      <c r="I316" s="11">
        <v>195.77802182089999</v>
      </c>
    </row>
    <row r="317" spans="1:12" x14ac:dyDescent="0.35">
      <c r="A317" s="1" t="s">
        <v>1285</v>
      </c>
      <c r="B317" s="8">
        <v>0.28244140729329997</v>
      </c>
      <c r="C317" s="8">
        <v>0.20990099548880001</v>
      </c>
      <c r="D317" s="8">
        <v>0.26476513058090001</v>
      </c>
      <c r="E317" s="8">
        <v>0.33156111976460001</v>
      </c>
      <c r="F317" s="8">
        <v>0.28218289511170003</v>
      </c>
      <c r="G317" s="8">
        <v>0.1920870645884</v>
      </c>
      <c r="H317" s="8">
        <v>0.44876735846729998</v>
      </c>
      <c r="I317" s="8">
        <v>0.26062129028879999</v>
      </c>
    </row>
    <row r="318" spans="1:12" x14ac:dyDescent="0.35">
      <c r="B318" s="11">
        <v>43.690843915169999</v>
      </c>
      <c r="C318" s="11">
        <v>28.643640013980001</v>
      </c>
      <c r="D318" s="11">
        <v>30.118149529330001</v>
      </c>
      <c r="E318" s="11">
        <v>13.57269438584</v>
      </c>
      <c r="F318" s="11">
        <v>7.6137649256879998</v>
      </c>
      <c r="G318" s="11">
        <v>21.029875088290002</v>
      </c>
      <c r="H318" s="11">
        <v>8.4581160603769998</v>
      </c>
      <c r="I318" s="11">
        <v>80.792599989530004</v>
      </c>
    </row>
    <row r="319" spans="1:12" x14ac:dyDescent="0.35">
      <c r="A319" s="1" t="s">
        <v>1286</v>
      </c>
      <c r="B319" s="6">
        <v>0.77399365150720001</v>
      </c>
      <c r="C319" s="7">
        <v>0.39719300332349999</v>
      </c>
      <c r="D319" s="6">
        <v>0.76623166234009998</v>
      </c>
      <c r="E319" s="6">
        <v>0.79556305112129999</v>
      </c>
      <c r="F319" s="8">
        <v>0.30665920416480003</v>
      </c>
      <c r="G319" s="7">
        <v>0.41950512919139998</v>
      </c>
      <c r="H319" s="8">
        <v>0.53556366432040003</v>
      </c>
      <c r="I319" s="8">
        <v>0.59362913840190001</v>
      </c>
    </row>
    <row r="320" spans="1:12" x14ac:dyDescent="0.35">
      <c r="B320" s="9">
        <v>119.7290303267</v>
      </c>
      <c r="C320" s="10">
        <v>54.201998312480001</v>
      </c>
      <c r="D320" s="9">
        <v>87.162081086100002</v>
      </c>
      <c r="E320" s="9">
        <v>32.566949240619998</v>
      </c>
      <c r="F320" s="11">
        <v>8.2741765473959994</v>
      </c>
      <c r="G320" s="10">
        <v>45.927821765079997</v>
      </c>
      <c r="H320" s="11">
        <v>10.094004265400001</v>
      </c>
      <c r="I320" s="11">
        <v>184.02503290460001</v>
      </c>
    </row>
    <row r="321" spans="1:9" x14ac:dyDescent="0.35">
      <c r="A321" s="1" t="s">
        <v>1287</v>
      </c>
      <c r="B321" s="8">
        <v>0.1043878371608</v>
      </c>
      <c r="C321" s="8">
        <v>0.2049062411291</v>
      </c>
      <c r="D321" s="8">
        <v>0.1045249109452</v>
      </c>
      <c r="E321" s="8">
        <v>0.1040069297452</v>
      </c>
      <c r="F321" s="8">
        <v>0.17314970963260001</v>
      </c>
      <c r="G321" s="8">
        <v>0.212732663244</v>
      </c>
      <c r="H321" s="8">
        <v>0.13808115846730001</v>
      </c>
      <c r="I321" s="8">
        <v>0.1506847330961</v>
      </c>
    </row>
    <row r="322" spans="1:9" x14ac:dyDescent="0.35">
      <c r="B322" s="11">
        <v>16.14774810726</v>
      </c>
      <c r="C322" s="11">
        <v>27.962042742360001</v>
      </c>
      <c r="D322" s="11">
        <v>11.89014916911</v>
      </c>
      <c r="E322" s="11">
        <v>4.2575989381500001</v>
      </c>
      <c r="F322" s="11">
        <v>4.6718678166930001</v>
      </c>
      <c r="G322" s="11">
        <v>23.290174925660001</v>
      </c>
      <c r="H322" s="11">
        <v>2.6024764101760001</v>
      </c>
      <c r="I322" s="11">
        <v>46.712267259800001</v>
      </c>
    </row>
    <row r="323" spans="1:9" x14ac:dyDescent="0.35">
      <c r="A323" s="1" t="s">
        <v>1288</v>
      </c>
      <c r="B323" s="7">
        <v>6.3113483661000003E-2</v>
      </c>
      <c r="C323" s="6">
        <v>0.22271235132530001</v>
      </c>
      <c r="D323" s="7">
        <v>7.2025973155129999E-2</v>
      </c>
      <c r="E323" s="8">
        <v>3.8347016803760001E-2</v>
      </c>
      <c r="F323" s="8">
        <v>0.1849510562683</v>
      </c>
      <c r="G323" s="6">
        <v>0.2320186521332</v>
      </c>
      <c r="H323" s="8">
        <v>0.30128173365330002</v>
      </c>
      <c r="I323" s="8">
        <v>0.1478494246648</v>
      </c>
    </row>
    <row r="324" spans="1:9" x14ac:dyDescent="0.35">
      <c r="B324" s="10">
        <v>9.7630209040560008</v>
      </c>
      <c r="C324" s="9">
        <v>30.39191121116</v>
      </c>
      <c r="D324" s="10">
        <v>8.1932580197480007</v>
      </c>
      <c r="E324" s="11">
        <v>1.569762884308</v>
      </c>
      <c r="F324" s="11">
        <v>4.9902878224669998</v>
      </c>
      <c r="G324" s="9">
        <v>25.401623388699999</v>
      </c>
      <c r="H324" s="11">
        <v>5.6783895308570003</v>
      </c>
      <c r="I324" s="11">
        <v>45.833321646080002</v>
      </c>
    </row>
    <row r="325" spans="1:9" x14ac:dyDescent="0.35">
      <c r="A325" s="1" t="s">
        <v>1289</v>
      </c>
      <c r="B325" s="7">
        <v>5.8505027671E-2</v>
      </c>
      <c r="C325" s="6">
        <v>0.1751884042221</v>
      </c>
      <c r="D325" s="8">
        <v>5.7217453559619998E-2</v>
      </c>
      <c r="E325" s="8">
        <v>6.2083002329679997E-2</v>
      </c>
      <c r="F325" s="6">
        <v>0.33524002993430002</v>
      </c>
      <c r="G325" s="8">
        <v>0.13574355543139999</v>
      </c>
      <c r="H325" s="8">
        <v>2.507344355903E-2</v>
      </c>
      <c r="I325" s="8">
        <v>0.1078367038372</v>
      </c>
    </row>
    <row r="326" spans="1:9" x14ac:dyDescent="0.35">
      <c r="B326" s="10">
        <v>9.0501391305290007</v>
      </c>
      <c r="C326" s="9">
        <v>23.90666882487</v>
      </c>
      <c r="D326" s="11">
        <v>6.5087265011640003</v>
      </c>
      <c r="E326" s="11">
        <v>2.5414126293649999</v>
      </c>
      <c r="F326" s="9">
        <v>9.045334872582</v>
      </c>
      <c r="G326" s="11">
        <v>14.86133395229</v>
      </c>
      <c r="H326" s="11">
        <v>0.47257023411839999</v>
      </c>
      <c r="I326" s="11">
        <v>33.429378189520001</v>
      </c>
    </row>
    <row r="327" spans="1:9" x14ac:dyDescent="0.35">
      <c r="A327" s="1" t="s">
        <v>1290</v>
      </c>
      <c r="B327" s="6">
        <v>0.57971616954579996</v>
      </c>
      <c r="C327" s="7">
        <v>0.33790068882000002</v>
      </c>
      <c r="D327" s="6">
        <v>0.6048694460995</v>
      </c>
      <c r="E327" s="8">
        <v>0.50981899990220003</v>
      </c>
      <c r="F327" s="7">
        <v>0.19762601868570001</v>
      </c>
      <c r="G327" s="8">
        <v>0.3724714913844</v>
      </c>
      <c r="H327" s="8">
        <v>0.29646559742360001</v>
      </c>
      <c r="I327" s="8">
        <v>0.45604738693930003</v>
      </c>
    </row>
    <row r="328" spans="1:9" x14ac:dyDescent="0.35">
      <c r="B328" s="9">
        <v>89.676258596270003</v>
      </c>
      <c r="C328" s="10">
        <v>46.110813664790001</v>
      </c>
      <c r="D328" s="9">
        <v>68.806448883119998</v>
      </c>
      <c r="E328" s="11">
        <v>20.869809713150001</v>
      </c>
      <c r="F328" s="10">
        <v>5.3322794384019998</v>
      </c>
      <c r="G328" s="11">
        <v>40.778534226390001</v>
      </c>
      <c r="H328" s="11">
        <v>5.5876176901159997</v>
      </c>
      <c r="I328" s="11">
        <v>141.3746899512</v>
      </c>
    </row>
    <row r="329" spans="1:9" x14ac:dyDescent="0.35">
      <c r="A329" s="1" t="s">
        <v>1291</v>
      </c>
      <c r="B329" s="8">
        <v>0.19427748196139999</v>
      </c>
      <c r="C329" s="7">
        <v>5.9292314503470001E-2</v>
      </c>
      <c r="D329" s="8">
        <v>0.16136221624050001</v>
      </c>
      <c r="E329" s="8">
        <v>0.28574405121910001</v>
      </c>
      <c r="F329" s="8">
        <v>0.1090331854791</v>
      </c>
      <c r="G329" s="7">
        <v>4.7033637806999998E-2</v>
      </c>
      <c r="H329" s="8">
        <v>0.23909806689669999</v>
      </c>
      <c r="I329" s="8">
        <v>0.13758175146259999</v>
      </c>
    </row>
    <row r="330" spans="1:9" x14ac:dyDescent="0.35">
      <c r="B330" s="11">
        <v>30.05277173044</v>
      </c>
      <c r="C330" s="10">
        <v>8.0911846476879994</v>
      </c>
      <c r="D330" s="11">
        <v>18.355632202980001</v>
      </c>
      <c r="E330" s="11">
        <v>11.697139527459999</v>
      </c>
      <c r="F330" s="11">
        <v>2.941897108994</v>
      </c>
      <c r="G330" s="10">
        <v>5.1492875386929997</v>
      </c>
      <c r="H330" s="11">
        <v>4.5063865752880004</v>
      </c>
      <c r="I330" s="11">
        <v>42.650342953409996</v>
      </c>
    </row>
    <row r="331" spans="1:9" x14ac:dyDescent="0.35">
      <c r="A331" s="1" t="s">
        <v>1292</v>
      </c>
      <c r="B331" s="7">
        <v>2.7363025832740001E-2</v>
      </c>
      <c r="C331" s="6">
        <v>9.3234116030210007E-2</v>
      </c>
      <c r="D331" s="7">
        <v>1.6269645096199999E-2</v>
      </c>
      <c r="E331" s="8">
        <v>5.8189861199780001E-2</v>
      </c>
      <c r="F331" s="8">
        <v>0</v>
      </c>
      <c r="G331" s="6">
        <v>0.1162117371108</v>
      </c>
      <c r="H331" s="8">
        <v>5.2348563082789998E-2</v>
      </c>
      <c r="I331" s="8">
        <v>5.7878687276789999E-2</v>
      </c>
    </row>
    <row r="332" spans="1:9" x14ac:dyDescent="0.35">
      <c r="B332" s="10">
        <v>4.2327847823800004</v>
      </c>
      <c r="C332" s="9">
        <v>12.722971848569999</v>
      </c>
      <c r="D332" s="10">
        <v>1.8507407026039999</v>
      </c>
      <c r="E332" s="11">
        <v>2.382044079775</v>
      </c>
      <c r="F332" s="11">
        <v>0</v>
      </c>
      <c r="G332" s="9">
        <v>12.722971848569999</v>
      </c>
      <c r="H332" s="11">
        <v>0.98663642485150005</v>
      </c>
      <c r="I332" s="11">
        <v>17.9423930558</v>
      </c>
    </row>
    <row r="333" spans="1:9" x14ac:dyDescent="0.35">
      <c r="A333" s="1" t="s">
        <v>1293</v>
      </c>
      <c r="B333" s="8">
        <v>7.7024811328030005E-2</v>
      </c>
      <c r="C333" s="8">
        <v>0.1116721250989</v>
      </c>
      <c r="D333" s="8">
        <v>8.8255265848999995E-2</v>
      </c>
      <c r="E333" s="8">
        <v>4.5817068545459999E-2</v>
      </c>
      <c r="F333" s="8">
        <v>0.17314970963260001</v>
      </c>
      <c r="G333" s="8">
        <v>9.6520926133230003E-2</v>
      </c>
      <c r="H333" s="8">
        <v>8.5732595384540006E-2</v>
      </c>
      <c r="I333" s="8">
        <v>9.2806045819340002E-2</v>
      </c>
    </row>
    <row r="334" spans="1:9" x14ac:dyDescent="0.35">
      <c r="B334" s="11">
        <v>11.91496332489</v>
      </c>
      <c r="C334" s="11">
        <v>15.23907089379</v>
      </c>
      <c r="D334" s="11">
        <v>10.03940846651</v>
      </c>
      <c r="E334" s="11">
        <v>1.8755548583749999</v>
      </c>
      <c r="F334" s="11">
        <v>4.6718678166930001</v>
      </c>
      <c r="G334" s="11">
        <v>10.567203077089999</v>
      </c>
      <c r="H334" s="11">
        <v>1.615839985324</v>
      </c>
      <c r="I334" s="11">
        <v>28.76987420399</v>
      </c>
    </row>
    <row r="335" spans="1:9" x14ac:dyDescent="0.35">
      <c r="A335" s="1" t="s">
        <v>1294</v>
      </c>
      <c r="B335" s="7">
        <v>5.1974369657169998E-2</v>
      </c>
      <c r="C335" s="6">
        <v>0.18377579543889999</v>
      </c>
      <c r="D335" s="7">
        <v>5.6878324663719997E-2</v>
      </c>
      <c r="E335" s="8">
        <v>3.8347016803760001E-2</v>
      </c>
      <c r="F335" s="8">
        <v>0.1849510562683</v>
      </c>
      <c r="G335" s="6">
        <v>0.183486151485</v>
      </c>
      <c r="H335" s="8">
        <v>0.17734503746729999</v>
      </c>
      <c r="I335" s="8">
        <v>0.11761593165790001</v>
      </c>
    </row>
    <row r="336" spans="1:9" x14ac:dyDescent="0.35">
      <c r="B336" s="10">
        <v>8.0399120442100003</v>
      </c>
      <c r="C336" s="9">
        <v>25.078526738659999</v>
      </c>
      <c r="D336" s="10">
        <v>6.4701491599020002</v>
      </c>
      <c r="E336" s="11">
        <v>1.569762884308</v>
      </c>
      <c r="F336" s="11">
        <v>4.9902878224669998</v>
      </c>
      <c r="G336" s="9">
        <v>20.088238916190001</v>
      </c>
      <c r="H336" s="11">
        <v>3.3425000310919999</v>
      </c>
      <c r="I336" s="11">
        <v>36.460938813959999</v>
      </c>
    </row>
    <row r="337" spans="1:13" x14ac:dyDescent="0.35">
      <c r="A337" s="1" t="s">
        <v>1295</v>
      </c>
      <c r="B337" s="8">
        <v>1.113911400382E-2</v>
      </c>
      <c r="C337" s="8">
        <v>3.8936555886370003E-2</v>
      </c>
      <c r="D337" s="8">
        <v>1.514764849142E-2</v>
      </c>
      <c r="E337" s="8">
        <v>0</v>
      </c>
      <c r="F337" s="8">
        <v>0</v>
      </c>
      <c r="G337" s="8">
        <v>4.8532500648149998E-2</v>
      </c>
      <c r="H337" s="8">
        <v>0.12393669618600001</v>
      </c>
      <c r="I337" s="8">
        <v>3.0233493006829999E-2</v>
      </c>
    </row>
    <row r="338" spans="1:13" x14ac:dyDescent="0.35">
      <c r="B338" s="11">
        <v>1.723108859846</v>
      </c>
      <c r="C338" s="11">
        <v>5.3133844725049997</v>
      </c>
      <c r="D338" s="11">
        <v>1.723108859846</v>
      </c>
      <c r="E338" s="11">
        <v>0</v>
      </c>
      <c r="F338" s="11">
        <v>0</v>
      </c>
      <c r="G338" s="11">
        <v>5.3133844725049997</v>
      </c>
      <c r="H338" s="11">
        <v>2.3358894997649999</v>
      </c>
      <c r="I338" s="11">
        <v>9.3723828321159992</v>
      </c>
    </row>
    <row r="339" spans="1:13" x14ac:dyDescent="0.35">
      <c r="A339" s="1" t="s">
        <v>1296</v>
      </c>
      <c r="B339" s="8">
        <v>1</v>
      </c>
      <c r="C339" s="8">
        <v>1</v>
      </c>
      <c r="D339" s="8">
        <v>1</v>
      </c>
      <c r="E339" s="8">
        <v>1</v>
      </c>
      <c r="F339" s="8">
        <v>1</v>
      </c>
      <c r="G339" s="8">
        <v>1</v>
      </c>
      <c r="H339" s="8">
        <v>1</v>
      </c>
      <c r="I339" s="8">
        <v>1</v>
      </c>
    </row>
    <row r="340" spans="1:13" x14ac:dyDescent="0.35">
      <c r="B340" s="11">
        <v>154.68993846859999</v>
      </c>
      <c r="C340" s="11">
        <v>136.4626210909</v>
      </c>
      <c r="D340" s="11">
        <v>113.7542147761</v>
      </c>
      <c r="E340" s="11">
        <v>40.93572369244</v>
      </c>
      <c r="F340" s="11">
        <v>26.981667059140001</v>
      </c>
      <c r="G340" s="11">
        <v>109.48095403169999</v>
      </c>
      <c r="H340" s="11">
        <v>18.84744044056</v>
      </c>
      <c r="I340" s="11">
        <v>310</v>
      </c>
    </row>
    <row r="341" spans="1:13" x14ac:dyDescent="0.35">
      <c r="A341" s="1" t="s">
        <v>1297</v>
      </c>
    </row>
    <row r="342" spans="1:13" x14ac:dyDescent="0.35">
      <c r="A342" s="1" t="s">
        <v>1298</v>
      </c>
    </row>
    <row r="346" spans="1:13" x14ac:dyDescent="0.35">
      <c r="A346" s="4" t="s">
        <v>1299</v>
      </c>
    </row>
    <row r="347" spans="1:13" x14ac:dyDescent="0.35">
      <c r="A347" s="1" t="s">
        <v>1300</v>
      </c>
    </row>
    <row r="348" spans="1:13" ht="124" x14ac:dyDescent="0.35">
      <c r="A348" s="5" t="s">
        <v>1301</v>
      </c>
      <c r="B348" s="5" t="s">
        <v>1302</v>
      </c>
      <c r="C348" s="5" t="s">
        <v>1303</v>
      </c>
      <c r="D348" s="5" t="s">
        <v>1304</v>
      </c>
      <c r="E348" s="5" t="s">
        <v>1305</v>
      </c>
      <c r="F348" s="5" t="s">
        <v>1306</v>
      </c>
      <c r="G348" s="5" t="s">
        <v>1307</v>
      </c>
      <c r="H348" s="5" t="s">
        <v>1308</v>
      </c>
      <c r="I348" s="5" t="s">
        <v>1309</v>
      </c>
      <c r="J348" s="5" t="s">
        <v>1310</v>
      </c>
      <c r="K348" s="5" t="s">
        <v>1311</v>
      </c>
      <c r="L348" s="5" t="s">
        <v>1312</v>
      </c>
      <c r="M348" s="5" t="s">
        <v>1313</v>
      </c>
    </row>
    <row r="349" spans="1:13" x14ac:dyDescent="0.35">
      <c r="A349" s="1" t="s">
        <v>1314</v>
      </c>
      <c r="B349" s="8">
        <v>0.66598351372260001</v>
      </c>
      <c r="C349" s="8">
        <v>0.66143345604470005</v>
      </c>
      <c r="D349" s="8">
        <v>0.70399729365770003</v>
      </c>
      <c r="E349" s="8">
        <v>0.53394795807039996</v>
      </c>
      <c r="F349" s="8">
        <v>0.6430163258546</v>
      </c>
      <c r="G349" s="8">
        <v>0.5966179926663</v>
      </c>
      <c r="H349" s="8">
        <v>0.51950611998380003</v>
      </c>
      <c r="I349" s="8">
        <v>0.71402700780649997</v>
      </c>
      <c r="J349" s="8">
        <v>0.67843611013109995</v>
      </c>
      <c r="K349" s="8">
        <v>0.52627006013269995</v>
      </c>
      <c r="L349" s="8">
        <v>0.72540440667619999</v>
      </c>
      <c r="M349" s="8">
        <v>0.631542005874</v>
      </c>
    </row>
    <row r="350" spans="1:13" x14ac:dyDescent="0.35">
      <c r="B350" s="11">
        <v>85.07138117497</v>
      </c>
      <c r="C350" s="11">
        <v>49.582685692669997</v>
      </c>
      <c r="D350" s="11">
        <v>20.51711584617</v>
      </c>
      <c r="E350" s="11">
        <v>19.08900039277</v>
      </c>
      <c r="F350" s="11">
        <v>62.076960810080003</v>
      </c>
      <c r="G350" s="11">
        <v>9.8289549009940007</v>
      </c>
      <c r="H350" s="11">
        <v>12.009434514020001</v>
      </c>
      <c r="I350" s="11">
        <v>19.84539140807</v>
      </c>
      <c r="J350" s="11">
        <v>24.10678769215</v>
      </c>
      <c r="K350" s="11">
        <v>36.786854112889998</v>
      </c>
      <c r="L350" s="11">
        <v>21.230742921929998</v>
      </c>
      <c r="M350" s="11">
        <v>195.77802182089999</v>
      </c>
    </row>
    <row r="351" spans="1:13" x14ac:dyDescent="0.35">
      <c r="A351" s="1" t="s">
        <v>1315</v>
      </c>
      <c r="B351" s="8">
        <v>0.20872309983490001</v>
      </c>
      <c r="C351" s="8">
        <v>0.1580719147031</v>
      </c>
      <c r="D351" s="8">
        <v>0.18569010637399999</v>
      </c>
      <c r="E351" s="8">
        <v>0.24144854462820001</v>
      </c>
      <c r="F351" s="8">
        <v>0.2277463029231</v>
      </c>
      <c r="G351" s="8">
        <v>0.4033820073337</v>
      </c>
      <c r="H351" s="8">
        <v>0.31081563294960002</v>
      </c>
      <c r="I351" s="8">
        <v>0.2063306181198</v>
      </c>
      <c r="J351" s="8">
        <v>0.1337095576008</v>
      </c>
      <c r="K351" s="8">
        <v>0.34769945786930001</v>
      </c>
      <c r="L351" s="8">
        <v>0.25153765108319998</v>
      </c>
      <c r="M351" s="8">
        <v>0.26062129028879999</v>
      </c>
    </row>
    <row r="352" spans="1:13" x14ac:dyDescent="0.35">
      <c r="B352" s="11">
        <v>26.661864776230001</v>
      </c>
      <c r="C352" s="11">
        <v>11.84946118455</v>
      </c>
      <c r="D352" s="11">
        <v>5.411704644726</v>
      </c>
      <c r="E352" s="11">
        <v>8.6319486638700003</v>
      </c>
      <c r="F352" s="11">
        <v>21.986686422630001</v>
      </c>
      <c r="G352" s="11">
        <v>6.6454978004200003</v>
      </c>
      <c r="H352" s="11">
        <v>7.1851318901849996</v>
      </c>
      <c r="I352" s="11">
        <v>5.7346736626050001</v>
      </c>
      <c r="J352" s="11">
        <v>4.7510854292079996</v>
      </c>
      <c r="K352" s="11">
        <v>24.304573261390001</v>
      </c>
      <c r="L352" s="11">
        <v>7.3618676095489999</v>
      </c>
      <c r="M352" s="11">
        <v>80.792599989530004</v>
      </c>
    </row>
    <row r="353" spans="1:13" x14ac:dyDescent="0.35">
      <c r="A353" s="1" t="s">
        <v>1316</v>
      </c>
      <c r="B353" s="8">
        <v>0.59753475145150003</v>
      </c>
      <c r="C353" s="8">
        <v>0.59449591965280002</v>
      </c>
      <c r="D353" s="8">
        <v>0.72168824670760001</v>
      </c>
      <c r="E353" s="8">
        <v>0.68191446391139998</v>
      </c>
      <c r="F353" s="8">
        <v>0.5821638910111</v>
      </c>
      <c r="G353" s="8">
        <v>0.68346833159050002</v>
      </c>
      <c r="H353" s="8">
        <v>0.4827275927186</v>
      </c>
      <c r="I353" s="8">
        <v>0.63907765455870003</v>
      </c>
      <c r="J353" s="8">
        <v>0.65115310243470004</v>
      </c>
      <c r="K353" s="8">
        <v>0.53571832233460004</v>
      </c>
      <c r="L353" s="8">
        <v>0.6248718085378</v>
      </c>
      <c r="M353" s="8">
        <v>0.59362913840190001</v>
      </c>
    </row>
    <row r="354" spans="1:13" x14ac:dyDescent="0.35">
      <c r="B354" s="11">
        <v>76.327875328139996</v>
      </c>
      <c r="C354" s="11">
        <v>44.564882620219997</v>
      </c>
      <c r="D354" s="11">
        <v>21.032696426409998</v>
      </c>
      <c r="E354" s="11">
        <v>24.378902986130001</v>
      </c>
      <c r="F354" s="11">
        <v>56.202251162609997</v>
      </c>
      <c r="G354" s="11">
        <v>11.2597667017</v>
      </c>
      <c r="H354" s="11">
        <v>11.15922448237</v>
      </c>
      <c r="I354" s="11">
        <v>17.762277975779998</v>
      </c>
      <c r="J354" s="11">
        <v>23.137343901760001</v>
      </c>
      <c r="K354" s="11">
        <v>37.447297998209997</v>
      </c>
      <c r="L354" s="11">
        <v>18.288409339859999</v>
      </c>
      <c r="M354" s="11">
        <v>184.02503290460001</v>
      </c>
    </row>
    <row r="355" spans="1:13" x14ac:dyDescent="0.35">
      <c r="A355" s="1" t="s">
        <v>1317</v>
      </c>
      <c r="B355" s="8">
        <v>0.1470312583252</v>
      </c>
      <c r="C355" s="8">
        <v>9.7283723508149997E-2</v>
      </c>
      <c r="D355" s="8">
        <v>8.7064349825989998E-2</v>
      </c>
      <c r="E355" s="8">
        <v>1.9657360777430001E-2</v>
      </c>
      <c r="F355" s="8">
        <v>0.1610022363161</v>
      </c>
      <c r="G355" s="8">
        <v>0.1373197933891</v>
      </c>
      <c r="H355" s="8">
        <v>0.23124872091519999</v>
      </c>
      <c r="I355" s="8">
        <v>0.1240333085784</v>
      </c>
      <c r="J355" s="8">
        <v>7.4481852380050007E-2</v>
      </c>
      <c r="K355" s="8">
        <v>0.1693110068334</v>
      </c>
      <c r="L355" s="8">
        <v>0.1182391538334</v>
      </c>
      <c r="M355" s="8">
        <v>0.1506847330961</v>
      </c>
    </row>
    <row r="356" spans="1:13" x14ac:dyDescent="0.35">
      <c r="B356" s="11">
        <v>18.781474261580001</v>
      </c>
      <c r="C356" s="11">
        <v>7.2926282177530002</v>
      </c>
      <c r="D356" s="11">
        <v>2.537380992149</v>
      </c>
      <c r="E356" s="11">
        <v>0.70276393406799997</v>
      </c>
      <c r="F356" s="11">
        <v>15.54319713554</v>
      </c>
      <c r="G356" s="11">
        <v>2.262268441157</v>
      </c>
      <c r="H356" s="11">
        <v>5.3457818174840002</v>
      </c>
      <c r="I356" s="11">
        <v>3.4473339656139999</v>
      </c>
      <c r="J356" s="11">
        <v>2.6465545914069999</v>
      </c>
      <c r="K356" s="11">
        <v>11.835024980369999</v>
      </c>
      <c r="L356" s="11">
        <v>3.460559455167</v>
      </c>
      <c r="M356" s="11">
        <v>46.712267259800001</v>
      </c>
    </row>
    <row r="357" spans="1:13" x14ac:dyDescent="0.35">
      <c r="A357" s="1" t="s">
        <v>1318</v>
      </c>
      <c r="B357" s="8">
        <v>0.1301406037808</v>
      </c>
      <c r="C357" s="8">
        <v>0.12772572758680001</v>
      </c>
      <c r="D357" s="8">
        <v>8.0934803498089999E-2</v>
      </c>
      <c r="E357" s="8">
        <v>7.3824678009819997E-2</v>
      </c>
      <c r="F357" s="8">
        <v>0.1275965014505</v>
      </c>
      <c r="G357" s="8">
        <v>0.17921187502040001</v>
      </c>
      <c r="H357" s="8">
        <v>0.11634543929960001</v>
      </c>
      <c r="I357" s="8">
        <v>0.15724666278909999</v>
      </c>
      <c r="J357" s="8">
        <v>8.6510712917060001E-2</v>
      </c>
      <c r="K357" s="8">
        <v>0.168940188834</v>
      </c>
      <c r="L357" s="8">
        <v>0.23383109538819999</v>
      </c>
      <c r="M357" s="8">
        <v>0.1478494246648</v>
      </c>
    </row>
    <row r="358" spans="1:13" x14ac:dyDescent="0.35">
      <c r="B358" s="11">
        <v>16.62389636148</v>
      </c>
      <c r="C358" s="11">
        <v>9.5746360392419998</v>
      </c>
      <c r="D358" s="11">
        <v>2.3587430723340002</v>
      </c>
      <c r="E358" s="11">
        <v>2.6392821364430001</v>
      </c>
      <c r="F358" s="11">
        <v>12.31819893456</v>
      </c>
      <c r="G358" s="11">
        <v>2.9524175585550001</v>
      </c>
      <c r="H358" s="11">
        <v>2.6895601043489998</v>
      </c>
      <c r="I358" s="11">
        <v>4.3704531292870001</v>
      </c>
      <c r="J358" s="11">
        <v>3.0739746281859999</v>
      </c>
      <c r="K358" s="11">
        <v>11.809104395709999</v>
      </c>
      <c r="L358" s="11">
        <v>6.8436417364600004</v>
      </c>
      <c r="M358" s="11">
        <v>45.833321646080002</v>
      </c>
    </row>
    <row r="359" spans="1:13" x14ac:dyDescent="0.35">
      <c r="A359" s="1" t="s">
        <v>1319</v>
      </c>
      <c r="B359" s="8">
        <v>0.12529338644249999</v>
      </c>
      <c r="C359" s="8">
        <v>0.1804946292523</v>
      </c>
      <c r="D359" s="8">
        <v>0.1103125999684</v>
      </c>
      <c r="E359" s="8">
        <v>0.2246034973014</v>
      </c>
      <c r="F359" s="8">
        <v>0.1292373712223</v>
      </c>
      <c r="G359" s="8">
        <v>0</v>
      </c>
      <c r="H359" s="8">
        <v>0.16967824706660001</v>
      </c>
      <c r="I359" s="8">
        <v>7.9642374073779998E-2</v>
      </c>
      <c r="J359" s="8">
        <v>0.1878543322682</v>
      </c>
      <c r="K359" s="8">
        <v>0.12603048199799999</v>
      </c>
      <c r="L359" s="8">
        <v>2.3057942240639999E-2</v>
      </c>
      <c r="M359" s="8">
        <v>0.1078367038372</v>
      </c>
    </row>
    <row r="360" spans="1:13" x14ac:dyDescent="0.35">
      <c r="B360" s="11">
        <v>16.004722665239999</v>
      </c>
      <c r="C360" s="11">
        <v>13.530323254200001</v>
      </c>
      <c r="D360" s="11">
        <v>3.2149220078440002</v>
      </c>
      <c r="E360" s="11">
        <v>8.0297268364840004</v>
      </c>
      <c r="F360" s="11">
        <v>12.47660892265</v>
      </c>
      <c r="G360" s="11">
        <v>0</v>
      </c>
      <c r="H360" s="11">
        <v>3.9224558060320001</v>
      </c>
      <c r="I360" s="11">
        <v>2.2135494440439998</v>
      </c>
      <c r="J360" s="11">
        <v>6.675005114577</v>
      </c>
      <c r="K360" s="11">
        <v>8.8096688492399995</v>
      </c>
      <c r="L360" s="11">
        <v>0.67484735344080005</v>
      </c>
      <c r="M360" s="11">
        <v>33.429378189520001</v>
      </c>
    </row>
    <row r="361" spans="1:13" x14ac:dyDescent="0.35">
      <c r="A361" s="1" t="s">
        <v>1320</v>
      </c>
      <c r="B361" s="8">
        <v>0.46111205051580001</v>
      </c>
      <c r="C361" s="8">
        <v>0.49905190034809999</v>
      </c>
      <c r="D361" s="8">
        <v>0.53599814033360005</v>
      </c>
      <c r="E361" s="8">
        <v>0.48718330937080001</v>
      </c>
      <c r="F361" s="8">
        <v>0.4681358928046</v>
      </c>
      <c r="G361" s="8">
        <v>0.47612821027379998</v>
      </c>
      <c r="H361" s="8">
        <v>0.4827275927186</v>
      </c>
      <c r="I361" s="8">
        <v>0.52552210518569997</v>
      </c>
      <c r="J361" s="8">
        <v>0.55502199256359996</v>
      </c>
      <c r="K361" s="8">
        <v>0.37214931524439998</v>
      </c>
      <c r="L361" s="8">
        <v>0.51580636184549999</v>
      </c>
      <c r="M361" s="8">
        <v>0.45604738693930003</v>
      </c>
    </row>
    <row r="362" spans="1:13" x14ac:dyDescent="0.35">
      <c r="B362" s="11">
        <v>58.901516637450001</v>
      </c>
      <c r="C362" s="11">
        <v>37.410163173869996</v>
      </c>
      <c r="D362" s="11">
        <v>15.620991781680001</v>
      </c>
      <c r="E362" s="11">
        <v>17.41713259386</v>
      </c>
      <c r="F362" s="11">
        <v>45.193959006870003</v>
      </c>
      <c r="G362" s="11">
        <v>7.8439516799650004</v>
      </c>
      <c r="H362" s="11">
        <v>11.15922448237</v>
      </c>
      <c r="I362" s="11">
        <v>14.6061588105</v>
      </c>
      <c r="J362" s="11">
        <v>19.72152888003</v>
      </c>
      <c r="K362" s="11">
        <v>26.013645094419999</v>
      </c>
      <c r="L362" s="11">
        <v>15.096340972089999</v>
      </c>
      <c r="M362" s="11">
        <v>141.3746899512</v>
      </c>
    </row>
    <row r="363" spans="1:13" x14ac:dyDescent="0.35">
      <c r="A363" s="1" t="s">
        <v>1321</v>
      </c>
      <c r="B363" s="8">
        <v>0.1364227009357</v>
      </c>
      <c r="C363" s="8">
        <v>9.5444019304679995E-2</v>
      </c>
      <c r="D363" s="8">
        <v>0.18569010637399999</v>
      </c>
      <c r="E363" s="8">
        <v>0.1947311545406</v>
      </c>
      <c r="F363" s="8">
        <v>0.1140279982065</v>
      </c>
      <c r="G363" s="8">
        <v>0.20734012131669999</v>
      </c>
      <c r="H363" s="8">
        <v>0</v>
      </c>
      <c r="I363" s="8">
        <v>0.113555549373</v>
      </c>
      <c r="J363" s="8">
        <v>9.6131109871159998E-2</v>
      </c>
      <c r="K363" s="8">
        <v>0.1635690070901</v>
      </c>
      <c r="L363" s="8">
        <v>0.10906544669230001</v>
      </c>
      <c r="M363" s="8">
        <v>0.13758175146259999</v>
      </c>
    </row>
    <row r="364" spans="1:13" x14ac:dyDescent="0.35">
      <c r="B364" s="11">
        <v>17.426358690690002</v>
      </c>
      <c r="C364" s="11">
        <v>7.1547194463499997</v>
      </c>
      <c r="D364" s="11">
        <v>5.411704644726</v>
      </c>
      <c r="E364" s="11">
        <v>6.9617703922759997</v>
      </c>
      <c r="F364" s="11">
        <v>11.00829215574</v>
      </c>
      <c r="G364" s="11">
        <v>3.415815021737</v>
      </c>
      <c r="H364" s="11">
        <v>0</v>
      </c>
      <c r="I364" s="11">
        <v>3.1561191652809999</v>
      </c>
      <c r="J364" s="11">
        <v>3.415815021737</v>
      </c>
      <c r="K364" s="11">
        <v>11.43365290379</v>
      </c>
      <c r="L364" s="11">
        <v>3.1920683677669999</v>
      </c>
      <c r="M364" s="11">
        <v>42.650342953409996</v>
      </c>
    </row>
    <row r="365" spans="1:13" x14ac:dyDescent="0.35">
      <c r="A365" s="1" t="s">
        <v>1322</v>
      </c>
      <c r="B365" s="8">
        <v>8.0646833591760003E-2</v>
      </c>
      <c r="C365" s="8">
        <v>3.465582810975E-2</v>
      </c>
      <c r="D365" s="8">
        <v>8.7064349825989998E-2</v>
      </c>
      <c r="E365" s="8">
        <v>0</v>
      </c>
      <c r="F365" s="8">
        <v>6.6336606058380002E-2</v>
      </c>
      <c r="G365" s="8">
        <v>0</v>
      </c>
      <c r="H365" s="8">
        <v>0</v>
      </c>
      <c r="I365" s="8">
        <v>3.125823983164E-2</v>
      </c>
      <c r="J365" s="8">
        <v>3.690340465045E-2</v>
      </c>
      <c r="K365" s="8">
        <v>3.4968673860629997E-2</v>
      </c>
      <c r="L365" s="8">
        <v>8.8420881891549993E-2</v>
      </c>
      <c r="M365" s="8">
        <v>5.7878687276789999E-2</v>
      </c>
    </row>
    <row r="366" spans="1:13" x14ac:dyDescent="0.35">
      <c r="B366" s="11">
        <v>10.301662698359999</v>
      </c>
      <c r="C366" s="11">
        <v>2.5978864795569998</v>
      </c>
      <c r="D366" s="11">
        <v>2.537380992149</v>
      </c>
      <c r="E366" s="11">
        <v>0</v>
      </c>
      <c r="F366" s="11">
        <v>6.4041529413529998</v>
      </c>
      <c r="G366" s="11">
        <v>0</v>
      </c>
      <c r="H366" s="11">
        <v>0</v>
      </c>
      <c r="I366" s="11">
        <v>0.86877946828929997</v>
      </c>
      <c r="J366" s="11">
        <v>1.3112841839360001</v>
      </c>
      <c r="K366" s="11">
        <v>2.4443486363410001</v>
      </c>
      <c r="L366" s="11">
        <v>2.5878544369090002</v>
      </c>
      <c r="M366" s="11">
        <v>17.9423930558</v>
      </c>
    </row>
    <row r="367" spans="1:13" x14ac:dyDescent="0.35">
      <c r="A367" s="1" t="s">
        <v>1323</v>
      </c>
      <c r="B367" s="8">
        <v>6.6384424733450006E-2</v>
      </c>
      <c r="C367" s="8">
        <v>6.2627895398390004E-2</v>
      </c>
      <c r="D367" s="8">
        <v>0</v>
      </c>
      <c r="E367" s="8">
        <v>1.9657360777430001E-2</v>
      </c>
      <c r="F367" s="8">
        <v>9.4665630257739997E-2</v>
      </c>
      <c r="G367" s="8">
        <v>0.1373197933891</v>
      </c>
      <c r="H367" s="8">
        <v>0.23124872091519999</v>
      </c>
      <c r="I367" s="8">
        <v>9.2775068746760003E-2</v>
      </c>
      <c r="J367" s="8">
        <v>3.7578447729599999E-2</v>
      </c>
      <c r="K367" s="8">
        <v>0.13434233297279999</v>
      </c>
      <c r="L367" s="8">
        <v>2.981827194183E-2</v>
      </c>
      <c r="M367" s="8">
        <v>9.2806045819340002E-2</v>
      </c>
    </row>
    <row r="368" spans="1:13" x14ac:dyDescent="0.35">
      <c r="B368" s="11">
        <v>8.4798115632220004</v>
      </c>
      <c r="C368" s="11">
        <v>4.6947417381959999</v>
      </c>
      <c r="D368" s="11">
        <v>0</v>
      </c>
      <c r="E368" s="11">
        <v>0.70276393406799997</v>
      </c>
      <c r="F368" s="11">
        <v>9.1390441941899994</v>
      </c>
      <c r="G368" s="11">
        <v>2.262268441157</v>
      </c>
      <c r="H368" s="11">
        <v>5.3457818174840002</v>
      </c>
      <c r="I368" s="11">
        <v>2.5785544973240002</v>
      </c>
      <c r="J368" s="11">
        <v>1.335270407471</v>
      </c>
      <c r="K368" s="11">
        <v>9.3906763440239995</v>
      </c>
      <c r="L368" s="11">
        <v>0.87270501825869995</v>
      </c>
      <c r="M368" s="11">
        <v>28.76987420399</v>
      </c>
    </row>
    <row r="369" spans="1:13" x14ac:dyDescent="0.35">
      <c r="A369" s="1" t="s">
        <v>1324</v>
      </c>
      <c r="B369" s="8">
        <v>0.1242246296151</v>
      </c>
      <c r="C369" s="8">
        <v>0.12772572758680001</v>
      </c>
      <c r="D369" s="8">
        <v>8.0934803498089999E-2</v>
      </c>
      <c r="E369" s="8">
        <v>4.6764648699670001E-2</v>
      </c>
      <c r="F369" s="8">
        <v>0.10854382699160001</v>
      </c>
      <c r="G369" s="8">
        <v>0.12048978239249999</v>
      </c>
      <c r="H369" s="8">
        <v>3.6778527265149998E-2</v>
      </c>
      <c r="I369" s="8">
        <v>0.15724666278909999</v>
      </c>
      <c r="J369" s="8">
        <v>8.6510712917060001E-2</v>
      </c>
      <c r="K369" s="8">
        <v>0.1191520710276</v>
      </c>
      <c r="L369" s="8">
        <v>0.1211771629391</v>
      </c>
      <c r="M369" s="8">
        <v>0.11761593165790001</v>
      </c>
    </row>
    <row r="370" spans="1:13" x14ac:dyDescent="0.35">
      <c r="B370" s="11">
        <v>15.868201839159999</v>
      </c>
      <c r="C370" s="11">
        <v>9.5746360392419998</v>
      </c>
      <c r="D370" s="11">
        <v>2.3587430723340002</v>
      </c>
      <c r="E370" s="11">
        <v>1.671867798918</v>
      </c>
      <c r="F370" s="11">
        <v>10.47884886186</v>
      </c>
      <c r="G370" s="11">
        <v>1.9850032210299999</v>
      </c>
      <c r="H370" s="11">
        <v>0.85021003164819997</v>
      </c>
      <c r="I370" s="11">
        <v>4.3704531292870001</v>
      </c>
      <c r="J370" s="11">
        <v>3.0739746281859999</v>
      </c>
      <c r="K370" s="11">
        <v>8.3288603821339997</v>
      </c>
      <c r="L370" s="11">
        <v>3.5465475129359998</v>
      </c>
      <c r="M370" s="11">
        <v>36.460938813959999</v>
      </c>
    </row>
    <row r="371" spans="1:13" x14ac:dyDescent="0.35">
      <c r="A371" s="1" t="s">
        <v>1325</v>
      </c>
      <c r="B371" s="8">
        <v>5.9159741657489997E-3</v>
      </c>
      <c r="C371" s="8">
        <v>0</v>
      </c>
      <c r="D371" s="8">
        <v>0</v>
      </c>
      <c r="E371" s="8">
        <v>2.7060029310149999E-2</v>
      </c>
      <c r="F371" s="8">
        <v>1.9052674458839999E-2</v>
      </c>
      <c r="G371" s="8">
        <v>5.8722092627859997E-2</v>
      </c>
      <c r="H371" s="8">
        <v>7.956691203447E-2</v>
      </c>
      <c r="I371" s="8">
        <v>0</v>
      </c>
      <c r="J371" s="8">
        <v>0</v>
      </c>
      <c r="K371" s="8">
        <v>4.9788117806369998E-2</v>
      </c>
      <c r="L371" s="8">
        <v>0.11265393244910001</v>
      </c>
      <c r="M371" s="8">
        <v>3.0233493006829999E-2</v>
      </c>
    </row>
    <row r="372" spans="1:13" x14ac:dyDescent="0.35">
      <c r="B372" s="11">
        <v>0.75569452232010004</v>
      </c>
      <c r="C372" s="11">
        <v>0</v>
      </c>
      <c r="D372" s="11">
        <v>0</v>
      </c>
      <c r="E372" s="11">
        <v>0.96741433752570005</v>
      </c>
      <c r="F372" s="11">
        <v>1.8393500727009999</v>
      </c>
      <c r="G372" s="11">
        <v>0.96741433752570005</v>
      </c>
      <c r="H372" s="11">
        <v>1.8393500727009999</v>
      </c>
      <c r="I372" s="11">
        <v>0</v>
      </c>
      <c r="J372" s="11">
        <v>0</v>
      </c>
      <c r="K372" s="11">
        <v>3.4802440135710002</v>
      </c>
      <c r="L372" s="11">
        <v>3.2970942235240002</v>
      </c>
      <c r="M372" s="11">
        <v>9.3723828321159992</v>
      </c>
    </row>
    <row r="373" spans="1:13" x14ac:dyDescent="0.35">
      <c r="A373" s="1" t="s">
        <v>1326</v>
      </c>
      <c r="B373" s="8">
        <v>1</v>
      </c>
      <c r="C373" s="8">
        <v>1</v>
      </c>
      <c r="D373" s="8">
        <v>1</v>
      </c>
      <c r="E373" s="8">
        <v>1</v>
      </c>
      <c r="F373" s="8">
        <v>1</v>
      </c>
      <c r="G373" s="8">
        <v>1</v>
      </c>
      <c r="H373" s="8">
        <v>1</v>
      </c>
      <c r="I373" s="8">
        <v>1</v>
      </c>
      <c r="J373" s="8">
        <v>1</v>
      </c>
      <c r="K373" s="8">
        <v>1</v>
      </c>
      <c r="L373" s="8">
        <v>1</v>
      </c>
      <c r="M373" s="8">
        <v>1</v>
      </c>
    </row>
    <row r="374" spans="1:13" x14ac:dyDescent="0.35">
      <c r="B374" s="11">
        <v>127.7379686164</v>
      </c>
      <c r="C374" s="11">
        <v>74.962470131420005</v>
      </c>
      <c r="D374" s="11">
        <v>29.14374249874</v>
      </c>
      <c r="E374" s="11">
        <v>35.750675893130001</v>
      </c>
      <c r="F374" s="11">
        <v>96.540256155359998</v>
      </c>
      <c r="G374" s="11">
        <v>16.474452701410002</v>
      </c>
      <c r="H374" s="11">
        <v>23.117022210239998</v>
      </c>
      <c r="I374" s="11">
        <v>27.793614514720002</v>
      </c>
      <c r="J374" s="11">
        <v>35.532878235929999</v>
      </c>
      <c r="K374" s="11">
        <v>69.90109622352</v>
      </c>
      <c r="L374" s="11">
        <v>29.267457884919999</v>
      </c>
      <c r="M374" s="11">
        <v>310</v>
      </c>
    </row>
    <row r="375" spans="1:13" x14ac:dyDescent="0.35">
      <c r="A375" s="1" t="s">
        <v>1327</v>
      </c>
    </row>
    <row r="376" spans="1:13" x14ac:dyDescent="0.35">
      <c r="A376" s="1" t="s">
        <v>1328</v>
      </c>
    </row>
    <row r="380" spans="1:13" x14ac:dyDescent="0.35">
      <c r="A380" s="4" t="s">
        <v>1329</v>
      </c>
    </row>
    <row r="381" spans="1:13" x14ac:dyDescent="0.35">
      <c r="A381" s="1" t="s">
        <v>1330</v>
      </c>
    </row>
    <row r="382" spans="1:13" ht="46.5" x14ac:dyDescent="0.35">
      <c r="A382" s="5" t="s">
        <v>1331</v>
      </c>
      <c r="B382" s="5" t="s">
        <v>1332</v>
      </c>
      <c r="C382" s="5" t="s">
        <v>1333</v>
      </c>
      <c r="D382" s="5" t="s">
        <v>1334</v>
      </c>
      <c r="E382" s="5" t="s">
        <v>1335</v>
      </c>
      <c r="F382" s="5" t="s">
        <v>1336</v>
      </c>
      <c r="G382" s="5" t="s">
        <v>1337</v>
      </c>
      <c r="H382" s="5" t="s">
        <v>1338</v>
      </c>
      <c r="I382" s="5" t="s">
        <v>1339</v>
      </c>
      <c r="J382" s="5" t="s">
        <v>1340</v>
      </c>
    </row>
    <row r="383" spans="1:13" x14ac:dyDescent="0.35">
      <c r="A383" s="1" t="s">
        <v>1341</v>
      </c>
      <c r="B383" s="8">
        <v>0.67811317153109996</v>
      </c>
      <c r="C383" s="8">
        <v>0.63204033086739997</v>
      </c>
      <c r="D383" s="8">
        <v>0.64534597098830004</v>
      </c>
      <c r="E383" s="8">
        <v>0.67779789309500005</v>
      </c>
      <c r="F383" s="8">
        <v>0.6783826802024</v>
      </c>
      <c r="G383" s="8">
        <v>0.53868383944539999</v>
      </c>
      <c r="H383" s="8">
        <v>0.80688635604369996</v>
      </c>
      <c r="I383" s="8">
        <v>0.69805298859550002</v>
      </c>
      <c r="J383" s="8">
        <v>0.65495445740760005</v>
      </c>
    </row>
    <row r="384" spans="1:13" x14ac:dyDescent="0.35">
      <c r="B384" s="11">
        <v>54.677741914160002</v>
      </c>
      <c r="C384" s="11">
        <v>50.269996204569999</v>
      </c>
      <c r="D384" s="11">
        <v>27.780333932990001</v>
      </c>
      <c r="E384" s="11">
        <v>25.187412734740001</v>
      </c>
      <c r="F384" s="11">
        <v>29.490329179420002</v>
      </c>
      <c r="G384" s="11">
        <v>13.966805037009999</v>
      </c>
      <c r="H384" s="11">
        <v>13.813528895979999</v>
      </c>
      <c r="I384" s="11">
        <v>5.9730125087539996</v>
      </c>
      <c r="J384" s="11">
        <v>138.70108456049999</v>
      </c>
    </row>
    <row r="385" spans="1:10" x14ac:dyDescent="0.35">
      <c r="A385" s="1" t="s">
        <v>1342</v>
      </c>
      <c r="B385" s="8">
        <v>0.263038783868</v>
      </c>
      <c r="C385" s="8">
        <v>0.2572688064959</v>
      </c>
      <c r="D385" s="8">
        <v>0.1550539606752</v>
      </c>
      <c r="E385" s="8">
        <v>0.25267515421010001</v>
      </c>
      <c r="F385" s="8">
        <v>0.27189789930239999</v>
      </c>
      <c r="G385" s="8">
        <v>0.23050066301569999</v>
      </c>
      <c r="H385" s="8">
        <v>4.0789514887830003E-2</v>
      </c>
      <c r="I385" s="8">
        <v>9.1155076979440003E-2</v>
      </c>
      <c r="J385" s="8">
        <v>0.2319765342282</v>
      </c>
    </row>
    <row r="386" spans="1:10" x14ac:dyDescent="0.35">
      <c r="B386" s="11">
        <v>21.209390027449999</v>
      </c>
      <c r="C386" s="11">
        <v>20.462146629719999</v>
      </c>
      <c r="D386" s="11">
        <v>6.6746380993049996</v>
      </c>
      <c r="E386" s="11">
        <v>9.3895738858710001</v>
      </c>
      <c r="F386" s="11">
        <v>11.81981614157</v>
      </c>
      <c r="G386" s="11">
        <v>5.9763400820739996</v>
      </c>
      <c r="H386" s="11">
        <v>0.69829801723079998</v>
      </c>
      <c r="I386" s="11">
        <v>0.77998436211870004</v>
      </c>
      <c r="J386" s="11">
        <v>49.126159118590003</v>
      </c>
    </row>
    <row r="387" spans="1:10" x14ac:dyDescent="0.35">
      <c r="A387" s="1" t="s">
        <v>1343</v>
      </c>
      <c r="B387" s="8">
        <v>0.66979274135769995</v>
      </c>
      <c r="C387" s="8">
        <v>0.60683611980410002</v>
      </c>
      <c r="D387" s="8">
        <v>0.517014910647</v>
      </c>
      <c r="E387" s="8">
        <v>0.65781281852240003</v>
      </c>
      <c r="F387" s="8">
        <v>0.68003350861739997</v>
      </c>
      <c r="G387" s="8">
        <v>0.5069861480458</v>
      </c>
      <c r="H387" s="8">
        <v>0.53220352678280003</v>
      </c>
      <c r="I387" s="8">
        <v>0.54948253987700002</v>
      </c>
      <c r="J387" s="8">
        <v>0.6102313849812</v>
      </c>
    </row>
    <row r="388" spans="1:10" x14ac:dyDescent="0.35">
      <c r="B388" s="11">
        <v>54.006847507830003</v>
      </c>
      <c r="C388" s="11">
        <v>48.265352619950001</v>
      </c>
      <c r="D388" s="11">
        <v>22.256041738539999</v>
      </c>
      <c r="E388" s="11">
        <v>24.444754300829999</v>
      </c>
      <c r="F388" s="11">
        <v>29.562093207</v>
      </c>
      <c r="G388" s="11">
        <v>13.14495844819</v>
      </c>
      <c r="H388" s="11">
        <v>9.1110832903430001</v>
      </c>
      <c r="I388" s="11">
        <v>4.7017434745619999</v>
      </c>
      <c r="J388" s="11">
        <v>129.22998534089999</v>
      </c>
    </row>
    <row r="389" spans="1:10" x14ac:dyDescent="0.35">
      <c r="A389" s="1" t="s">
        <v>1344</v>
      </c>
      <c r="B389" s="8">
        <v>0.1390889374325</v>
      </c>
      <c r="C389" s="8">
        <v>0.1802121147154</v>
      </c>
      <c r="D389" s="8">
        <v>0.12507439327049999</v>
      </c>
      <c r="E389" s="8">
        <v>9.3727065679440003E-2</v>
      </c>
      <c r="F389" s="8">
        <v>0.17786551199600001</v>
      </c>
      <c r="G389" s="8">
        <v>0.1130286857702</v>
      </c>
      <c r="H389" s="8">
        <v>0.1433176835528</v>
      </c>
      <c r="I389" s="8">
        <v>5.6584586259959997E-2</v>
      </c>
      <c r="J389" s="8">
        <v>0.1483513738766</v>
      </c>
    </row>
    <row r="390" spans="1:10" x14ac:dyDescent="0.35">
      <c r="B390" s="11">
        <v>11.21504395332</v>
      </c>
      <c r="C390" s="11">
        <v>14.333361148530001</v>
      </c>
      <c r="D390" s="11">
        <v>5.3841018116220001</v>
      </c>
      <c r="E390" s="11">
        <v>3.4829590232340002</v>
      </c>
      <c r="F390" s="11">
        <v>7.7320849300910002</v>
      </c>
      <c r="G390" s="11">
        <v>2.9305679921040002</v>
      </c>
      <c r="H390" s="11">
        <v>2.4535338195179999</v>
      </c>
      <c r="I390" s="11">
        <v>0.48417591079069999</v>
      </c>
      <c r="J390" s="11">
        <v>31.416682824270001</v>
      </c>
    </row>
    <row r="391" spans="1:10" x14ac:dyDescent="0.35">
      <c r="A391" s="1" t="s">
        <v>1345</v>
      </c>
      <c r="B391" s="8">
        <v>0.13227027660890001</v>
      </c>
      <c r="C391" s="8">
        <v>0.10226090284390001</v>
      </c>
      <c r="D391" s="8">
        <v>0.15831062774589999</v>
      </c>
      <c r="E391" s="8">
        <v>0.17893316310330001</v>
      </c>
      <c r="F391" s="8">
        <v>9.2381558891480003E-2</v>
      </c>
      <c r="G391" s="8">
        <v>0.14916966864510001</v>
      </c>
      <c r="H391" s="8">
        <v>0.17215466059590001</v>
      </c>
      <c r="I391" s="8">
        <v>0.183140939438</v>
      </c>
      <c r="J391" s="8">
        <v>0.12834823277810001</v>
      </c>
    </row>
    <row r="392" spans="1:10" x14ac:dyDescent="0.35">
      <c r="B392" s="11">
        <v>10.665240480450001</v>
      </c>
      <c r="C392" s="11">
        <v>8.1334290658060002</v>
      </c>
      <c r="D392" s="11">
        <v>6.8148284821380001</v>
      </c>
      <c r="E392" s="11">
        <v>6.6492732965489996</v>
      </c>
      <c r="F392" s="11">
        <v>4.0159671838979998</v>
      </c>
      <c r="G392" s="11">
        <v>3.8676186787910001</v>
      </c>
      <c r="H392" s="11">
        <v>2.947209803347</v>
      </c>
      <c r="I392" s="11">
        <v>1.56707748552</v>
      </c>
      <c r="J392" s="11">
        <v>27.18057551391</v>
      </c>
    </row>
    <row r="393" spans="1:10" x14ac:dyDescent="0.35">
      <c r="A393" s="1" t="s">
        <v>1346</v>
      </c>
      <c r="B393" s="8">
        <v>5.8848044600849997E-2</v>
      </c>
      <c r="C393" s="8">
        <v>0.1106908626367</v>
      </c>
      <c r="D393" s="8">
        <v>0.19960006833649999</v>
      </c>
      <c r="E393" s="8">
        <v>6.9526952694869998E-2</v>
      </c>
      <c r="F393" s="8">
        <v>4.9719420495149998E-2</v>
      </c>
      <c r="G393" s="8">
        <v>0.23081549753880001</v>
      </c>
      <c r="H393" s="8">
        <v>0.15232412906850001</v>
      </c>
      <c r="I393" s="8">
        <v>0.2107919344251</v>
      </c>
      <c r="J393" s="8">
        <v>0.1130690083642</v>
      </c>
    </row>
    <row r="394" spans="1:10" x14ac:dyDescent="0.35">
      <c r="B394" s="11">
        <v>4.7450460040070004</v>
      </c>
      <c r="C394" s="11">
        <v>8.8039148340240008</v>
      </c>
      <c r="D394" s="11">
        <v>8.5922230876330001</v>
      </c>
      <c r="E394" s="11">
        <v>2.5836670068680001</v>
      </c>
      <c r="F394" s="11">
        <v>2.1613789971380002</v>
      </c>
      <c r="G394" s="11">
        <v>5.9845030008049998</v>
      </c>
      <c r="H394" s="11">
        <v>2.6077200868279999</v>
      </c>
      <c r="I394" s="11">
        <v>1.803678061172</v>
      </c>
      <c r="J394" s="11">
        <v>23.944861986839999</v>
      </c>
    </row>
    <row r="395" spans="1:10" x14ac:dyDescent="0.35">
      <c r="A395" s="1" t="s">
        <v>1347</v>
      </c>
      <c r="B395" s="8">
        <v>0.52478253894780003</v>
      </c>
      <c r="C395" s="8">
        <v>0.47080728416720002</v>
      </c>
      <c r="D395" s="8">
        <v>0.4070669443246</v>
      </c>
      <c r="E395" s="8">
        <v>0.51920060809269997</v>
      </c>
      <c r="F395" s="8">
        <v>0.52955412683960001</v>
      </c>
      <c r="G395" s="8">
        <v>0.35137413405079998</v>
      </c>
      <c r="H395" s="8">
        <v>0.491414011895</v>
      </c>
      <c r="I395" s="8">
        <v>0.45832746289760001</v>
      </c>
      <c r="J395" s="8">
        <v>0.47789751790399998</v>
      </c>
    </row>
    <row r="396" spans="1:10" x14ac:dyDescent="0.35">
      <c r="B396" s="11">
        <v>42.314359063189997</v>
      </c>
      <c r="C396" s="11">
        <v>37.446155304180003</v>
      </c>
      <c r="D396" s="11">
        <v>17.523090179210001</v>
      </c>
      <c r="E396" s="11">
        <v>19.29383396051</v>
      </c>
      <c r="F396" s="11">
        <v>23.020525102680001</v>
      </c>
      <c r="G396" s="11">
        <v>9.1103049061009997</v>
      </c>
      <c r="H396" s="11">
        <v>8.4127852731130002</v>
      </c>
      <c r="I396" s="11">
        <v>3.9217591124440001</v>
      </c>
      <c r="J396" s="11">
        <v>101.205363659</v>
      </c>
    </row>
    <row r="397" spans="1:10" x14ac:dyDescent="0.35">
      <c r="A397" s="1" t="s">
        <v>1348</v>
      </c>
      <c r="B397" s="8">
        <v>0.14501020240990001</v>
      </c>
      <c r="C397" s="8">
        <v>0.13602883563689999</v>
      </c>
      <c r="D397" s="8">
        <v>0.10994796632249999</v>
      </c>
      <c r="E397" s="8">
        <v>0.13861221042970001</v>
      </c>
      <c r="F397" s="8">
        <v>0.15047938177779999</v>
      </c>
      <c r="G397" s="8">
        <v>0.15561201399499999</v>
      </c>
      <c r="H397" s="8">
        <v>4.0789514887830003E-2</v>
      </c>
      <c r="I397" s="8">
        <v>9.1155076979440003E-2</v>
      </c>
      <c r="J397" s="8">
        <v>0.13233386707719999</v>
      </c>
    </row>
    <row r="398" spans="1:10" x14ac:dyDescent="0.35">
      <c r="B398" s="11">
        <v>11.692488444649999</v>
      </c>
      <c r="C398" s="11">
        <v>10.819197315769999</v>
      </c>
      <c r="D398" s="11">
        <v>4.7329515593220002</v>
      </c>
      <c r="E398" s="11">
        <v>5.1509203403179997</v>
      </c>
      <c r="F398" s="11">
        <v>6.5415681043290004</v>
      </c>
      <c r="G398" s="11">
        <v>4.0346535420910001</v>
      </c>
      <c r="H398" s="11">
        <v>0.69829801723079998</v>
      </c>
      <c r="I398" s="11">
        <v>0.77998436211870004</v>
      </c>
      <c r="J398" s="11">
        <v>28.024621681860001</v>
      </c>
    </row>
    <row r="399" spans="1:10" x14ac:dyDescent="0.35">
      <c r="A399" s="1" t="s">
        <v>1349</v>
      </c>
      <c r="B399" s="8">
        <v>4.243034626548E-2</v>
      </c>
      <c r="C399" s="8">
        <v>6.9934916726069996E-2</v>
      </c>
      <c r="D399" s="8">
        <v>7.9968398917719993E-2</v>
      </c>
      <c r="E399" s="8">
        <v>0</v>
      </c>
      <c r="F399" s="8">
        <v>7.8700972280940001E-2</v>
      </c>
      <c r="G399" s="8">
        <v>3.8140036749519997E-2</v>
      </c>
      <c r="H399" s="8">
        <v>0.1433176835528</v>
      </c>
      <c r="I399" s="8">
        <v>5.6584586259959997E-2</v>
      </c>
      <c r="J399" s="8">
        <v>6.0962655784910003E-2</v>
      </c>
    </row>
    <row r="400" spans="1:10" x14ac:dyDescent="0.35">
      <c r="B400" s="11">
        <v>3.421251230372</v>
      </c>
      <c r="C400" s="11">
        <v>5.5623475697530003</v>
      </c>
      <c r="D400" s="11">
        <v>3.4424152716399998</v>
      </c>
      <c r="E400" s="11">
        <v>0</v>
      </c>
      <c r="F400" s="11">
        <v>3.421251230372</v>
      </c>
      <c r="G400" s="11">
        <v>0.98888145212120004</v>
      </c>
      <c r="H400" s="11">
        <v>2.4535338195179999</v>
      </c>
      <c r="I400" s="11">
        <v>0.48417591079069999</v>
      </c>
      <c r="J400" s="11">
        <v>12.910189982549999</v>
      </c>
    </row>
    <row r="401" spans="1:13" x14ac:dyDescent="0.35">
      <c r="A401" s="1" t="s">
        <v>1350</v>
      </c>
      <c r="B401" s="8">
        <v>9.6658591167039995E-2</v>
      </c>
      <c r="C401" s="8">
        <v>0.1102771979893</v>
      </c>
      <c r="D401" s="8">
        <v>4.5105994352780003E-2</v>
      </c>
      <c r="E401" s="8">
        <v>9.3727065679440003E-2</v>
      </c>
      <c r="F401" s="8">
        <v>9.9164539715050001E-2</v>
      </c>
      <c r="G401" s="8">
        <v>7.4888649020699999E-2</v>
      </c>
      <c r="H401" s="8">
        <v>0</v>
      </c>
      <c r="I401" s="8">
        <v>0</v>
      </c>
      <c r="J401" s="8">
        <v>8.7388718091649997E-2</v>
      </c>
    </row>
    <row r="402" spans="1:13" x14ac:dyDescent="0.35">
      <c r="B402" s="11">
        <v>7.7937927229530004</v>
      </c>
      <c r="C402" s="11">
        <v>8.7710135787759995</v>
      </c>
      <c r="D402" s="11">
        <v>1.9416865399829999</v>
      </c>
      <c r="E402" s="11">
        <v>3.4829590232340002</v>
      </c>
      <c r="F402" s="11">
        <v>4.3108336997189998</v>
      </c>
      <c r="G402" s="11">
        <v>1.9416865399829999</v>
      </c>
      <c r="H402" s="11">
        <v>0</v>
      </c>
      <c r="I402" s="11">
        <v>0</v>
      </c>
      <c r="J402" s="11">
        <v>18.506492841709999</v>
      </c>
    </row>
    <row r="403" spans="1:13" x14ac:dyDescent="0.35">
      <c r="A403" s="1" t="s">
        <v>1351</v>
      </c>
      <c r="B403" s="8">
        <v>0.1109002863179</v>
      </c>
      <c r="C403" s="8">
        <v>9.1298129974130005E-2</v>
      </c>
      <c r="D403" s="8">
        <v>0.15831062774589999</v>
      </c>
      <c r="E403" s="8">
        <v>0.1585972850023</v>
      </c>
      <c r="F403" s="8">
        <v>7.0127581081870005E-2</v>
      </c>
      <c r="G403" s="8">
        <v>0.14916966864510001</v>
      </c>
      <c r="H403" s="8">
        <v>0.17215466059590001</v>
      </c>
      <c r="I403" s="8">
        <v>0.183140939438</v>
      </c>
      <c r="J403" s="8">
        <v>0.11609428371869999</v>
      </c>
    </row>
    <row r="404" spans="1:13" x14ac:dyDescent="0.35">
      <c r="B404" s="11">
        <v>8.9421316206009998</v>
      </c>
      <c r="C404" s="11">
        <v>7.2614933306309997</v>
      </c>
      <c r="D404" s="11">
        <v>6.8148284821380001</v>
      </c>
      <c r="E404" s="11">
        <v>5.8935787742289998</v>
      </c>
      <c r="F404" s="11">
        <v>3.048552846372</v>
      </c>
      <c r="G404" s="11">
        <v>3.8676186787910001</v>
      </c>
      <c r="H404" s="11">
        <v>2.947209803347</v>
      </c>
      <c r="I404" s="11">
        <v>1.56707748552</v>
      </c>
      <c r="J404" s="11">
        <v>24.585530918890001</v>
      </c>
    </row>
    <row r="405" spans="1:13" x14ac:dyDescent="0.35">
      <c r="A405" s="1" t="s">
        <v>1352</v>
      </c>
      <c r="B405" s="8">
        <v>2.136999029107E-2</v>
      </c>
      <c r="C405" s="8">
        <v>1.0962772869780001E-2</v>
      </c>
      <c r="D405" s="8">
        <v>0</v>
      </c>
      <c r="E405" s="8">
        <v>2.033587810095E-2</v>
      </c>
      <c r="F405" s="8">
        <v>2.2253977809609998E-2</v>
      </c>
      <c r="G405" s="8">
        <v>0</v>
      </c>
      <c r="H405" s="8">
        <v>0</v>
      </c>
      <c r="I405" s="8">
        <v>0</v>
      </c>
      <c r="J405" s="8">
        <v>1.2253949059350001E-2</v>
      </c>
    </row>
    <row r="406" spans="1:13" x14ac:dyDescent="0.35">
      <c r="B406" s="11">
        <v>1.723108859846</v>
      </c>
      <c r="C406" s="11">
        <v>0.871935735175</v>
      </c>
      <c r="D406" s="11">
        <v>0</v>
      </c>
      <c r="E406" s="11">
        <v>0.75569452232010004</v>
      </c>
      <c r="F406" s="11">
        <v>0.96741433752570005</v>
      </c>
      <c r="G406" s="11">
        <v>0</v>
      </c>
      <c r="H406" s="11">
        <v>0</v>
      </c>
      <c r="I406" s="11">
        <v>0</v>
      </c>
      <c r="J406" s="11">
        <v>2.5950445950210002</v>
      </c>
    </row>
    <row r="407" spans="1:13" x14ac:dyDescent="0.35">
      <c r="A407" s="1" t="s">
        <v>1353</v>
      </c>
      <c r="B407" s="8">
        <v>1</v>
      </c>
      <c r="C407" s="8">
        <v>1</v>
      </c>
      <c r="D407" s="8">
        <v>1</v>
      </c>
      <c r="E407" s="8">
        <v>1</v>
      </c>
      <c r="F407" s="8">
        <v>1</v>
      </c>
      <c r="G407" s="8">
        <v>1</v>
      </c>
      <c r="H407" s="8">
        <v>1</v>
      </c>
      <c r="I407" s="8">
        <v>1</v>
      </c>
      <c r="J407" s="8">
        <v>1</v>
      </c>
    </row>
    <row r="408" spans="1:13" x14ac:dyDescent="0.35">
      <c r="B408" s="11">
        <v>80.632177945609996</v>
      </c>
      <c r="C408" s="11">
        <v>79.536057668309994</v>
      </c>
      <c r="D408" s="11">
        <v>43.047195119930002</v>
      </c>
      <c r="E408" s="11">
        <v>37.160653627480002</v>
      </c>
      <c r="F408" s="11">
        <v>43.471524318130001</v>
      </c>
      <c r="G408" s="11">
        <v>25.927648119890002</v>
      </c>
      <c r="H408" s="11">
        <v>17.119547000040001</v>
      </c>
      <c r="I408" s="11">
        <v>8.5566749320450004</v>
      </c>
      <c r="J408" s="11">
        <v>211.7721056659</v>
      </c>
    </row>
    <row r="409" spans="1:13" x14ac:dyDescent="0.35">
      <c r="A409" s="1" t="s">
        <v>1354</v>
      </c>
    </row>
    <row r="410" spans="1:13" x14ac:dyDescent="0.35">
      <c r="A410" s="1" t="s">
        <v>1355</v>
      </c>
    </row>
    <row r="414" spans="1:13" x14ac:dyDescent="0.35">
      <c r="A414" s="4" t="s">
        <v>1356</v>
      </c>
    </row>
    <row r="415" spans="1:13" x14ac:dyDescent="0.35">
      <c r="A415" s="1" t="s">
        <v>1357</v>
      </c>
    </row>
    <row r="416" spans="1:13" ht="139.5" x14ac:dyDescent="0.35">
      <c r="A416" s="5" t="s">
        <v>1358</v>
      </c>
      <c r="B416" s="5" t="s">
        <v>1359</v>
      </c>
      <c r="C416" s="5" t="s">
        <v>1360</v>
      </c>
      <c r="D416" s="5" t="s">
        <v>1361</v>
      </c>
      <c r="E416" s="5" t="s">
        <v>1362</v>
      </c>
      <c r="F416" s="5" t="s">
        <v>1363</v>
      </c>
      <c r="G416" s="5" t="s">
        <v>1364</v>
      </c>
      <c r="H416" s="5" t="s">
        <v>1365</v>
      </c>
      <c r="I416" s="5" t="s">
        <v>1366</v>
      </c>
      <c r="J416" s="5" t="s">
        <v>1367</v>
      </c>
      <c r="K416" s="5" t="s">
        <v>1368</v>
      </c>
      <c r="L416" s="5" t="s">
        <v>1369</v>
      </c>
      <c r="M416" s="5" t="s">
        <v>1370</v>
      </c>
    </row>
    <row r="417" spans="1:13" x14ac:dyDescent="0.35">
      <c r="A417" s="1" t="s">
        <v>1371</v>
      </c>
      <c r="B417" s="8">
        <v>0.64786237713380002</v>
      </c>
      <c r="C417" s="8">
        <v>0.5738340747074</v>
      </c>
      <c r="D417" s="8">
        <v>0.55173111307129996</v>
      </c>
      <c r="E417" s="8">
        <v>0.54355895558589995</v>
      </c>
      <c r="F417" s="8">
        <v>0.65193466577879999</v>
      </c>
      <c r="G417" s="8">
        <v>0.56417192816560002</v>
      </c>
      <c r="H417" s="8">
        <v>0.54954785889089997</v>
      </c>
      <c r="I417" s="8">
        <v>0.4927206244938</v>
      </c>
      <c r="J417" s="8">
        <v>0.58962298108730005</v>
      </c>
      <c r="K417" s="8">
        <v>0.61781073802399999</v>
      </c>
      <c r="L417" s="8">
        <v>0.42138716570570001</v>
      </c>
      <c r="M417" s="8">
        <v>0.631542005874</v>
      </c>
    </row>
    <row r="418" spans="1:13" x14ac:dyDescent="0.35">
      <c r="B418" s="11">
        <v>90.088573229549993</v>
      </c>
      <c r="C418" s="11">
        <v>46.452006190020001</v>
      </c>
      <c r="D418" s="11">
        <v>10.013177473060001</v>
      </c>
      <c r="E418" s="11">
        <v>14.01540710311</v>
      </c>
      <c r="F418" s="11">
        <v>63.48335983122</v>
      </c>
      <c r="G418" s="11">
        <v>7.3164195809230002</v>
      </c>
      <c r="H418" s="11">
        <v>14.87960647123</v>
      </c>
      <c r="I418" s="11">
        <v>10.98349525988</v>
      </c>
      <c r="J418" s="11">
        <v>25.647509210940001</v>
      </c>
      <c r="K418" s="11">
        <v>40.521488463270003</v>
      </c>
      <c r="L418" s="11">
        <v>8.1772161302159994</v>
      </c>
      <c r="M418" s="11">
        <v>195.77802182089999</v>
      </c>
    </row>
    <row r="419" spans="1:13" x14ac:dyDescent="0.35">
      <c r="A419" s="1" t="s">
        <v>1372</v>
      </c>
      <c r="B419" s="8">
        <v>0.23230210054</v>
      </c>
      <c r="C419" s="8">
        <v>0.28685561175250002</v>
      </c>
      <c r="D419" s="8">
        <v>0.33332420747239999</v>
      </c>
      <c r="E419" s="8">
        <v>0.2561522100475</v>
      </c>
      <c r="F419" s="8">
        <v>0.2358444533365</v>
      </c>
      <c r="G419" s="8">
        <v>0.3632934348063</v>
      </c>
      <c r="H419" s="8">
        <v>0.29956600131229999</v>
      </c>
      <c r="I419" s="8">
        <v>0.1941958370654</v>
      </c>
      <c r="J419" s="8">
        <v>0.15082849775320001</v>
      </c>
      <c r="K419" s="8">
        <v>0.34448902836579998</v>
      </c>
      <c r="L419" s="8">
        <v>0.48566594699920002</v>
      </c>
      <c r="M419" s="8">
        <v>0.26062129028879999</v>
      </c>
    </row>
    <row r="420" spans="1:13" x14ac:dyDescent="0.35">
      <c r="B420" s="11">
        <v>32.302793825549998</v>
      </c>
      <c r="C420" s="11">
        <v>23.221030677830001</v>
      </c>
      <c r="D420" s="11">
        <v>6.0493859534360004</v>
      </c>
      <c r="E420" s="11">
        <v>6.6047619440040002</v>
      </c>
      <c r="F420" s="11">
        <v>22.965795625350001</v>
      </c>
      <c r="G420" s="11">
        <v>4.7113425311319999</v>
      </c>
      <c r="H420" s="11">
        <v>8.1110755679830007</v>
      </c>
      <c r="I420" s="11">
        <v>4.3289218065280002</v>
      </c>
      <c r="J420" s="11">
        <v>6.5607607055330002</v>
      </c>
      <c r="K420" s="11">
        <v>22.59463510346</v>
      </c>
      <c r="L420" s="11">
        <v>9.4245761117289995</v>
      </c>
      <c r="M420" s="11">
        <v>80.792599989530004</v>
      </c>
    </row>
    <row r="421" spans="1:13" x14ac:dyDescent="0.35">
      <c r="A421" s="1" t="s">
        <v>1373</v>
      </c>
      <c r="B421" s="8">
        <v>0.53657899228560002</v>
      </c>
      <c r="C421" s="8">
        <v>0.52633663331790004</v>
      </c>
      <c r="D421" s="8">
        <v>0.74329772316770004</v>
      </c>
      <c r="E421" s="8">
        <v>0.5893665084545</v>
      </c>
      <c r="F421" s="8">
        <v>0.54505534395970001</v>
      </c>
      <c r="G421" s="8">
        <v>0.64852835216490001</v>
      </c>
      <c r="H421" s="8">
        <v>0.41377518381290002</v>
      </c>
      <c r="I421" s="8">
        <v>0.39738173292750001</v>
      </c>
      <c r="J421" s="8">
        <v>0.61991727516509998</v>
      </c>
      <c r="K421" s="8">
        <v>0.7289209162586</v>
      </c>
      <c r="L421" s="8">
        <v>0.51312160749409996</v>
      </c>
      <c r="M421" s="8">
        <v>0.59362913840190001</v>
      </c>
    </row>
    <row r="422" spans="1:13" x14ac:dyDescent="0.35">
      <c r="B422" s="11">
        <v>74.614050060790007</v>
      </c>
      <c r="C422" s="11">
        <v>42.607076900030002</v>
      </c>
      <c r="D422" s="11">
        <v>13.489853736840001</v>
      </c>
      <c r="E422" s="11">
        <v>15.19653289499</v>
      </c>
      <c r="F422" s="11">
        <v>53.075785573060003</v>
      </c>
      <c r="G422" s="11">
        <v>8.4103892761749997</v>
      </c>
      <c r="H422" s="11">
        <v>11.20341350274</v>
      </c>
      <c r="I422" s="11">
        <v>8.8582457542889994</v>
      </c>
      <c r="J422" s="11">
        <v>26.96525497615</v>
      </c>
      <c r="K422" s="11">
        <v>47.80907595307</v>
      </c>
      <c r="L422" s="11">
        <v>9.9573661161150007</v>
      </c>
      <c r="M422" s="11">
        <v>184.02503290460001</v>
      </c>
    </row>
    <row r="423" spans="1:13" x14ac:dyDescent="0.35">
      <c r="A423" s="1" t="s">
        <v>1374</v>
      </c>
      <c r="B423" s="8">
        <v>0.19491211085560001</v>
      </c>
      <c r="C423" s="8">
        <v>0.1640633942927</v>
      </c>
      <c r="D423" s="8">
        <v>0.1049433553631</v>
      </c>
      <c r="E423" s="8">
        <v>0.1089942898588</v>
      </c>
      <c r="F423" s="8">
        <v>0.2010345026591</v>
      </c>
      <c r="G423" s="8">
        <v>0.20433931912190001</v>
      </c>
      <c r="H423" s="8">
        <v>0.2725987878617</v>
      </c>
      <c r="I423" s="8">
        <v>0.13790629133769999</v>
      </c>
      <c r="J423" s="8">
        <v>9.6496880839780003E-2</v>
      </c>
      <c r="K423" s="8">
        <v>8.2722844624809999E-2</v>
      </c>
      <c r="L423" s="8">
        <v>0.25256455902809999</v>
      </c>
      <c r="M423" s="8">
        <v>0.1506847330961</v>
      </c>
    </row>
    <row r="424" spans="1:13" x14ac:dyDescent="0.35">
      <c r="B424" s="11">
        <v>27.103524748310001</v>
      </c>
      <c r="C424" s="11">
        <v>13.280971178170001</v>
      </c>
      <c r="D424" s="11">
        <v>1.9045807223360001</v>
      </c>
      <c r="E424" s="11">
        <v>2.8103655152529998</v>
      </c>
      <c r="F424" s="11">
        <v>19.576111442929999</v>
      </c>
      <c r="G424" s="11">
        <v>2.6499584983540001</v>
      </c>
      <c r="H424" s="11">
        <v>7.3809089095580003</v>
      </c>
      <c r="I424" s="11">
        <v>3.074141860353</v>
      </c>
      <c r="J424" s="11">
        <v>4.1974358523159996</v>
      </c>
      <c r="K424" s="11">
        <v>5.4256952620060002</v>
      </c>
      <c r="L424" s="11">
        <v>4.9011340498399996</v>
      </c>
      <c r="M424" s="11">
        <v>46.712267259800001</v>
      </c>
    </row>
    <row r="425" spans="1:13" x14ac:dyDescent="0.35">
      <c r="A425" s="1" t="s">
        <v>1375</v>
      </c>
      <c r="B425" s="8">
        <v>0.14867337453259999</v>
      </c>
      <c r="C425" s="8">
        <v>0.1702896588493</v>
      </c>
      <c r="D425" s="8">
        <v>3.6814242012899998E-2</v>
      </c>
      <c r="E425" s="8">
        <v>0.1013503673201</v>
      </c>
      <c r="F425" s="8">
        <v>0.14168927249650001</v>
      </c>
      <c r="G425" s="8">
        <v>7.4597691685160006E-2</v>
      </c>
      <c r="H425" s="8">
        <v>0.1627398885286</v>
      </c>
      <c r="I425" s="8">
        <v>0.1516284372941</v>
      </c>
      <c r="J425" s="8">
        <v>2.4037322835610001E-2</v>
      </c>
      <c r="K425" s="8">
        <v>0.15065600550639999</v>
      </c>
      <c r="L425" s="8">
        <v>0.14136694618269999</v>
      </c>
      <c r="M425" s="8">
        <v>0.1478494246648</v>
      </c>
    </row>
    <row r="426" spans="1:13" x14ac:dyDescent="0.35">
      <c r="B426" s="11">
        <v>20.673792246000001</v>
      </c>
      <c r="C426" s="11">
        <v>13.784988789650001</v>
      </c>
      <c r="D426" s="11">
        <v>0.6681289673138</v>
      </c>
      <c r="E426" s="11">
        <v>2.6132706368709999</v>
      </c>
      <c r="F426" s="11">
        <v>13.79725844058</v>
      </c>
      <c r="G426" s="11">
        <v>0.96741433752570005</v>
      </c>
      <c r="H426" s="11">
        <v>4.4063596269209997</v>
      </c>
      <c r="I426" s="11">
        <v>3.3800294517679998</v>
      </c>
      <c r="J426" s="11">
        <v>1.0455790880060001</v>
      </c>
      <c r="K426" s="11">
        <v>9.8813523516549999</v>
      </c>
      <c r="L426" s="11">
        <v>2.7432920759899999</v>
      </c>
      <c r="M426" s="11">
        <v>45.833321646080002</v>
      </c>
    </row>
    <row r="427" spans="1:13" x14ac:dyDescent="0.35">
      <c r="A427" s="1" t="s">
        <v>1376</v>
      </c>
      <c r="B427" s="8">
        <v>0.1198355223262</v>
      </c>
      <c r="C427" s="8">
        <v>0.13931031354019999</v>
      </c>
      <c r="D427" s="8">
        <v>0.11494467945630001</v>
      </c>
      <c r="E427" s="8">
        <v>0.2002888343666</v>
      </c>
      <c r="F427" s="8">
        <v>0.1122208808847</v>
      </c>
      <c r="G427" s="8">
        <v>7.2534637028050006E-2</v>
      </c>
      <c r="H427" s="8">
        <v>0.15088613979679999</v>
      </c>
      <c r="I427" s="8">
        <v>0.3130835384408</v>
      </c>
      <c r="J427" s="8">
        <v>0.2595485211595</v>
      </c>
      <c r="K427" s="8">
        <v>3.7700233610219999E-2</v>
      </c>
      <c r="L427" s="8">
        <v>9.2946887295109998E-2</v>
      </c>
      <c r="M427" s="8">
        <v>0.1078367038372</v>
      </c>
    </row>
    <row r="428" spans="1:13" x14ac:dyDescent="0.35">
      <c r="B428" s="11">
        <v>16.663741574789999</v>
      </c>
      <c r="C428" s="11">
        <v>11.27720334524</v>
      </c>
      <c r="D428" s="11">
        <v>2.0860913001119998</v>
      </c>
      <c r="E428" s="11">
        <v>5.1643515813830003</v>
      </c>
      <c r="F428" s="11">
        <v>10.927718582460001</v>
      </c>
      <c r="G428" s="11">
        <v>0.94065977435750003</v>
      </c>
      <c r="H428" s="11">
        <v>4.0854064770090002</v>
      </c>
      <c r="I428" s="11">
        <v>6.9791102492299997</v>
      </c>
      <c r="J428" s="11">
        <v>11.28988065365</v>
      </c>
      <c r="K428" s="11">
        <v>2.4727145180179999</v>
      </c>
      <c r="L428" s="11">
        <v>1.803678061172</v>
      </c>
      <c r="M428" s="11">
        <v>33.429378189520001</v>
      </c>
    </row>
    <row r="429" spans="1:13" x14ac:dyDescent="0.35">
      <c r="A429" s="1" t="s">
        <v>1377</v>
      </c>
      <c r="B429" s="8">
        <v>0.43554200164950002</v>
      </c>
      <c r="C429" s="8">
        <v>0.40028434677969998</v>
      </c>
      <c r="D429" s="8">
        <v>0.51491687105840001</v>
      </c>
      <c r="E429" s="8">
        <v>0.41528266159159999</v>
      </c>
      <c r="F429" s="8">
        <v>0.48390918047789999</v>
      </c>
      <c r="G429" s="8">
        <v>0.45577008541539998</v>
      </c>
      <c r="H429" s="8">
        <v>0.37980878819140002</v>
      </c>
      <c r="I429" s="8">
        <v>0.29122662565270002</v>
      </c>
      <c r="J429" s="8">
        <v>0.51420707111630004</v>
      </c>
      <c r="K429" s="8">
        <v>0.50926310689200005</v>
      </c>
      <c r="L429" s="8">
        <v>0.2291770083336</v>
      </c>
      <c r="M429" s="8">
        <v>0.45604738693930003</v>
      </c>
    </row>
    <row r="430" spans="1:13" x14ac:dyDescent="0.35">
      <c r="B430" s="11">
        <v>60.564340352249999</v>
      </c>
      <c r="C430" s="11">
        <v>32.403114025359997</v>
      </c>
      <c r="D430" s="11">
        <v>9.3450485057419996</v>
      </c>
      <c r="E430" s="11">
        <v>10.707864354470001</v>
      </c>
      <c r="F430" s="11">
        <v>47.12156331373</v>
      </c>
      <c r="G430" s="11">
        <v>5.9106187508739998</v>
      </c>
      <c r="H430" s="11">
        <v>10.28373636831</v>
      </c>
      <c r="I430" s="11">
        <v>6.4918862807800002</v>
      </c>
      <c r="J430" s="11">
        <v>22.367056603639998</v>
      </c>
      <c r="K430" s="11">
        <v>33.401975460469998</v>
      </c>
      <c r="L430" s="11">
        <v>4.4472876293740002</v>
      </c>
      <c r="M430" s="11">
        <v>141.3746899512</v>
      </c>
    </row>
    <row r="431" spans="1:13" x14ac:dyDescent="0.35">
      <c r="A431" s="1" t="s">
        <v>1378</v>
      </c>
      <c r="B431" s="8">
        <v>0.1010369906361</v>
      </c>
      <c r="C431" s="8">
        <v>0.1260522865382</v>
      </c>
      <c r="D431" s="8">
        <v>0.22838085210930001</v>
      </c>
      <c r="E431" s="8">
        <v>0.17408384686289999</v>
      </c>
      <c r="F431" s="8">
        <v>6.114616348179E-2</v>
      </c>
      <c r="G431" s="8">
        <v>0.1927582667495</v>
      </c>
      <c r="H431" s="8">
        <v>3.3966395621540003E-2</v>
      </c>
      <c r="I431" s="8">
        <v>0.1061551072747</v>
      </c>
      <c r="J431" s="8">
        <v>0.10571020404879999</v>
      </c>
      <c r="K431" s="8">
        <v>0.21965780936660001</v>
      </c>
      <c r="L431" s="8">
        <v>0.28394459916050002</v>
      </c>
      <c r="M431" s="8">
        <v>0.13758175146259999</v>
      </c>
    </row>
    <row r="432" spans="1:13" x14ac:dyDescent="0.35">
      <c r="B432" s="11">
        <v>14.04970970854</v>
      </c>
      <c r="C432" s="11">
        <v>10.20396287468</v>
      </c>
      <c r="D432" s="11">
        <v>4.1448052311000003</v>
      </c>
      <c r="E432" s="11">
        <v>4.4886685405230002</v>
      </c>
      <c r="F432" s="11">
        <v>5.9542222593360004</v>
      </c>
      <c r="G432" s="11">
        <v>2.4997705253009999</v>
      </c>
      <c r="H432" s="11">
        <v>0.91967713442590004</v>
      </c>
      <c r="I432" s="11">
        <v>2.3663594735090001</v>
      </c>
      <c r="J432" s="11">
        <v>4.5981983725150002</v>
      </c>
      <c r="K432" s="11">
        <v>14.407100492590001</v>
      </c>
      <c r="L432" s="11">
        <v>5.5100784867410004</v>
      </c>
      <c r="M432" s="11">
        <v>42.650342953409996</v>
      </c>
    </row>
    <row r="433" spans="1:13" x14ac:dyDescent="0.35">
      <c r="A433" s="1" t="s">
        <v>1379</v>
      </c>
      <c r="B433" s="8">
        <v>9.800318585843E-2</v>
      </c>
      <c r="C433" s="8">
        <v>6.4815330837299998E-2</v>
      </c>
      <c r="D433" s="8">
        <v>0</v>
      </c>
      <c r="E433" s="8">
        <v>6.0742174326759997E-2</v>
      </c>
      <c r="F433" s="8">
        <v>7.6590898893589998E-2</v>
      </c>
      <c r="G433" s="8">
        <v>0.1084018427502</v>
      </c>
      <c r="H433" s="8">
        <v>6.5735155017800001E-2</v>
      </c>
      <c r="I433" s="8">
        <v>8.2093261988559998E-2</v>
      </c>
      <c r="J433" s="8">
        <v>5.1378587135440003E-2</v>
      </c>
      <c r="K433" s="8">
        <v>0</v>
      </c>
      <c r="L433" s="8">
        <v>5.084321118942E-2</v>
      </c>
      <c r="M433" s="8">
        <v>5.7878687276789999E-2</v>
      </c>
    </row>
    <row r="434" spans="1:13" x14ac:dyDescent="0.35">
      <c r="B434" s="11">
        <v>13.62784365562</v>
      </c>
      <c r="C434" s="11">
        <v>5.246816600771</v>
      </c>
      <c r="D434" s="11">
        <v>0</v>
      </c>
      <c r="E434" s="11">
        <v>1.5662078469480001</v>
      </c>
      <c r="F434" s="11">
        <v>7.4581823140969998</v>
      </c>
      <c r="G434" s="11">
        <v>1.4058008300489999</v>
      </c>
      <c r="H434" s="11">
        <v>1.77985087589</v>
      </c>
      <c r="I434" s="11">
        <v>1.829984192048</v>
      </c>
      <c r="J434" s="11">
        <v>2.234873519297</v>
      </c>
      <c r="K434" s="11">
        <v>0</v>
      </c>
      <c r="L434" s="11">
        <v>0.98663642485150005</v>
      </c>
      <c r="M434" s="11">
        <v>17.9423930558</v>
      </c>
    </row>
    <row r="435" spans="1:13" x14ac:dyDescent="0.35">
      <c r="A435" s="1" t="s">
        <v>1380</v>
      </c>
      <c r="B435" s="8">
        <v>9.6908924997170007E-2</v>
      </c>
      <c r="C435" s="8">
        <v>9.9248063455370003E-2</v>
      </c>
      <c r="D435" s="8">
        <v>0.1049433553631</v>
      </c>
      <c r="E435" s="8">
        <v>4.8252115532080003E-2</v>
      </c>
      <c r="F435" s="8">
        <v>0.1244436037655</v>
      </c>
      <c r="G435" s="8">
        <v>9.5937476371660002E-2</v>
      </c>
      <c r="H435" s="8">
        <v>0.2068636328439</v>
      </c>
      <c r="I435" s="8">
        <v>5.581302934916E-2</v>
      </c>
      <c r="J435" s="8">
        <v>4.511829370434E-2</v>
      </c>
      <c r="K435" s="8">
        <v>8.2722844624809999E-2</v>
      </c>
      <c r="L435" s="8">
        <v>0.20172134783869999</v>
      </c>
      <c r="M435" s="8">
        <v>9.2806045819340002E-2</v>
      </c>
    </row>
    <row r="436" spans="1:13" x14ac:dyDescent="0.35">
      <c r="B436" s="11">
        <v>13.475681092689999</v>
      </c>
      <c r="C436" s="11">
        <v>8.0341545773960004</v>
      </c>
      <c r="D436" s="11">
        <v>1.9045807223360001</v>
      </c>
      <c r="E436" s="11">
        <v>1.244157668305</v>
      </c>
      <c r="F436" s="11">
        <v>12.11792912884</v>
      </c>
      <c r="G436" s="11">
        <v>1.244157668305</v>
      </c>
      <c r="H436" s="11">
        <v>5.6010580336690001</v>
      </c>
      <c r="I436" s="11">
        <v>1.244157668305</v>
      </c>
      <c r="J436" s="11">
        <v>1.962562333018</v>
      </c>
      <c r="K436" s="11">
        <v>5.4256952620060002</v>
      </c>
      <c r="L436" s="11">
        <v>3.9144976249879999</v>
      </c>
      <c r="M436" s="11">
        <v>28.76987420399</v>
      </c>
    </row>
    <row r="437" spans="1:13" x14ac:dyDescent="0.35">
      <c r="A437" s="1" t="s">
        <v>1381</v>
      </c>
      <c r="B437" s="8">
        <v>0.11431718962579999</v>
      </c>
      <c r="C437" s="8">
        <v>0.1087343970904</v>
      </c>
      <c r="D437" s="8">
        <v>3.6814242012899998E-2</v>
      </c>
      <c r="E437" s="8">
        <v>6.7534119667559997E-2</v>
      </c>
      <c r="F437" s="8">
        <v>9.1434586407319995E-2</v>
      </c>
      <c r="G437" s="8">
        <v>0</v>
      </c>
      <c r="H437" s="8">
        <v>0.10400391568179999</v>
      </c>
      <c r="I437" s="8">
        <v>0.11940073685249999</v>
      </c>
      <c r="J437" s="8">
        <v>2.4037322835610001E-2</v>
      </c>
      <c r="K437" s="8">
        <v>0.1085476311319</v>
      </c>
      <c r="L437" s="8">
        <v>0.14136694618269999</v>
      </c>
      <c r="M437" s="8">
        <v>0.11761593165790001</v>
      </c>
    </row>
    <row r="438" spans="1:13" x14ac:dyDescent="0.35">
      <c r="B438" s="11">
        <v>15.89638922168</v>
      </c>
      <c r="C438" s="11">
        <v>8.8020755638899999</v>
      </c>
      <c r="D438" s="11">
        <v>0.6681289673138</v>
      </c>
      <c r="E438" s="11">
        <v>1.7413349016949999</v>
      </c>
      <c r="F438" s="11">
        <v>8.9036142033969998</v>
      </c>
      <c r="G438" s="11">
        <v>0</v>
      </c>
      <c r="H438" s="11">
        <v>2.8160192270329998</v>
      </c>
      <c r="I438" s="11">
        <v>2.6616247870550001</v>
      </c>
      <c r="J438" s="11">
        <v>1.0455790880060001</v>
      </c>
      <c r="K438" s="11">
        <v>7.1195130027960003</v>
      </c>
      <c r="L438" s="11">
        <v>2.7432920759899999</v>
      </c>
      <c r="M438" s="11">
        <v>36.460938813959999</v>
      </c>
    </row>
    <row r="439" spans="1:13" x14ac:dyDescent="0.35">
      <c r="A439" s="1" t="s">
        <v>1382</v>
      </c>
      <c r="B439" s="8">
        <v>3.4356184906800001E-2</v>
      </c>
      <c r="C439" s="8">
        <v>6.1555261758899998E-2</v>
      </c>
      <c r="D439" s="8">
        <v>0</v>
      </c>
      <c r="E439" s="8">
        <v>3.3816247652530003E-2</v>
      </c>
      <c r="F439" s="8">
        <v>5.0254686089200001E-2</v>
      </c>
      <c r="G439" s="8">
        <v>7.4597691685160006E-2</v>
      </c>
      <c r="H439" s="8">
        <v>5.8735972846860003E-2</v>
      </c>
      <c r="I439" s="8">
        <v>3.2227700441550003E-2</v>
      </c>
      <c r="J439" s="8">
        <v>0</v>
      </c>
      <c r="K439" s="8">
        <v>4.2108374374460002E-2</v>
      </c>
      <c r="L439" s="8">
        <v>0</v>
      </c>
      <c r="M439" s="8">
        <v>3.0233493006829999E-2</v>
      </c>
    </row>
    <row r="440" spans="1:13" x14ac:dyDescent="0.35">
      <c r="B440" s="11">
        <v>4.7774030243240002</v>
      </c>
      <c r="C440" s="11">
        <v>4.9829132257620001</v>
      </c>
      <c r="D440" s="11">
        <v>0</v>
      </c>
      <c r="E440" s="11">
        <v>0.871935735175</v>
      </c>
      <c r="F440" s="11">
        <v>4.8936442371790001</v>
      </c>
      <c r="G440" s="11">
        <v>0.96741433752570005</v>
      </c>
      <c r="H440" s="11">
        <v>1.5903403998879999</v>
      </c>
      <c r="I440" s="11">
        <v>0.71840466471300002</v>
      </c>
      <c r="J440" s="11">
        <v>0</v>
      </c>
      <c r="K440" s="11">
        <v>2.761839348858</v>
      </c>
      <c r="L440" s="11">
        <v>0</v>
      </c>
      <c r="M440" s="11">
        <v>9.3723828321159992</v>
      </c>
    </row>
    <row r="441" spans="1:13" x14ac:dyDescent="0.35">
      <c r="A441" s="1" t="s">
        <v>1383</v>
      </c>
      <c r="B441" s="8">
        <v>1</v>
      </c>
      <c r="C441" s="8">
        <v>1</v>
      </c>
      <c r="D441" s="8">
        <v>1</v>
      </c>
      <c r="E441" s="8">
        <v>1</v>
      </c>
      <c r="F441" s="8">
        <v>1</v>
      </c>
      <c r="G441" s="8">
        <v>1</v>
      </c>
      <c r="H441" s="8">
        <v>1</v>
      </c>
      <c r="I441" s="8">
        <v>1</v>
      </c>
      <c r="J441" s="8">
        <v>1</v>
      </c>
      <c r="K441" s="8">
        <v>1</v>
      </c>
      <c r="L441" s="8">
        <v>1</v>
      </c>
      <c r="M441" s="8">
        <v>1</v>
      </c>
    </row>
    <row r="442" spans="1:13" x14ac:dyDescent="0.35">
      <c r="B442" s="11">
        <v>139.05510862989999</v>
      </c>
      <c r="C442" s="11">
        <v>80.950240213089998</v>
      </c>
      <c r="D442" s="11">
        <v>18.1486547266</v>
      </c>
      <c r="E442" s="11">
        <v>25.784520628500001</v>
      </c>
      <c r="F442" s="11">
        <v>97.37687403903</v>
      </c>
      <c r="G442" s="11">
        <v>12.968421886410001</v>
      </c>
      <c r="H442" s="11">
        <v>27.07608851622</v>
      </c>
      <c r="I442" s="11">
        <v>22.29152731564</v>
      </c>
      <c r="J442" s="11">
        <v>43.498150570120004</v>
      </c>
      <c r="K442" s="11">
        <v>65.588838084749995</v>
      </c>
      <c r="L442" s="11">
        <v>19.405470303120001</v>
      </c>
      <c r="M442" s="11">
        <v>310</v>
      </c>
    </row>
    <row r="443" spans="1:13" x14ac:dyDescent="0.35">
      <c r="A443" s="1" t="s">
        <v>1384</v>
      </c>
    </row>
    <row r="444" spans="1:13" x14ac:dyDescent="0.35">
      <c r="A444" s="1" t="s">
        <v>1385</v>
      </c>
    </row>
    <row r="448" spans="1:13" x14ac:dyDescent="0.35">
      <c r="A448" s="4" t="s">
        <v>1386</v>
      </c>
    </row>
    <row r="449" spans="1:10" x14ac:dyDescent="0.35">
      <c r="A449" s="1" t="s">
        <v>1387</v>
      </c>
    </row>
    <row r="450" spans="1:10" ht="46.5" x14ac:dyDescent="0.35">
      <c r="A450" s="5" t="s">
        <v>1388</v>
      </c>
      <c r="B450" s="5" t="s">
        <v>1389</v>
      </c>
      <c r="C450" s="5" t="s">
        <v>1390</v>
      </c>
      <c r="D450" s="5" t="s">
        <v>1391</v>
      </c>
      <c r="E450" s="5" t="s">
        <v>1392</v>
      </c>
      <c r="F450" s="5" t="s">
        <v>1393</v>
      </c>
      <c r="G450" s="5" t="s">
        <v>1394</v>
      </c>
      <c r="H450" s="5" t="s">
        <v>1395</v>
      </c>
      <c r="I450" s="5" t="s">
        <v>1396</v>
      </c>
      <c r="J450" s="5" t="s">
        <v>1397</v>
      </c>
    </row>
    <row r="451" spans="1:10" x14ac:dyDescent="0.35">
      <c r="A451" s="1" t="s">
        <v>1398</v>
      </c>
      <c r="B451" s="8">
        <v>0.54647199598389995</v>
      </c>
      <c r="C451" s="8">
        <v>0.53042008282029995</v>
      </c>
      <c r="D451" s="6">
        <v>0.80081631344610005</v>
      </c>
      <c r="E451" s="8">
        <v>0.63691648268180001</v>
      </c>
      <c r="F451" s="8">
        <v>0.50696916444179996</v>
      </c>
      <c r="G451" s="8">
        <v>0.83739992838270005</v>
      </c>
      <c r="H451" s="8">
        <v>0.74536073006530001</v>
      </c>
      <c r="I451" s="8">
        <v>0.68159818449080001</v>
      </c>
      <c r="J451" s="8">
        <v>0.6536693190899</v>
      </c>
    </row>
    <row r="452" spans="1:10" x14ac:dyDescent="0.35">
      <c r="B452" s="11">
        <v>30.442813871750001</v>
      </c>
      <c r="C452" s="11">
        <v>34.018657208379999</v>
      </c>
      <c r="D452" s="9">
        <v>73.48185210506</v>
      </c>
      <c r="E452" s="11">
        <v>10.78599648856</v>
      </c>
      <c r="F452" s="11">
        <v>19.6568173832</v>
      </c>
      <c r="G452" s="11">
        <v>46.296968340879999</v>
      </c>
      <c r="H452" s="11">
        <v>27.18488376418</v>
      </c>
      <c r="I452" s="11">
        <v>9.1359940422640005</v>
      </c>
      <c r="J452" s="11">
        <v>147.07931722750001</v>
      </c>
    </row>
    <row r="453" spans="1:10" x14ac:dyDescent="0.35">
      <c r="A453" s="1" t="s">
        <v>1399</v>
      </c>
      <c r="B453" s="8">
        <v>0.24726171028970001</v>
      </c>
      <c r="C453" s="8">
        <v>0.25972638166939999</v>
      </c>
      <c r="D453" s="8">
        <v>0.16061948327200001</v>
      </c>
      <c r="E453" s="8">
        <v>0.25623556133410003</v>
      </c>
      <c r="F453" s="8">
        <v>0.24334226158649999</v>
      </c>
      <c r="G453" s="8">
        <v>0.12865803451140001</v>
      </c>
      <c r="H453" s="8">
        <v>0.20906851680210001</v>
      </c>
      <c r="I453" s="8">
        <v>0.2688114405757</v>
      </c>
      <c r="J453" s="8">
        <v>0.2167651334723</v>
      </c>
    </row>
    <row r="454" spans="1:10" x14ac:dyDescent="0.35">
      <c r="B454" s="11">
        <v>13.774433601869999</v>
      </c>
      <c r="C454" s="11">
        <v>16.657632378860001</v>
      </c>
      <c r="D454" s="11">
        <v>14.738232621910001</v>
      </c>
      <c r="E454" s="11">
        <v>4.3392751482199996</v>
      </c>
      <c r="F454" s="11">
        <v>9.4351584536450002</v>
      </c>
      <c r="G454" s="11">
        <v>7.113061213271</v>
      </c>
      <c r="H454" s="11">
        <v>7.6251714086379998</v>
      </c>
      <c r="I454" s="11">
        <v>3.603090171706</v>
      </c>
      <c r="J454" s="11">
        <v>48.773388774339999</v>
      </c>
    </row>
    <row r="455" spans="1:10" x14ac:dyDescent="0.35">
      <c r="A455" s="1" t="s">
        <v>1400</v>
      </c>
      <c r="B455" s="8">
        <v>0.3841245194149</v>
      </c>
      <c r="C455" s="8">
        <v>0.45203470205259999</v>
      </c>
      <c r="D455" s="6">
        <v>0.71123256625340003</v>
      </c>
      <c r="E455" s="8">
        <v>0.40559721095489998</v>
      </c>
      <c r="F455" s="8">
        <v>0.37474603601989998</v>
      </c>
      <c r="G455" s="8">
        <v>0.69224897233610005</v>
      </c>
      <c r="H455" s="8">
        <v>0.74000900830729999</v>
      </c>
      <c r="I455" s="8">
        <v>0.79131871966930001</v>
      </c>
      <c r="J455" s="8">
        <v>0.56113509809819995</v>
      </c>
    </row>
    <row r="456" spans="1:10" x14ac:dyDescent="0.35">
      <c r="B456" s="11">
        <v>21.39877493094</v>
      </c>
      <c r="C456" s="11">
        <v>28.991386400109999</v>
      </c>
      <c r="D456" s="9">
        <v>65.26176523657</v>
      </c>
      <c r="E456" s="11">
        <v>6.8686715010209998</v>
      </c>
      <c r="F456" s="11">
        <v>14.53010342992</v>
      </c>
      <c r="G456" s="11">
        <v>38.272070094569997</v>
      </c>
      <c r="H456" s="11">
        <v>26.989695141999999</v>
      </c>
      <c r="I456" s="11">
        <v>10.60666426779</v>
      </c>
      <c r="J456" s="11">
        <v>126.2585908354</v>
      </c>
    </row>
    <row r="457" spans="1:10" x14ac:dyDescent="0.35">
      <c r="A457" s="1" t="s">
        <v>1401</v>
      </c>
      <c r="B457" s="8">
        <v>0.22990566851409999</v>
      </c>
      <c r="C457" s="8">
        <v>0.20428521466499999</v>
      </c>
      <c r="D457" s="8">
        <v>9.0929347481340003E-2</v>
      </c>
      <c r="E457" s="8">
        <v>0.33816820118219998</v>
      </c>
      <c r="F457" s="8">
        <v>0.18262056859869999</v>
      </c>
      <c r="G457" s="8">
        <v>0.1140321957544</v>
      </c>
      <c r="H457" s="8">
        <v>5.5908698730189998E-2</v>
      </c>
      <c r="I457" s="8">
        <v>0.1590909053972</v>
      </c>
      <c r="J457" s="8">
        <v>0.16170896694770001</v>
      </c>
    </row>
    <row r="458" spans="1:10" x14ac:dyDescent="0.35">
      <c r="B458" s="11">
        <v>12.807564753679999</v>
      </c>
      <c r="C458" s="11">
        <v>13.10189586615</v>
      </c>
      <c r="D458" s="11">
        <v>8.3435573819430005</v>
      </c>
      <c r="E458" s="11">
        <v>5.7267807156339998</v>
      </c>
      <c r="F458" s="11">
        <v>7.0807840380440004</v>
      </c>
      <c r="G458" s="11">
        <v>6.304448779785</v>
      </c>
      <c r="H458" s="11">
        <v>2.039108602158</v>
      </c>
      <c r="I458" s="11">
        <v>2.132419946178</v>
      </c>
      <c r="J458" s="11">
        <v>36.385437947950003</v>
      </c>
    </row>
    <row r="459" spans="1:10" x14ac:dyDescent="0.35">
      <c r="A459" s="1" t="s">
        <v>1402</v>
      </c>
      <c r="B459" s="8">
        <v>0.17970351834459999</v>
      </c>
      <c r="C459" s="8">
        <v>0.13382654777210001</v>
      </c>
      <c r="D459" s="8">
        <v>0.15927388298340001</v>
      </c>
      <c r="E459" s="8">
        <v>0.1493866318789</v>
      </c>
      <c r="F459" s="8">
        <v>0.19294482140970001</v>
      </c>
      <c r="G459" s="8">
        <v>0.15977679480359999</v>
      </c>
      <c r="H459" s="8">
        <v>0.15851153982989999</v>
      </c>
      <c r="I459" s="8">
        <v>0</v>
      </c>
      <c r="J459" s="8">
        <v>0.1475903875164</v>
      </c>
    </row>
    <row r="460" spans="1:10" x14ac:dyDescent="0.35">
      <c r="B460" s="11">
        <v>10.01090778899</v>
      </c>
      <c r="C460" s="11">
        <v>8.5830073209790001</v>
      </c>
      <c r="D460" s="11">
        <v>14.614762108460001</v>
      </c>
      <c r="E460" s="11">
        <v>2.5298194201199999</v>
      </c>
      <c r="F460" s="11">
        <v>7.4810883688749996</v>
      </c>
      <c r="G460" s="11">
        <v>8.8335106797959995</v>
      </c>
      <c r="H460" s="11">
        <v>5.7812514286610002</v>
      </c>
      <c r="I460" s="11">
        <v>0</v>
      </c>
      <c r="J460" s="11">
        <v>33.208677218429997</v>
      </c>
    </row>
    <row r="461" spans="1:10" x14ac:dyDescent="0.35">
      <c r="A461" s="1" t="s">
        <v>1403</v>
      </c>
      <c r="B461" s="8">
        <v>0.20626629372640001</v>
      </c>
      <c r="C461" s="8">
        <v>0.2098535355103</v>
      </c>
      <c r="D461" s="7">
        <v>3.8564203281869998E-2</v>
      </c>
      <c r="E461" s="8">
        <v>0.106847955984</v>
      </c>
      <c r="F461" s="8">
        <v>0.2496885739717</v>
      </c>
      <c r="G461" s="8">
        <v>3.3942037105889999E-2</v>
      </c>
      <c r="H461" s="8">
        <v>4.5570753132549997E-2</v>
      </c>
      <c r="I461" s="8">
        <v>4.9590374933550001E-2</v>
      </c>
      <c r="J461" s="8">
        <v>0.12956554743769999</v>
      </c>
    </row>
    <row r="462" spans="1:10" x14ac:dyDescent="0.35">
      <c r="B462" s="11">
        <v>11.490664542879999</v>
      </c>
      <c r="C462" s="11">
        <v>13.4590218578</v>
      </c>
      <c r="D462" s="10">
        <v>3.5386005935779998</v>
      </c>
      <c r="E462" s="11">
        <v>1.8094392426470001</v>
      </c>
      <c r="F462" s="11">
        <v>9.6812253002340007</v>
      </c>
      <c r="G462" s="11">
        <v>1.8765387529369999</v>
      </c>
      <c r="H462" s="11">
        <v>1.662061840642</v>
      </c>
      <c r="I462" s="11">
        <v>0.66469861606949998</v>
      </c>
      <c r="J462" s="11">
        <v>29.152985610329999</v>
      </c>
    </row>
    <row r="463" spans="1:10" x14ac:dyDescent="0.35">
      <c r="A463" s="1" t="s">
        <v>1404</v>
      </c>
      <c r="B463" s="8">
        <v>0.2753404576381</v>
      </c>
      <c r="C463" s="8">
        <v>0.3501288732915</v>
      </c>
      <c r="D463" s="6">
        <v>0.61678266529449999</v>
      </c>
      <c r="E463" s="8">
        <v>0.35128998711300002</v>
      </c>
      <c r="F463" s="8">
        <v>0.2421684912963</v>
      </c>
      <c r="G463" s="8">
        <v>0.64674919551749999</v>
      </c>
      <c r="H463" s="8">
        <v>0.57135764597109995</v>
      </c>
      <c r="I463" s="8">
        <v>0.68159818449080001</v>
      </c>
      <c r="J463" s="8">
        <v>0.4601013695235</v>
      </c>
    </row>
    <row r="464" spans="1:10" x14ac:dyDescent="0.35">
      <c r="B464" s="11">
        <v>15.33864198869</v>
      </c>
      <c r="C464" s="11">
        <v>22.45562433445</v>
      </c>
      <c r="D464" s="9">
        <v>56.595166495930002</v>
      </c>
      <c r="E464" s="11">
        <v>5.9489943665949996</v>
      </c>
      <c r="F464" s="11">
        <v>9.3896476220929994</v>
      </c>
      <c r="G464" s="11">
        <v>35.756543575530003</v>
      </c>
      <c r="H464" s="11">
        <v>20.838622920390002</v>
      </c>
      <c r="I464" s="11">
        <v>9.1359940422640005</v>
      </c>
      <c r="J464" s="11">
        <v>103.52542686130001</v>
      </c>
    </row>
    <row r="465" spans="1:10" x14ac:dyDescent="0.35">
      <c r="A465" s="1" t="s">
        <v>1405</v>
      </c>
      <c r="B465" s="8">
        <v>0.1087840617768</v>
      </c>
      <c r="C465" s="8">
        <v>0.101905828761</v>
      </c>
      <c r="D465" s="8">
        <v>9.4449900958870001E-2</v>
      </c>
      <c r="E465" s="8">
        <v>5.430722384186E-2</v>
      </c>
      <c r="F465" s="8">
        <v>0.13257754472370001</v>
      </c>
      <c r="G465" s="8">
        <v>4.5499776818580001E-2</v>
      </c>
      <c r="H465" s="8">
        <v>0.16865136233620001</v>
      </c>
      <c r="I465" s="8">
        <v>0.1097205351785</v>
      </c>
      <c r="J465" s="8">
        <v>0.1010337285746</v>
      </c>
    </row>
    <row r="466" spans="1:10" x14ac:dyDescent="0.35">
      <c r="B466" s="11">
        <v>6.0601329422569998</v>
      </c>
      <c r="C466" s="11">
        <v>6.5357620656539996</v>
      </c>
      <c r="D466" s="11">
        <v>8.6665987406419998</v>
      </c>
      <c r="E466" s="11">
        <v>0.91967713442590004</v>
      </c>
      <c r="F466" s="11">
        <v>5.1404558078309996</v>
      </c>
      <c r="G466" s="11">
        <v>2.5155265190380001</v>
      </c>
      <c r="H466" s="11">
        <v>6.1510722216040001</v>
      </c>
      <c r="I466" s="11">
        <v>1.470670225528</v>
      </c>
      <c r="J466" s="11">
        <v>22.73316397408</v>
      </c>
    </row>
    <row r="467" spans="1:10" x14ac:dyDescent="0.35">
      <c r="A467" s="1" t="s">
        <v>1406</v>
      </c>
      <c r="B467" s="8">
        <v>0.12433430552829999</v>
      </c>
      <c r="C467" s="8">
        <v>7.2750010096800002E-2</v>
      </c>
      <c r="D467" s="8">
        <v>5.8452314394280003E-2</v>
      </c>
      <c r="E467" s="8">
        <v>0.19299930473400001</v>
      </c>
      <c r="F467" s="8">
        <v>9.4343954590489998E-2</v>
      </c>
      <c r="G467" s="8">
        <v>7.3124516661289996E-2</v>
      </c>
      <c r="H467" s="8">
        <v>3.6211331987039998E-2</v>
      </c>
      <c r="I467" s="8">
        <v>0</v>
      </c>
      <c r="J467" s="8">
        <v>7.5357012124750003E-2</v>
      </c>
    </row>
    <row r="468" spans="1:10" x14ac:dyDescent="0.35">
      <c r="B468" s="11">
        <v>6.9264045530029996</v>
      </c>
      <c r="C468" s="11">
        <v>4.6658445551880003</v>
      </c>
      <c r="D468" s="11">
        <v>5.3635075227620002</v>
      </c>
      <c r="E468" s="11">
        <v>3.2683874255990002</v>
      </c>
      <c r="F468" s="11">
        <v>3.6580171274039999</v>
      </c>
      <c r="G468" s="11">
        <v>4.0428035853170003</v>
      </c>
      <c r="H468" s="11">
        <v>1.320703937445</v>
      </c>
      <c r="I468" s="11">
        <v>0</v>
      </c>
      <c r="J468" s="11">
        <v>16.955756630949999</v>
      </c>
    </row>
    <row r="469" spans="1:10" x14ac:dyDescent="0.35">
      <c r="A469" s="1" t="s">
        <v>1407</v>
      </c>
      <c r="B469" s="8">
        <v>0.1055713629858</v>
      </c>
      <c r="C469" s="8">
        <v>0.1315352045682</v>
      </c>
      <c r="D469" s="8">
        <v>3.2477033087069999E-2</v>
      </c>
      <c r="E469" s="8">
        <v>0.1451688964482</v>
      </c>
      <c r="F469" s="8">
        <v>8.8276614008189994E-2</v>
      </c>
      <c r="G469" s="8">
        <v>4.0907679093149997E-2</v>
      </c>
      <c r="H469" s="8">
        <v>1.9697366743150001E-2</v>
      </c>
      <c r="I469" s="8">
        <v>0.1590909053972</v>
      </c>
      <c r="J469" s="8">
        <v>8.6351954822970006E-2</v>
      </c>
    </row>
    <row r="470" spans="1:10" x14ac:dyDescent="0.35">
      <c r="B470" s="11">
        <v>5.8811602006749997</v>
      </c>
      <c r="C470" s="11">
        <v>8.4360513109660005</v>
      </c>
      <c r="D470" s="11">
        <v>2.9800498591809998</v>
      </c>
      <c r="E470" s="11">
        <v>2.4583932900350001</v>
      </c>
      <c r="F470" s="11">
        <v>3.422766910639</v>
      </c>
      <c r="G470" s="11">
        <v>2.2616451944680001</v>
      </c>
      <c r="H470" s="11">
        <v>0.71840466471300002</v>
      </c>
      <c r="I470" s="11">
        <v>2.132419946178</v>
      </c>
      <c r="J470" s="11">
        <v>19.429681317</v>
      </c>
    </row>
    <row r="471" spans="1:10" x14ac:dyDescent="0.35">
      <c r="A471" s="1" t="s">
        <v>1408</v>
      </c>
      <c r="B471" s="8">
        <v>0.14679723281750001</v>
      </c>
      <c r="C471" s="8">
        <v>0.10754119943190001</v>
      </c>
      <c r="D471" s="8">
        <v>0.12558133375729999</v>
      </c>
      <c r="E471" s="8">
        <v>9.2627190834850007E-2</v>
      </c>
      <c r="F471" s="8">
        <v>0.170456718555</v>
      </c>
      <c r="G471" s="8">
        <v>0.1175262162039</v>
      </c>
      <c r="H471" s="8">
        <v>0.13779175210710001</v>
      </c>
      <c r="I471" s="8">
        <v>0</v>
      </c>
      <c r="J471" s="8">
        <v>0.11821093744159999</v>
      </c>
    </row>
    <row r="472" spans="1:10" x14ac:dyDescent="0.35">
      <c r="B472" s="11">
        <v>8.1777673300610001</v>
      </c>
      <c r="C472" s="11">
        <v>6.8971883187409997</v>
      </c>
      <c r="D472" s="11">
        <v>11.523178086370001</v>
      </c>
      <c r="E472" s="11">
        <v>1.5686146963609999</v>
      </c>
      <c r="F472" s="11">
        <v>6.6091526336999999</v>
      </c>
      <c r="G472" s="11">
        <v>6.4976211800310004</v>
      </c>
      <c r="H472" s="11">
        <v>5.0255569063400003</v>
      </c>
      <c r="I472" s="11">
        <v>0</v>
      </c>
      <c r="J472" s="11">
        <v>26.598133735169998</v>
      </c>
    </row>
    <row r="473" spans="1:10" x14ac:dyDescent="0.35">
      <c r="A473" s="1" t="s">
        <v>1409</v>
      </c>
      <c r="B473" s="8">
        <v>3.2906285527110002E-2</v>
      </c>
      <c r="C473" s="8">
        <v>2.6285348340179999E-2</v>
      </c>
      <c r="D473" s="8">
        <v>3.3692549226100002E-2</v>
      </c>
      <c r="E473" s="8">
        <v>5.6759441044059999E-2</v>
      </c>
      <c r="F473" s="8">
        <v>2.2488102854659998E-2</v>
      </c>
      <c r="G473" s="8">
        <v>4.2250578599679997E-2</v>
      </c>
      <c r="H473" s="8">
        <v>2.07197877228E-2</v>
      </c>
      <c r="I473" s="8">
        <v>0</v>
      </c>
      <c r="J473" s="8">
        <v>2.9379450074770001E-2</v>
      </c>
    </row>
    <row r="474" spans="1:10" x14ac:dyDescent="0.35">
      <c r="B474" s="11">
        <v>1.8331404589339999</v>
      </c>
      <c r="C474" s="11">
        <v>1.6858190022390001</v>
      </c>
      <c r="D474" s="11">
        <v>3.0915840220850002</v>
      </c>
      <c r="E474" s="11">
        <v>0.96120472375879995</v>
      </c>
      <c r="F474" s="11">
        <v>0.871935735175</v>
      </c>
      <c r="G474" s="11">
        <v>2.3358894997649999</v>
      </c>
      <c r="H474" s="11">
        <v>0.75569452232010004</v>
      </c>
      <c r="I474" s="11">
        <v>0</v>
      </c>
      <c r="J474" s="11">
        <v>6.6105434832579997</v>
      </c>
    </row>
    <row r="475" spans="1:10" x14ac:dyDescent="0.35">
      <c r="A475" s="1" t="s">
        <v>1410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  <c r="H475" s="8">
        <v>1</v>
      </c>
      <c r="I475" s="8">
        <v>1</v>
      </c>
      <c r="J475" s="8">
        <v>1</v>
      </c>
    </row>
    <row r="476" spans="1:10" x14ac:dyDescent="0.35">
      <c r="B476" s="11">
        <v>55.707912016500003</v>
      </c>
      <c r="C476" s="11">
        <v>64.135311445040003</v>
      </c>
      <c r="D476" s="11">
        <v>91.758685320550001</v>
      </c>
      <c r="E476" s="11">
        <v>16.934710879419999</v>
      </c>
      <c r="F476" s="11">
        <v>38.773201137080001</v>
      </c>
      <c r="G476" s="11">
        <v>55.28656830709</v>
      </c>
      <c r="H476" s="11">
        <v>36.47211701346</v>
      </c>
      <c r="I476" s="11">
        <v>13.403782830040001</v>
      </c>
      <c r="J476" s="11">
        <v>225.00569161210001</v>
      </c>
    </row>
    <row r="477" spans="1:10" x14ac:dyDescent="0.35">
      <c r="A477" s="1" t="s">
        <v>1411</v>
      </c>
    </row>
    <row r="478" spans="1:10" x14ac:dyDescent="0.35">
      <c r="A478" s="1" t="s">
        <v>1412</v>
      </c>
    </row>
    <row r="482" spans="1:4" x14ac:dyDescent="0.35">
      <c r="A482" s="4" t="s">
        <v>1413</v>
      </c>
    </row>
    <row r="483" spans="1:4" x14ac:dyDescent="0.35">
      <c r="A483" s="1" t="s">
        <v>1414</v>
      </c>
    </row>
    <row r="484" spans="1:4" ht="31" x14ac:dyDescent="0.35">
      <c r="A484" s="5" t="s">
        <v>1415</v>
      </c>
      <c r="B484" s="5" t="s">
        <v>1416</v>
      </c>
      <c r="C484" s="5" t="s">
        <v>1417</v>
      </c>
      <c r="D484" s="5" t="s">
        <v>1418</v>
      </c>
    </row>
    <row r="485" spans="1:4" x14ac:dyDescent="0.35">
      <c r="A485" s="1" t="s">
        <v>1419</v>
      </c>
      <c r="B485" s="8">
        <v>0.64647696886679995</v>
      </c>
      <c r="C485" s="8">
        <v>0.61428954862380003</v>
      </c>
      <c r="D485" s="8">
        <v>0.631542005874</v>
      </c>
    </row>
    <row r="486" spans="1:4" x14ac:dyDescent="0.35">
      <c r="B486" s="11">
        <v>107.4186131469</v>
      </c>
      <c r="C486" s="11">
        <v>88.359408674039997</v>
      </c>
      <c r="D486" s="11">
        <v>195.77802182089999</v>
      </c>
    </row>
    <row r="487" spans="1:4" x14ac:dyDescent="0.35">
      <c r="A487" s="1" t="s">
        <v>1420</v>
      </c>
      <c r="B487" s="8">
        <v>0.2262696621011</v>
      </c>
      <c r="C487" s="8">
        <v>0.3003033435402</v>
      </c>
      <c r="D487" s="8">
        <v>0.26062129028879999</v>
      </c>
    </row>
    <row r="488" spans="1:4" x14ac:dyDescent="0.35">
      <c r="B488" s="11">
        <v>37.596967054709999</v>
      </c>
      <c r="C488" s="11">
        <v>43.195632934819997</v>
      </c>
      <c r="D488" s="11">
        <v>80.792599989530004</v>
      </c>
    </row>
    <row r="489" spans="1:4" x14ac:dyDescent="0.35">
      <c r="A489" s="1" t="s">
        <v>1421</v>
      </c>
      <c r="B489" s="8">
        <v>0.5881364459706</v>
      </c>
      <c r="C489" s="8">
        <v>0.59997414517610004</v>
      </c>
      <c r="D489" s="8">
        <v>0.59362913840190001</v>
      </c>
    </row>
    <row r="490" spans="1:4" x14ac:dyDescent="0.35">
      <c r="B490" s="11">
        <v>97.724751862470001</v>
      </c>
      <c r="C490" s="11">
        <v>86.300281042120005</v>
      </c>
      <c r="D490" s="11">
        <v>184.02503290460001</v>
      </c>
    </row>
    <row r="491" spans="1:4" x14ac:dyDescent="0.35">
      <c r="A491" s="1" t="s">
        <v>1422</v>
      </c>
      <c r="B491" s="8">
        <v>0.1205441919436</v>
      </c>
      <c r="C491" s="8">
        <v>0.18550225477230001</v>
      </c>
      <c r="D491" s="8">
        <v>0.1506847330961</v>
      </c>
    </row>
    <row r="492" spans="1:4" x14ac:dyDescent="0.35">
      <c r="B492" s="11">
        <v>20.029622933350002</v>
      </c>
      <c r="C492" s="11">
        <v>26.682644326439998</v>
      </c>
      <c r="D492" s="11">
        <v>46.712267259800001</v>
      </c>
    </row>
    <row r="493" spans="1:4" x14ac:dyDescent="0.35">
      <c r="A493" s="1" t="s">
        <v>1423</v>
      </c>
      <c r="B493" s="8">
        <v>0.16406599305360001</v>
      </c>
      <c r="C493" s="8">
        <v>0.12911649221560001</v>
      </c>
      <c r="D493" s="8">
        <v>0.1478494246648</v>
      </c>
    </row>
    <row r="494" spans="1:4" x14ac:dyDescent="0.35">
      <c r="B494" s="11">
        <v>27.26120540578</v>
      </c>
      <c r="C494" s="11">
        <v>18.572116240290001</v>
      </c>
      <c r="D494" s="11">
        <v>45.833321646080002</v>
      </c>
    </row>
    <row r="495" spans="1:4" x14ac:dyDescent="0.35">
      <c r="A495" s="1" t="s">
        <v>1424</v>
      </c>
      <c r="B495" s="8">
        <v>0.1272533690322</v>
      </c>
      <c r="C495" s="8">
        <v>8.5407107836030005E-2</v>
      </c>
      <c r="D495" s="8">
        <v>0.1078367038372</v>
      </c>
    </row>
    <row r="496" spans="1:4" x14ac:dyDescent="0.35">
      <c r="B496" s="11">
        <v>21.14441979838</v>
      </c>
      <c r="C496" s="11">
        <v>12.284958391130001</v>
      </c>
      <c r="D496" s="11">
        <v>33.429378189520001</v>
      </c>
    </row>
    <row r="497" spans="1:4" x14ac:dyDescent="0.35">
      <c r="A497" s="1" t="s">
        <v>1425</v>
      </c>
      <c r="B497" s="8">
        <v>0.4473472871318</v>
      </c>
      <c r="C497" s="8">
        <v>0.46609750223419999</v>
      </c>
      <c r="D497" s="8">
        <v>0.45604738693930003</v>
      </c>
    </row>
    <row r="498" spans="1:4" x14ac:dyDescent="0.35">
      <c r="B498" s="11">
        <v>74.331225229820006</v>
      </c>
      <c r="C498" s="11">
        <v>67.043464721359996</v>
      </c>
      <c r="D498" s="11">
        <v>141.3746899512</v>
      </c>
    </row>
    <row r="499" spans="1:4" x14ac:dyDescent="0.35">
      <c r="A499" s="1" t="s">
        <v>1426</v>
      </c>
      <c r="B499" s="8">
        <v>0.1407891588388</v>
      </c>
      <c r="C499" s="8">
        <v>0.13387664294189999</v>
      </c>
      <c r="D499" s="8">
        <v>0.13758175146259999</v>
      </c>
    </row>
    <row r="500" spans="1:4" x14ac:dyDescent="0.35">
      <c r="B500" s="11">
        <v>23.393526632650001</v>
      </c>
      <c r="C500" s="11">
        <v>19.256816320759999</v>
      </c>
      <c r="D500" s="11">
        <v>42.650342953409996</v>
      </c>
    </row>
    <row r="501" spans="1:4" x14ac:dyDescent="0.35">
      <c r="A501" s="1" t="s">
        <v>1427</v>
      </c>
      <c r="B501" s="8">
        <v>4.9720067537859999E-2</v>
      </c>
      <c r="C501" s="8">
        <v>6.7303299733829994E-2</v>
      </c>
      <c r="D501" s="8">
        <v>5.7878687276789999E-2</v>
      </c>
    </row>
    <row r="502" spans="1:4" x14ac:dyDescent="0.35">
      <c r="B502" s="11">
        <v>8.2614864220899999</v>
      </c>
      <c r="C502" s="11">
        <v>9.6809066337140006</v>
      </c>
      <c r="D502" s="11">
        <v>17.9423930558</v>
      </c>
    </row>
    <row r="503" spans="1:4" x14ac:dyDescent="0.35">
      <c r="A503" s="1" t="s">
        <v>1428</v>
      </c>
      <c r="B503" s="8">
        <v>7.0824124405779995E-2</v>
      </c>
      <c r="C503" s="8">
        <v>0.1181989550385</v>
      </c>
      <c r="D503" s="8">
        <v>9.2806045819340002E-2</v>
      </c>
    </row>
    <row r="504" spans="1:4" x14ac:dyDescent="0.35">
      <c r="B504" s="11">
        <v>11.76813651126</v>
      </c>
      <c r="C504" s="11">
        <v>17.00173769273</v>
      </c>
      <c r="D504" s="11">
        <v>28.76987420399</v>
      </c>
    </row>
    <row r="505" spans="1:4" x14ac:dyDescent="0.35">
      <c r="A505" s="1" t="s">
        <v>1429</v>
      </c>
      <c r="B505" s="8">
        <v>0.1494096141971</v>
      </c>
      <c r="C505" s="8">
        <v>8.0888746655790003E-2</v>
      </c>
      <c r="D505" s="8">
        <v>0.11761593165790001</v>
      </c>
    </row>
    <row r="506" spans="1:4" x14ac:dyDescent="0.35">
      <c r="B506" s="11">
        <v>24.825901494989999</v>
      </c>
      <c r="C506" s="11">
        <v>11.635037318969999</v>
      </c>
      <c r="D506" s="11">
        <v>36.460938813959999</v>
      </c>
    </row>
    <row r="507" spans="1:4" x14ac:dyDescent="0.35">
      <c r="A507" s="1" t="s">
        <v>1430</v>
      </c>
      <c r="B507" s="8">
        <v>1.4656378856479999E-2</v>
      </c>
      <c r="C507" s="8">
        <v>4.8227745559819998E-2</v>
      </c>
      <c r="D507" s="8">
        <v>3.0233493006829999E-2</v>
      </c>
    </row>
    <row r="508" spans="1:4" x14ac:dyDescent="0.35">
      <c r="B508" s="11">
        <v>2.4353039107919998</v>
      </c>
      <c r="C508" s="11">
        <v>6.9370789213239998</v>
      </c>
      <c r="D508" s="11">
        <v>9.3723828321159992</v>
      </c>
    </row>
    <row r="509" spans="1:4" x14ac:dyDescent="0.35">
      <c r="A509" s="1" t="s">
        <v>1431</v>
      </c>
      <c r="B509" s="8">
        <v>1</v>
      </c>
      <c r="C509" s="8">
        <v>1</v>
      </c>
      <c r="D509" s="8">
        <v>1</v>
      </c>
    </row>
    <row r="510" spans="1:4" x14ac:dyDescent="0.35">
      <c r="B510" s="11">
        <v>166.16</v>
      </c>
      <c r="C510" s="11">
        <v>143.84</v>
      </c>
      <c r="D510" s="11">
        <v>310</v>
      </c>
    </row>
    <row r="511" spans="1:4" x14ac:dyDescent="0.35">
      <c r="A511" s="1" t="s">
        <v>1432</v>
      </c>
    </row>
    <row r="512" spans="1:4" x14ac:dyDescent="0.35">
      <c r="A512" s="1" t="s">
        <v>1433</v>
      </c>
    </row>
    <row r="516" spans="1:8" x14ac:dyDescent="0.35">
      <c r="A516" s="4" t="s">
        <v>1434</v>
      </c>
    </row>
    <row r="517" spans="1:8" x14ac:dyDescent="0.35">
      <c r="A517" s="1" t="s">
        <v>1435</v>
      </c>
    </row>
    <row r="518" spans="1:8" ht="31" x14ac:dyDescent="0.35">
      <c r="A518" s="5" t="s">
        <v>1436</v>
      </c>
      <c r="B518" s="5" t="s">
        <v>1437</v>
      </c>
      <c r="C518" s="5" t="s">
        <v>1438</v>
      </c>
      <c r="D518" s="5" t="s">
        <v>1439</v>
      </c>
      <c r="E518" s="5" t="s">
        <v>1440</v>
      </c>
      <c r="F518" s="5" t="s">
        <v>1441</v>
      </c>
      <c r="G518" s="5" t="s">
        <v>1442</v>
      </c>
      <c r="H518" s="5" t="s">
        <v>1443</v>
      </c>
    </row>
    <row r="519" spans="1:8" x14ac:dyDescent="0.35">
      <c r="A519" s="1" t="s">
        <v>1444</v>
      </c>
      <c r="B519" s="8">
        <v>0.61255157064410004</v>
      </c>
      <c r="C519" s="8">
        <v>0.65261577998989995</v>
      </c>
      <c r="D519" s="8">
        <v>0.45426971441489999</v>
      </c>
      <c r="E519" s="8">
        <v>0.74578321713410001</v>
      </c>
      <c r="F519" s="8">
        <v>0.63483057242719998</v>
      </c>
      <c r="G519" s="8">
        <v>0.67078020306569996</v>
      </c>
      <c r="H519" s="8">
        <v>0.631542005874</v>
      </c>
    </row>
    <row r="520" spans="1:8" x14ac:dyDescent="0.35">
      <c r="B520" s="11">
        <v>99.882659109230005</v>
      </c>
      <c r="C520" s="11">
        <v>95.895362711710007</v>
      </c>
      <c r="D520" s="11">
        <v>33.853996197050002</v>
      </c>
      <c r="E520" s="11">
        <v>66.028662912179996</v>
      </c>
      <c r="F520" s="11">
        <v>47.132995849849998</v>
      </c>
      <c r="G520" s="11">
        <v>48.762366861860002</v>
      </c>
      <c r="H520" s="11">
        <v>195.77802182089999</v>
      </c>
    </row>
    <row r="521" spans="1:8" x14ac:dyDescent="0.35">
      <c r="A521" s="1" t="s">
        <v>1445</v>
      </c>
      <c r="B521" s="8">
        <v>0.28750921381869998</v>
      </c>
      <c r="C521" s="8">
        <v>0.23078363675140001</v>
      </c>
      <c r="D521" s="8">
        <v>0.4103792418071</v>
      </c>
      <c r="E521" s="8">
        <v>0.18408500258480001</v>
      </c>
      <c r="F521" s="8">
        <v>0.2465924155566</v>
      </c>
      <c r="G521" s="8">
        <v>0.21463778377119999</v>
      </c>
      <c r="H521" s="8">
        <v>0.26062129028879999</v>
      </c>
    </row>
    <row r="522" spans="1:8" x14ac:dyDescent="0.35">
      <c r="B522" s="11">
        <v>46.881252405269997</v>
      </c>
      <c r="C522" s="11">
        <v>33.911347584250002</v>
      </c>
      <c r="D522" s="11">
        <v>30.583102616430001</v>
      </c>
      <c r="E522" s="11">
        <v>16.29814978884</v>
      </c>
      <c r="F522" s="11">
        <v>18.308253893</v>
      </c>
      <c r="G522" s="11">
        <v>15.603093691250001</v>
      </c>
      <c r="H522" s="11">
        <v>80.792599989530004</v>
      </c>
    </row>
    <row r="523" spans="1:8" x14ac:dyDescent="0.35">
      <c r="A523" s="1" t="s">
        <v>1446</v>
      </c>
      <c r="B523" s="8">
        <v>0.59636039881759995</v>
      </c>
      <c r="C523" s="8">
        <v>0.59059824604190003</v>
      </c>
      <c r="D523" s="8">
        <v>0.55233716022330004</v>
      </c>
      <c r="E523" s="8">
        <v>0.63341637416109997</v>
      </c>
      <c r="F523" s="8">
        <v>0.68446152595590004</v>
      </c>
      <c r="G523" s="8">
        <v>0.49473361687610001</v>
      </c>
      <c r="H523" s="8">
        <v>0.59362913840190001</v>
      </c>
    </row>
    <row r="524" spans="1:8" x14ac:dyDescent="0.35">
      <c r="B524" s="11">
        <v>97.242526631199993</v>
      </c>
      <c r="C524" s="11">
        <v>86.782506273400003</v>
      </c>
      <c r="D524" s="11">
        <v>41.162374528480001</v>
      </c>
      <c r="E524" s="11">
        <v>56.08015210272</v>
      </c>
      <c r="F524" s="11">
        <v>50.817845994590002</v>
      </c>
      <c r="G524" s="11">
        <v>35.964660278799997</v>
      </c>
      <c r="H524" s="11">
        <v>184.02503290460001</v>
      </c>
    </row>
    <row r="525" spans="1:8" x14ac:dyDescent="0.35">
      <c r="A525" s="1" t="s">
        <v>1447</v>
      </c>
      <c r="B525" s="8">
        <v>0.1457882276385</v>
      </c>
      <c r="C525" s="8">
        <v>0.1561184079289</v>
      </c>
      <c r="D525" s="8">
        <v>0.17688143536850001</v>
      </c>
      <c r="E525" s="8">
        <v>0.11961593373689999</v>
      </c>
      <c r="F525" s="8">
        <v>0.1088820347615</v>
      </c>
      <c r="G525" s="8">
        <v>0.20436195323209999</v>
      </c>
      <c r="H525" s="8">
        <v>0.1506847330961</v>
      </c>
    </row>
    <row r="526" spans="1:8" x14ac:dyDescent="0.35">
      <c r="B526" s="11">
        <v>23.77222839873</v>
      </c>
      <c r="C526" s="11">
        <v>22.940038861070001</v>
      </c>
      <c r="D526" s="11">
        <v>13.181912089400001</v>
      </c>
      <c r="E526" s="11">
        <v>10.590316309329999</v>
      </c>
      <c r="F526" s="11">
        <v>8.0839466708690004</v>
      </c>
      <c r="G526" s="11">
        <v>14.8560921902</v>
      </c>
      <c r="H526" s="11">
        <v>46.712267259800001</v>
      </c>
    </row>
    <row r="527" spans="1:8" x14ac:dyDescent="0.35">
      <c r="A527" s="1" t="s">
        <v>1448</v>
      </c>
      <c r="B527" s="8">
        <v>0.1579121580068</v>
      </c>
      <c r="C527" s="8">
        <v>0.13668276277050001</v>
      </c>
      <c r="D527" s="8">
        <v>0.13543036063030001</v>
      </c>
      <c r="E527" s="8">
        <v>0.1768359118209</v>
      </c>
      <c r="F527" s="8">
        <v>8.8079427266430005E-2</v>
      </c>
      <c r="G527" s="8">
        <v>0.18632241672880001</v>
      </c>
      <c r="H527" s="8">
        <v>0.1478494246648</v>
      </c>
    </row>
    <row r="528" spans="1:8" x14ac:dyDescent="0.35">
      <c r="B528" s="11">
        <v>25.749156484579999</v>
      </c>
      <c r="C528" s="11">
        <v>20.0841651615</v>
      </c>
      <c r="D528" s="11">
        <v>10.09281219561</v>
      </c>
      <c r="E528" s="11">
        <v>15.656344288970001</v>
      </c>
      <c r="F528" s="11">
        <v>6.5394570773950003</v>
      </c>
      <c r="G528" s="11">
        <v>13.5447080841</v>
      </c>
      <c r="H528" s="11">
        <v>45.833321646080002</v>
      </c>
    </row>
    <row r="529" spans="1:8" x14ac:dyDescent="0.35">
      <c r="A529" s="1" t="s">
        <v>1449</v>
      </c>
      <c r="B529" s="8">
        <v>9.9939215537159995E-2</v>
      </c>
      <c r="C529" s="8">
        <v>0.1166005832587</v>
      </c>
      <c r="D529" s="8">
        <v>0.135351043778</v>
      </c>
      <c r="E529" s="8">
        <v>7.0131780281190007E-2</v>
      </c>
      <c r="F529" s="8">
        <v>0.1185770120162</v>
      </c>
      <c r="G529" s="8">
        <v>0.1145820131631</v>
      </c>
      <c r="H529" s="8">
        <v>0.1078367038372</v>
      </c>
    </row>
    <row r="530" spans="1:8" x14ac:dyDescent="0.35">
      <c r="B530" s="11">
        <v>16.296088485489999</v>
      </c>
      <c r="C530" s="11">
        <v>17.133289704029998</v>
      </c>
      <c r="D530" s="11">
        <v>10.08690118651</v>
      </c>
      <c r="E530" s="11">
        <v>6.2091872989750003</v>
      </c>
      <c r="F530" s="11">
        <v>8.8037502571409991</v>
      </c>
      <c r="G530" s="11">
        <v>8.3295394468880009</v>
      </c>
      <c r="H530" s="11">
        <v>33.429378189520001</v>
      </c>
    </row>
    <row r="531" spans="1:8" x14ac:dyDescent="0.35">
      <c r="A531" s="1" t="s">
        <v>1450</v>
      </c>
      <c r="B531" s="8">
        <v>0.44752406416570001</v>
      </c>
      <c r="C531" s="8">
        <v>0.46550575778089998</v>
      </c>
      <c r="D531" s="8">
        <v>0.3583714834317</v>
      </c>
      <c r="E531" s="8">
        <v>0.52256706279480003</v>
      </c>
      <c r="F531" s="8">
        <v>0.50680170899200006</v>
      </c>
      <c r="G531" s="8">
        <v>0.423329295883</v>
      </c>
      <c r="H531" s="8">
        <v>0.45604738693930003</v>
      </c>
    </row>
    <row r="532" spans="1:8" x14ac:dyDescent="0.35">
      <c r="B532" s="11">
        <v>72.973273902860001</v>
      </c>
      <c r="C532" s="11">
        <v>68.401416048320002</v>
      </c>
      <c r="D532" s="11">
        <v>26.707276431259999</v>
      </c>
      <c r="E532" s="11">
        <v>46.265997471600002</v>
      </c>
      <c r="F532" s="11">
        <v>37.627492884109998</v>
      </c>
      <c r="G532" s="11">
        <v>30.77392316421</v>
      </c>
      <c r="H532" s="11">
        <v>141.3746899512</v>
      </c>
    </row>
    <row r="533" spans="1:8" x14ac:dyDescent="0.35">
      <c r="A533" s="1" t="s">
        <v>1451</v>
      </c>
      <c r="B533" s="8">
        <v>0.14883633465189999</v>
      </c>
      <c r="C533" s="8">
        <v>0.125092488261</v>
      </c>
      <c r="D533" s="8">
        <v>0.19396567679160001</v>
      </c>
      <c r="E533" s="8">
        <v>0.11084931136620001</v>
      </c>
      <c r="F533" s="8">
        <v>0.17765981696390001</v>
      </c>
      <c r="G533" s="8">
        <v>7.140432099308E-2</v>
      </c>
      <c r="H533" s="8">
        <v>0.13758175146259999</v>
      </c>
    </row>
    <row r="534" spans="1:8" x14ac:dyDescent="0.35">
      <c r="B534" s="11">
        <v>24.26925272834</v>
      </c>
      <c r="C534" s="11">
        <v>18.381090225080001</v>
      </c>
      <c r="D534" s="11">
        <v>14.45509809722</v>
      </c>
      <c r="E534" s="11">
        <v>9.8141546311209993</v>
      </c>
      <c r="F534" s="11">
        <v>13.190353110489999</v>
      </c>
      <c r="G534" s="11">
        <v>5.1907371145920003</v>
      </c>
      <c r="H534" s="11">
        <v>42.650342953409996</v>
      </c>
    </row>
    <row r="535" spans="1:8" x14ac:dyDescent="0.35">
      <c r="A535" s="1" t="s">
        <v>1452</v>
      </c>
      <c r="B535" s="8">
        <v>4.4311124174780003E-2</v>
      </c>
      <c r="C535" s="8">
        <v>7.2934675022909998E-2</v>
      </c>
      <c r="D535" s="8">
        <v>2.887172479748E-2</v>
      </c>
      <c r="E535" s="8">
        <v>5.7307033174429999E-2</v>
      </c>
      <c r="F535" s="8">
        <v>5.2895826144659999E-2</v>
      </c>
      <c r="G535" s="8">
        <v>9.3400791467850006E-2</v>
      </c>
      <c r="H535" s="8">
        <v>5.7878687276789999E-2</v>
      </c>
    </row>
    <row r="536" spans="1:8" x14ac:dyDescent="0.35">
      <c r="B536" s="11">
        <v>7.2253719079390004</v>
      </c>
      <c r="C536" s="11">
        <v>10.71702114787</v>
      </c>
      <c r="D536" s="11">
        <v>2.1516364188080002</v>
      </c>
      <c r="E536" s="11">
        <v>5.0737354891309998</v>
      </c>
      <c r="F536" s="11">
        <v>3.9272506121099999</v>
      </c>
      <c r="G536" s="11">
        <v>6.7897705357550002</v>
      </c>
      <c r="H536" s="11">
        <v>17.9423930558</v>
      </c>
    </row>
    <row r="537" spans="1:8" x14ac:dyDescent="0.35">
      <c r="A537" s="1" t="s">
        <v>1453</v>
      </c>
      <c r="B537" s="8">
        <v>0.10147710346369999</v>
      </c>
      <c r="C537" s="8">
        <v>8.3183732905999994E-2</v>
      </c>
      <c r="D537" s="8">
        <v>0.14800971057100001</v>
      </c>
      <c r="E537" s="8">
        <v>6.2308900562439998E-2</v>
      </c>
      <c r="F537" s="8">
        <v>5.5986208616860003E-2</v>
      </c>
      <c r="G537" s="8">
        <v>0.1109611617642</v>
      </c>
      <c r="H537" s="8">
        <v>9.2806045819340002E-2</v>
      </c>
    </row>
    <row r="538" spans="1:8" x14ac:dyDescent="0.35">
      <c r="B538" s="11">
        <v>16.546856490789999</v>
      </c>
      <c r="C538" s="11">
        <v>12.22301771321</v>
      </c>
      <c r="D538" s="11">
        <v>11.030275670589999</v>
      </c>
      <c r="E538" s="11">
        <v>5.5165808201960003</v>
      </c>
      <c r="F538" s="11">
        <v>4.1566960587580004</v>
      </c>
      <c r="G538" s="11">
        <v>8.0663216544490002</v>
      </c>
      <c r="H538" s="11">
        <v>28.76987420399</v>
      </c>
    </row>
    <row r="539" spans="1:8" x14ac:dyDescent="0.35">
      <c r="A539" s="1" t="s">
        <v>1454</v>
      </c>
      <c r="B539" s="8">
        <v>0.1207163823036</v>
      </c>
      <c r="C539" s="8">
        <v>0.11417534718610001</v>
      </c>
      <c r="D539" s="8">
        <v>6.702650618573E-2</v>
      </c>
      <c r="E539" s="8">
        <v>0.1659091211648</v>
      </c>
      <c r="F539" s="8">
        <v>7.513303729055E-2</v>
      </c>
      <c r="G539" s="8">
        <v>0.15405011571489999</v>
      </c>
      <c r="H539" s="8">
        <v>0.11761593165790001</v>
      </c>
    </row>
    <row r="540" spans="1:8" x14ac:dyDescent="0.35">
      <c r="B540" s="11">
        <v>19.684013298429999</v>
      </c>
      <c r="C540" s="11">
        <v>16.776925515529999</v>
      </c>
      <c r="D540" s="11">
        <v>4.995083346985</v>
      </c>
      <c r="E540" s="11">
        <v>14.68892995145</v>
      </c>
      <c r="F540" s="11">
        <v>5.5782523536369997</v>
      </c>
      <c r="G540" s="11">
        <v>11.19867316189</v>
      </c>
      <c r="H540" s="11">
        <v>36.460938813959999</v>
      </c>
    </row>
    <row r="541" spans="1:8" x14ac:dyDescent="0.35">
      <c r="A541" s="1" t="s">
        <v>1455</v>
      </c>
      <c r="B541" s="8">
        <v>3.7195775703110001E-2</v>
      </c>
      <c r="C541" s="8">
        <v>2.250741558437E-2</v>
      </c>
      <c r="D541" s="8">
        <v>6.8403854444520004E-2</v>
      </c>
      <c r="E541" s="8">
        <v>1.0926790656069999E-2</v>
      </c>
      <c r="F541" s="8">
        <v>1.2946389975879999E-2</v>
      </c>
      <c r="G541" s="8">
        <v>3.2272301013939998E-2</v>
      </c>
      <c r="H541" s="8">
        <v>3.0233493006829999E-2</v>
      </c>
    </row>
    <row r="542" spans="1:8" x14ac:dyDescent="0.35">
      <c r="B542" s="11">
        <v>6.0651431861490002</v>
      </c>
      <c r="C542" s="11">
        <v>3.3072396459669999</v>
      </c>
      <c r="D542" s="11">
        <v>5.0977288486230004</v>
      </c>
      <c r="E542" s="11">
        <v>0.96741433752570005</v>
      </c>
      <c r="F542" s="11">
        <v>0.96120472375879995</v>
      </c>
      <c r="G542" s="11">
        <v>2.3460349222080001</v>
      </c>
      <c r="H542" s="11">
        <v>9.3723828321159992</v>
      </c>
    </row>
    <row r="543" spans="1:8" x14ac:dyDescent="0.35">
      <c r="A543" s="1" t="s">
        <v>1456</v>
      </c>
      <c r="B543" s="8">
        <v>1</v>
      </c>
      <c r="C543" s="8">
        <v>1</v>
      </c>
      <c r="D543" s="8">
        <v>1</v>
      </c>
      <c r="E543" s="8">
        <v>1</v>
      </c>
      <c r="F543" s="8">
        <v>1</v>
      </c>
      <c r="G543" s="8">
        <v>1</v>
      </c>
      <c r="H543" s="8">
        <v>1</v>
      </c>
    </row>
    <row r="544" spans="1:8" x14ac:dyDescent="0.35">
      <c r="B544" s="11">
        <v>163.06</v>
      </c>
      <c r="C544" s="11">
        <v>146.94</v>
      </c>
      <c r="D544" s="11">
        <v>74.524000000000001</v>
      </c>
      <c r="E544" s="11">
        <v>88.535999999989997</v>
      </c>
      <c r="F544" s="11">
        <v>74.245000000000005</v>
      </c>
      <c r="G544" s="11">
        <v>72.694999999999993</v>
      </c>
      <c r="H544" s="11">
        <v>310</v>
      </c>
    </row>
    <row r="545" spans="1:10" x14ac:dyDescent="0.35">
      <c r="A545" s="1" t="s">
        <v>1457</v>
      </c>
    </row>
    <row r="546" spans="1:10" x14ac:dyDescent="0.35">
      <c r="A546" s="1" t="s">
        <v>1458</v>
      </c>
    </row>
    <row r="550" spans="1:10" x14ac:dyDescent="0.35">
      <c r="A550" s="4" t="s">
        <v>1459</v>
      </c>
    </row>
    <row r="551" spans="1:10" x14ac:dyDescent="0.35">
      <c r="A551" s="1" t="s">
        <v>1460</v>
      </c>
    </row>
    <row r="552" spans="1:10" ht="31" x14ac:dyDescent="0.35">
      <c r="A552" s="5" t="s">
        <v>1461</v>
      </c>
      <c r="B552" s="5" t="s">
        <v>1462</v>
      </c>
      <c r="C552" s="5" t="s">
        <v>1463</v>
      </c>
      <c r="D552" s="5" t="s">
        <v>1464</v>
      </c>
      <c r="E552" s="5" t="s">
        <v>1465</v>
      </c>
      <c r="F552" s="5" t="s">
        <v>1466</v>
      </c>
      <c r="G552" s="5" t="s">
        <v>1467</v>
      </c>
      <c r="H552" s="5" t="s">
        <v>1468</v>
      </c>
      <c r="I552" s="5" t="s">
        <v>1469</v>
      </c>
      <c r="J552" s="5" t="s">
        <v>1470</v>
      </c>
    </row>
    <row r="553" spans="1:10" x14ac:dyDescent="0.35">
      <c r="A553" s="1" t="s">
        <v>1471</v>
      </c>
      <c r="B553" s="8">
        <v>0.67353449710519997</v>
      </c>
      <c r="C553" s="8">
        <v>0.5907655163087</v>
      </c>
      <c r="D553" s="8">
        <v>0.64771839984470003</v>
      </c>
      <c r="E553" s="8">
        <v>0.67149691712170001</v>
      </c>
      <c r="F553" s="8">
        <v>0.67625446435430003</v>
      </c>
      <c r="G553" s="8">
        <v>0.66774247714220003</v>
      </c>
      <c r="H553" s="8">
        <v>0.63330392891590004</v>
      </c>
      <c r="I553" s="8">
        <v>0.31379429847680002</v>
      </c>
      <c r="J553" s="8">
        <v>0.631542005874</v>
      </c>
    </row>
    <row r="554" spans="1:10" x14ac:dyDescent="0.35">
      <c r="B554" s="11">
        <v>70.794991614460002</v>
      </c>
      <c r="C554" s="11">
        <v>57.482582622469998</v>
      </c>
      <c r="D554" s="11">
        <v>65.445678088029993</v>
      </c>
      <c r="E554" s="11">
        <v>40.352205776520002</v>
      </c>
      <c r="F554" s="11">
        <v>30.442785837940001</v>
      </c>
      <c r="G554" s="11">
        <v>28.239539651419999</v>
      </c>
      <c r="H554" s="11">
        <v>37.206138436609997</v>
      </c>
      <c r="I554" s="11">
        <v>2.0547694959810001</v>
      </c>
      <c r="J554" s="11">
        <v>195.77802182089999</v>
      </c>
    </row>
    <row r="555" spans="1:10" x14ac:dyDescent="0.35">
      <c r="A555" s="1" t="s">
        <v>1472</v>
      </c>
      <c r="B555" s="8">
        <v>0.2403636365197</v>
      </c>
      <c r="C555" s="8">
        <v>0.3262909040602</v>
      </c>
      <c r="D555" s="8">
        <v>0.21530363771130001</v>
      </c>
      <c r="E555" s="8">
        <v>0.26280054941839998</v>
      </c>
      <c r="F555" s="8">
        <v>0.2104125824517</v>
      </c>
      <c r="G555" s="8">
        <v>0.245293961896</v>
      </c>
      <c r="H555" s="8">
        <v>0.19371489483519999</v>
      </c>
      <c r="I555" s="8">
        <v>0.30924734715460001</v>
      </c>
      <c r="J555" s="8">
        <v>0.26062129028879999</v>
      </c>
    </row>
    <row r="556" spans="1:10" x14ac:dyDescent="0.35">
      <c r="B556" s="11">
        <v>25.264543545980001</v>
      </c>
      <c r="C556" s="11">
        <v>31.748711347939999</v>
      </c>
      <c r="D556" s="11">
        <v>21.754349680680001</v>
      </c>
      <c r="E556" s="11">
        <v>15.79245053539</v>
      </c>
      <c r="F556" s="11">
        <v>9.4720930105830003</v>
      </c>
      <c r="G556" s="11">
        <v>10.37374257343</v>
      </c>
      <c r="H556" s="11">
        <v>11.380607107259999</v>
      </c>
      <c r="I556" s="11">
        <v>2.0249954149280001</v>
      </c>
      <c r="J556" s="11">
        <v>80.792599989530004</v>
      </c>
    </row>
    <row r="557" spans="1:10" x14ac:dyDescent="0.35">
      <c r="A557" s="1" t="s">
        <v>1473</v>
      </c>
      <c r="B557" s="6">
        <v>0.78170983471050004</v>
      </c>
      <c r="C557" s="8">
        <v>0.59671684062899999</v>
      </c>
      <c r="D557" s="7">
        <v>0.41188654938289998</v>
      </c>
      <c r="E557" s="6">
        <v>0.80517187805360002</v>
      </c>
      <c r="F557" s="8">
        <v>0.7503903331424</v>
      </c>
      <c r="G557" s="8">
        <v>0.37801441800009999</v>
      </c>
      <c r="H557" s="8">
        <v>0.43626963809460001</v>
      </c>
      <c r="I557" s="8">
        <v>0.33306520867169997</v>
      </c>
      <c r="J557" s="8">
        <v>0.59362913840190001</v>
      </c>
    </row>
    <row r="558" spans="1:10" x14ac:dyDescent="0.35">
      <c r="B558" s="9">
        <v>82.165266116460003</v>
      </c>
      <c r="C558" s="11">
        <v>58.06165753885</v>
      </c>
      <c r="D558" s="10">
        <v>41.617151104809999</v>
      </c>
      <c r="E558" s="9">
        <v>48.385123565359997</v>
      </c>
      <c r="F558" s="11">
        <v>33.780142551110004</v>
      </c>
      <c r="G558" s="11">
        <v>15.986631839879999</v>
      </c>
      <c r="H558" s="11">
        <v>25.630519264930001</v>
      </c>
      <c r="I558" s="11">
        <v>2.1809581444689998</v>
      </c>
      <c r="J558" s="11">
        <v>184.02503290460001</v>
      </c>
    </row>
    <row r="559" spans="1:10" x14ac:dyDescent="0.35">
      <c r="A559" s="1" t="s">
        <v>1474</v>
      </c>
      <c r="B559" s="8">
        <v>7.799110354878E-2</v>
      </c>
      <c r="C559" s="8">
        <v>0.17010770492409999</v>
      </c>
      <c r="D559" s="8">
        <v>0.1985746289085</v>
      </c>
      <c r="E559" s="8">
        <v>7.4594558216819998E-2</v>
      </c>
      <c r="F559" s="8">
        <v>8.2525154794650002E-2</v>
      </c>
      <c r="G559" s="8">
        <v>0.1750000341347</v>
      </c>
      <c r="H559" s="8">
        <v>0.21554496446890001</v>
      </c>
      <c r="I559" s="8">
        <v>0.28997643695969999</v>
      </c>
      <c r="J559" s="8">
        <v>0.1506847330961</v>
      </c>
    </row>
    <row r="560" spans="1:10" x14ac:dyDescent="0.35">
      <c r="B560" s="11">
        <v>8.1976194916049998</v>
      </c>
      <c r="C560" s="11">
        <v>16.55179581929</v>
      </c>
      <c r="D560" s="11">
        <v>20.06404518247</v>
      </c>
      <c r="E560" s="11">
        <v>4.4826042923270002</v>
      </c>
      <c r="F560" s="11">
        <v>3.7150151992780001</v>
      </c>
      <c r="G560" s="11">
        <v>7.4009375951300003</v>
      </c>
      <c r="H560" s="11">
        <v>12.663107587340001</v>
      </c>
      <c r="I560" s="11">
        <v>1.898806766439</v>
      </c>
      <c r="J560" s="11">
        <v>46.712267259800001</v>
      </c>
    </row>
    <row r="561" spans="1:10" x14ac:dyDescent="0.35">
      <c r="A561" s="1" t="s">
        <v>1475</v>
      </c>
      <c r="B561" s="7">
        <v>5.4197195365679997E-2</v>
      </c>
      <c r="C561" s="8">
        <v>0.1502318748158</v>
      </c>
      <c r="D561" s="6">
        <v>0.2525608592645</v>
      </c>
      <c r="E561" s="8">
        <v>5.4531030269690001E-2</v>
      </c>
      <c r="F561" s="8">
        <v>5.375155886902E-2</v>
      </c>
      <c r="G561" s="6">
        <v>0.36002198690350001</v>
      </c>
      <c r="H561" s="8">
        <v>0.17520422118760001</v>
      </c>
      <c r="I561" s="8">
        <v>0</v>
      </c>
      <c r="J561" s="8">
        <v>0.1478494246648</v>
      </c>
    </row>
    <row r="562" spans="1:10" x14ac:dyDescent="0.35">
      <c r="B562" s="10">
        <v>5.6966495523700003</v>
      </c>
      <c r="C562" s="11">
        <v>14.617840612269999</v>
      </c>
      <c r="D562" s="9">
        <v>25.518831481429999</v>
      </c>
      <c r="E562" s="11">
        <v>3.2769284542369999</v>
      </c>
      <c r="F562" s="11">
        <v>2.419721098133</v>
      </c>
      <c r="G562" s="9">
        <v>15.225712789839999</v>
      </c>
      <c r="H562" s="11">
        <v>10.293118691589999</v>
      </c>
      <c r="I562" s="11">
        <v>0</v>
      </c>
      <c r="J562" s="11">
        <v>45.833321646080002</v>
      </c>
    </row>
    <row r="563" spans="1:10" x14ac:dyDescent="0.35">
      <c r="A563" s="1" t="s">
        <v>1476</v>
      </c>
      <c r="B563" s="8">
        <v>8.6101866375079994E-2</v>
      </c>
      <c r="C563" s="8">
        <v>8.2943579631129999E-2</v>
      </c>
      <c r="D563" s="8">
        <v>0.13697796244409999</v>
      </c>
      <c r="E563" s="8">
        <v>6.57025334599E-2</v>
      </c>
      <c r="F563" s="8">
        <v>0.113332953194</v>
      </c>
      <c r="G563" s="8">
        <v>8.6963560961810002E-2</v>
      </c>
      <c r="H563" s="8">
        <v>0.1729811762489</v>
      </c>
      <c r="I563" s="8">
        <v>0.37695835436859998</v>
      </c>
      <c r="J563" s="8">
        <v>0.1078367038372</v>
      </c>
    </row>
    <row r="564" spans="1:10" x14ac:dyDescent="0.35">
      <c r="B564" s="11">
        <v>9.0501391305290007</v>
      </c>
      <c r="C564" s="11">
        <v>8.0705644414400002</v>
      </c>
      <c r="D564" s="11">
        <v>13.84029794031</v>
      </c>
      <c r="E564" s="11">
        <v>3.9482566227959999</v>
      </c>
      <c r="F564" s="11">
        <v>5.1018825077330003</v>
      </c>
      <c r="G564" s="11">
        <v>3.677781498221</v>
      </c>
      <c r="H564" s="11">
        <v>10.162516442079999</v>
      </c>
      <c r="I564" s="11">
        <v>2.4683766772419999</v>
      </c>
      <c r="J564" s="11">
        <v>33.429378189520001</v>
      </c>
    </row>
    <row r="565" spans="1:10" x14ac:dyDescent="0.35">
      <c r="A565" s="1" t="s">
        <v>1477</v>
      </c>
      <c r="B565" s="6">
        <v>0.60371074872469999</v>
      </c>
      <c r="C565" s="8">
        <v>0.42585010229170001</v>
      </c>
      <c r="D565" s="8">
        <v>0.3505007541224</v>
      </c>
      <c r="E565" s="8">
        <v>0.61696588685200004</v>
      </c>
      <c r="F565" s="8">
        <v>0.58601645359050003</v>
      </c>
      <c r="G565" s="8">
        <v>0.31478697527420002</v>
      </c>
      <c r="H565" s="8">
        <v>0.3762095655355</v>
      </c>
      <c r="I565" s="8">
        <v>0.16312003287499999</v>
      </c>
      <c r="J565" s="8">
        <v>0.45604738693930003</v>
      </c>
    </row>
    <row r="566" spans="1:10" x14ac:dyDescent="0.35">
      <c r="B566" s="9">
        <v>63.455840164409999</v>
      </c>
      <c r="C566" s="11">
        <v>41.436006357860002</v>
      </c>
      <c r="D566" s="11">
        <v>35.414710357780002</v>
      </c>
      <c r="E566" s="11">
        <v>37.075277322289999</v>
      </c>
      <c r="F566" s="11">
        <v>26.38056284212</v>
      </c>
      <c r="G566" s="11">
        <v>13.31267603051</v>
      </c>
      <c r="H566" s="11">
        <v>22.102034327270001</v>
      </c>
      <c r="I566" s="11">
        <v>1.068133071129</v>
      </c>
      <c r="J566" s="11">
        <v>141.3746899512</v>
      </c>
    </row>
    <row r="567" spans="1:10" x14ac:dyDescent="0.35">
      <c r="A567" s="1" t="s">
        <v>1478</v>
      </c>
      <c r="B567" s="8">
        <v>0.1779990859858</v>
      </c>
      <c r="C567" s="8">
        <v>0.17086673833730001</v>
      </c>
      <c r="D567" s="8">
        <v>6.138579526053E-2</v>
      </c>
      <c r="E567" s="8">
        <v>0.1882059912016</v>
      </c>
      <c r="F567" s="8">
        <v>0.1643738795518</v>
      </c>
      <c r="G567" s="8">
        <v>6.3227442725860006E-2</v>
      </c>
      <c r="H567" s="8">
        <v>6.0060072559020003E-2</v>
      </c>
      <c r="I567" s="8">
        <v>0.16994517579669999</v>
      </c>
      <c r="J567" s="8">
        <v>0.13758175146259999</v>
      </c>
    </row>
    <row r="568" spans="1:10" x14ac:dyDescent="0.35">
      <c r="B568" s="11">
        <v>18.709425952050001</v>
      </c>
      <c r="C568" s="11">
        <v>16.625651180990001</v>
      </c>
      <c r="D568" s="11">
        <v>6.2024407470309999</v>
      </c>
      <c r="E568" s="11">
        <v>11.30984624307</v>
      </c>
      <c r="F568" s="11">
        <v>7.3995797089849997</v>
      </c>
      <c r="G568" s="11">
        <v>2.6739558093659999</v>
      </c>
      <c r="H568" s="11">
        <v>3.528484937665</v>
      </c>
      <c r="I568" s="11">
        <v>1.11282507334</v>
      </c>
      <c r="J568" s="11">
        <v>42.650342953409996</v>
      </c>
    </row>
    <row r="569" spans="1:10" x14ac:dyDescent="0.35">
      <c r="A569" s="1" t="s">
        <v>1479</v>
      </c>
      <c r="B569" s="8">
        <v>1.5626553014839999E-2</v>
      </c>
      <c r="C569" s="8">
        <v>5.6399066796089997E-2</v>
      </c>
      <c r="D569" s="8">
        <v>9.7243557484319995E-2</v>
      </c>
      <c r="E569" s="8">
        <v>0</v>
      </c>
      <c r="F569" s="8">
        <v>3.6486451894699998E-2</v>
      </c>
      <c r="G569" s="8">
        <v>9.5843665847599999E-2</v>
      </c>
      <c r="H569" s="8">
        <v>9.8251279188599994E-2</v>
      </c>
      <c r="I569" s="8">
        <v>0.1506742656018</v>
      </c>
      <c r="J569" s="8">
        <v>5.7878687276789999E-2</v>
      </c>
    </row>
    <row r="570" spans="1:10" x14ac:dyDescent="0.35">
      <c r="B570" s="11">
        <v>1.6425018976800001</v>
      </c>
      <c r="C570" s="11">
        <v>5.487734011953</v>
      </c>
      <c r="D570" s="11">
        <v>9.8255207213200002</v>
      </c>
      <c r="E570" s="11">
        <v>0</v>
      </c>
      <c r="F570" s="11">
        <v>1.6425018976800001</v>
      </c>
      <c r="G570" s="11">
        <v>4.0533305798140002</v>
      </c>
      <c r="H570" s="11">
        <v>5.772190141506</v>
      </c>
      <c r="I570" s="11">
        <v>0.98663642485150005</v>
      </c>
      <c r="J570" s="11">
        <v>17.9423930558</v>
      </c>
    </row>
    <row r="571" spans="1:10" x14ac:dyDescent="0.35">
      <c r="A571" s="1" t="s">
        <v>1480</v>
      </c>
      <c r="B571" s="8">
        <v>6.2364550533940001E-2</v>
      </c>
      <c r="C571" s="8">
        <v>0.113708638128</v>
      </c>
      <c r="D571" s="8">
        <v>0.1013310714242</v>
      </c>
      <c r="E571" s="8">
        <v>7.4594558216819998E-2</v>
      </c>
      <c r="F571" s="8">
        <v>4.6038702899949997E-2</v>
      </c>
      <c r="G571" s="8">
        <v>7.9156368287089995E-2</v>
      </c>
      <c r="H571" s="8">
        <v>0.1172936852803</v>
      </c>
      <c r="I571" s="8">
        <v>0.13930217135789999</v>
      </c>
      <c r="J571" s="8">
        <v>9.2806045819340002E-2</v>
      </c>
    </row>
    <row r="572" spans="1:10" x14ac:dyDescent="0.35">
      <c r="B572" s="11">
        <v>6.5551175939249999</v>
      </c>
      <c r="C572" s="11">
        <v>11.064061807330001</v>
      </c>
      <c r="D572" s="11">
        <v>10.23852446115</v>
      </c>
      <c r="E572" s="11">
        <v>4.4826042923270002</v>
      </c>
      <c r="F572" s="11">
        <v>2.0725133015980002</v>
      </c>
      <c r="G572" s="11">
        <v>3.347607015316</v>
      </c>
      <c r="H572" s="11">
        <v>6.8909174458319997</v>
      </c>
      <c r="I572" s="11">
        <v>0.91217034158800003</v>
      </c>
      <c r="J572" s="11">
        <v>28.76987420399</v>
      </c>
    </row>
    <row r="573" spans="1:10" x14ac:dyDescent="0.35">
      <c r="A573" s="1" t="s">
        <v>1481</v>
      </c>
      <c r="B573" s="8">
        <v>5.4197195365679997E-2</v>
      </c>
      <c r="C573" s="8">
        <v>0.10851634722090001</v>
      </c>
      <c r="D573" s="8">
        <v>0.199974088238</v>
      </c>
      <c r="E573" s="8">
        <v>5.4531030269690001E-2</v>
      </c>
      <c r="F573" s="8">
        <v>5.375155886902E-2</v>
      </c>
      <c r="G573" s="8">
        <v>0.2571118360204</v>
      </c>
      <c r="H573" s="8">
        <v>0.15884308419170001</v>
      </c>
      <c r="I573" s="8">
        <v>0</v>
      </c>
      <c r="J573" s="8">
        <v>0.11761593165790001</v>
      </c>
    </row>
    <row r="574" spans="1:10" x14ac:dyDescent="0.35">
      <c r="B574" s="11">
        <v>5.6966495523700003</v>
      </c>
      <c r="C574" s="11">
        <v>10.55884225266</v>
      </c>
      <c r="D574" s="11">
        <v>20.205447008930001</v>
      </c>
      <c r="E574" s="11">
        <v>3.2769284542369999</v>
      </c>
      <c r="F574" s="11">
        <v>2.419721098133</v>
      </c>
      <c r="G574" s="11">
        <v>10.873533041090001</v>
      </c>
      <c r="H574" s="11">
        <v>9.3319139678349998</v>
      </c>
      <c r="I574" s="11">
        <v>0</v>
      </c>
      <c r="J574" s="11">
        <v>36.460938813959999</v>
      </c>
    </row>
    <row r="575" spans="1:10" x14ac:dyDescent="0.35">
      <c r="A575" s="1" t="s">
        <v>1482</v>
      </c>
      <c r="B575" s="8">
        <v>0</v>
      </c>
      <c r="C575" s="8">
        <v>4.1715527594859997E-2</v>
      </c>
      <c r="D575" s="8">
        <v>5.2586771026519999E-2</v>
      </c>
      <c r="E575" s="8">
        <v>0</v>
      </c>
      <c r="F575" s="8">
        <v>0</v>
      </c>
      <c r="G575" s="8">
        <v>0.1029101508831</v>
      </c>
      <c r="H575" s="8">
        <v>1.6361136995879998E-2</v>
      </c>
      <c r="I575" s="8">
        <v>0</v>
      </c>
      <c r="J575" s="8">
        <v>3.0233493006829999E-2</v>
      </c>
    </row>
    <row r="576" spans="1:10" x14ac:dyDescent="0.35">
      <c r="B576" s="11">
        <v>0</v>
      </c>
      <c r="C576" s="11">
        <v>4.0589983596110004</v>
      </c>
      <c r="D576" s="11">
        <v>5.3133844725049997</v>
      </c>
      <c r="E576" s="11">
        <v>0</v>
      </c>
      <c r="F576" s="11">
        <v>0</v>
      </c>
      <c r="G576" s="11">
        <v>4.352179748747</v>
      </c>
      <c r="H576" s="11">
        <v>0.96120472375879995</v>
      </c>
      <c r="I576" s="11">
        <v>0</v>
      </c>
      <c r="J576" s="11">
        <v>9.3723828321159992</v>
      </c>
    </row>
    <row r="577" spans="1:10" x14ac:dyDescent="0.35">
      <c r="A577" s="1" t="s">
        <v>1483</v>
      </c>
      <c r="B577" s="8">
        <v>1</v>
      </c>
      <c r="C577" s="8">
        <v>1</v>
      </c>
      <c r="D577" s="8">
        <v>1</v>
      </c>
      <c r="E577" s="8">
        <v>1</v>
      </c>
      <c r="F577" s="8">
        <v>1</v>
      </c>
      <c r="G577" s="8">
        <v>1</v>
      </c>
      <c r="H577" s="8">
        <v>1</v>
      </c>
      <c r="I577" s="8">
        <v>1</v>
      </c>
      <c r="J577" s="8">
        <v>1</v>
      </c>
    </row>
    <row r="578" spans="1:10" x14ac:dyDescent="0.35">
      <c r="B578" s="11">
        <v>105.109674291</v>
      </c>
      <c r="C578" s="11">
        <v>97.301858411840001</v>
      </c>
      <c r="D578" s="11">
        <v>101.040325709</v>
      </c>
      <c r="E578" s="11">
        <v>60.092912934719998</v>
      </c>
      <c r="F578" s="11">
        <v>45.016761356250001</v>
      </c>
      <c r="G578" s="11">
        <v>42.291063723070003</v>
      </c>
      <c r="H578" s="11">
        <v>58.74926198595</v>
      </c>
      <c r="I578" s="11">
        <v>6.54814158815</v>
      </c>
      <c r="J578" s="11">
        <v>310</v>
      </c>
    </row>
    <row r="579" spans="1:10" x14ac:dyDescent="0.35">
      <c r="A579" s="1" t="s">
        <v>1484</v>
      </c>
    </row>
    <row r="580" spans="1:10" x14ac:dyDescent="0.35">
      <c r="A580" s="1" t="s">
        <v>1485</v>
      </c>
    </row>
    <row r="584" spans="1:10" x14ac:dyDescent="0.35">
      <c r="A584" s="4" t="s">
        <v>1486</v>
      </c>
    </row>
    <row r="585" spans="1:10" x14ac:dyDescent="0.35">
      <c r="A585" s="1" t="s">
        <v>1487</v>
      </c>
    </row>
    <row r="586" spans="1:10" ht="46.5" x14ac:dyDescent="0.35">
      <c r="A586" s="5" t="s">
        <v>1488</v>
      </c>
      <c r="B586" s="5" t="s">
        <v>1489</v>
      </c>
      <c r="C586" s="5" t="s">
        <v>1490</v>
      </c>
      <c r="D586" s="5" t="s">
        <v>1491</v>
      </c>
      <c r="E586" s="5" t="s">
        <v>1492</v>
      </c>
      <c r="F586" s="5" t="s">
        <v>1493</v>
      </c>
      <c r="G586" s="5" t="s">
        <v>1494</v>
      </c>
      <c r="H586" s="5" t="s">
        <v>1495</v>
      </c>
      <c r="I586" s="5" t="s">
        <v>1496</v>
      </c>
      <c r="J586" s="5" t="s">
        <v>1497</v>
      </c>
    </row>
    <row r="587" spans="1:10" x14ac:dyDescent="0.35">
      <c r="A587" s="1" t="s">
        <v>1498</v>
      </c>
      <c r="B587" s="8">
        <v>0.66339575772350001</v>
      </c>
      <c r="C587" s="8">
        <v>0.65310393776200004</v>
      </c>
      <c r="D587" s="8">
        <v>0.60256393007480002</v>
      </c>
      <c r="E587" s="8">
        <v>0.76553416288099996</v>
      </c>
      <c r="F587" s="8">
        <v>0.55552011070590002</v>
      </c>
      <c r="G587" s="8">
        <v>0.6777763921926</v>
      </c>
      <c r="H587" s="8">
        <v>0.51217614906810005</v>
      </c>
      <c r="I587" s="8">
        <v>0.2866771443444</v>
      </c>
      <c r="J587" s="8">
        <v>0.631542005874</v>
      </c>
    </row>
    <row r="588" spans="1:10" x14ac:dyDescent="0.35">
      <c r="B588" s="11">
        <v>84.317600806659996</v>
      </c>
      <c r="C588" s="11">
        <v>54.227775382520001</v>
      </c>
      <c r="D588" s="11">
        <v>54.560055248570002</v>
      </c>
      <c r="E588" s="11">
        <v>49.978726512510001</v>
      </c>
      <c r="F588" s="11">
        <v>34.338874294150003</v>
      </c>
      <c r="G588" s="11">
        <v>33.497073246639999</v>
      </c>
      <c r="H588" s="11">
        <v>21.06298200194</v>
      </c>
      <c r="I588" s="11">
        <v>2.6725903831909998</v>
      </c>
      <c r="J588" s="11">
        <v>195.77802182089999</v>
      </c>
    </row>
    <row r="589" spans="1:10" x14ac:dyDescent="0.35">
      <c r="A589" s="1" t="s">
        <v>1499</v>
      </c>
      <c r="B589" s="8">
        <v>0.25700344030979999</v>
      </c>
      <c r="C589" s="8">
        <v>0.2370300355628</v>
      </c>
      <c r="D589" s="8">
        <v>0.26064261586620002</v>
      </c>
      <c r="E589" s="8">
        <v>0.14750863215740001</v>
      </c>
      <c r="F589" s="8">
        <v>0.37264870867189998</v>
      </c>
      <c r="G589" s="8">
        <v>0.25548124593679999</v>
      </c>
      <c r="H589" s="8">
        <v>0.26684537484699999</v>
      </c>
      <c r="I589" s="8">
        <v>0.51985015623050002</v>
      </c>
      <c r="J589" s="8">
        <v>0.26062129028879999</v>
      </c>
    </row>
    <row r="590" spans="1:10" x14ac:dyDescent="0.35">
      <c r="B590" s="11">
        <v>32.665137263369999</v>
      </c>
      <c r="C590" s="11">
        <v>19.680805434210001</v>
      </c>
      <c r="D590" s="11">
        <v>23.600276770680001</v>
      </c>
      <c r="E590" s="11">
        <v>9.6302607281199997</v>
      </c>
      <c r="F590" s="11">
        <v>23.03487653525</v>
      </c>
      <c r="G590" s="11">
        <v>12.626397299860001</v>
      </c>
      <c r="H590" s="11">
        <v>10.97387947082</v>
      </c>
      <c r="I590" s="11">
        <v>4.8463805212619997</v>
      </c>
      <c r="J590" s="11">
        <v>80.792599989530004</v>
      </c>
    </row>
    <row r="591" spans="1:10" x14ac:dyDescent="0.35">
      <c r="A591" s="1" t="s">
        <v>1500</v>
      </c>
      <c r="B591" s="6">
        <v>0.76373373236340003</v>
      </c>
      <c r="C591" s="8">
        <v>0.59066145307660001</v>
      </c>
      <c r="D591" s="7">
        <v>0.38778498878020001</v>
      </c>
      <c r="E591" s="6">
        <v>0.79816916543009997</v>
      </c>
      <c r="F591" s="8">
        <v>0.72736401798740002</v>
      </c>
      <c r="G591" s="7">
        <v>0.37434930490739998</v>
      </c>
      <c r="H591" s="8">
        <v>0.40393153706980001</v>
      </c>
      <c r="I591" s="8">
        <v>0.30021285173329998</v>
      </c>
      <c r="J591" s="8">
        <v>0.59362913840190001</v>
      </c>
    </row>
    <row r="592" spans="1:10" x14ac:dyDescent="0.35">
      <c r="B592" s="9">
        <v>97.070557383389996</v>
      </c>
      <c r="C592" s="11">
        <v>49.043122775080001</v>
      </c>
      <c r="D592" s="10">
        <v>35.112573714440003</v>
      </c>
      <c r="E592" s="9">
        <v>52.109337981240003</v>
      </c>
      <c r="F592" s="11">
        <v>44.96121940215</v>
      </c>
      <c r="G592" s="10">
        <v>18.501095982030002</v>
      </c>
      <c r="H592" s="11">
        <v>16.611477732409998</v>
      </c>
      <c r="I592" s="11">
        <v>2.798779031679</v>
      </c>
      <c r="J592" s="11">
        <v>184.02503290460001</v>
      </c>
    </row>
    <row r="593" spans="1:10" x14ac:dyDescent="0.35">
      <c r="A593" s="1" t="s">
        <v>1501</v>
      </c>
      <c r="B593" s="7">
        <v>8.4563336124149999E-2</v>
      </c>
      <c r="C593" s="8">
        <v>0.1595401219631</v>
      </c>
      <c r="D593" s="8">
        <v>0.22456100154600001</v>
      </c>
      <c r="E593" s="7">
        <v>5.3950948698329997E-2</v>
      </c>
      <c r="F593" s="8">
        <v>0.116895259608</v>
      </c>
      <c r="G593" s="8">
        <v>0.14561259625949999</v>
      </c>
      <c r="H593" s="8">
        <v>0.31943851209309998</v>
      </c>
      <c r="I593" s="8">
        <v>0.25575374357660002</v>
      </c>
      <c r="J593" s="8">
        <v>0.1506847330961</v>
      </c>
    </row>
    <row r="594" spans="1:10" x14ac:dyDescent="0.35">
      <c r="B594" s="10">
        <v>10.748000021379999</v>
      </c>
      <c r="C594" s="11">
        <v>13.24675200698</v>
      </c>
      <c r="D594" s="11">
        <v>20.333212858429999</v>
      </c>
      <c r="E594" s="10">
        <v>3.5222460875379999</v>
      </c>
      <c r="F594" s="11">
        <v>7.2257539338400001</v>
      </c>
      <c r="G594" s="11">
        <v>7.196467535199</v>
      </c>
      <c r="H594" s="11">
        <v>13.13674532323</v>
      </c>
      <c r="I594" s="11">
        <v>2.3843023730090001</v>
      </c>
      <c r="J594" s="11">
        <v>46.712267259800001</v>
      </c>
    </row>
    <row r="595" spans="1:10" x14ac:dyDescent="0.35">
      <c r="A595" s="1" t="s">
        <v>1502</v>
      </c>
      <c r="B595" s="7">
        <v>7.2102129545750002E-2</v>
      </c>
      <c r="C595" s="8">
        <v>0.13993239828510001</v>
      </c>
      <c r="D595" s="6">
        <v>0.2508605556149</v>
      </c>
      <c r="E595" s="8">
        <v>6.0922680909840002E-2</v>
      </c>
      <c r="F595" s="8">
        <v>8.39095417825E-2</v>
      </c>
      <c r="G595" s="6">
        <v>0.41329573696249999</v>
      </c>
      <c r="H595" s="8">
        <v>5.5651474752319997E-2</v>
      </c>
      <c r="I595" s="8">
        <v>0.25056070526500002</v>
      </c>
      <c r="J595" s="8">
        <v>0.1478494246648</v>
      </c>
    </row>
    <row r="596" spans="1:10" x14ac:dyDescent="0.35">
      <c r="B596" s="10">
        <v>9.1641806652640003</v>
      </c>
      <c r="C596" s="11">
        <v>11.61870603467</v>
      </c>
      <c r="D596" s="9">
        <v>22.714545446380001</v>
      </c>
      <c r="E596" s="11">
        <v>3.9774031718490002</v>
      </c>
      <c r="F596" s="11">
        <v>5.1867774934149997</v>
      </c>
      <c r="G596" s="9">
        <v>20.425907029259999</v>
      </c>
      <c r="H596" s="11">
        <v>2.288638417119</v>
      </c>
      <c r="I596" s="11">
        <v>2.3358894997649999</v>
      </c>
      <c r="J596" s="11">
        <v>45.833321646080002</v>
      </c>
    </row>
    <row r="597" spans="1:10" x14ac:dyDescent="0.35">
      <c r="A597" s="1" t="s">
        <v>1503</v>
      </c>
      <c r="B597" s="8">
        <v>7.9600801966670007E-2</v>
      </c>
      <c r="C597" s="8">
        <v>0.1098660266752</v>
      </c>
      <c r="D597" s="8">
        <v>0.13679345405900001</v>
      </c>
      <c r="E597" s="8">
        <v>8.6957204961690002E-2</v>
      </c>
      <c r="F597" s="8">
        <v>7.1831180622120003E-2</v>
      </c>
      <c r="G597" s="8">
        <v>6.6742361870540001E-2</v>
      </c>
      <c r="H597" s="8">
        <v>0.22097847608480001</v>
      </c>
      <c r="I597" s="8">
        <v>0.19347269942510001</v>
      </c>
      <c r="J597" s="8">
        <v>0.1078367038372</v>
      </c>
    </row>
    <row r="598" spans="1:10" x14ac:dyDescent="0.35">
      <c r="B598" s="11">
        <v>10.11726192996</v>
      </c>
      <c r="C598" s="11">
        <v>9.1222696300500008</v>
      </c>
      <c r="D598" s="11">
        <v>12.38616856833</v>
      </c>
      <c r="E598" s="11">
        <v>5.6770952568819997</v>
      </c>
      <c r="F598" s="11">
        <v>4.4401666730820004</v>
      </c>
      <c r="G598" s="11">
        <v>3.2985418347170001</v>
      </c>
      <c r="H598" s="11">
        <v>9.0876267336129999</v>
      </c>
      <c r="I598" s="11">
        <v>1.803678061172</v>
      </c>
      <c r="J598" s="11">
        <v>33.429378189520001</v>
      </c>
    </row>
    <row r="599" spans="1:10" x14ac:dyDescent="0.35">
      <c r="A599" s="1" t="s">
        <v>1504</v>
      </c>
      <c r="B599" s="6">
        <v>0.57751974697999997</v>
      </c>
      <c r="C599" s="8">
        <v>0.4420660062399</v>
      </c>
      <c r="D599" s="8">
        <v>0.32669246749469999</v>
      </c>
      <c r="E599" s="6">
        <v>0.70728483531529995</v>
      </c>
      <c r="F599" s="8">
        <v>0.44046559146550002</v>
      </c>
      <c r="G599" s="8">
        <v>0.27655045446889998</v>
      </c>
      <c r="H599" s="8">
        <v>0.38695143475880001</v>
      </c>
      <c r="I599" s="8">
        <v>0.18084494702689999</v>
      </c>
      <c r="J599" s="8">
        <v>0.45604738693930003</v>
      </c>
    </row>
    <row r="600" spans="1:10" x14ac:dyDescent="0.35">
      <c r="B600" s="9">
        <v>73.402759841160005</v>
      </c>
      <c r="C600" s="11">
        <v>36.705116451709998</v>
      </c>
      <c r="D600" s="11">
        <v>29.580859699969999</v>
      </c>
      <c r="E600" s="9">
        <v>46.175856107629997</v>
      </c>
      <c r="F600" s="11">
        <v>27.226903733530001</v>
      </c>
      <c r="G600" s="11">
        <v>13.66767998479</v>
      </c>
      <c r="H600" s="11">
        <v>15.91317971518</v>
      </c>
      <c r="I600" s="11">
        <v>1.685953958339</v>
      </c>
      <c r="J600" s="11">
        <v>141.3746899512</v>
      </c>
    </row>
    <row r="601" spans="1:10" x14ac:dyDescent="0.35">
      <c r="A601" s="1" t="s">
        <v>1505</v>
      </c>
      <c r="B601" s="8">
        <v>0.1862139853834</v>
      </c>
      <c r="C601" s="8">
        <v>0.14859544683680001</v>
      </c>
      <c r="D601" s="8">
        <v>6.1092521285469999E-2</v>
      </c>
      <c r="E601" s="8">
        <v>9.0884330114879994E-2</v>
      </c>
      <c r="F601" s="6">
        <v>0.28689842652190001</v>
      </c>
      <c r="G601" s="8">
        <v>9.7798850438520005E-2</v>
      </c>
      <c r="H601" s="7">
        <v>1.6980102310979999E-2</v>
      </c>
      <c r="I601" s="8">
        <v>0.1193679047064</v>
      </c>
      <c r="J601" s="8">
        <v>0.13758175146259999</v>
      </c>
    </row>
    <row r="602" spans="1:10" x14ac:dyDescent="0.35">
      <c r="B602" s="11">
        <v>23.667797542230002</v>
      </c>
      <c r="C602" s="11">
        <v>12.33800632338</v>
      </c>
      <c r="D602" s="11">
        <v>5.5317140144719996</v>
      </c>
      <c r="E602" s="11">
        <v>5.933481873611</v>
      </c>
      <c r="F602" s="9">
        <v>17.734315668619999</v>
      </c>
      <c r="G602" s="11">
        <v>4.8334159972409996</v>
      </c>
      <c r="H602" s="10">
        <v>0.69829801723079998</v>
      </c>
      <c r="I602" s="11">
        <v>1.11282507334</v>
      </c>
      <c r="J602" s="11">
        <v>42.650342953409996</v>
      </c>
    </row>
    <row r="603" spans="1:10" x14ac:dyDescent="0.35">
      <c r="A603" s="1" t="s">
        <v>1506</v>
      </c>
      <c r="B603" s="8">
        <v>2.7330992604860001E-2</v>
      </c>
      <c r="C603" s="8">
        <v>7.9757795147529995E-2</v>
      </c>
      <c r="D603" s="8">
        <v>7.5758089661140005E-2</v>
      </c>
      <c r="E603" s="8">
        <v>8.9017709918719993E-3</v>
      </c>
      <c r="F603" s="8">
        <v>4.6795406626869998E-2</v>
      </c>
      <c r="G603" s="8">
        <v>6.3261897979470003E-2</v>
      </c>
      <c r="H603" s="8">
        <v>9.0775588162520002E-2</v>
      </c>
      <c r="I603" s="8">
        <v>0.1058321973175</v>
      </c>
      <c r="J603" s="8">
        <v>5.7878687276789999E-2</v>
      </c>
    </row>
    <row r="604" spans="1:10" x14ac:dyDescent="0.35">
      <c r="B604" s="11">
        <v>3.4737691600780001</v>
      </c>
      <c r="C604" s="11">
        <v>6.6223575608590002</v>
      </c>
      <c r="D604" s="11">
        <v>6.8596299100160003</v>
      </c>
      <c r="E604" s="11">
        <v>0.58116175534930004</v>
      </c>
      <c r="F604" s="11">
        <v>2.8926074047279999</v>
      </c>
      <c r="G604" s="11">
        <v>3.1265303052000002</v>
      </c>
      <c r="H604" s="11">
        <v>3.7330996048160001</v>
      </c>
      <c r="I604" s="11">
        <v>0.98663642485150005</v>
      </c>
      <c r="J604" s="11">
        <v>17.9423930558</v>
      </c>
    </row>
    <row r="605" spans="1:10" x14ac:dyDescent="0.35">
      <c r="A605" s="1" t="s">
        <v>1507</v>
      </c>
      <c r="B605" s="8">
        <v>5.7232343519279999E-2</v>
      </c>
      <c r="C605" s="8">
        <v>7.9782326815589999E-2</v>
      </c>
      <c r="D605" s="8">
        <v>0.14880291188479999</v>
      </c>
      <c r="E605" s="8">
        <v>4.5049177706459997E-2</v>
      </c>
      <c r="F605" s="8">
        <v>7.0099852981130001E-2</v>
      </c>
      <c r="G605" s="8">
        <v>8.2350698280060003E-2</v>
      </c>
      <c r="H605" s="8">
        <v>0.2286629239305</v>
      </c>
      <c r="I605" s="8">
        <v>0.14992154625910001</v>
      </c>
      <c r="J605" s="8">
        <v>9.2806045819340002E-2</v>
      </c>
    </row>
    <row r="606" spans="1:10" x14ac:dyDescent="0.35">
      <c r="B606" s="11">
        <v>7.2742308613009996</v>
      </c>
      <c r="C606" s="11">
        <v>6.6243944461210003</v>
      </c>
      <c r="D606" s="11">
        <v>13.473582948420001</v>
      </c>
      <c r="E606" s="11">
        <v>2.9410843321889999</v>
      </c>
      <c r="F606" s="11">
        <v>4.3331465291119997</v>
      </c>
      <c r="G606" s="11">
        <v>4.0699372299989998</v>
      </c>
      <c r="H606" s="11">
        <v>9.4036457184159996</v>
      </c>
      <c r="I606" s="11">
        <v>1.397665948157</v>
      </c>
      <c r="J606" s="11">
        <v>28.76987420399</v>
      </c>
    </row>
    <row r="607" spans="1:10" x14ac:dyDescent="0.35">
      <c r="A607" s="1" t="s">
        <v>1508</v>
      </c>
      <c r="B607" s="7">
        <v>5.8545018138620002E-2</v>
      </c>
      <c r="C607" s="8">
        <v>0.13128013637460001</v>
      </c>
      <c r="D607" s="6">
        <v>0.200113372919</v>
      </c>
      <c r="E607" s="8">
        <v>4.9347556573819999E-2</v>
      </c>
      <c r="F607" s="8">
        <v>6.8259112613589995E-2</v>
      </c>
      <c r="G607" s="6">
        <v>0.3379640397443</v>
      </c>
      <c r="H607" s="8">
        <v>3.4449126146799999E-2</v>
      </c>
      <c r="I607" s="8">
        <v>0</v>
      </c>
      <c r="J607" s="8">
        <v>0.11761593165790001</v>
      </c>
    </row>
    <row r="608" spans="1:10" x14ac:dyDescent="0.35">
      <c r="B608" s="10">
        <v>7.4410718054179998</v>
      </c>
      <c r="C608" s="11">
        <v>10.90030136995</v>
      </c>
      <c r="D608" s="9">
        <v>18.11956563859</v>
      </c>
      <c r="E608" s="11">
        <v>3.2217086495289999</v>
      </c>
      <c r="F608" s="11">
        <v>4.2193631558889999</v>
      </c>
      <c r="G608" s="9">
        <v>16.702862956650002</v>
      </c>
      <c r="H608" s="11">
        <v>1.4167026819440001</v>
      </c>
      <c r="I608" s="11">
        <v>0</v>
      </c>
      <c r="J608" s="11">
        <v>36.460938813959999</v>
      </c>
    </row>
    <row r="609" spans="1:10" x14ac:dyDescent="0.35">
      <c r="A609" s="1" t="s">
        <v>1509</v>
      </c>
      <c r="B609" s="8">
        <v>1.355711140713E-2</v>
      </c>
      <c r="C609" s="8">
        <v>8.6522619104510007E-3</v>
      </c>
      <c r="D609" s="8">
        <v>5.0747182695899999E-2</v>
      </c>
      <c r="E609" s="8">
        <v>1.1575124336019999E-2</v>
      </c>
      <c r="F609" s="8">
        <v>1.5650429168910001E-2</v>
      </c>
      <c r="G609" s="8">
        <v>7.5331697218239999E-2</v>
      </c>
      <c r="H609" s="8">
        <v>2.1202348605520002E-2</v>
      </c>
      <c r="I609" s="6">
        <v>0.25056070526500002</v>
      </c>
      <c r="J609" s="8">
        <v>3.0233493006829999E-2</v>
      </c>
    </row>
    <row r="610" spans="1:10" x14ac:dyDescent="0.35">
      <c r="B610" s="11">
        <v>1.723108859846</v>
      </c>
      <c r="C610" s="11">
        <v>0.71840466471300002</v>
      </c>
      <c r="D610" s="11">
        <v>4.5949798077919999</v>
      </c>
      <c r="E610" s="11">
        <v>0.75569452232010004</v>
      </c>
      <c r="F610" s="11">
        <v>0.96741433752570005</v>
      </c>
      <c r="G610" s="11">
        <v>3.7230440726170002</v>
      </c>
      <c r="H610" s="11">
        <v>0.871935735175</v>
      </c>
      <c r="I610" s="9">
        <v>2.3358894997649999</v>
      </c>
      <c r="J610" s="11">
        <v>9.3723828321159992</v>
      </c>
    </row>
    <row r="611" spans="1:10" x14ac:dyDescent="0.35">
      <c r="A611" s="1" t="s">
        <v>1510</v>
      </c>
      <c r="B611" s="8">
        <v>1</v>
      </c>
      <c r="C611" s="8">
        <v>1</v>
      </c>
      <c r="D611" s="8">
        <v>1</v>
      </c>
      <c r="E611" s="8">
        <v>1</v>
      </c>
      <c r="F611" s="8">
        <v>1</v>
      </c>
      <c r="G611" s="8">
        <v>1</v>
      </c>
      <c r="H611" s="8">
        <v>1</v>
      </c>
      <c r="I611" s="8">
        <v>1</v>
      </c>
      <c r="J611" s="8">
        <v>1</v>
      </c>
    </row>
    <row r="612" spans="1:10" x14ac:dyDescent="0.35">
      <c r="B612" s="11">
        <v>127.1</v>
      </c>
      <c r="C612" s="11">
        <v>83.030850446779993</v>
      </c>
      <c r="D612" s="11">
        <v>90.546500587579999</v>
      </c>
      <c r="E612" s="11">
        <v>65.286082497509994</v>
      </c>
      <c r="F612" s="11">
        <v>61.813917502480002</v>
      </c>
      <c r="G612" s="11">
        <v>49.422012381210003</v>
      </c>
      <c r="H612" s="11">
        <v>41.124488206370003</v>
      </c>
      <c r="I612" s="11">
        <v>9.3226489656249996</v>
      </c>
      <c r="J612" s="11">
        <v>310</v>
      </c>
    </row>
    <row r="613" spans="1:10" x14ac:dyDescent="0.35">
      <c r="A613" s="1" t="s">
        <v>1511</v>
      </c>
    </row>
    <row r="614" spans="1:10" x14ac:dyDescent="0.35">
      <c r="A614" s="1" t="s">
        <v>1512</v>
      </c>
    </row>
    <row r="618" spans="1:10" x14ac:dyDescent="0.35">
      <c r="A618" s="4" t="s">
        <v>1513</v>
      </c>
    </row>
    <row r="619" spans="1:10" x14ac:dyDescent="0.35">
      <c r="A619" s="1" t="s">
        <v>1514</v>
      </c>
    </row>
    <row r="620" spans="1:10" ht="46.5" x14ac:dyDescent="0.35">
      <c r="A620" s="5" t="s">
        <v>1515</v>
      </c>
      <c r="B620" s="5" t="s">
        <v>1516</v>
      </c>
      <c r="C620" s="5" t="s">
        <v>1517</v>
      </c>
      <c r="D620" s="5" t="s">
        <v>1518</v>
      </c>
      <c r="E620" s="5" t="s">
        <v>1519</v>
      </c>
      <c r="F620" s="5" t="s">
        <v>1520</v>
      </c>
      <c r="G620" s="5" t="s">
        <v>1521</v>
      </c>
      <c r="H620" s="5" t="s">
        <v>1522</v>
      </c>
    </row>
    <row r="621" spans="1:10" x14ac:dyDescent="0.35">
      <c r="A621" s="1" t="s">
        <v>1523</v>
      </c>
      <c r="B621" s="8">
        <v>0.65859109580810005</v>
      </c>
      <c r="C621" s="8">
        <v>0</v>
      </c>
      <c r="D621" s="8">
        <v>0.61775851516290003</v>
      </c>
      <c r="E621" s="8">
        <v>1</v>
      </c>
      <c r="F621" s="8">
        <v>0.25707096904850002</v>
      </c>
      <c r="G621" s="8">
        <v>0.42457600138290003</v>
      </c>
      <c r="H621" s="8">
        <v>0.631542005874</v>
      </c>
    </row>
    <row r="622" spans="1:10" x14ac:dyDescent="0.35">
      <c r="B622" s="11">
        <v>182.00316416940001</v>
      </c>
      <c r="C622" s="11">
        <v>0</v>
      </c>
      <c r="D622" s="11">
        <v>5.9523498201220004</v>
      </c>
      <c r="E622" s="11">
        <v>0.73454420953559996</v>
      </c>
      <c r="F622" s="11">
        <v>1.8093513379749999</v>
      </c>
      <c r="G622" s="11">
        <v>5.2786122838720004</v>
      </c>
      <c r="H622" s="11">
        <v>195.77802182089999</v>
      </c>
    </row>
    <row r="623" spans="1:10" x14ac:dyDescent="0.35">
      <c r="A623" s="1" t="s">
        <v>1524</v>
      </c>
      <c r="B623" s="8">
        <v>0.24824891275380001</v>
      </c>
      <c r="C623" s="8">
        <v>0.44606650802620001</v>
      </c>
      <c r="D623" s="8">
        <v>0.1675428804329</v>
      </c>
      <c r="E623" s="8">
        <v>0</v>
      </c>
      <c r="F623" s="8">
        <v>0.64909673264750001</v>
      </c>
      <c r="G623" s="8">
        <v>0.34646417484809999</v>
      </c>
      <c r="H623" s="8">
        <v>0.26062129028879999</v>
      </c>
    </row>
    <row r="624" spans="1:10" x14ac:dyDescent="0.35">
      <c r="B624" s="11">
        <v>68.604158043430004</v>
      </c>
      <c r="C624" s="11">
        <v>1.6980659283840001</v>
      </c>
      <c r="D624" s="11">
        <v>1.614342513667</v>
      </c>
      <c r="E624" s="11">
        <v>0</v>
      </c>
      <c r="F624" s="11">
        <v>4.5685595928560003</v>
      </c>
      <c r="G624" s="11">
        <v>4.3074739111909999</v>
      </c>
      <c r="H624" s="11">
        <v>80.792599989530004</v>
      </c>
    </row>
    <row r="625" spans="1:8" x14ac:dyDescent="0.35">
      <c r="A625" s="1" t="s">
        <v>1525</v>
      </c>
      <c r="B625" s="8">
        <v>0.6024994038575</v>
      </c>
      <c r="C625" s="8">
        <v>0.44606650802620001</v>
      </c>
      <c r="D625" s="8">
        <v>0.57940709157180004</v>
      </c>
      <c r="E625" s="8">
        <v>1</v>
      </c>
      <c r="F625" s="8">
        <v>0.46089712043300002</v>
      </c>
      <c r="G625" s="8">
        <v>0.50379858020120005</v>
      </c>
      <c r="H625" s="8">
        <v>0.59362913840190001</v>
      </c>
    </row>
    <row r="626" spans="1:8" x14ac:dyDescent="0.35">
      <c r="B626" s="11">
        <v>166.5020960809</v>
      </c>
      <c r="C626" s="11">
        <v>1.6980659283840001</v>
      </c>
      <c r="D626" s="11">
        <v>5.5828185490660003</v>
      </c>
      <c r="E626" s="11">
        <v>0.73454420953559996</v>
      </c>
      <c r="F626" s="11">
        <v>3.2439478662679999</v>
      </c>
      <c r="G626" s="11">
        <v>6.2635602704469999</v>
      </c>
      <c r="H626" s="11">
        <v>184.02503290460001</v>
      </c>
    </row>
    <row r="627" spans="1:8" x14ac:dyDescent="0.35">
      <c r="A627" s="1" t="s">
        <v>1526</v>
      </c>
      <c r="B627" s="8">
        <v>0.15027003973219999</v>
      </c>
      <c r="C627" s="8">
        <v>0</v>
      </c>
      <c r="D627" s="8">
        <v>0.1104465568046</v>
      </c>
      <c r="E627" s="8">
        <v>0</v>
      </c>
      <c r="F627" s="8">
        <v>0.44527058126300001</v>
      </c>
      <c r="G627" s="8">
        <v>7.9358385415440005E-2</v>
      </c>
      <c r="H627" s="8">
        <v>0.1506847330961</v>
      </c>
    </row>
    <row r="628" spans="1:8" x14ac:dyDescent="0.35">
      <c r="B628" s="11">
        <v>41.527471120089999</v>
      </c>
      <c r="C628" s="11">
        <v>0</v>
      </c>
      <c r="D628" s="11">
        <v>1.0641966502969999</v>
      </c>
      <c r="E628" s="11">
        <v>0</v>
      </c>
      <c r="F628" s="11">
        <v>3.1339630645629999</v>
      </c>
      <c r="G628" s="11">
        <v>0.98663642485150005</v>
      </c>
      <c r="H628" s="11">
        <v>46.712267259800001</v>
      </c>
    </row>
    <row r="629" spans="1:8" x14ac:dyDescent="0.35">
      <c r="A629" s="1" t="s">
        <v>1527</v>
      </c>
      <c r="B629" s="8">
        <v>0.15407056497230001</v>
      </c>
      <c r="C629" s="8">
        <v>0</v>
      </c>
      <c r="D629" s="8">
        <v>9.5447747219360002E-2</v>
      </c>
      <c r="E629" s="8">
        <v>0</v>
      </c>
      <c r="F629" s="8">
        <v>0</v>
      </c>
      <c r="G629" s="8">
        <v>0.1878832106144</v>
      </c>
      <c r="H629" s="8">
        <v>0.1478494246648</v>
      </c>
    </row>
    <row r="630" spans="1:8" x14ac:dyDescent="0.35">
      <c r="B630" s="11">
        <v>42.577755011880001</v>
      </c>
      <c r="C630" s="11">
        <v>0</v>
      </c>
      <c r="D630" s="11">
        <v>0.91967713442590004</v>
      </c>
      <c r="E630" s="11">
        <v>0</v>
      </c>
      <c r="F630" s="11">
        <v>0</v>
      </c>
      <c r="G630" s="11">
        <v>2.3358894997649999</v>
      </c>
      <c r="H630" s="11">
        <v>45.833321646080002</v>
      </c>
    </row>
    <row r="631" spans="1:8" x14ac:dyDescent="0.35">
      <c r="A631" s="1" t="s">
        <v>1528</v>
      </c>
      <c r="B631" s="8">
        <v>9.3159991438040005E-2</v>
      </c>
      <c r="C631" s="8">
        <v>0.55393349197380004</v>
      </c>
      <c r="D631" s="8">
        <v>0.21469860440419999</v>
      </c>
      <c r="E631" s="8">
        <v>0</v>
      </c>
      <c r="F631" s="8">
        <v>9.3832298303969996E-2</v>
      </c>
      <c r="G631" s="8">
        <v>0.22895982376900001</v>
      </c>
      <c r="H631" s="8">
        <v>0.1078367038372</v>
      </c>
    </row>
    <row r="632" spans="1:8" x14ac:dyDescent="0.35">
      <c r="B632" s="11">
        <v>25.744977913669999</v>
      </c>
      <c r="C632" s="11">
        <v>2.1086891133650001</v>
      </c>
      <c r="D632" s="11">
        <v>2.068706732386</v>
      </c>
      <c r="E632" s="11">
        <v>0</v>
      </c>
      <c r="F632" s="11">
        <v>0.66042305403049995</v>
      </c>
      <c r="G632" s="11">
        <v>2.846581376064</v>
      </c>
      <c r="H632" s="11">
        <v>33.429378189520001</v>
      </c>
    </row>
    <row r="633" spans="1:8" x14ac:dyDescent="0.35">
      <c r="A633" s="1" t="s">
        <v>1529</v>
      </c>
      <c r="B633" s="8">
        <v>0.4745808310788</v>
      </c>
      <c r="C633" s="8">
        <v>0</v>
      </c>
      <c r="D633" s="8">
        <v>0.41186421113889998</v>
      </c>
      <c r="E633" s="8">
        <v>1</v>
      </c>
      <c r="F633" s="8">
        <v>0.17450004294589999</v>
      </c>
      <c r="G633" s="8">
        <v>0.3452176159675</v>
      </c>
      <c r="H633" s="8">
        <v>0.45604738693930003</v>
      </c>
    </row>
    <row r="634" spans="1:8" x14ac:dyDescent="0.35">
      <c r="B634" s="11">
        <v>131.15150426459999</v>
      </c>
      <c r="C634" s="11">
        <v>0</v>
      </c>
      <c r="D634" s="11">
        <v>3.9684760353990001</v>
      </c>
      <c r="E634" s="11">
        <v>0.73454420953559996</v>
      </c>
      <c r="F634" s="11">
        <v>1.2281895826260001</v>
      </c>
      <c r="G634" s="11">
        <v>4.291975859021</v>
      </c>
      <c r="H634" s="11">
        <v>141.3746899512</v>
      </c>
    </row>
    <row r="635" spans="1:8" x14ac:dyDescent="0.35">
      <c r="A635" s="1" t="s">
        <v>1530</v>
      </c>
      <c r="B635" s="8">
        <v>0.1279185727787</v>
      </c>
      <c r="C635" s="8">
        <v>0.44606650802620001</v>
      </c>
      <c r="D635" s="8">
        <v>0.1675428804329</v>
      </c>
      <c r="E635" s="8">
        <v>0</v>
      </c>
      <c r="F635" s="8">
        <v>0.28639707748710003</v>
      </c>
      <c r="G635" s="8">
        <v>0.15858096423369999</v>
      </c>
      <c r="H635" s="8">
        <v>0.13758175146259999</v>
      </c>
    </row>
    <row r="636" spans="1:8" x14ac:dyDescent="0.35">
      <c r="B636" s="11">
        <v>35.350591816300003</v>
      </c>
      <c r="C636" s="11">
        <v>1.6980659283840001</v>
      </c>
      <c r="D636" s="11">
        <v>1.614342513667</v>
      </c>
      <c r="E636" s="11">
        <v>0</v>
      </c>
      <c r="F636" s="11">
        <v>2.015758283642</v>
      </c>
      <c r="G636" s="11">
        <v>1.9715844114259999</v>
      </c>
      <c r="H636" s="11">
        <v>42.650342953409996</v>
      </c>
    </row>
    <row r="637" spans="1:8" x14ac:dyDescent="0.35">
      <c r="A637" s="1" t="s">
        <v>1531</v>
      </c>
      <c r="B637" s="8">
        <v>5.5401739802040002E-2</v>
      </c>
      <c r="C637" s="8">
        <v>0</v>
      </c>
      <c r="D637" s="8">
        <v>0.1104465568046</v>
      </c>
      <c r="E637" s="8">
        <v>0</v>
      </c>
      <c r="F637" s="8">
        <v>8.2570926102580003E-2</v>
      </c>
      <c r="G637" s="8">
        <v>7.9358385415440005E-2</v>
      </c>
      <c r="H637" s="8">
        <v>5.7878687276789999E-2</v>
      </c>
    </row>
    <row r="638" spans="1:8" x14ac:dyDescent="0.35">
      <c r="B638" s="11">
        <v>15.310398225309999</v>
      </c>
      <c r="C638" s="11">
        <v>0</v>
      </c>
      <c r="D638" s="11">
        <v>1.0641966502969999</v>
      </c>
      <c r="E638" s="11">
        <v>0</v>
      </c>
      <c r="F638" s="11">
        <v>0.58116175534930004</v>
      </c>
      <c r="G638" s="11">
        <v>0.98663642485150005</v>
      </c>
      <c r="H638" s="11">
        <v>17.9423930558</v>
      </c>
    </row>
    <row r="639" spans="1:8" x14ac:dyDescent="0.35">
      <c r="A639" s="1" t="s">
        <v>1532</v>
      </c>
      <c r="B639" s="8">
        <v>9.4868299930110006E-2</v>
      </c>
      <c r="C639" s="8">
        <v>0</v>
      </c>
      <c r="D639" s="8">
        <v>0</v>
      </c>
      <c r="E639" s="8">
        <v>0</v>
      </c>
      <c r="F639" s="8">
        <v>0.36269965516050001</v>
      </c>
      <c r="G639" s="8">
        <v>0</v>
      </c>
      <c r="H639" s="8">
        <v>9.2806045819340002E-2</v>
      </c>
    </row>
    <row r="640" spans="1:8" x14ac:dyDescent="0.35">
      <c r="B640" s="11">
        <v>26.217072894779999</v>
      </c>
      <c r="C640" s="11">
        <v>0</v>
      </c>
      <c r="D640" s="11">
        <v>0</v>
      </c>
      <c r="E640" s="11">
        <v>0</v>
      </c>
      <c r="F640" s="11">
        <v>2.5528013092130002</v>
      </c>
      <c r="G640" s="11">
        <v>0</v>
      </c>
      <c r="H640" s="11">
        <v>28.76987420399</v>
      </c>
    </row>
    <row r="641" spans="1:8" x14ac:dyDescent="0.35">
      <c r="A641" s="1" t="s">
        <v>1533</v>
      </c>
      <c r="B641" s="8">
        <v>0.12860852492729999</v>
      </c>
      <c r="C641" s="8">
        <v>0</v>
      </c>
      <c r="D641" s="8">
        <v>9.5447747219360002E-2</v>
      </c>
      <c r="E641" s="8">
        <v>0</v>
      </c>
      <c r="F641" s="8">
        <v>0</v>
      </c>
      <c r="G641" s="8">
        <v>0</v>
      </c>
      <c r="H641" s="8">
        <v>0.11761593165790001</v>
      </c>
    </row>
    <row r="642" spans="1:8" x14ac:dyDescent="0.35">
      <c r="B642" s="11">
        <v>35.541261679530002</v>
      </c>
      <c r="C642" s="11">
        <v>0</v>
      </c>
      <c r="D642" s="11">
        <v>0.91967713442590004</v>
      </c>
      <c r="E642" s="11">
        <v>0</v>
      </c>
      <c r="F642" s="11">
        <v>0</v>
      </c>
      <c r="G642" s="11">
        <v>0</v>
      </c>
      <c r="H642" s="11">
        <v>36.460938813959999</v>
      </c>
    </row>
    <row r="643" spans="1:8" x14ac:dyDescent="0.35">
      <c r="A643" s="1" t="s">
        <v>1534</v>
      </c>
      <c r="B643" s="8">
        <v>2.5462040045010001E-2</v>
      </c>
      <c r="C643" s="8">
        <v>0</v>
      </c>
      <c r="D643" s="8">
        <v>0</v>
      </c>
      <c r="E643" s="8">
        <v>0</v>
      </c>
      <c r="F643" s="8">
        <v>0</v>
      </c>
      <c r="G643" s="8">
        <v>0.1878832106144</v>
      </c>
      <c r="H643" s="8">
        <v>3.0233493006829999E-2</v>
      </c>
    </row>
    <row r="644" spans="1:8" x14ac:dyDescent="0.35">
      <c r="B644" s="11">
        <v>7.0364933323510002</v>
      </c>
      <c r="C644" s="11">
        <v>0</v>
      </c>
      <c r="D644" s="11">
        <v>0</v>
      </c>
      <c r="E644" s="11">
        <v>0</v>
      </c>
      <c r="F644" s="11">
        <v>0</v>
      </c>
      <c r="G644" s="11">
        <v>2.3358894997649999</v>
      </c>
      <c r="H644" s="11">
        <v>9.3723828321159992</v>
      </c>
    </row>
    <row r="645" spans="1:8" x14ac:dyDescent="0.35">
      <c r="A645" s="1" t="s">
        <v>1535</v>
      </c>
      <c r="B645" s="8">
        <v>1</v>
      </c>
      <c r="C645" s="8">
        <v>1</v>
      </c>
      <c r="D645" s="8">
        <v>1</v>
      </c>
      <c r="E645" s="8">
        <v>1</v>
      </c>
      <c r="F645" s="8">
        <v>1</v>
      </c>
      <c r="G645" s="8">
        <v>1</v>
      </c>
      <c r="H645" s="8">
        <v>1</v>
      </c>
    </row>
    <row r="646" spans="1:8" x14ac:dyDescent="0.35">
      <c r="B646" s="11">
        <v>276.35230012649998</v>
      </c>
      <c r="C646" s="11">
        <v>3.8067550417490001</v>
      </c>
      <c r="D646" s="11">
        <v>9.6353990661749993</v>
      </c>
      <c r="E646" s="11">
        <v>0.73454420953559996</v>
      </c>
      <c r="F646" s="11">
        <v>7.0383339848619997</v>
      </c>
      <c r="G646" s="11">
        <v>12.432667571130001</v>
      </c>
      <c r="H646" s="11">
        <v>310</v>
      </c>
    </row>
    <row r="647" spans="1:8" x14ac:dyDescent="0.35">
      <c r="A647" s="1" t="s">
        <v>1536</v>
      </c>
    </row>
    <row r="648" spans="1:8" x14ac:dyDescent="0.35">
      <c r="A648" s="1" t="s">
        <v>1537</v>
      </c>
    </row>
    <row r="652" spans="1:8" x14ac:dyDescent="0.35">
      <c r="A652" s="4" t="s">
        <v>1538</v>
      </c>
    </row>
    <row r="653" spans="1:8" x14ac:dyDescent="0.35">
      <c r="A653" s="1" t="s">
        <v>1539</v>
      </c>
    </row>
    <row r="654" spans="1:8" ht="46.5" x14ac:dyDescent="0.35">
      <c r="A654" s="5" t="s">
        <v>1540</v>
      </c>
      <c r="B654" s="5" t="s">
        <v>1541</v>
      </c>
      <c r="C654" s="5" t="s">
        <v>1542</v>
      </c>
      <c r="D654" s="5" t="s">
        <v>1543</v>
      </c>
      <c r="E654" s="5" t="s">
        <v>1544</v>
      </c>
      <c r="F654" s="5" t="s">
        <v>1545</v>
      </c>
      <c r="G654" s="5" t="s">
        <v>1546</v>
      </c>
    </row>
    <row r="655" spans="1:8" x14ac:dyDescent="0.35">
      <c r="A655" s="1" t="s">
        <v>1547</v>
      </c>
      <c r="B655" s="8">
        <v>0.67111871444649995</v>
      </c>
      <c r="C655" s="8">
        <v>0.66344184883099999</v>
      </c>
      <c r="D655" s="8">
        <v>0.59385256407310005</v>
      </c>
      <c r="E655" s="7">
        <v>0</v>
      </c>
      <c r="F655" s="8">
        <v>0.36448851139999999</v>
      </c>
      <c r="G655" s="8">
        <v>0.631542005874</v>
      </c>
    </row>
    <row r="656" spans="1:8" x14ac:dyDescent="0.35">
      <c r="B656" s="11">
        <v>93.933130867499997</v>
      </c>
      <c r="C656" s="11">
        <v>93.886973237310002</v>
      </c>
      <c r="D656" s="11">
        <v>4.3724287744170001</v>
      </c>
      <c r="E656" s="10">
        <v>0</v>
      </c>
      <c r="F656" s="11">
        <v>3.5854889417110001</v>
      </c>
      <c r="G656" s="11">
        <v>195.77802182089999</v>
      </c>
    </row>
    <row r="657" spans="1:7" x14ac:dyDescent="0.35">
      <c r="A657" s="1" t="s">
        <v>1548</v>
      </c>
      <c r="B657" s="8">
        <v>0.26422126961719999</v>
      </c>
      <c r="C657" s="8">
        <v>0.23556293601530001</v>
      </c>
      <c r="D657" s="8">
        <v>0.4061474359269</v>
      </c>
      <c r="E657" s="8">
        <v>0.36040362338569998</v>
      </c>
      <c r="F657" s="8">
        <v>0.34613778665650002</v>
      </c>
      <c r="G657" s="8">
        <v>0.26062129028879999</v>
      </c>
    </row>
    <row r="658" spans="1:7" x14ac:dyDescent="0.35">
      <c r="B658" s="11">
        <v>36.981730001960003</v>
      </c>
      <c r="C658" s="11">
        <v>33.335688890199997</v>
      </c>
      <c r="D658" s="11">
        <v>2.9903899434599999</v>
      </c>
      <c r="E658" s="11">
        <v>4.0798190695979999</v>
      </c>
      <c r="F658" s="11">
        <v>3.4049720843000002</v>
      </c>
      <c r="G658" s="11">
        <v>80.792599989530004</v>
      </c>
    </row>
    <row r="659" spans="1:7" x14ac:dyDescent="0.35">
      <c r="A659" s="1" t="s">
        <v>1549</v>
      </c>
      <c r="B659" s="6">
        <v>0.7886146214002</v>
      </c>
      <c r="C659" s="7">
        <v>0.4730883345911</v>
      </c>
      <c r="D659" s="8">
        <v>0.20543688961750001</v>
      </c>
      <c r="E659" s="8">
        <v>0.2798241931107</v>
      </c>
      <c r="F659" s="8">
        <v>0.2050665600472</v>
      </c>
      <c r="G659" s="8">
        <v>0.59362913840190001</v>
      </c>
    </row>
    <row r="660" spans="1:7" x14ac:dyDescent="0.35">
      <c r="B660" s="9">
        <v>110.3784454843</v>
      </c>
      <c r="C660" s="10">
        <v>66.949095669650006</v>
      </c>
      <c r="D660" s="11">
        <v>1.512594576218</v>
      </c>
      <c r="E660" s="11">
        <v>3.1676487280100001</v>
      </c>
      <c r="F660" s="11">
        <v>2.0172484464320002</v>
      </c>
      <c r="G660" s="11">
        <v>184.02503290460001</v>
      </c>
    </row>
    <row r="661" spans="1:7" x14ac:dyDescent="0.35">
      <c r="A661" s="1" t="s">
        <v>1550</v>
      </c>
      <c r="B661" s="8">
        <v>9.1276668202969993E-2</v>
      </c>
      <c r="C661" s="8">
        <v>0.1885370698039</v>
      </c>
      <c r="D661" s="6">
        <v>0.64043827954480004</v>
      </c>
      <c r="E661" s="8">
        <v>8.0579430275000002E-2</v>
      </c>
      <c r="F661" s="8">
        <v>0.165527767499</v>
      </c>
      <c r="G661" s="8">
        <v>0.1506847330961</v>
      </c>
    </row>
    <row r="662" spans="1:7" x14ac:dyDescent="0.35">
      <c r="B662" s="11">
        <v>12.775538865030001</v>
      </c>
      <c r="C662" s="11">
        <v>26.680823433299999</v>
      </c>
      <c r="D662" s="9">
        <v>4.715430952278</v>
      </c>
      <c r="E662" s="11">
        <v>0.91217034158800003</v>
      </c>
      <c r="F662" s="11">
        <v>1.6283036676089999</v>
      </c>
      <c r="G662" s="11">
        <v>46.712267259800001</v>
      </c>
    </row>
    <row r="663" spans="1:7" x14ac:dyDescent="0.35">
      <c r="A663" s="1" t="s">
        <v>1551</v>
      </c>
      <c r="B663" s="7">
        <v>5.5448694460449997E-2</v>
      </c>
      <c r="C663" s="6">
        <v>0.2373793804513</v>
      </c>
      <c r="D663" s="8">
        <v>0.15412483083770001</v>
      </c>
      <c r="E663" s="8">
        <v>0</v>
      </c>
      <c r="F663" s="8">
        <v>0.34003197051029999</v>
      </c>
      <c r="G663" s="8">
        <v>0.1478494246648</v>
      </c>
    </row>
    <row r="664" spans="1:7" x14ac:dyDescent="0.35">
      <c r="B664" s="10">
        <v>7.7608765201559997</v>
      </c>
      <c r="C664" s="9">
        <v>33.592743024569998</v>
      </c>
      <c r="D664" s="11">
        <v>1.1347931893809999</v>
      </c>
      <c r="E664" s="11">
        <v>0</v>
      </c>
      <c r="F664" s="11">
        <v>3.3449089119709998</v>
      </c>
      <c r="G664" s="11">
        <v>45.833321646080002</v>
      </c>
    </row>
    <row r="665" spans="1:7" x14ac:dyDescent="0.35">
      <c r="A665" s="1" t="s">
        <v>1552</v>
      </c>
      <c r="B665" s="8">
        <v>6.4660015936340007E-2</v>
      </c>
      <c r="C665" s="8">
        <v>0.1009952151537</v>
      </c>
      <c r="D665" s="8">
        <v>0</v>
      </c>
      <c r="E665" s="6">
        <v>0.63959637661430002</v>
      </c>
      <c r="F665" s="8">
        <v>0.28937370194349998</v>
      </c>
      <c r="G665" s="8">
        <v>0.1078367038372</v>
      </c>
    </row>
    <row r="666" spans="1:7" x14ac:dyDescent="0.35">
      <c r="B666" s="11">
        <v>9.0501391305290007</v>
      </c>
      <c r="C666" s="11">
        <v>14.292337872479999</v>
      </c>
      <c r="D666" s="11">
        <v>0</v>
      </c>
      <c r="E666" s="9">
        <v>7.2403198104489999</v>
      </c>
      <c r="F666" s="11">
        <v>2.846581376064</v>
      </c>
      <c r="G666" s="11">
        <v>33.429378189520001</v>
      </c>
    </row>
    <row r="667" spans="1:7" x14ac:dyDescent="0.35">
      <c r="A667" s="1" t="s">
        <v>1553</v>
      </c>
      <c r="B667" s="6">
        <v>0.60335070525690004</v>
      </c>
      <c r="C667" s="8">
        <v>0.38487756104859999</v>
      </c>
      <c r="D667" s="8">
        <v>0.20543688961750001</v>
      </c>
      <c r="E667" s="8">
        <v>0</v>
      </c>
      <c r="F667" s="8">
        <v>9.6387290319720001E-2</v>
      </c>
      <c r="G667" s="8">
        <v>0.45604738693930003</v>
      </c>
    </row>
    <row r="668" spans="1:7" x14ac:dyDescent="0.35">
      <c r="B668" s="9">
        <v>84.447981461270004</v>
      </c>
      <c r="C668" s="11">
        <v>54.465948051790001</v>
      </c>
      <c r="D668" s="11">
        <v>1.512594576218</v>
      </c>
      <c r="E668" s="11">
        <v>0</v>
      </c>
      <c r="F668" s="11">
        <v>0.9481658618962</v>
      </c>
      <c r="G668" s="11">
        <v>141.3746899512</v>
      </c>
    </row>
    <row r="669" spans="1:7" x14ac:dyDescent="0.35">
      <c r="A669" s="1" t="s">
        <v>1554</v>
      </c>
      <c r="B669" s="8">
        <v>0.18526391614339999</v>
      </c>
      <c r="C669" s="8">
        <v>8.8210773542490004E-2</v>
      </c>
      <c r="D669" s="8">
        <v>0</v>
      </c>
      <c r="E669" s="8">
        <v>0.2798241931107</v>
      </c>
      <c r="F669" s="8">
        <v>0.1086792697274</v>
      </c>
      <c r="G669" s="8">
        <v>0.13758175146259999</v>
      </c>
    </row>
    <row r="670" spans="1:7" x14ac:dyDescent="0.35">
      <c r="B670" s="11">
        <v>25.93046402301</v>
      </c>
      <c r="C670" s="11">
        <v>12.48314761786</v>
      </c>
      <c r="D670" s="11">
        <v>0</v>
      </c>
      <c r="E670" s="11">
        <v>3.1676487280100001</v>
      </c>
      <c r="F670" s="11">
        <v>1.069082584535</v>
      </c>
      <c r="G670" s="11">
        <v>42.650342953409996</v>
      </c>
    </row>
    <row r="671" spans="1:7" x14ac:dyDescent="0.35">
      <c r="A671" s="1" t="s">
        <v>1555</v>
      </c>
      <c r="B671" s="8">
        <v>2.4630312906189999E-2</v>
      </c>
      <c r="C671" s="8">
        <v>7.8731347443479996E-2</v>
      </c>
      <c r="D671" s="8">
        <v>0.23429084361790001</v>
      </c>
      <c r="E671" s="8">
        <v>0</v>
      </c>
      <c r="F671" s="8">
        <v>0.165527767499</v>
      </c>
      <c r="G671" s="8">
        <v>5.7878687276789999E-2</v>
      </c>
    </row>
    <row r="672" spans="1:7" x14ac:dyDescent="0.35">
      <c r="B672" s="11">
        <v>3.447381745915</v>
      </c>
      <c r="C672" s="11">
        <v>11.14166663346</v>
      </c>
      <c r="D672" s="11">
        <v>1.7250410088170001</v>
      </c>
      <c r="E672" s="11">
        <v>0</v>
      </c>
      <c r="F672" s="11">
        <v>1.6283036676089999</v>
      </c>
      <c r="G672" s="11">
        <v>17.9423930558</v>
      </c>
    </row>
    <row r="673" spans="1:11" x14ac:dyDescent="0.35">
      <c r="A673" s="1" t="s">
        <v>1556</v>
      </c>
      <c r="B673" s="8">
        <v>6.6646355296779994E-2</v>
      </c>
      <c r="C673" s="8">
        <v>0.1098057223604</v>
      </c>
      <c r="D673" s="6">
        <v>0.4061474359269</v>
      </c>
      <c r="E673" s="8">
        <v>8.0579430275000002E-2</v>
      </c>
      <c r="F673" s="8">
        <v>0</v>
      </c>
      <c r="G673" s="8">
        <v>9.2806045819340002E-2</v>
      </c>
    </row>
    <row r="674" spans="1:11" x14ac:dyDescent="0.35">
      <c r="B674" s="11">
        <v>9.3281571191129995</v>
      </c>
      <c r="C674" s="11">
        <v>15.53915679983</v>
      </c>
      <c r="D674" s="9">
        <v>2.9903899434599999</v>
      </c>
      <c r="E674" s="11">
        <v>0.91217034158800003</v>
      </c>
      <c r="F674" s="11">
        <v>0</v>
      </c>
      <c r="G674" s="11">
        <v>28.76987420399</v>
      </c>
    </row>
    <row r="675" spans="1:11" x14ac:dyDescent="0.35">
      <c r="A675" s="1" t="s">
        <v>1557</v>
      </c>
      <c r="B675" s="7">
        <v>4.3137696283429998E-2</v>
      </c>
      <c r="C675" s="6">
        <v>0.19983294033890001</v>
      </c>
      <c r="D675" s="8">
        <v>0.15412483083770001</v>
      </c>
      <c r="E675" s="8">
        <v>0</v>
      </c>
      <c r="F675" s="8">
        <v>0.1025734535812</v>
      </c>
      <c r="G675" s="8">
        <v>0.11761593165790001</v>
      </c>
    </row>
    <row r="676" spans="1:11" x14ac:dyDescent="0.35">
      <c r="B676" s="10">
        <v>6.0377676603110002</v>
      </c>
      <c r="C676" s="9">
        <v>28.27935855206</v>
      </c>
      <c r="D676" s="11">
        <v>1.1347931893809999</v>
      </c>
      <c r="E676" s="11">
        <v>0</v>
      </c>
      <c r="F676" s="11">
        <v>1.0090194122060001</v>
      </c>
      <c r="G676" s="11">
        <v>36.460938813959999</v>
      </c>
    </row>
    <row r="677" spans="1:11" x14ac:dyDescent="0.35">
      <c r="A677" s="1" t="s">
        <v>1558</v>
      </c>
      <c r="B677" s="8">
        <v>1.231099817701E-2</v>
      </c>
      <c r="C677" s="8">
        <v>3.7546440112399999E-2</v>
      </c>
      <c r="D677" s="8">
        <v>0</v>
      </c>
      <c r="E677" s="8">
        <v>0</v>
      </c>
      <c r="F677" s="6">
        <v>0.237458516929</v>
      </c>
      <c r="G677" s="8">
        <v>3.0233493006829999E-2</v>
      </c>
    </row>
    <row r="678" spans="1:11" x14ac:dyDescent="0.35">
      <c r="B678" s="11">
        <v>1.723108859846</v>
      </c>
      <c r="C678" s="11">
        <v>5.3133844725049997</v>
      </c>
      <c r="D678" s="11">
        <v>0</v>
      </c>
      <c r="E678" s="11">
        <v>0</v>
      </c>
      <c r="F678" s="9">
        <v>2.3358894997649999</v>
      </c>
      <c r="G678" s="11">
        <v>9.3723828321159992</v>
      </c>
    </row>
    <row r="679" spans="1:11" x14ac:dyDescent="0.35">
      <c r="A679" s="1" t="s">
        <v>1559</v>
      </c>
      <c r="B679" s="8">
        <v>1</v>
      </c>
      <c r="C679" s="8">
        <v>1</v>
      </c>
      <c r="D679" s="8">
        <v>1</v>
      </c>
      <c r="E679" s="8">
        <v>1</v>
      </c>
      <c r="F679" s="8">
        <v>1</v>
      </c>
      <c r="G679" s="8">
        <v>1</v>
      </c>
    </row>
    <row r="680" spans="1:11" x14ac:dyDescent="0.35">
      <c r="B680" s="11">
        <v>139.965</v>
      </c>
      <c r="C680" s="11">
        <v>141.51499999999999</v>
      </c>
      <c r="D680" s="11">
        <v>7.3628187178779996</v>
      </c>
      <c r="E680" s="11">
        <v>11.320138880049999</v>
      </c>
      <c r="F680" s="11">
        <v>9.8370424020749994</v>
      </c>
      <c r="G680" s="11">
        <v>310</v>
      </c>
    </row>
    <row r="681" spans="1:11" x14ac:dyDescent="0.35">
      <c r="A681" s="1" t="s">
        <v>1560</v>
      </c>
    </row>
    <row r="682" spans="1:11" x14ac:dyDescent="0.35">
      <c r="A682" s="1" t="s">
        <v>1561</v>
      </c>
    </row>
    <row r="686" spans="1:11" x14ac:dyDescent="0.35">
      <c r="A686" s="4" t="s">
        <v>1562</v>
      </c>
    </row>
    <row r="687" spans="1:11" x14ac:dyDescent="0.35">
      <c r="A687" s="1" t="s">
        <v>1563</v>
      </c>
    </row>
    <row r="688" spans="1:11" ht="77.5" x14ac:dyDescent="0.35">
      <c r="A688" s="5" t="s">
        <v>1564</v>
      </c>
      <c r="B688" s="5" t="s">
        <v>1565</v>
      </c>
      <c r="C688" s="5" t="s">
        <v>1566</v>
      </c>
      <c r="D688" s="5" t="s">
        <v>1567</v>
      </c>
      <c r="E688" s="5" t="s">
        <v>1568</v>
      </c>
      <c r="F688" s="5" t="s">
        <v>1569</v>
      </c>
      <c r="G688" s="5" t="s">
        <v>1570</v>
      </c>
      <c r="H688" s="5" t="s">
        <v>1571</v>
      </c>
      <c r="I688" s="5" t="s">
        <v>1572</v>
      </c>
      <c r="J688" s="5" t="s">
        <v>1573</v>
      </c>
      <c r="K688" s="5" t="s">
        <v>1574</v>
      </c>
    </row>
    <row r="689" spans="1:11" x14ac:dyDescent="0.35">
      <c r="A689" s="1" t="s">
        <v>1575</v>
      </c>
      <c r="B689" s="8">
        <v>0.59257043030979994</v>
      </c>
      <c r="C689" s="8">
        <v>0.65635956412480001</v>
      </c>
      <c r="E689" s="8">
        <v>0.56925033324569996</v>
      </c>
      <c r="F689" s="8">
        <v>0.87700762993839998</v>
      </c>
      <c r="G689" s="8">
        <v>0.57622848161249995</v>
      </c>
      <c r="H689" s="8">
        <v>0.64544061516880002</v>
      </c>
      <c r="I689" s="8">
        <v>0.67251718204669997</v>
      </c>
      <c r="J689" s="8">
        <v>0.69906833917660005</v>
      </c>
      <c r="K689" s="8">
        <v>0.631542005874</v>
      </c>
    </row>
    <row r="690" spans="1:11" x14ac:dyDescent="0.35">
      <c r="B690" s="11">
        <v>72.877855924759999</v>
      </c>
      <c r="C690" s="11">
        <v>120.41667251840001</v>
      </c>
      <c r="D690" s="11">
        <v>0</v>
      </c>
      <c r="E690" s="11">
        <v>13.51323396235</v>
      </c>
      <c r="F690" s="11">
        <v>6.3432411692619999</v>
      </c>
      <c r="G690" s="11">
        <v>53.021380793139997</v>
      </c>
      <c r="H690" s="11">
        <v>70.661821913080004</v>
      </c>
      <c r="I690" s="11">
        <v>49.754850605340003</v>
      </c>
      <c r="J690" s="11">
        <v>2.4834933777620001</v>
      </c>
      <c r="K690" s="11">
        <v>195.77802182089999</v>
      </c>
    </row>
    <row r="691" spans="1:11" x14ac:dyDescent="0.35">
      <c r="A691" s="1" t="s">
        <v>1576</v>
      </c>
      <c r="B691" s="8">
        <v>0.27694789149929999</v>
      </c>
      <c r="C691" s="8">
        <v>0.24889594519460001</v>
      </c>
      <c r="E691" s="8">
        <v>0.34192030260369999</v>
      </c>
      <c r="F691" s="8">
        <v>0.12299237006160001</v>
      </c>
      <c r="G691" s="8">
        <v>0.27228749385840001</v>
      </c>
      <c r="H691" s="8">
        <v>0.2584891247951</v>
      </c>
      <c r="I691" s="8">
        <v>0.23470017129160001</v>
      </c>
      <c r="J691" s="8">
        <v>0.3009316608234</v>
      </c>
      <c r="K691" s="8">
        <v>0.26062129028879999</v>
      </c>
    </row>
    <row r="692" spans="1:11" x14ac:dyDescent="0.35">
      <c r="B692" s="11">
        <v>34.060708234800003</v>
      </c>
      <c r="C692" s="11">
        <v>45.662809170190002</v>
      </c>
      <c r="D692" s="11">
        <v>0</v>
      </c>
      <c r="E692" s="11">
        <v>8.116726114535</v>
      </c>
      <c r="F692" s="11">
        <v>0.88958207277470003</v>
      </c>
      <c r="G692" s="11">
        <v>25.054400047489999</v>
      </c>
      <c r="H692" s="11">
        <v>28.29898223551</v>
      </c>
      <c r="I692" s="11">
        <v>17.363826934679999</v>
      </c>
      <c r="J692" s="11">
        <v>1.069082584535</v>
      </c>
      <c r="K692" s="11">
        <v>80.792599989530004</v>
      </c>
    </row>
    <row r="693" spans="1:11" x14ac:dyDescent="0.35">
      <c r="A693" s="1" t="s">
        <v>1577</v>
      </c>
      <c r="B693" s="8">
        <v>0.57031824648660001</v>
      </c>
      <c r="C693" s="8">
        <v>0.60676479216830004</v>
      </c>
      <c r="E693" s="8">
        <v>0.57681243609540001</v>
      </c>
      <c r="F693" s="8">
        <v>0.76081454111960001</v>
      </c>
      <c r="G693" s="8">
        <v>0.55366881442089999</v>
      </c>
      <c r="H693" s="8">
        <v>0.61193080847189996</v>
      </c>
      <c r="I693" s="8">
        <v>0.59912023608989995</v>
      </c>
      <c r="J693" s="8">
        <v>0.7222757696605</v>
      </c>
      <c r="K693" s="8">
        <v>0.59362913840190001</v>
      </c>
    </row>
    <row r="694" spans="1:11" x14ac:dyDescent="0.35">
      <c r="B694" s="11">
        <v>70.141149258789994</v>
      </c>
      <c r="C694" s="11">
        <v>111.3179441084</v>
      </c>
      <c r="D694" s="11">
        <v>0</v>
      </c>
      <c r="E694" s="11">
        <v>13.69274806904</v>
      </c>
      <c r="F694" s="11">
        <v>5.5028370958890003</v>
      </c>
      <c r="G694" s="11">
        <v>50.94556409386</v>
      </c>
      <c r="H694" s="11">
        <v>66.993221057309995</v>
      </c>
      <c r="I694" s="11">
        <v>44.324723051040003</v>
      </c>
      <c r="J694" s="11">
        <v>2.5659395374449998</v>
      </c>
      <c r="K694" s="11">
        <v>184.02503290460001</v>
      </c>
    </row>
    <row r="695" spans="1:11" x14ac:dyDescent="0.35">
      <c r="A695" s="1" t="s">
        <v>1578</v>
      </c>
      <c r="B695" s="8">
        <v>0.1524006164633</v>
      </c>
      <c r="C695" s="8">
        <v>0.14707445371229999</v>
      </c>
      <c r="E695" s="8">
        <v>0.15167724816040001</v>
      </c>
      <c r="F695" s="8">
        <v>0.12299237006160001</v>
      </c>
      <c r="G695" s="8">
        <v>0.15489887936790001</v>
      </c>
      <c r="H695" s="8">
        <v>0.124380676678</v>
      </c>
      <c r="I695" s="8">
        <v>0.1806562004534</v>
      </c>
      <c r="J695" s="8">
        <v>0.2777242303395</v>
      </c>
      <c r="K695" s="8">
        <v>0.1506847330961</v>
      </c>
    </row>
    <row r="696" spans="1:11" x14ac:dyDescent="0.35">
      <c r="B696" s="11">
        <v>18.743139382860001</v>
      </c>
      <c r="C696" s="11">
        <v>26.982491452089999</v>
      </c>
      <c r="D696" s="11">
        <v>0</v>
      </c>
      <c r="E696" s="11">
        <v>3.600612984224</v>
      </c>
      <c r="F696" s="11">
        <v>0.88958207277470003</v>
      </c>
      <c r="G696" s="11">
        <v>14.25294432586</v>
      </c>
      <c r="H696" s="11">
        <v>13.617000570309999</v>
      </c>
      <c r="I696" s="11">
        <v>13.36549088178</v>
      </c>
      <c r="J696" s="11">
        <v>0.98663642485150005</v>
      </c>
      <c r="K696" s="11">
        <v>46.712267259800001</v>
      </c>
    </row>
    <row r="697" spans="1:11" x14ac:dyDescent="0.35">
      <c r="A697" s="1" t="s">
        <v>1579</v>
      </c>
      <c r="B697" s="8">
        <v>0.14679945885920001</v>
      </c>
      <c r="C697" s="8">
        <v>0.151416263439</v>
      </c>
      <c r="E697" s="8">
        <v>0.18268095159350001</v>
      </c>
      <c r="F697" s="8">
        <v>0.1161930888188</v>
      </c>
      <c r="G697" s="8">
        <v>0.1399482816821</v>
      </c>
      <c r="H697" s="8">
        <v>0.1676182548139</v>
      </c>
      <c r="I697" s="8">
        <v>0.127440916795</v>
      </c>
      <c r="J697" s="8">
        <v>0</v>
      </c>
      <c r="K697" s="8">
        <v>0.1478494246648</v>
      </c>
    </row>
    <row r="698" spans="1:11" x14ac:dyDescent="0.35">
      <c r="B698" s="11">
        <v>18.054275517899999</v>
      </c>
      <c r="C698" s="11">
        <v>27.779046128169998</v>
      </c>
      <c r="D698" s="11">
        <v>0</v>
      </c>
      <c r="E698" s="11">
        <v>4.3365990236199998</v>
      </c>
      <c r="F698" s="11">
        <v>0.84040407337230005</v>
      </c>
      <c r="G698" s="11">
        <v>12.87727242091</v>
      </c>
      <c r="H698" s="11">
        <v>18.350582520980002</v>
      </c>
      <c r="I698" s="11">
        <v>9.4284636071969992</v>
      </c>
      <c r="J698" s="11">
        <v>0</v>
      </c>
      <c r="K698" s="11">
        <v>45.833321646080002</v>
      </c>
    </row>
    <row r="699" spans="1:11" x14ac:dyDescent="0.35">
      <c r="A699" s="1" t="s">
        <v>1580</v>
      </c>
      <c r="B699" s="8">
        <v>0.13048167819090001</v>
      </c>
      <c r="C699" s="8">
        <v>9.4744490680529994E-2</v>
      </c>
      <c r="E699" s="8">
        <v>8.8829364150630002E-2</v>
      </c>
      <c r="F699" s="8">
        <v>0</v>
      </c>
      <c r="G699" s="8">
        <v>0.15148402452910001</v>
      </c>
      <c r="H699" s="8">
        <v>9.6070260036159996E-2</v>
      </c>
      <c r="I699" s="8">
        <v>9.2782646661760004E-2</v>
      </c>
      <c r="J699" s="8">
        <v>0</v>
      </c>
      <c r="K699" s="8">
        <v>0.1078367038372</v>
      </c>
    </row>
    <row r="700" spans="1:11" x14ac:dyDescent="0.35">
      <c r="B700" s="11">
        <v>16.047417248009999</v>
      </c>
      <c r="C700" s="11">
        <v>17.381960941509998</v>
      </c>
      <c r="D700" s="11">
        <v>0</v>
      </c>
      <c r="E700" s="11">
        <v>2.1086891133650001</v>
      </c>
      <c r="F700" s="11">
        <v>0</v>
      </c>
      <c r="G700" s="11">
        <v>13.938728134650001</v>
      </c>
      <c r="H700" s="11">
        <v>10.517620748180001</v>
      </c>
      <c r="I700" s="11">
        <v>6.8643401933229997</v>
      </c>
      <c r="J700" s="11">
        <v>0</v>
      </c>
      <c r="K700" s="11">
        <v>33.429378189520001</v>
      </c>
    </row>
    <row r="701" spans="1:11" x14ac:dyDescent="0.35">
      <c r="A701" s="1" t="s">
        <v>1581</v>
      </c>
      <c r="B701" s="8">
        <v>0.43587645006719999</v>
      </c>
      <c r="C701" s="8">
        <v>0.47024126038429997</v>
      </c>
      <c r="E701" s="8">
        <v>0.38656938165220001</v>
      </c>
      <c r="F701" s="8">
        <v>0.76081454111960001</v>
      </c>
      <c r="G701" s="8">
        <v>0.4230552483826</v>
      </c>
      <c r="H701" s="8">
        <v>0.47703800154109999</v>
      </c>
      <c r="I701" s="8">
        <v>0.46018359392140001</v>
      </c>
      <c r="J701" s="8">
        <v>0.4213441088371</v>
      </c>
      <c r="K701" s="8">
        <v>0.45604738693930003</v>
      </c>
    </row>
    <row r="702" spans="1:11" x14ac:dyDescent="0.35">
      <c r="B702" s="11">
        <v>53.606692983960002</v>
      </c>
      <c r="C702" s="11">
        <v>86.271140014310006</v>
      </c>
      <c r="D702" s="11">
        <v>0</v>
      </c>
      <c r="E702" s="11">
        <v>9.1766349387340007</v>
      </c>
      <c r="F702" s="11">
        <v>5.5028370958890003</v>
      </c>
      <c r="G702" s="11">
        <v>38.927220949339997</v>
      </c>
      <c r="H702" s="11">
        <v>52.225369024620001</v>
      </c>
      <c r="I702" s="11">
        <v>34.045770989680001</v>
      </c>
      <c r="J702" s="11">
        <v>1.49685695291</v>
      </c>
      <c r="K702" s="11">
        <v>141.3746899512</v>
      </c>
    </row>
    <row r="703" spans="1:11" x14ac:dyDescent="0.35">
      <c r="A703" s="1" t="s">
        <v>1582</v>
      </c>
      <c r="B703" s="8">
        <v>0.13444179641939999</v>
      </c>
      <c r="C703" s="8">
        <v>0.13652353178400001</v>
      </c>
      <c r="E703" s="8">
        <v>0.1902430544433</v>
      </c>
      <c r="F703" s="8">
        <v>0</v>
      </c>
      <c r="G703" s="8">
        <v>0.13061356603829999</v>
      </c>
      <c r="H703" s="8">
        <v>0.1348928069308</v>
      </c>
      <c r="I703" s="8">
        <v>0.13893664216849999</v>
      </c>
      <c r="J703" s="8">
        <v>0.3009316608234</v>
      </c>
      <c r="K703" s="8">
        <v>0.13758175146259999</v>
      </c>
    </row>
    <row r="704" spans="1:11" x14ac:dyDescent="0.35">
      <c r="B704" s="11">
        <v>16.534456274829999</v>
      </c>
      <c r="C704" s="11">
        <v>25.04680409405</v>
      </c>
      <c r="D704" s="11">
        <v>0</v>
      </c>
      <c r="E704" s="11">
        <v>4.516113130311</v>
      </c>
      <c r="F704" s="11">
        <v>0</v>
      </c>
      <c r="G704" s="11">
        <v>12.018343144519999</v>
      </c>
      <c r="H704" s="11">
        <v>14.76785203269</v>
      </c>
      <c r="I704" s="11">
        <v>10.27895206136</v>
      </c>
      <c r="J704" s="11">
        <v>1.069082584535</v>
      </c>
      <c r="K704" s="11">
        <v>42.650342953409996</v>
      </c>
    </row>
    <row r="705" spans="1:11" x14ac:dyDescent="0.35">
      <c r="A705" s="1" t="s">
        <v>1583</v>
      </c>
      <c r="B705" s="8">
        <v>3.6703220926120002E-2</v>
      </c>
      <c r="C705" s="8">
        <v>6.7816838274949998E-2</v>
      </c>
      <c r="E705" s="8">
        <v>0</v>
      </c>
      <c r="F705" s="8">
        <v>0</v>
      </c>
      <c r="G705" s="8">
        <v>4.9057281255829997E-2</v>
      </c>
      <c r="H705" s="8">
        <v>4.2812634484489999E-2</v>
      </c>
      <c r="I705" s="8">
        <v>0.104817503166</v>
      </c>
      <c r="J705" s="8">
        <v>0.2777242303395</v>
      </c>
      <c r="K705" s="8">
        <v>5.7878687276789999E-2</v>
      </c>
    </row>
    <row r="706" spans="1:11" x14ac:dyDescent="0.35">
      <c r="B706" s="11">
        <v>4.5139816464170002</v>
      </c>
      <c r="C706" s="11">
        <v>12.44177498454</v>
      </c>
      <c r="D706" s="11">
        <v>0</v>
      </c>
      <c r="E706" s="11">
        <v>0</v>
      </c>
      <c r="F706" s="11">
        <v>0</v>
      </c>
      <c r="G706" s="11">
        <v>4.5139816464170002</v>
      </c>
      <c r="H706" s="11">
        <v>4.6870597890439996</v>
      </c>
      <c r="I706" s="11">
        <v>7.7547151954910003</v>
      </c>
      <c r="J706" s="11">
        <v>0.98663642485150005</v>
      </c>
      <c r="K706" s="11">
        <v>17.9423930558</v>
      </c>
    </row>
    <row r="707" spans="1:11" x14ac:dyDescent="0.35">
      <c r="A707" s="1" t="s">
        <v>1584</v>
      </c>
      <c r="B707" s="8">
        <v>0.1156973955372</v>
      </c>
      <c r="C707" s="8">
        <v>7.9257615437320003E-2</v>
      </c>
      <c r="E707" s="8">
        <v>0.15167724816040001</v>
      </c>
      <c r="F707" s="8">
        <v>0.12299237006160001</v>
      </c>
      <c r="G707" s="8">
        <v>0.1058415981121</v>
      </c>
      <c r="H707" s="8">
        <v>8.1568042193550003E-2</v>
      </c>
      <c r="I707" s="8">
        <v>7.5838697287459997E-2</v>
      </c>
      <c r="J707" s="8">
        <v>0</v>
      </c>
      <c r="K707" s="8">
        <v>9.2806045819340002E-2</v>
      </c>
    </row>
    <row r="708" spans="1:11" x14ac:dyDescent="0.35">
      <c r="B708" s="11">
        <v>14.229157736439999</v>
      </c>
      <c r="C708" s="11">
        <v>14.54071646755</v>
      </c>
      <c r="D708" s="11">
        <v>0</v>
      </c>
      <c r="E708" s="11">
        <v>3.600612984224</v>
      </c>
      <c r="F708" s="11">
        <v>0.88958207277470003</v>
      </c>
      <c r="G708" s="11">
        <v>9.7389626794410002</v>
      </c>
      <c r="H708" s="11">
        <v>8.9299407812629994</v>
      </c>
      <c r="I708" s="11">
        <v>5.6107756862920004</v>
      </c>
      <c r="J708" s="11">
        <v>0</v>
      </c>
      <c r="K708" s="11">
        <v>28.76987420399</v>
      </c>
    </row>
    <row r="709" spans="1:11" x14ac:dyDescent="0.35">
      <c r="A709" s="1" t="s">
        <v>1585</v>
      </c>
      <c r="B709" s="8">
        <v>0.1199907593165</v>
      </c>
      <c r="C709" s="8">
        <v>0.1183014654656</v>
      </c>
      <c r="E709" s="8">
        <v>0.18268095159350001</v>
      </c>
      <c r="F709" s="8">
        <v>0.1161930888188</v>
      </c>
      <c r="G709" s="8">
        <v>0.10411595197409999</v>
      </c>
      <c r="H709" s="8">
        <v>0.1255899791432</v>
      </c>
      <c r="I709" s="8">
        <v>0.1075160849593</v>
      </c>
      <c r="J709" s="8">
        <v>0</v>
      </c>
      <c r="K709" s="8">
        <v>0.11761593165790001</v>
      </c>
    </row>
    <row r="710" spans="1:11" x14ac:dyDescent="0.35">
      <c r="B710" s="11">
        <v>14.75718129438</v>
      </c>
      <c r="C710" s="11">
        <v>21.703757519580002</v>
      </c>
      <c r="D710" s="11">
        <v>0</v>
      </c>
      <c r="E710" s="11">
        <v>4.3365990236199998</v>
      </c>
      <c r="F710" s="11">
        <v>0.84040407337230005</v>
      </c>
      <c r="G710" s="11">
        <v>9.5801781973869993</v>
      </c>
      <c r="H710" s="11">
        <v>13.749393099420001</v>
      </c>
      <c r="I710" s="11">
        <v>7.9543644201639996</v>
      </c>
      <c r="J710" s="11">
        <v>0</v>
      </c>
      <c r="K710" s="11">
        <v>36.460938813959999</v>
      </c>
    </row>
    <row r="711" spans="1:11" x14ac:dyDescent="0.35">
      <c r="A711" s="1" t="s">
        <v>1586</v>
      </c>
      <c r="B711" s="8">
        <v>2.6808699542730002E-2</v>
      </c>
      <c r="C711" s="8">
        <v>3.3114797973330001E-2</v>
      </c>
      <c r="E711" s="8">
        <v>0</v>
      </c>
      <c r="F711" s="8">
        <v>0</v>
      </c>
      <c r="G711" s="8">
        <v>3.583232970802E-2</v>
      </c>
      <c r="H711" s="8">
        <v>4.2028275670730003E-2</v>
      </c>
      <c r="I711" s="8">
        <v>1.9924831835680001E-2</v>
      </c>
      <c r="J711" s="8">
        <v>0</v>
      </c>
      <c r="K711" s="8">
        <v>3.0233493006829999E-2</v>
      </c>
    </row>
    <row r="712" spans="1:11" x14ac:dyDescent="0.35">
      <c r="B712" s="11">
        <v>3.2970942235240002</v>
      </c>
      <c r="C712" s="11">
        <v>6.0752886085920004</v>
      </c>
      <c r="D712" s="11">
        <v>0</v>
      </c>
      <c r="E712" s="11">
        <v>0</v>
      </c>
      <c r="F712" s="11">
        <v>0</v>
      </c>
      <c r="G712" s="11">
        <v>3.2970942235240002</v>
      </c>
      <c r="H712" s="11">
        <v>4.6011894215589999</v>
      </c>
      <c r="I712" s="11">
        <v>1.474099187033</v>
      </c>
      <c r="J712" s="11">
        <v>0</v>
      </c>
      <c r="K712" s="11">
        <v>9.3723828321159992</v>
      </c>
    </row>
    <row r="713" spans="1:11" x14ac:dyDescent="0.35">
      <c r="A713" s="1" t="s">
        <v>1587</v>
      </c>
      <c r="B713" s="8">
        <v>1</v>
      </c>
      <c r="C713" s="8">
        <v>1</v>
      </c>
      <c r="E713" s="8">
        <v>1</v>
      </c>
      <c r="F713" s="8">
        <v>1</v>
      </c>
      <c r="G713" s="8">
        <v>1</v>
      </c>
      <c r="H713" s="8">
        <v>1</v>
      </c>
      <c r="I713" s="8">
        <v>1</v>
      </c>
      <c r="J713" s="8">
        <v>1</v>
      </c>
      <c r="K713" s="8">
        <v>1</v>
      </c>
    </row>
    <row r="714" spans="1:11" x14ac:dyDescent="0.35">
      <c r="B714" s="11">
        <v>122.98598140759999</v>
      </c>
      <c r="C714" s="11">
        <v>183.46144263010001</v>
      </c>
      <c r="D714" s="11">
        <v>0</v>
      </c>
      <c r="E714" s="11">
        <v>23.738649190250001</v>
      </c>
      <c r="F714" s="11">
        <v>7.2328232420359999</v>
      </c>
      <c r="G714" s="11">
        <v>92.014508975270004</v>
      </c>
      <c r="H714" s="11">
        <v>109.47842489679999</v>
      </c>
      <c r="I714" s="11">
        <v>73.983017733340006</v>
      </c>
      <c r="J714" s="11">
        <v>3.5525759622969999</v>
      </c>
      <c r="K714" s="11">
        <v>310</v>
      </c>
    </row>
    <row r="715" spans="1:11" x14ac:dyDescent="0.35">
      <c r="A715" s="1" t="s">
        <v>1588</v>
      </c>
    </row>
    <row r="716" spans="1:11" x14ac:dyDescent="0.35">
      <c r="A716" s="1" t="s">
        <v>1589</v>
      </c>
    </row>
    <row r="720" spans="1:11" x14ac:dyDescent="0.35">
      <c r="A720" s="4" t="s">
        <v>1590</v>
      </c>
    </row>
    <row r="721" spans="1:7" x14ac:dyDescent="0.35">
      <c r="A721" s="1" t="s">
        <v>1591</v>
      </c>
    </row>
    <row r="722" spans="1:7" ht="31" x14ac:dyDescent="0.35">
      <c r="A722" s="5" t="s">
        <v>1592</v>
      </c>
      <c r="B722" s="5" t="s">
        <v>1593</v>
      </c>
      <c r="C722" s="5" t="s">
        <v>1594</v>
      </c>
      <c r="D722" s="5" t="s">
        <v>1595</v>
      </c>
      <c r="E722" s="5" t="s">
        <v>1596</v>
      </c>
      <c r="F722" s="5" t="s">
        <v>1597</v>
      </c>
      <c r="G722" s="5" t="s">
        <v>1598</v>
      </c>
    </row>
    <row r="723" spans="1:7" x14ac:dyDescent="0.35">
      <c r="A723" s="1" t="s">
        <v>1599</v>
      </c>
      <c r="B723" s="8">
        <v>0.2018486495565</v>
      </c>
      <c r="C723" s="8">
        <v>0.41753036797870002</v>
      </c>
      <c r="D723" s="8">
        <v>0.64757070326230004</v>
      </c>
      <c r="E723" s="8">
        <v>0.64325497721290004</v>
      </c>
      <c r="F723" s="8">
        <v>0.70804858972460005</v>
      </c>
      <c r="G723" s="8">
        <v>0.631542005874</v>
      </c>
    </row>
    <row r="724" spans="1:7" x14ac:dyDescent="0.35">
      <c r="B724" s="11">
        <v>2.6388552573849999</v>
      </c>
      <c r="C724" s="11">
        <v>15.618644798789999</v>
      </c>
      <c r="D724" s="11">
        <v>20.80771537151</v>
      </c>
      <c r="E724" s="11">
        <v>42.575373729660001</v>
      </c>
      <c r="F724" s="11">
        <v>114.13743266359999</v>
      </c>
      <c r="G724" s="11">
        <v>195.77802182089999</v>
      </c>
    </row>
    <row r="725" spans="1:7" x14ac:dyDescent="0.35">
      <c r="A725" s="1" t="s">
        <v>1600</v>
      </c>
      <c r="B725" s="8">
        <v>0.33145378914950002</v>
      </c>
      <c r="C725" s="6">
        <v>0.5292795266175</v>
      </c>
      <c r="D725" s="8">
        <v>0.28427334345729999</v>
      </c>
      <c r="E725" s="8">
        <v>0.25198946421290003</v>
      </c>
      <c r="F725" s="8">
        <v>0.19136293438550001</v>
      </c>
      <c r="G725" s="8">
        <v>0.26062129028879999</v>
      </c>
    </row>
    <row r="726" spans="1:7" x14ac:dyDescent="0.35">
      <c r="B726" s="11">
        <v>4.3332396624870002</v>
      </c>
      <c r="C726" s="9">
        <v>19.798868679969999</v>
      </c>
      <c r="D726" s="11">
        <v>9.1342594539420006</v>
      </c>
      <c r="E726" s="11">
        <v>16.678527170180001</v>
      </c>
      <c r="F726" s="11">
        <v>30.847705022949999</v>
      </c>
      <c r="G726" s="11">
        <v>80.792599989530004</v>
      </c>
    </row>
    <row r="727" spans="1:7" x14ac:dyDescent="0.35">
      <c r="A727" s="1" t="s">
        <v>1601</v>
      </c>
      <c r="B727" s="8">
        <v>0.31294644214579997</v>
      </c>
      <c r="C727" s="8">
        <v>0.7845764190865</v>
      </c>
      <c r="D727" s="8">
        <v>0.66811434724149998</v>
      </c>
      <c r="E727" s="8">
        <v>0.58777254165720005</v>
      </c>
      <c r="F727" s="8">
        <v>0.55964005575200004</v>
      </c>
      <c r="G727" s="8">
        <v>0.59362913840190001</v>
      </c>
    </row>
    <row r="728" spans="1:7" x14ac:dyDescent="0.35">
      <c r="B728" s="11">
        <v>4.0912850591319998</v>
      </c>
      <c r="C728" s="11">
        <v>29.348812318819999</v>
      </c>
      <c r="D728" s="11">
        <v>21.467822900249999</v>
      </c>
      <c r="E728" s="11">
        <v>38.903135639170003</v>
      </c>
      <c r="F728" s="11">
        <v>90.213976987210003</v>
      </c>
      <c r="G728" s="11">
        <v>184.02503290460001</v>
      </c>
    </row>
    <row r="729" spans="1:7" x14ac:dyDescent="0.35">
      <c r="A729" s="1" t="s">
        <v>1602</v>
      </c>
      <c r="B729" s="8">
        <v>0.2203559965602</v>
      </c>
      <c r="C729" s="8">
        <v>2.725873770201E-2</v>
      </c>
      <c r="D729" s="8">
        <v>0.16364938635019999</v>
      </c>
      <c r="E729" s="8">
        <v>0.1555446585536</v>
      </c>
      <c r="F729" s="8">
        <v>0.16909623086690001</v>
      </c>
      <c r="G729" s="8">
        <v>0.1506847330961</v>
      </c>
    </row>
    <row r="730" spans="1:7" x14ac:dyDescent="0.35">
      <c r="B730" s="11">
        <v>2.8808098607389998</v>
      </c>
      <c r="C730" s="11">
        <v>1.019673236924</v>
      </c>
      <c r="D730" s="11">
        <v>5.2583753939819999</v>
      </c>
      <c r="E730" s="11">
        <v>10.2950963524</v>
      </c>
      <c r="F730" s="11">
        <v>27.258312415750002</v>
      </c>
      <c r="G730" s="11">
        <v>46.712267259800001</v>
      </c>
    </row>
    <row r="731" spans="1:7" x14ac:dyDescent="0.35">
      <c r="A731" s="1" t="s">
        <v>1603</v>
      </c>
      <c r="B731" s="8">
        <v>0</v>
      </c>
      <c r="C731" s="8">
        <v>0.1349747378077</v>
      </c>
      <c r="D731" s="8">
        <v>0.100080313128</v>
      </c>
      <c r="E731" s="8">
        <v>0.15192724121510001</v>
      </c>
      <c r="F731" s="8">
        <v>0.1706752374912</v>
      </c>
      <c r="G731" s="8">
        <v>0.1478494246648</v>
      </c>
    </row>
    <row r="732" spans="1:7" x14ac:dyDescent="0.35">
      <c r="B732" s="11">
        <v>0</v>
      </c>
      <c r="C732" s="11">
        <v>5.0490279230070003</v>
      </c>
      <c r="D732" s="11">
        <v>3.2157765312239999</v>
      </c>
      <c r="E732" s="11">
        <v>10.05566890827</v>
      </c>
      <c r="F732" s="11">
        <v>27.512848283579999</v>
      </c>
      <c r="G732" s="11">
        <v>45.833321646080002</v>
      </c>
    </row>
    <row r="733" spans="1:7" x14ac:dyDescent="0.35">
      <c r="A733" s="1" t="s">
        <v>1604</v>
      </c>
      <c r="B733" s="6">
        <v>0.46669756129399997</v>
      </c>
      <c r="C733" s="8">
        <v>5.319010540382E-2</v>
      </c>
      <c r="D733" s="8">
        <v>6.8155953280389994E-2</v>
      </c>
      <c r="E733" s="8">
        <v>0.10475555857420001</v>
      </c>
      <c r="F733" s="8">
        <v>0.1005884758899</v>
      </c>
      <c r="G733" s="8">
        <v>0.1078367038372</v>
      </c>
    </row>
    <row r="734" spans="1:7" x14ac:dyDescent="0.35">
      <c r="B734" s="9">
        <v>6.1013403653460001</v>
      </c>
      <c r="C734" s="11">
        <v>1.989693269819</v>
      </c>
      <c r="D734" s="11">
        <v>2.1899843053249999</v>
      </c>
      <c r="E734" s="11">
        <v>6.9334979355769999</v>
      </c>
      <c r="F734" s="11">
        <v>16.214862313449999</v>
      </c>
      <c r="G734" s="11">
        <v>33.429378189520001</v>
      </c>
    </row>
    <row r="735" spans="1:7" x14ac:dyDescent="0.35">
      <c r="A735" s="1" t="s">
        <v>1605</v>
      </c>
      <c r="B735" s="8">
        <v>8.8401504240410003E-2</v>
      </c>
      <c r="C735" s="8">
        <v>0.38208308480399999</v>
      </c>
      <c r="D735" s="8">
        <v>0.51757610075509997</v>
      </c>
      <c r="E735" s="8">
        <v>0.49370696368599998</v>
      </c>
      <c r="F735" s="8">
        <v>0.47530027188669999</v>
      </c>
      <c r="G735" s="8">
        <v>0.45604738693930003</v>
      </c>
    </row>
    <row r="736" spans="1:7" x14ac:dyDescent="0.35">
      <c r="B736" s="11">
        <v>1.1557113448030001</v>
      </c>
      <c r="C736" s="11">
        <v>14.2926609484</v>
      </c>
      <c r="D736" s="11">
        <v>16.63073411653</v>
      </c>
      <c r="E736" s="11">
        <v>32.677179713309997</v>
      </c>
      <c r="F736" s="11">
        <v>76.618403828129999</v>
      </c>
      <c r="G736" s="11">
        <v>141.3746899512</v>
      </c>
    </row>
    <row r="737" spans="1:7" x14ac:dyDescent="0.35">
      <c r="A737" s="1" t="s">
        <v>1606</v>
      </c>
      <c r="B737" s="8">
        <v>0.2245449379054</v>
      </c>
      <c r="C737" s="6">
        <v>0.4024933342825</v>
      </c>
      <c r="D737" s="8">
        <v>0.15053824648639999</v>
      </c>
      <c r="E737" s="8">
        <v>9.4065577971150005E-2</v>
      </c>
      <c r="F737" s="8">
        <v>8.4339783865260004E-2</v>
      </c>
      <c r="G737" s="8">
        <v>0.13758175146259999</v>
      </c>
    </row>
    <row r="738" spans="1:7" x14ac:dyDescent="0.35">
      <c r="B738" s="11">
        <v>2.9355737143290002</v>
      </c>
      <c r="C738" s="9">
        <v>15.056151370429999</v>
      </c>
      <c r="D738" s="11">
        <v>4.8370887837190004</v>
      </c>
      <c r="E738" s="11">
        <v>6.2259559258610002</v>
      </c>
      <c r="F738" s="11">
        <v>13.595573159080001</v>
      </c>
      <c r="G738" s="11">
        <v>42.650342953409996</v>
      </c>
    </row>
    <row r="739" spans="1:7" x14ac:dyDescent="0.35">
      <c r="A739" s="1" t="s">
        <v>1607</v>
      </c>
      <c r="B739" s="8">
        <v>0.11344714531610001</v>
      </c>
      <c r="C739" s="8">
        <v>0</v>
      </c>
      <c r="D739" s="8">
        <v>2.9914289379200001E-2</v>
      </c>
      <c r="E739" s="8">
        <v>4.7529121867980001E-2</v>
      </c>
      <c r="F739" s="8">
        <v>7.6626646861609998E-2</v>
      </c>
      <c r="G739" s="8">
        <v>5.7878687276789999E-2</v>
      </c>
    </row>
    <row r="740" spans="1:7" x14ac:dyDescent="0.35">
      <c r="B740" s="11">
        <v>1.4831439125820001</v>
      </c>
      <c r="C740" s="11">
        <v>0</v>
      </c>
      <c r="D740" s="11">
        <v>0.96120472375879995</v>
      </c>
      <c r="E740" s="11">
        <v>3.1458289453730002</v>
      </c>
      <c r="F740" s="11">
        <v>12.35221547409</v>
      </c>
      <c r="G740" s="11">
        <v>17.9423930558</v>
      </c>
    </row>
    <row r="741" spans="1:7" x14ac:dyDescent="0.35">
      <c r="A741" s="1" t="s">
        <v>1608</v>
      </c>
      <c r="B741" s="8">
        <v>0.10690885124420001</v>
      </c>
      <c r="C741" s="8">
        <v>2.725873770201E-2</v>
      </c>
      <c r="D741" s="8">
        <v>0.133735096971</v>
      </c>
      <c r="E741" s="8">
        <v>0.1080155366856</v>
      </c>
      <c r="F741" s="8">
        <v>9.246958400534E-2</v>
      </c>
      <c r="G741" s="8">
        <v>9.2806045819340002E-2</v>
      </c>
    </row>
    <row r="742" spans="1:7" x14ac:dyDescent="0.35">
      <c r="B742" s="11">
        <v>1.397665948157</v>
      </c>
      <c r="C742" s="11">
        <v>1.019673236924</v>
      </c>
      <c r="D742" s="11">
        <v>4.2971706702230001</v>
      </c>
      <c r="E742" s="11">
        <v>7.1492674070310001</v>
      </c>
      <c r="F742" s="11">
        <v>14.90609694166</v>
      </c>
      <c r="G742" s="11">
        <v>28.76987420399</v>
      </c>
    </row>
    <row r="743" spans="1:7" x14ac:dyDescent="0.35">
      <c r="A743" s="1" t="s">
        <v>1609</v>
      </c>
      <c r="B743" s="8">
        <v>0</v>
      </c>
      <c r="C743" s="8">
        <v>3.5447283174669997E-2</v>
      </c>
      <c r="D743" s="8">
        <v>0.100080313128</v>
      </c>
      <c r="E743" s="8">
        <v>0.1020188916589</v>
      </c>
      <c r="F743" s="8">
        <v>0.1561216709763</v>
      </c>
      <c r="G743" s="8">
        <v>0.11761593165790001</v>
      </c>
    </row>
    <row r="744" spans="1:7" x14ac:dyDescent="0.35">
      <c r="B744" s="11">
        <v>0</v>
      </c>
      <c r="C744" s="11">
        <v>1.3259838503900001</v>
      </c>
      <c r="D744" s="11">
        <v>3.2157765312239999</v>
      </c>
      <c r="E744" s="11">
        <v>6.7523650709750003</v>
      </c>
      <c r="F744" s="11">
        <v>25.16681336137</v>
      </c>
      <c r="G744" s="11">
        <v>36.460938813959999</v>
      </c>
    </row>
    <row r="745" spans="1:7" x14ac:dyDescent="0.35">
      <c r="A745" s="1" t="s">
        <v>1610</v>
      </c>
      <c r="B745" s="8">
        <v>0</v>
      </c>
      <c r="C745" s="8">
        <v>9.9527454633039997E-2</v>
      </c>
      <c r="D745" s="8">
        <v>0</v>
      </c>
      <c r="E745" s="8">
        <v>4.9908349556149999E-2</v>
      </c>
      <c r="F745" s="8">
        <v>1.4553566514940001E-2</v>
      </c>
      <c r="G745" s="8">
        <v>3.0233493006829999E-2</v>
      </c>
    </row>
    <row r="746" spans="1:7" x14ac:dyDescent="0.35">
      <c r="B746" s="11">
        <v>0</v>
      </c>
      <c r="C746" s="11">
        <v>3.7230440726170002</v>
      </c>
      <c r="D746" s="11">
        <v>0</v>
      </c>
      <c r="E746" s="11">
        <v>3.3033038372910002</v>
      </c>
      <c r="F746" s="11">
        <v>2.3460349222080001</v>
      </c>
      <c r="G746" s="11">
        <v>9.3723828321159992</v>
      </c>
    </row>
    <row r="747" spans="1:7" x14ac:dyDescent="0.35">
      <c r="A747" s="1" t="s">
        <v>1611</v>
      </c>
      <c r="B747" s="8">
        <v>1</v>
      </c>
      <c r="C747" s="8">
        <v>1</v>
      </c>
      <c r="D747" s="8">
        <v>1</v>
      </c>
      <c r="E747" s="8">
        <v>1</v>
      </c>
      <c r="F747" s="8">
        <v>1</v>
      </c>
      <c r="G747" s="8">
        <v>1</v>
      </c>
    </row>
    <row r="748" spans="1:7" x14ac:dyDescent="0.35">
      <c r="B748" s="11">
        <v>13.07343528522</v>
      </c>
      <c r="C748" s="11">
        <v>37.407206748569998</v>
      </c>
      <c r="D748" s="11">
        <v>32.131959130779997</v>
      </c>
      <c r="E748" s="11">
        <v>66.187398835419998</v>
      </c>
      <c r="F748" s="11">
        <v>161.19999999999999</v>
      </c>
      <c r="G748" s="11">
        <v>310</v>
      </c>
    </row>
    <row r="749" spans="1:7" x14ac:dyDescent="0.35">
      <c r="A749" s="1" t="s">
        <v>1612</v>
      </c>
    </row>
    <row r="750" spans="1:7" x14ac:dyDescent="0.35">
      <c r="A750" s="1" t="s">
        <v>1613</v>
      </c>
    </row>
    <row r="754" spans="1:4" x14ac:dyDescent="0.35">
      <c r="A754" s="4" t="s">
        <v>1614</v>
      </c>
    </row>
    <row r="755" spans="1:4" x14ac:dyDescent="0.35">
      <c r="A755" s="1" t="s">
        <v>1615</v>
      </c>
    </row>
    <row r="756" spans="1:4" ht="31" x14ac:dyDescent="0.35">
      <c r="A756" s="5" t="s">
        <v>1616</v>
      </c>
      <c r="B756" s="5" t="s">
        <v>1617</v>
      </c>
      <c r="C756" s="5" t="s">
        <v>1618</v>
      </c>
      <c r="D756" s="5" t="s">
        <v>1619</v>
      </c>
    </row>
    <row r="757" spans="1:4" x14ac:dyDescent="0.35">
      <c r="A757" s="1" t="s">
        <v>1620</v>
      </c>
      <c r="B757" s="8">
        <v>0.66358254932460004</v>
      </c>
      <c r="C757" s="8">
        <v>0.58309889333230003</v>
      </c>
      <c r="D757" s="8">
        <v>0.631542005874</v>
      </c>
    </row>
    <row r="758" spans="1:4" x14ac:dyDescent="0.35">
      <c r="B758" s="11">
        <v>123.8172042959</v>
      </c>
      <c r="C758" s="11">
        <v>71.960817525020005</v>
      </c>
      <c r="D758" s="11">
        <v>195.77802182089999</v>
      </c>
    </row>
    <row r="759" spans="1:4" x14ac:dyDescent="0.35">
      <c r="A759" s="1" t="s">
        <v>1621</v>
      </c>
      <c r="B759" s="8">
        <v>0.255022022613</v>
      </c>
      <c r="C759" s="8">
        <v>0.26908700044720002</v>
      </c>
      <c r="D759" s="8">
        <v>0.26062129028879999</v>
      </c>
    </row>
    <row r="760" spans="1:4" x14ac:dyDescent="0.35">
      <c r="B760" s="11">
        <v>47.584304177340002</v>
      </c>
      <c r="C760" s="11">
        <v>33.208295812179998</v>
      </c>
      <c r="D760" s="11">
        <v>80.792599989530004</v>
      </c>
    </row>
    <row r="761" spans="1:4" x14ac:dyDescent="0.35">
      <c r="A761" s="1" t="s">
        <v>1622</v>
      </c>
      <c r="B761" s="8">
        <v>0.60272312332919997</v>
      </c>
      <c r="C761" s="8">
        <v>0.57987965453430002</v>
      </c>
      <c r="D761" s="8">
        <v>0.59362913840190001</v>
      </c>
    </row>
    <row r="762" spans="1:4" x14ac:dyDescent="0.35">
      <c r="B762" s="11">
        <v>112.4615048589</v>
      </c>
      <c r="C762" s="11">
        <v>71.563528045729996</v>
      </c>
      <c r="D762" s="11">
        <v>184.02503290460001</v>
      </c>
    </row>
    <row r="763" spans="1:4" x14ac:dyDescent="0.35">
      <c r="A763" s="1" t="s">
        <v>1623</v>
      </c>
      <c r="B763" s="8">
        <v>0.14406952858120001</v>
      </c>
      <c r="C763" s="8">
        <v>0.16068647034190001</v>
      </c>
      <c r="D763" s="8">
        <v>0.1506847330961</v>
      </c>
    </row>
    <row r="764" spans="1:4" x14ac:dyDescent="0.35">
      <c r="B764" s="11">
        <v>26.881789268430001</v>
      </c>
      <c r="C764" s="11">
        <v>19.83047799137</v>
      </c>
      <c r="D764" s="11">
        <v>46.712267259800001</v>
      </c>
    </row>
    <row r="765" spans="1:4" x14ac:dyDescent="0.35">
      <c r="A765" s="1" t="s">
        <v>1624</v>
      </c>
      <c r="B765" s="8">
        <v>0.1718119200273</v>
      </c>
      <c r="C765" s="8">
        <v>0.1116197689032</v>
      </c>
      <c r="D765" s="8">
        <v>0.1478494246648</v>
      </c>
    </row>
    <row r="766" spans="1:4" x14ac:dyDescent="0.35">
      <c r="B766" s="11">
        <v>32.058214345970001</v>
      </c>
      <c r="C766" s="11">
        <v>13.775107300109999</v>
      </c>
      <c r="D766" s="11">
        <v>45.833321646080002</v>
      </c>
    </row>
    <row r="767" spans="1:4" x14ac:dyDescent="0.35">
      <c r="A767" s="1" t="s">
        <v>1625</v>
      </c>
      <c r="B767" s="8">
        <v>8.1395428062359998E-2</v>
      </c>
      <c r="C767" s="8">
        <v>0.14781410622060001</v>
      </c>
      <c r="D767" s="8">
        <v>0.1078367038372</v>
      </c>
    </row>
    <row r="768" spans="1:4" x14ac:dyDescent="0.35">
      <c r="B768" s="11">
        <v>15.18749152673</v>
      </c>
      <c r="C768" s="11">
        <v>18.241886662790002</v>
      </c>
      <c r="D768" s="11">
        <v>33.429378189520001</v>
      </c>
    </row>
    <row r="769" spans="1:4" x14ac:dyDescent="0.35">
      <c r="A769" s="1" t="s">
        <v>1626</v>
      </c>
      <c r="B769" s="8">
        <v>0.48492113492229999</v>
      </c>
      <c r="C769" s="8">
        <v>0.41239225277460001</v>
      </c>
      <c r="D769" s="8">
        <v>0.45604738693930003</v>
      </c>
    </row>
    <row r="770" spans="1:4" x14ac:dyDescent="0.35">
      <c r="B770" s="11">
        <v>90.480949644009996</v>
      </c>
      <c r="C770" s="11">
        <v>50.893740307160002</v>
      </c>
      <c r="D770" s="11">
        <v>141.3746899512</v>
      </c>
    </row>
    <row r="771" spans="1:4" x14ac:dyDescent="0.35">
      <c r="A771" s="1" t="s">
        <v>1627</v>
      </c>
      <c r="B771" s="8">
        <v>0.1178019884069</v>
      </c>
      <c r="C771" s="8">
        <v>0.16748740175970001</v>
      </c>
      <c r="D771" s="8">
        <v>0.13758175146259999</v>
      </c>
    </row>
    <row r="772" spans="1:4" x14ac:dyDescent="0.35">
      <c r="B772" s="11">
        <v>21.98055521485</v>
      </c>
      <c r="C772" s="11">
        <v>20.669787738570001</v>
      </c>
      <c r="D772" s="11">
        <v>42.650342953409996</v>
      </c>
    </row>
    <row r="773" spans="1:4" x14ac:dyDescent="0.35">
      <c r="A773" s="1" t="s">
        <v>1628</v>
      </c>
      <c r="B773" s="8">
        <v>4.7221824787909997E-2</v>
      </c>
      <c r="C773" s="8">
        <v>7.3991135234740005E-2</v>
      </c>
      <c r="D773" s="8">
        <v>5.7878687276789999E-2</v>
      </c>
    </row>
    <row r="774" spans="1:4" x14ac:dyDescent="0.35">
      <c r="B774" s="11">
        <v>8.8110730653499996</v>
      </c>
      <c r="C774" s="11">
        <v>9.1313199904539992</v>
      </c>
      <c r="D774" s="11">
        <v>17.9423930558</v>
      </c>
    </row>
    <row r="775" spans="1:4" x14ac:dyDescent="0.35">
      <c r="A775" s="1" t="s">
        <v>1629</v>
      </c>
      <c r="B775" s="8">
        <v>9.6847703793260007E-2</v>
      </c>
      <c r="C775" s="8">
        <v>8.6695335107210003E-2</v>
      </c>
      <c r="D775" s="8">
        <v>9.2806045819340002E-2</v>
      </c>
    </row>
    <row r="776" spans="1:4" x14ac:dyDescent="0.35">
      <c r="B776" s="11">
        <v>18.07071620308</v>
      </c>
      <c r="C776" s="11">
        <v>10.699158000920001</v>
      </c>
      <c r="D776" s="11">
        <v>28.76987420399</v>
      </c>
    </row>
    <row r="777" spans="1:4" x14ac:dyDescent="0.35">
      <c r="A777" s="1" t="s">
        <v>1630</v>
      </c>
      <c r="B777" s="8">
        <v>0.1314395896144</v>
      </c>
      <c r="C777" s="8">
        <v>9.6715505322920003E-2</v>
      </c>
      <c r="D777" s="8">
        <v>0.11761593165790001</v>
      </c>
    </row>
    <row r="778" spans="1:4" x14ac:dyDescent="0.35">
      <c r="B778" s="11">
        <v>24.525181586550001</v>
      </c>
      <c r="C778" s="11">
        <v>11.935757227410001</v>
      </c>
      <c r="D778" s="11">
        <v>36.460938813959999</v>
      </c>
    </row>
    <row r="779" spans="1:4" x14ac:dyDescent="0.35">
      <c r="A779" s="1" t="s">
        <v>1631</v>
      </c>
      <c r="B779" s="8">
        <v>4.0372330412920002E-2</v>
      </c>
      <c r="C779" s="8">
        <v>1.4904263580239999E-2</v>
      </c>
      <c r="D779" s="8">
        <v>3.0233493006829999E-2</v>
      </c>
    </row>
    <row r="780" spans="1:4" x14ac:dyDescent="0.35">
      <c r="B780" s="11">
        <v>7.5330327594149997</v>
      </c>
      <c r="C780" s="11">
        <v>1.8393500727009999</v>
      </c>
      <c r="D780" s="11">
        <v>9.3723828321159992</v>
      </c>
    </row>
    <row r="781" spans="1:4" x14ac:dyDescent="0.35">
      <c r="A781" s="1" t="s">
        <v>1632</v>
      </c>
      <c r="B781" s="8">
        <v>1</v>
      </c>
      <c r="C781" s="8">
        <v>1</v>
      </c>
      <c r="D781" s="8">
        <v>1</v>
      </c>
    </row>
    <row r="782" spans="1:4" x14ac:dyDescent="0.35">
      <c r="B782" s="11">
        <v>186.589</v>
      </c>
      <c r="C782" s="11">
        <v>123.411</v>
      </c>
      <c r="D782" s="11">
        <v>310</v>
      </c>
    </row>
    <row r="783" spans="1:4" x14ac:dyDescent="0.35">
      <c r="A783" s="1" t="s">
        <v>1633</v>
      </c>
    </row>
    <row r="784" spans="1:4" x14ac:dyDescent="0.35">
      <c r="A784" s="1" t="s">
        <v>1634</v>
      </c>
    </row>
    <row r="788" spans="1:4" x14ac:dyDescent="0.35">
      <c r="A788" s="4" t="s">
        <v>1635</v>
      </c>
    </row>
    <row r="789" spans="1:4" x14ac:dyDescent="0.35">
      <c r="A789" s="1" t="s">
        <v>1636</v>
      </c>
    </row>
    <row r="790" spans="1:4" ht="31" x14ac:dyDescent="0.35">
      <c r="A790" s="5" t="s">
        <v>1637</v>
      </c>
      <c r="B790" s="5" t="s">
        <v>1638</v>
      </c>
      <c r="C790" s="5" t="s">
        <v>1639</v>
      </c>
      <c r="D790" s="5" t="s">
        <v>1640</v>
      </c>
    </row>
    <row r="791" spans="1:4" x14ac:dyDescent="0.35">
      <c r="A791" s="1" t="s">
        <v>1641</v>
      </c>
      <c r="B791" s="8">
        <v>0.59144661839979995</v>
      </c>
      <c r="C791" s="8">
        <v>0.66071590105279998</v>
      </c>
      <c r="D791" s="8">
        <v>0.631542005874</v>
      </c>
    </row>
    <row r="792" spans="1:4" x14ac:dyDescent="0.35">
      <c r="B792" s="11">
        <v>77.220209396300007</v>
      </c>
      <c r="C792" s="11">
        <v>118.5578124246</v>
      </c>
      <c r="D792" s="11">
        <v>195.77802182089999</v>
      </c>
    </row>
    <row r="793" spans="1:4" x14ac:dyDescent="0.35">
      <c r="A793" s="1" t="s">
        <v>1642</v>
      </c>
      <c r="B793" s="8">
        <v>0.26883474752390002</v>
      </c>
      <c r="C793" s="8">
        <v>0.25464507817249998</v>
      </c>
      <c r="D793" s="8">
        <v>0.26062129028879999</v>
      </c>
    </row>
    <row r="794" spans="1:4" x14ac:dyDescent="0.35">
      <c r="B794" s="11">
        <v>35.099491401199998</v>
      </c>
      <c r="C794" s="11">
        <v>45.693108588320001</v>
      </c>
      <c r="D794" s="11">
        <v>80.792599989530004</v>
      </c>
    </row>
    <row r="795" spans="1:4" x14ac:dyDescent="0.35">
      <c r="A795" s="1" t="s">
        <v>1643</v>
      </c>
      <c r="B795" s="8">
        <v>0.57019966669959998</v>
      </c>
      <c r="C795" s="8">
        <v>0.6106767090727</v>
      </c>
      <c r="D795" s="8">
        <v>0.59362913840190001</v>
      </c>
    </row>
    <row r="796" spans="1:4" x14ac:dyDescent="0.35">
      <c r="B796" s="11">
        <v>74.446173653629998</v>
      </c>
      <c r="C796" s="11">
        <v>109.578859251</v>
      </c>
      <c r="D796" s="11">
        <v>184.02503290460001</v>
      </c>
    </row>
    <row r="797" spans="1:4" x14ac:dyDescent="0.35">
      <c r="A797" s="1" t="s">
        <v>1644</v>
      </c>
      <c r="B797" s="8">
        <v>0.17222839631219999</v>
      </c>
      <c r="C797" s="8">
        <v>0.13500929978510001</v>
      </c>
      <c r="D797" s="8">
        <v>0.1506847330961</v>
      </c>
    </row>
    <row r="798" spans="1:4" x14ac:dyDescent="0.35">
      <c r="B798" s="11">
        <v>22.486412828260001</v>
      </c>
      <c r="C798" s="11">
        <v>24.22585443154</v>
      </c>
      <c r="D798" s="11">
        <v>46.712267259800001</v>
      </c>
    </row>
    <row r="799" spans="1:4" x14ac:dyDescent="0.35">
      <c r="A799" s="1" t="s">
        <v>1645</v>
      </c>
      <c r="B799" s="8">
        <v>0.11785330291189999</v>
      </c>
      <c r="C799" s="8">
        <v>0.16967497036750001</v>
      </c>
      <c r="D799" s="8">
        <v>0.1478494246648</v>
      </c>
    </row>
    <row r="800" spans="1:4" x14ac:dyDescent="0.35">
      <c r="B800" s="11">
        <v>15.38711431562</v>
      </c>
      <c r="C800" s="11">
        <v>30.446207330459998</v>
      </c>
      <c r="D800" s="11">
        <v>45.833321646080002</v>
      </c>
    </row>
    <row r="801" spans="1:4" x14ac:dyDescent="0.35">
      <c r="A801" s="1" t="s">
        <v>1646</v>
      </c>
      <c r="B801" s="8">
        <v>0.1397186340763</v>
      </c>
      <c r="C801" s="8">
        <v>8.463902077471E-2</v>
      </c>
      <c r="D801" s="8">
        <v>0.1078367038372</v>
      </c>
    </row>
    <row r="802" spans="1:4" x14ac:dyDescent="0.35">
      <c r="B802" s="11">
        <v>18.241886662790002</v>
      </c>
      <c r="C802" s="11">
        <v>15.18749152673</v>
      </c>
      <c r="D802" s="11">
        <v>33.429378189520001</v>
      </c>
    </row>
    <row r="803" spans="1:4" x14ac:dyDescent="0.35">
      <c r="A803" s="1" t="s">
        <v>1647</v>
      </c>
      <c r="B803" s="8">
        <v>0.41188520269349999</v>
      </c>
      <c r="C803" s="8">
        <v>0.48818033327589999</v>
      </c>
      <c r="D803" s="8">
        <v>0.45604738693930003</v>
      </c>
    </row>
    <row r="804" spans="1:4" x14ac:dyDescent="0.35">
      <c r="B804" s="11">
        <v>53.776385915059997</v>
      </c>
      <c r="C804" s="11">
        <v>87.598304036109994</v>
      </c>
      <c r="D804" s="11">
        <v>141.3746899512</v>
      </c>
    </row>
    <row r="805" spans="1:4" x14ac:dyDescent="0.35">
      <c r="A805" s="1" t="s">
        <v>1648</v>
      </c>
      <c r="B805" s="8">
        <v>0.1583144640061</v>
      </c>
      <c r="C805" s="8">
        <v>0.12249637579680001</v>
      </c>
      <c r="D805" s="8">
        <v>0.13758175146259999</v>
      </c>
    </row>
    <row r="806" spans="1:4" x14ac:dyDescent="0.35">
      <c r="B806" s="11">
        <v>20.669787738570001</v>
      </c>
      <c r="C806" s="11">
        <v>21.98055521485</v>
      </c>
      <c r="D806" s="11">
        <v>42.650342953409996</v>
      </c>
    </row>
    <row r="807" spans="1:4" x14ac:dyDescent="0.35">
      <c r="A807" s="1" t="s">
        <v>1649</v>
      </c>
      <c r="B807" s="8">
        <v>8.1298520564200005E-2</v>
      </c>
      <c r="C807" s="8">
        <v>4.083812963485E-2</v>
      </c>
      <c r="D807" s="8">
        <v>5.7878687276789999E-2</v>
      </c>
    </row>
    <row r="808" spans="1:4" x14ac:dyDescent="0.35">
      <c r="B808" s="11">
        <v>10.614463903040001</v>
      </c>
      <c r="C808" s="11">
        <v>7.3279291527680002</v>
      </c>
      <c r="D808" s="11">
        <v>17.9423930558</v>
      </c>
    </row>
    <row r="809" spans="1:4" x14ac:dyDescent="0.35">
      <c r="A809" s="1" t="s">
        <v>1650</v>
      </c>
      <c r="B809" s="8">
        <v>9.0929875747969999E-2</v>
      </c>
      <c r="C809" s="8">
        <v>9.4171170150290001E-2</v>
      </c>
      <c r="D809" s="8">
        <v>9.2806045819340002E-2</v>
      </c>
    </row>
    <row r="810" spans="1:4" x14ac:dyDescent="0.35">
      <c r="B810" s="11">
        <v>11.87194892522</v>
      </c>
      <c r="C810" s="11">
        <v>16.89792527877</v>
      </c>
      <c r="D810" s="11">
        <v>28.76987420399</v>
      </c>
    </row>
    <row r="811" spans="1:4" x14ac:dyDescent="0.35">
      <c r="A811" s="1" t="s">
        <v>1651</v>
      </c>
      <c r="B811" s="8">
        <v>9.8262895142159995E-2</v>
      </c>
      <c r="C811" s="8">
        <v>0.1316974381421</v>
      </c>
      <c r="D811" s="8">
        <v>0.11761593165790001</v>
      </c>
    </row>
    <row r="812" spans="1:4" x14ac:dyDescent="0.35">
      <c r="B812" s="11">
        <v>12.829359578209999</v>
      </c>
      <c r="C812" s="11">
        <v>23.631579235749999</v>
      </c>
      <c r="D812" s="11">
        <v>36.460938813959999</v>
      </c>
    </row>
    <row r="813" spans="1:4" x14ac:dyDescent="0.35">
      <c r="A813" s="1" t="s">
        <v>1652</v>
      </c>
      <c r="B813" s="8">
        <v>1.9590407769759999E-2</v>
      </c>
      <c r="C813" s="8">
        <v>3.7977532225409998E-2</v>
      </c>
      <c r="D813" s="8">
        <v>3.0233493006829999E-2</v>
      </c>
    </row>
    <row r="814" spans="1:4" x14ac:dyDescent="0.35">
      <c r="B814" s="11">
        <v>2.5577547374140002</v>
      </c>
      <c r="C814" s="11">
        <v>6.8146280947019999</v>
      </c>
      <c r="D814" s="11">
        <v>9.3723828321159992</v>
      </c>
    </row>
    <row r="815" spans="1:4" x14ac:dyDescent="0.35">
      <c r="A815" s="1" t="s">
        <v>1653</v>
      </c>
      <c r="B815" s="8">
        <v>1</v>
      </c>
      <c r="C815" s="8">
        <v>1</v>
      </c>
      <c r="D815" s="8">
        <v>1</v>
      </c>
    </row>
    <row r="816" spans="1:4" x14ac:dyDescent="0.35">
      <c r="B816" s="11">
        <v>130.56158746029999</v>
      </c>
      <c r="C816" s="11">
        <v>179.43841253970001</v>
      </c>
      <c r="D816" s="11">
        <v>310</v>
      </c>
    </row>
    <row r="817" spans="1:6" x14ac:dyDescent="0.35">
      <c r="A817" s="1" t="s">
        <v>1654</v>
      </c>
    </row>
    <row r="818" spans="1:6" x14ac:dyDescent="0.35">
      <c r="A818" s="1" t="s">
        <v>1655</v>
      </c>
    </row>
    <row r="822" spans="1:6" x14ac:dyDescent="0.35">
      <c r="A822" s="4" t="s">
        <v>1656</v>
      </c>
    </row>
    <row r="823" spans="1:6" x14ac:dyDescent="0.35">
      <c r="A823" s="1" t="s">
        <v>1657</v>
      </c>
    </row>
    <row r="824" spans="1:6" ht="31" x14ac:dyDescent="0.35">
      <c r="A824" s="5" t="s">
        <v>1658</v>
      </c>
      <c r="B824" s="5" t="s">
        <v>1659</v>
      </c>
      <c r="C824" s="5" t="s">
        <v>1660</v>
      </c>
      <c r="D824" s="5" t="s">
        <v>1661</v>
      </c>
      <c r="E824" s="5" t="s">
        <v>1662</v>
      </c>
      <c r="F824" s="5" t="s">
        <v>1663</v>
      </c>
    </row>
    <row r="825" spans="1:6" x14ac:dyDescent="0.35">
      <c r="A825" s="1" t="s">
        <v>1664</v>
      </c>
      <c r="B825" s="8">
        <v>0.54526027730409998</v>
      </c>
      <c r="C825" s="8">
        <v>0.71998477655949999</v>
      </c>
      <c r="D825" s="8">
        <v>0.66358254932460004</v>
      </c>
      <c r="E825" s="8">
        <v>0.59605325299839995</v>
      </c>
      <c r="F825" s="8">
        <v>0.631542005874</v>
      </c>
    </row>
    <row r="826" spans="1:6" x14ac:dyDescent="0.35">
      <c r="B826" s="11">
        <v>37.192151337470001</v>
      </c>
      <c r="C826" s="11">
        <v>10.83986138945</v>
      </c>
      <c r="D826" s="11">
        <v>123.8172042959</v>
      </c>
      <c r="E826" s="11">
        <v>23.9288047981</v>
      </c>
      <c r="F826" s="11">
        <v>195.77802182089999</v>
      </c>
    </row>
    <row r="827" spans="1:6" x14ac:dyDescent="0.35">
      <c r="A827" s="1" t="s">
        <v>1665</v>
      </c>
      <c r="B827" s="8">
        <v>0.29579350079540001</v>
      </c>
      <c r="C827" s="8">
        <v>0.21753649856330001</v>
      </c>
      <c r="D827" s="8">
        <v>0.255022022613</v>
      </c>
      <c r="E827" s="8">
        <v>0.2430436796878</v>
      </c>
      <c r="F827" s="8">
        <v>0.26062129028879999</v>
      </c>
    </row>
    <row r="828" spans="1:6" x14ac:dyDescent="0.35">
      <c r="B828" s="11">
        <v>20.17604638397</v>
      </c>
      <c r="C828" s="11">
        <v>3.2751602094160002</v>
      </c>
      <c r="D828" s="11">
        <v>47.584304177340002</v>
      </c>
      <c r="E828" s="11">
        <v>9.7570892187999991</v>
      </c>
      <c r="F828" s="11">
        <v>80.792599989530004</v>
      </c>
    </row>
    <row r="829" spans="1:6" x14ac:dyDescent="0.35">
      <c r="A829" s="1" t="s">
        <v>1666</v>
      </c>
      <c r="B829" s="8">
        <v>0.55508579995959995</v>
      </c>
      <c r="C829" s="8">
        <v>0.77467133232030005</v>
      </c>
      <c r="D829" s="8">
        <v>0.60272312332919997</v>
      </c>
      <c r="E829" s="8">
        <v>0.54895370675169997</v>
      </c>
      <c r="F829" s="8">
        <v>0.59362913840190001</v>
      </c>
    </row>
    <row r="830" spans="1:6" x14ac:dyDescent="0.35">
      <c r="B830" s="11">
        <v>37.862349297569999</v>
      </c>
      <c r="C830" s="11">
        <v>11.663204748389999</v>
      </c>
      <c r="D830" s="11">
        <v>112.4615048589</v>
      </c>
      <c r="E830" s="11">
        <v>22.037973999769999</v>
      </c>
      <c r="F830" s="11">
        <v>184.02503290460001</v>
      </c>
    </row>
    <row r="831" spans="1:6" x14ac:dyDescent="0.35">
      <c r="A831" s="1" t="s">
        <v>1667</v>
      </c>
      <c r="B831" s="8">
        <v>0.18461467786659999</v>
      </c>
      <c r="C831" s="8">
        <v>9.3402465661709996E-2</v>
      </c>
      <c r="D831" s="8">
        <v>0.14406952858120001</v>
      </c>
      <c r="E831" s="8">
        <v>0.14526418064800001</v>
      </c>
      <c r="F831" s="8">
        <v>0.1506847330961</v>
      </c>
    </row>
    <row r="832" spans="1:6" x14ac:dyDescent="0.35">
      <c r="B832" s="11">
        <v>12.592549511</v>
      </c>
      <c r="C832" s="11">
        <v>1.4062377624760001</v>
      </c>
      <c r="D832" s="11">
        <v>26.881789268430001</v>
      </c>
      <c r="E832" s="11">
        <v>5.8316907178950004</v>
      </c>
      <c r="F832" s="11">
        <v>46.712267259800001</v>
      </c>
    </row>
    <row r="833" spans="1:6" x14ac:dyDescent="0.35">
      <c r="A833" s="1" t="s">
        <v>1668</v>
      </c>
      <c r="B833" s="8">
        <v>0.1013533002732</v>
      </c>
      <c r="C833" s="8">
        <v>6.944747714077E-2</v>
      </c>
      <c r="D833" s="8">
        <v>0.1718119200273</v>
      </c>
      <c r="E833" s="8">
        <v>0.1448790452865</v>
      </c>
      <c r="F833" s="8">
        <v>0.1478494246648</v>
      </c>
    </row>
    <row r="834" spans="1:6" x14ac:dyDescent="0.35">
      <c r="B834" s="11">
        <v>6.9132989128639997</v>
      </c>
      <c r="C834" s="11">
        <v>1.0455790880060001</v>
      </c>
      <c r="D834" s="11">
        <v>32.058214345970001</v>
      </c>
      <c r="E834" s="11">
        <v>5.8162292992379996</v>
      </c>
      <c r="F834" s="11">
        <v>45.833321646080002</v>
      </c>
    </row>
    <row r="835" spans="1:6" x14ac:dyDescent="0.35">
      <c r="A835" s="1" t="s">
        <v>1669</v>
      </c>
      <c r="B835" s="8">
        <v>0.15894622190050001</v>
      </c>
      <c r="C835" s="8">
        <v>6.247872487726E-2</v>
      </c>
      <c r="D835" s="8">
        <v>8.1395428062359998E-2</v>
      </c>
      <c r="E835" s="8">
        <v>0.1609030673139</v>
      </c>
      <c r="F835" s="8">
        <v>0.1078367038372</v>
      </c>
    </row>
    <row r="836" spans="1:6" x14ac:dyDescent="0.35">
      <c r="B836" s="11">
        <v>10.841706585840001</v>
      </c>
      <c r="C836" s="11">
        <v>0.94065977435750003</v>
      </c>
      <c r="D836" s="11">
        <v>15.18749152673</v>
      </c>
      <c r="E836" s="11">
        <v>6.459520302594</v>
      </c>
      <c r="F836" s="11">
        <v>33.429378189520001</v>
      </c>
    </row>
    <row r="837" spans="1:6" x14ac:dyDescent="0.35">
      <c r="A837" s="1" t="s">
        <v>1670</v>
      </c>
      <c r="B837" s="8">
        <v>0.37420155635750002</v>
      </c>
      <c r="C837" s="8">
        <v>0.60100020508480001</v>
      </c>
      <c r="D837" s="8">
        <v>0.48492113492229999</v>
      </c>
      <c r="E837" s="8">
        <v>0.4065475631537</v>
      </c>
      <c r="F837" s="8">
        <v>0.45604738693930003</v>
      </c>
    </row>
    <row r="838" spans="1:6" x14ac:dyDescent="0.35">
      <c r="B838" s="11">
        <v>25.524252350779999</v>
      </c>
      <c r="C838" s="11">
        <v>9.0484675930009999</v>
      </c>
      <c r="D838" s="11">
        <v>90.480949644009996</v>
      </c>
      <c r="E838" s="11">
        <v>16.321020363390002</v>
      </c>
      <c r="F838" s="11">
        <v>141.3746899512</v>
      </c>
    </row>
    <row r="839" spans="1:6" x14ac:dyDescent="0.35">
      <c r="A839" s="1" t="s">
        <v>1671</v>
      </c>
      <c r="B839" s="8">
        <v>0.18088424360220001</v>
      </c>
      <c r="C839" s="8">
        <v>0.17367112723540001</v>
      </c>
      <c r="D839" s="8">
        <v>0.1178019884069</v>
      </c>
      <c r="E839" s="8">
        <v>0.142406143598</v>
      </c>
      <c r="F839" s="8">
        <v>0.13758175146259999</v>
      </c>
    </row>
    <row r="840" spans="1:6" x14ac:dyDescent="0.35">
      <c r="B840" s="11">
        <v>12.3380969468</v>
      </c>
      <c r="C840" s="11">
        <v>2.6147371553859999</v>
      </c>
      <c r="D840" s="11">
        <v>21.98055521485</v>
      </c>
      <c r="E840" s="11">
        <v>5.716953636385</v>
      </c>
      <c r="F840" s="11">
        <v>42.650342953409996</v>
      </c>
    </row>
    <row r="841" spans="1:6" x14ac:dyDescent="0.35">
      <c r="A841" s="1" t="s">
        <v>1672</v>
      </c>
      <c r="B841" s="8">
        <v>8.388832193015E-2</v>
      </c>
      <c r="C841" s="8">
        <v>4.953709433385E-2</v>
      </c>
      <c r="D841" s="8">
        <v>4.7221824787909997E-2</v>
      </c>
      <c r="E841" s="8">
        <v>6.6346080014460004E-2</v>
      </c>
      <c r="F841" s="8">
        <v>5.7878687276789999E-2</v>
      </c>
    </row>
    <row r="842" spans="1:6" x14ac:dyDescent="0.35">
      <c r="B842" s="11">
        <v>5.7220144113530003</v>
      </c>
      <c r="C842" s="11">
        <v>0.74581470844590003</v>
      </c>
      <c r="D842" s="11">
        <v>8.8110730653499996</v>
      </c>
      <c r="E842" s="11">
        <v>2.663490870655</v>
      </c>
      <c r="F842" s="11">
        <v>17.9423930558</v>
      </c>
    </row>
    <row r="843" spans="1:6" x14ac:dyDescent="0.35">
      <c r="A843" s="1" t="s">
        <v>1673</v>
      </c>
      <c r="B843" s="8">
        <v>0.1007263559364</v>
      </c>
      <c r="C843" s="8">
        <v>4.3865371327860003E-2</v>
      </c>
      <c r="D843" s="8">
        <v>9.6847703793260007E-2</v>
      </c>
      <c r="E843" s="8">
        <v>7.8918100633499993E-2</v>
      </c>
      <c r="F843" s="8">
        <v>9.2806045819340002E-2</v>
      </c>
    </row>
    <row r="844" spans="1:6" x14ac:dyDescent="0.35">
      <c r="B844" s="11">
        <v>6.8705350996450001</v>
      </c>
      <c r="C844" s="11">
        <v>0.66042305403049995</v>
      </c>
      <c r="D844" s="11">
        <v>18.07071620308</v>
      </c>
      <c r="E844" s="11">
        <v>3.1681998472399999</v>
      </c>
      <c r="F844" s="11">
        <v>28.76987420399</v>
      </c>
    </row>
    <row r="845" spans="1:6" x14ac:dyDescent="0.35">
      <c r="A845" s="1" t="s">
        <v>1674</v>
      </c>
      <c r="B845" s="8">
        <v>8.7170399016439998E-2</v>
      </c>
      <c r="C845" s="8">
        <v>6.944747714077E-2</v>
      </c>
      <c r="D845" s="8">
        <v>0.1314395896144</v>
      </c>
      <c r="E845" s="8">
        <v>0.1231596098302</v>
      </c>
      <c r="F845" s="8">
        <v>0.11761593165790001</v>
      </c>
    </row>
    <row r="846" spans="1:6" x14ac:dyDescent="0.35">
      <c r="B846" s="11">
        <v>5.9458845753379999</v>
      </c>
      <c r="C846" s="11">
        <v>1.0455790880060001</v>
      </c>
      <c r="D846" s="11">
        <v>24.525181586550001</v>
      </c>
      <c r="E846" s="11">
        <v>4.9442935640629999</v>
      </c>
      <c r="F846" s="11">
        <v>36.460938813959999</v>
      </c>
    </row>
    <row r="847" spans="1:6" x14ac:dyDescent="0.35">
      <c r="A847" s="1" t="s">
        <v>1675</v>
      </c>
      <c r="B847" s="8">
        <v>1.4182901256799999E-2</v>
      </c>
      <c r="C847" s="8">
        <v>0</v>
      </c>
      <c r="D847" s="8">
        <v>4.0372330412920002E-2</v>
      </c>
      <c r="E847" s="8">
        <v>2.1719435456209999E-2</v>
      </c>
      <c r="F847" s="8">
        <v>3.0233493006829999E-2</v>
      </c>
    </row>
    <row r="848" spans="1:6" x14ac:dyDescent="0.35">
      <c r="B848" s="11">
        <v>0.96741433752570005</v>
      </c>
      <c r="C848" s="11">
        <v>0</v>
      </c>
      <c r="D848" s="11">
        <v>7.5330327594149997</v>
      </c>
      <c r="E848" s="11">
        <v>0.871935735175</v>
      </c>
      <c r="F848" s="11">
        <v>9.3723828321159992</v>
      </c>
    </row>
    <row r="849" spans="1:6" x14ac:dyDescent="0.35">
      <c r="A849" s="1" t="s">
        <v>1676</v>
      </c>
      <c r="B849" s="8">
        <v>1</v>
      </c>
      <c r="C849" s="8">
        <v>1</v>
      </c>
      <c r="D849" s="8">
        <v>1</v>
      </c>
      <c r="E849" s="8">
        <v>1</v>
      </c>
      <c r="F849" s="8">
        <v>1</v>
      </c>
    </row>
    <row r="850" spans="1:6" x14ac:dyDescent="0.35">
      <c r="B850" s="11">
        <v>68.209904307269994</v>
      </c>
      <c r="C850" s="11">
        <v>15.05568137323</v>
      </c>
      <c r="D850" s="11">
        <v>186.589</v>
      </c>
      <c r="E850" s="11">
        <v>40.145414319499999</v>
      </c>
      <c r="F850" s="11">
        <v>310</v>
      </c>
    </row>
    <row r="851" spans="1:6" x14ac:dyDescent="0.35">
      <c r="A851" s="1" t="s">
        <v>1677</v>
      </c>
    </row>
    <row r="852" spans="1:6" x14ac:dyDescent="0.35">
      <c r="A852" s="1" t="s">
        <v>1678</v>
      </c>
    </row>
    <row r="856" spans="1:6" x14ac:dyDescent="0.35">
      <c r="A856" s="4" t="s">
        <v>1679</v>
      </c>
    </row>
    <row r="857" spans="1:6" x14ac:dyDescent="0.35">
      <c r="A857" s="1" t="s">
        <v>1680</v>
      </c>
    </row>
    <row r="858" spans="1:6" ht="31" x14ac:dyDescent="0.35">
      <c r="A858" s="5" t="s">
        <v>1681</v>
      </c>
      <c r="B858" s="5" t="s">
        <v>1682</v>
      </c>
      <c r="C858" s="5" t="s">
        <v>1683</v>
      </c>
      <c r="D858" s="5" t="s">
        <v>1684</v>
      </c>
      <c r="E858" s="5" t="s">
        <v>1685</v>
      </c>
      <c r="F858" s="5" t="s">
        <v>1686</v>
      </c>
    </row>
    <row r="859" spans="1:6" x14ac:dyDescent="0.35">
      <c r="A859" s="1" t="s">
        <v>1687</v>
      </c>
      <c r="B859" s="8">
        <v>0.75829082554439997</v>
      </c>
      <c r="C859" s="8">
        <v>0.58779529092439997</v>
      </c>
      <c r="D859" s="8">
        <v>0.6339754858112</v>
      </c>
      <c r="E859" s="8">
        <v>0</v>
      </c>
      <c r="F859" s="8">
        <v>0.631542005874</v>
      </c>
    </row>
    <row r="860" spans="1:6" x14ac:dyDescent="0.35">
      <c r="B860" s="11">
        <v>18.90094584865</v>
      </c>
      <c r="C860" s="11">
        <v>43.713256206520001</v>
      </c>
      <c r="D860" s="11">
        <v>133.16381976580001</v>
      </c>
      <c r="E860" s="11">
        <v>0</v>
      </c>
      <c r="F860" s="11">
        <v>195.77802182089999</v>
      </c>
    </row>
    <row r="861" spans="1:6" x14ac:dyDescent="0.35">
      <c r="A861" s="1" t="s">
        <v>1688</v>
      </c>
      <c r="B861" s="8">
        <v>0.18548823867959999</v>
      </c>
      <c r="C861" s="8">
        <v>0.28470731767349999</v>
      </c>
      <c r="D861" s="8">
        <v>0.26182879994289998</v>
      </c>
      <c r="E861" s="8">
        <v>0</v>
      </c>
      <c r="F861" s="8">
        <v>0.26062129028879999</v>
      </c>
    </row>
    <row r="862" spans="1:6" x14ac:dyDescent="0.35">
      <c r="B862" s="11">
        <v>4.6234281580919996</v>
      </c>
      <c r="C862" s="11">
        <v>21.173160305109999</v>
      </c>
      <c r="D862" s="11">
        <v>54.996011526319997</v>
      </c>
      <c r="E862" s="11">
        <v>0</v>
      </c>
      <c r="F862" s="11">
        <v>80.792599989530004</v>
      </c>
    </row>
    <row r="863" spans="1:6" x14ac:dyDescent="0.35">
      <c r="A863" s="1" t="s">
        <v>1689</v>
      </c>
      <c r="B863" s="8">
        <v>0.57697596268369999</v>
      </c>
      <c r="C863" s="8">
        <v>0.60365637151770002</v>
      </c>
      <c r="D863" s="8">
        <v>0.59392160751120004</v>
      </c>
      <c r="E863" s="8">
        <v>0</v>
      </c>
      <c r="F863" s="8">
        <v>0.59362913840190001</v>
      </c>
    </row>
    <row r="864" spans="1:6" x14ac:dyDescent="0.35">
      <c r="B864" s="11">
        <v>14.38154209346</v>
      </c>
      <c r="C864" s="11">
        <v>44.892815638850003</v>
      </c>
      <c r="D864" s="11">
        <v>124.75067517230001</v>
      </c>
      <c r="E864" s="11">
        <v>0</v>
      </c>
      <c r="F864" s="11">
        <v>184.02503290460001</v>
      </c>
    </row>
    <row r="865" spans="1:6" x14ac:dyDescent="0.35">
      <c r="A865" s="1" t="s">
        <v>1690</v>
      </c>
      <c r="B865" s="8">
        <v>0.17051242773190001</v>
      </c>
      <c r="C865" s="8">
        <v>0.14657462613649999</v>
      </c>
      <c r="D865" s="8">
        <v>0.1502608119294</v>
      </c>
      <c r="E865" s="8">
        <v>0</v>
      </c>
      <c r="F865" s="8">
        <v>0.1506847330961</v>
      </c>
    </row>
    <row r="866" spans="1:6" x14ac:dyDescent="0.35">
      <c r="B866" s="11">
        <v>4.2501452668470003</v>
      </c>
      <c r="C866" s="11">
        <v>10.90048573816</v>
      </c>
      <c r="D866" s="11">
        <v>31.561636254789999</v>
      </c>
      <c r="E866" s="11">
        <v>0</v>
      </c>
      <c r="F866" s="11">
        <v>46.712267259800001</v>
      </c>
    </row>
    <row r="867" spans="1:6" x14ac:dyDescent="0.35">
      <c r="A867" s="1" t="s">
        <v>1691</v>
      </c>
      <c r="B867" s="8">
        <v>0.19629067380849999</v>
      </c>
      <c r="C867" s="8">
        <v>0.12227161094360001</v>
      </c>
      <c r="D867" s="8">
        <v>0.1516218663135</v>
      </c>
      <c r="E867" s="8">
        <v>0</v>
      </c>
      <c r="F867" s="8">
        <v>0.1478494246648</v>
      </c>
    </row>
    <row r="868" spans="1:6" x14ac:dyDescent="0.35">
      <c r="B868" s="11">
        <v>4.8926866464260002</v>
      </c>
      <c r="C868" s="11">
        <v>9.0931151346169994</v>
      </c>
      <c r="D868" s="11">
        <v>31.847519865030002</v>
      </c>
      <c r="E868" s="11">
        <v>0</v>
      </c>
      <c r="F868" s="11">
        <v>45.833321646080002</v>
      </c>
    </row>
    <row r="869" spans="1:6" x14ac:dyDescent="0.35">
      <c r="A869" s="1" t="s">
        <v>1692</v>
      </c>
      <c r="B869" s="8">
        <v>5.6220935775980002E-2</v>
      </c>
      <c r="C869" s="8">
        <v>0.12749739140210001</v>
      </c>
      <c r="D869" s="8">
        <v>0.1041957142459</v>
      </c>
      <c r="E869" s="8">
        <v>1</v>
      </c>
      <c r="F869" s="8">
        <v>0.1078367038372</v>
      </c>
    </row>
    <row r="870" spans="1:6" x14ac:dyDescent="0.35">
      <c r="B870" s="11">
        <v>1.4013473813290001</v>
      </c>
      <c r="C870" s="11">
        <v>9.4817468293410005</v>
      </c>
      <c r="D870" s="11">
        <v>21.885860924820001</v>
      </c>
      <c r="E870" s="11">
        <v>0.66042305403049995</v>
      </c>
      <c r="F870" s="11">
        <v>33.429378189520001</v>
      </c>
    </row>
    <row r="871" spans="1:6" x14ac:dyDescent="0.35">
      <c r="A871" s="1" t="s">
        <v>1693</v>
      </c>
      <c r="B871" s="8">
        <v>0.53233031106880002</v>
      </c>
      <c r="C871" s="8">
        <v>0.46853546258029999</v>
      </c>
      <c r="D871" s="8">
        <v>0.44400744492549998</v>
      </c>
      <c r="E871" s="8">
        <v>0</v>
      </c>
      <c r="F871" s="8">
        <v>0.45604738693930003</v>
      </c>
    </row>
    <row r="872" spans="1:6" x14ac:dyDescent="0.35">
      <c r="B872" s="11">
        <v>13.26871702012</v>
      </c>
      <c r="C872" s="11">
        <v>34.844121812209998</v>
      </c>
      <c r="D872" s="11">
        <v>93.261851118839999</v>
      </c>
      <c r="E872" s="11">
        <v>0</v>
      </c>
      <c r="F872" s="11">
        <v>141.3746899512</v>
      </c>
    </row>
    <row r="873" spans="1:6" x14ac:dyDescent="0.35">
      <c r="A873" s="1" t="s">
        <v>1694</v>
      </c>
      <c r="B873" s="8">
        <v>4.4645651614830001E-2</v>
      </c>
      <c r="C873" s="8">
        <v>0.1351209089374</v>
      </c>
      <c r="D873" s="8">
        <v>0.14991416258570001</v>
      </c>
      <c r="E873" s="8">
        <v>0</v>
      </c>
      <c r="F873" s="8">
        <v>0.13758175146259999</v>
      </c>
    </row>
    <row r="874" spans="1:6" x14ac:dyDescent="0.35">
      <c r="B874" s="11">
        <v>1.11282507334</v>
      </c>
      <c r="C874" s="11">
        <v>10.048693826639999</v>
      </c>
      <c r="D874" s="11">
        <v>31.488824053439998</v>
      </c>
      <c r="E874" s="11">
        <v>0</v>
      </c>
      <c r="F874" s="11">
        <v>42.650342953409996</v>
      </c>
    </row>
    <row r="875" spans="1:6" x14ac:dyDescent="0.35">
      <c r="A875" s="1" t="s">
        <v>1695</v>
      </c>
      <c r="B875" s="8">
        <v>2.9669840667050001E-2</v>
      </c>
      <c r="C875" s="8">
        <v>2.8398022279659998E-2</v>
      </c>
      <c r="D875" s="8">
        <v>7.1845996720900002E-2</v>
      </c>
      <c r="E875" s="8">
        <v>0</v>
      </c>
      <c r="F875" s="8">
        <v>5.7878687276789999E-2</v>
      </c>
    </row>
    <row r="876" spans="1:6" x14ac:dyDescent="0.35">
      <c r="B876" s="11">
        <v>0.73954218209529998</v>
      </c>
      <c r="C876" s="11">
        <v>2.1119087594539998</v>
      </c>
      <c r="D876" s="11">
        <v>15.090942114260001</v>
      </c>
      <c r="E876" s="11">
        <v>0</v>
      </c>
      <c r="F876" s="11">
        <v>17.9423930558</v>
      </c>
    </row>
    <row r="877" spans="1:6" x14ac:dyDescent="0.35">
      <c r="A877" s="1" t="s">
        <v>1696</v>
      </c>
      <c r="B877" s="8">
        <v>0.14084258706479999</v>
      </c>
      <c r="C877" s="8">
        <v>0.1181766038569</v>
      </c>
      <c r="D877" s="8">
        <v>7.841481520851E-2</v>
      </c>
      <c r="E877" s="8">
        <v>0</v>
      </c>
      <c r="F877" s="8">
        <v>9.2806045819340002E-2</v>
      </c>
    </row>
    <row r="878" spans="1:6" x14ac:dyDescent="0.35">
      <c r="B878" s="11">
        <v>3.5106030847519998</v>
      </c>
      <c r="C878" s="11">
        <v>8.7885769787089991</v>
      </c>
      <c r="D878" s="11">
        <v>16.47069414053</v>
      </c>
      <c r="E878" s="11">
        <v>0</v>
      </c>
      <c r="F878" s="11">
        <v>28.76987420399</v>
      </c>
    </row>
    <row r="879" spans="1:6" x14ac:dyDescent="0.35">
      <c r="A879" s="1" t="s">
        <v>1697</v>
      </c>
      <c r="B879" s="8">
        <v>0.19629067380849999</v>
      </c>
      <c r="C879" s="8">
        <v>9.0861806064389997E-2</v>
      </c>
      <c r="D879" s="8">
        <v>0.1181220441648</v>
      </c>
      <c r="E879" s="8">
        <v>0</v>
      </c>
      <c r="F879" s="8">
        <v>0.11761593165790001</v>
      </c>
    </row>
    <row r="880" spans="1:6" x14ac:dyDescent="0.35">
      <c r="B880" s="11">
        <v>4.8926866464260002</v>
      </c>
      <c r="C880" s="11">
        <v>6.7572256348520003</v>
      </c>
      <c r="D880" s="11">
        <v>24.81102653268</v>
      </c>
      <c r="E880" s="11">
        <v>0</v>
      </c>
      <c r="F880" s="11">
        <v>36.460938813959999</v>
      </c>
    </row>
    <row r="881" spans="1:9" x14ac:dyDescent="0.35">
      <c r="A881" s="1" t="s">
        <v>1698</v>
      </c>
      <c r="B881" s="8">
        <v>0</v>
      </c>
      <c r="C881" s="8">
        <v>3.1409804879210003E-2</v>
      </c>
      <c r="D881" s="8">
        <v>3.3499822148619997E-2</v>
      </c>
      <c r="E881" s="8">
        <v>0</v>
      </c>
      <c r="F881" s="8">
        <v>3.0233493006829999E-2</v>
      </c>
    </row>
    <row r="882" spans="1:9" x14ac:dyDescent="0.35">
      <c r="B882" s="11">
        <v>0</v>
      </c>
      <c r="C882" s="11">
        <v>2.3358894997649999</v>
      </c>
      <c r="D882" s="11">
        <v>7.0364933323510002</v>
      </c>
      <c r="E882" s="11">
        <v>0</v>
      </c>
      <c r="F882" s="11">
        <v>9.3723828321159992</v>
      </c>
    </row>
    <row r="883" spans="1:9" x14ac:dyDescent="0.35">
      <c r="A883" s="1" t="s">
        <v>1699</v>
      </c>
      <c r="B883" s="8">
        <v>1</v>
      </c>
      <c r="C883" s="8">
        <v>1</v>
      </c>
      <c r="D883" s="8">
        <v>1</v>
      </c>
      <c r="E883" s="8">
        <v>1</v>
      </c>
      <c r="F883" s="8">
        <v>1</v>
      </c>
    </row>
    <row r="884" spans="1:9" x14ac:dyDescent="0.35">
      <c r="B884" s="11">
        <v>24.925721388069999</v>
      </c>
      <c r="C884" s="11">
        <v>74.36816334097</v>
      </c>
      <c r="D884" s="11">
        <v>210.04569221689999</v>
      </c>
      <c r="E884" s="11">
        <v>0.66042305403049995</v>
      </c>
      <c r="F884" s="11">
        <v>310</v>
      </c>
    </row>
    <row r="885" spans="1:9" x14ac:dyDescent="0.35">
      <c r="A885" s="1" t="s">
        <v>1700</v>
      </c>
    </row>
    <row r="886" spans="1:9" x14ac:dyDescent="0.35">
      <c r="A886" s="1" t="s">
        <v>1701</v>
      </c>
    </row>
    <row r="890" spans="1:9" x14ac:dyDescent="0.35">
      <c r="A890" s="4" t="s">
        <v>1702</v>
      </c>
    </row>
    <row r="891" spans="1:9" x14ac:dyDescent="0.35">
      <c r="A891" s="1" t="s">
        <v>1703</v>
      </c>
    </row>
    <row r="892" spans="1:9" ht="31" x14ac:dyDescent="0.35">
      <c r="A892" s="5" t="s">
        <v>1704</v>
      </c>
      <c r="B892" s="5" t="s">
        <v>1705</v>
      </c>
      <c r="C892" s="5" t="s">
        <v>1706</v>
      </c>
      <c r="D892" s="5" t="s">
        <v>1707</v>
      </c>
      <c r="E892" s="5" t="s">
        <v>1708</v>
      </c>
      <c r="F892" s="5" t="s">
        <v>1709</v>
      </c>
      <c r="G892" s="5" t="s">
        <v>1710</v>
      </c>
      <c r="H892" s="5" t="s">
        <v>1711</v>
      </c>
      <c r="I892" s="5" t="s">
        <v>1712</v>
      </c>
    </row>
    <row r="893" spans="1:9" x14ac:dyDescent="0.35">
      <c r="A893" s="1" t="s">
        <v>1713</v>
      </c>
      <c r="B893" s="8">
        <v>0.64718716673739995</v>
      </c>
      <c r="C893" s="8">
        <v>0.55565178584870001</v>
      </c>
      <c r="D893" s="8">
        <v>0.63971571043349995</v>
      </c>
      <c r="E893" s="8">
        <v>0.8478129200783</v>
      </c>
      <c r="F893" s="8">
        <v>0.66735435793599995</v>
      </c>
      <c r="G893" s="8">
        <v>0.60755602219899996</v>
      </c>
      <c r="H893" s="8">
        <v>0</v>
      </c>
      <c r="I893" s="8">
        <v>0.631542005874</v>
      </c>
    </row>
    <row r="894" spans="1:9" x14ac:dyDescent="0.35">
      <c r="B894" s="11">
        <v>7.1981548886460001</v>
      </c>
      <c r="C894" s="11">
        <v>29.4317630589</v>
      </c>
      <c r="D894" s="11">
        <v>110.3857370115</v>
      </c>
      <c r="E894" s="11">
        <v>11.70279096</v>
      </c>
      <c r="F894" s="11">
        <v>14.281493147620001</v>
      </c>
      <c r="G894" s="11">
        <v>22.77808275424</v>
      </c>
      <c r="H894" s="11">
        <v>0</v>
      </c>
      <c r="I894" s="11">
        <v>195.77802182089999</v>
      </c>
    </row>
    <row r="895" spans="1:9" x14ac:dyDescent="0.35">
      <c r="A895" s="1" t="s">
        <v>1714</v>
      </c>
      <c r="B895" s="8">
        <v>0.2900287556342</v>
      </c>
      <c r="C895" s="8">
        <v>0.33108662856580001</v>
      </c>
      <c r="D895" s="8">
        <v>0.257465225292</v>
      </c>
      <c r="E895" s="8">
        <v>0.1012544146821</v>
      </c>
      <c r="F895" s="8">
        <v>0.16991290758809999</v>
      </c>
      <c r="G895" s="8">
        <v>0.28191221292669999</v>
      </c>
      <c r="H895" s="8">
        <v>0</v>
      </c>
      <c r="I895" s="8">
        <v>0.26062129028879999</v>
      </c>
    </row>
    <row r="896" spans="1:9" x14ac:dyDescent="0.35">
      <c r="B896" s="11">
        <v>3.2257622099350001</v>
      </c>
      <c r="C896" s="11">
        <v>17.53699610456</v>
      </c>
      <c r="D896" s="11">
        <v>44.426747983790001</v>
      </c>
      <c r="E896" s="11">
        <v>1.397665948157</v>
      </c>
      <c r="F896" s="11">
        <v>3.6361642005550001</v>
      </c>
      <c r="G896" s="11">
        <v>10.56926354254</v>
      </c>
      <c r="H896" s="11">
        <v>0</v>
      </c>
      <c r="I896" s="11">
        <v>80.792599989530004</v>
      </c>
    </row>
    <row r="897" spans="1:9" x14ac:dyDescent="0.35">
      <c r="A897" s="1" t="s">
        <v>1715</v>
      </c>
      <c r="B897" s="8">
        <v>0.54702096835320002</v>
      </c>
      <c r="C897" s="8">
        <v>0.64890103676709998</v>
      </c>
      <c r="D897" s="8">
        <v>0.62360230433789998</v>
      </c>
      <c r="E897" s="8">
        <v>0.60111228603260003</v>
      </c>
      <c r="F897" s="8">
        <v>0.491670346782</v>
      </c>
      <c r="G897" s="8">
        <v>0.4573157878081</v>
      </c>
      <c r="H897" s="8">
        <v>0</v>
      </c>
      <c r="I897" s="8">
        <v>0.59362913840190001</v>
      </c>
    </row>
    <row r="898" spans="1:9" x14ac:dyDescent="0.35">
      <c r="B898" s="11">
        <v>6.0840848828840004</v>
      </c>
      <c r="C898" s="11">
        <v>34.370989258370003</v>
      </c>
      <c r="D898" s="11">
        <v>107.6052984845</v>
      </c>
      <c r="E898" s="11">
        <v>8.2974572105799993</v>
      </c>
      <c r="F898" s="11">
        <v>10.521826380469999</v>
      </c>
      <c r="G898" s="11">
        <v>17.145376687750002</v>
      </c>
      <c r="H898" s="11">
        <v>0</v>
      </c>
      <c r="I898" s="11">
        <v>184.02503290460001</v>
      </c>
    </row>
    <row r="899" spans="1:9" x14ac:dyDescent="0.35">
      <c r="A899" s="1" t="s">
        <v>1716</v>
      </c>
      <c r="B899" s="8">
        <v>0.18997448930749999</v>
      </c>
      <c r="C899" s="8">
        <v>0.13589235286170001</v>
      </c>
      <c r="D899" s="8">
        <v>0.13065616860920001</v>
      </c>
      <c r="E899" s="8">
        <v>0.1548308153088</v>
      </c>
      <c r="F899" s="8">
        <v>0.17301454590599999</v>
      </c>
      <c r="G899" s="8">
        <v>0.2404914553128</v>
      </c>
      <c r="H899" s="8">
        <v>0</v>
      </c>
      <c r="I899" s="8">
        <v>0.1506847330961</v>
      </c>
    </row>
    <row r="900" spans="1:9" x14ac:dyDescent="0.35">
      <c r="B900" s="11">
        <v>2.1129371365949998</v>
      </c>
      <c r="C900" s="11">
        <v>7.1979459668830001</v>
      </c>
      <c r="D900" s="11">
        <v>22.545291966120001</v>
      </c>
      <c r="E900" s="11">
        <v>2.1372081302530002</v>
      </c>
      <c r="F900" s="11">
        <v>3.7025397712800001</v>
      </c>
      <c r="G900" s="11">
        <v>9.0163442886720002</v>
      </c>
      <c r="H900" s="11">
        <v>0</v>
      </c>
      <c r="I900" s="11">
        <v>46.712267259800001</v>
      </c>
    </row>
    <row r="901" spans="1:9" x14ac:dyDescent="0.35">
      <c r="A901" s="1" t="s">
        <v>1717</v>
      </c>
      <c r="B901" s="8">
        <v>0.20022046471089999</v>
      </c>
      <c r="C901" s="8">
        <v>0.1019450247857</v>
      </c>
      <c r="D901" s="8">
        <v>0.14292246277830001</v>
      </c>
      <c r="E901" s="8">
        <v>0.19312423341900001</v>
      </c>
      <c r="F901" s="8">
        <v>0.17258237283610001</v>
      </c>
      <c r="G901" s="8">
        <v>0.1916609920049</v>
      </c>
      <c r="H901" s="8">
        <v>0</v>
      </c>
      <c r="I901" s="8">
        <v>0.1478494246648</v>
      </c>
    </row>
    <row r="902" spans="1:9" x14ac:dyDescent="0.35">
      <c r="B902" s="11">
        <v>2.226895079103</v>
      </c>
      <c r="C902" s="11">
        <v>5.3998239381950004</v>
      </c>
      <c r="D902" s="11">
        <v>24.661894544679999</v>
      </c>
      <c r="E902" s="11">
        <v>2.6657915673239998</v>
      </c>
      <c r="F902" s="11">
        <v>3.6932911964219999</v>
      </c>
      <c r="G902" s="11">
        <v>7.1856253203550002</v>
      </c>
      <c r="H902" s="11">
        <v>0</v>
      </c>
      <c r="I902" s="11">
        <v>45.833321646080002</v>
      </c>
    </row>
    <row r="903" spans="1:9" x14ac:dyDescent="0.35">
      <c r="A903" s="1" t="s">
        <v>1718</v>
      </c>
      <c r="B903" s="8">
        <v>6.278407762839E-2</v>
      </c>
      <c r="C903" s="8">
        <v>0.11326158558549999</v>
      </c>
      <c r="D903" s="8">
        <v>0.1028190642746</v>
      </c>
      <c r="E903" s="8">
        <v>5.0932665239619999E-2</v>
      </c>
      <c r="F903" s="8">
        <v>0.1627327344759</v>
      </c>
      <c r="G903" s="8">
        <v>0.11053176487419999</v>
      </c>
      <c r="H903" s="8">
        <v>1</v>
      </c>
      <c r="I903" s="8">
        <v>0.1078367038372</v>
      </c>
    </row>
    <row r="904" spans="1:9" x14ac:dyDescent="0.35">
      <c r="B904" s="11">
        <v>0.69829801723079998</v>
      </c>
      <c r="C904" s="11">
        <v>5.9992395156880001</v>
      </c>
      <c r="D904" s="11">
        <v>17.741878155679998</v>
      </c>
      <c r="E904" s="11">
        <v>0.70304936409770002</v>
      </c>
      <c r="F904" s="11">
        <v>3.482507313653</v>
      </c>
      <c r="G904" s="11">
        <v>4.1439827691369997</v>
      </c>
      <c r="H904" s="11">
        <v>0.66042305403049995</v>
      </c>
      <c r="I904" s="11">
        <v>33.429378189520001</v>
      </c>
    </row>
    <row r="905" spans="1:9" x14ac:dyDescent="0.35">
      <c r="A905" s="1" t="s">
        <v>1719</v>
      </c>
      <c r="B905" s="8">
        <v>0.44696670202650002</v>
      </c>
      <c r="C905" s="8">
        <v>0.47201584339460001</v>
      </c>
      <c r="D905" s="8">
        <v>0.46726011985799998</v>
      </c>
      <c r="E905" s="8">
        <v>0.60111228603260003</v>
      </c>
      <c r="F905" s="8">
        <v>0.45992109865899999</v>
      </c>
      <c r="G905" s="8">
        <v>0.33698668533909998</v>
      </c>
      <c r="H905" s="8">
        <v>0</v>
      </c>
      <c r="I905" s="8">
        <v>0.45604738693930003</v>
      </c>
    </row>
    <row r="906" spans="1:9" x14ac:dyDescent="0.35">
      <c r="B906" s="11">
        <v>4.9712598095439997</v>
      </c>
      <c r="C906" s="11">
        <v>25.001734569460002</v>
      </c>
      <c r="D906" s="11">
        <v>80.627772407959995</v>
      </c>
      <c r="E906" s="11">
        <v>8.2974572105799993</v>
      </c>
      <c r="F906" s="11">
        <v>9.8423872427510002</v>
      </c>
      <c r="G906" s="11">
        <v>12.634078710880001</v>
      </c>
      <c r="H906" s="11">
        <v>0</v>
      </c>
      <c r="I906" s="11">
        <v>141.3746899512</v>
      </c>
    </row>
    <row r="907" spans="1:9" x14ac:dyDescent="0.35">
      <c r="A907" s="1" t="s">
        <v>1720</v>
      </c>
      <c r="B907" s="8">
        <v>0.1000542663267</v>
      </c>
      <c r="C907" s="8">
        <v>0.1768851933725</v>
      </c>
      <c r="D907" s="8">
        <v>0.1563421844799</v>
      </c>
      <c r="E907" s="8">
        <v>0</v>
      </c>
      <c r="F907" s="8">
        <v>3.1749248122980002E-2</v>
      </c>
      <c r="G907" s="8">
        <v>0.120329102469</v>
      </c>
      <c r="H907" s="8">
        <v>0</v>
      </c>
      <c r="I907" s="8">
        <v>0.13758175146259999</v>
      </c>
    </row>
    <row r="908" spans="1:9" x14ac:dyDescent="0.35">
      <c r="B908" s="11">
        <v>1.11282507334</v>
      </c>
      <c r="C908" s="11">
        <v>9.3692546889149995</v>
      </c>
      <c r="D908" s="11">
        <v>26.977526076570001</v>
      </c>
      <c r="E908" s="11">
        <v>0</v>
      </c>
      <c r="F908" s="11">
        <v>0.67943913772099995</v>
      </c>
      <c r="G908" s="11">
        <v>4.511297976871</v>
      </c>
      <c r="H908" s="11">
        <v>0</v>
      </c>
      <c r="I908" s="11">
        <v>42.650342953409996</v>
      </c>
    </row>
    <row r="909" spans="1:9" x14ac:dyDescent="0.35">
      <c r="A909" s="1" t="s">
        <v>1721</v>
      </c>
      <c r="B909" s="8">
        <v>0</v>
      </c>
      <c r="C909" s="8">
        <v>2.5790931979199998E-2</v>
      </c>
      <c r="D909" s="8">
        <v>5.6715624515830003E-2</v>
      </c>
      <c r="E909" s="8">
        <v>5.3576400626680003E-2</v>
      </c>
      <c r="F909" s="8">
        <v>3.4850886440900002E-2</v>
      </c>
      <c r="G909" s="8">
        <v>0.14148374510510001</v>
      </c>
      <c r="H909" s="8">
        <v>0</v>
      </c>
      <c r="I909" s="8">
        <v>5.7878687276789999E-2</v>
      </c>
    </row>
    <row r="910" spans="1:9" x14ac:dyDescent="0.35">
      <c r="B910" s="11">
        <v>0</v>
      </c>
      <c r="C910" s="11">
        <v>1.366094051008</v>
      </c>
      <c r="D910" s="11">
        <v>9.7865284690410004</v>
      </c>
      <c r="E910" s="11">
        <v>0.73954218209529998</v>
      </c>
      <c r="F910" s="11">
        <v>0.74581470844590003</v>
      </c>
      <c r="G910" s="11">
        <v>5.3044136452139998</v>
      </c>
      <c r="H910" s="11">
        <v>0</v>
      </c>
      <c r="I910" s="11">
        <v>17.9423930558</v>
      </c>
    </row>
    <row r="911" spans="1:9" x14ac:dyDescent="0.35">
      <c r="A911" s="1" t="s">
        <v>1722</v>
      </c>
      <c r="B911" s="8">
        <v>0.18997448930749999</v>
      </c>
      <c r="C911" s="8">
        <v>0.1101014208825</v>
      </c>
      <c r="D911" s="8">
        <v>7.3940544093400007E-2</v>
      </c>
      <c r="E911" s="8">
        <v>0.1012544146821</v>
      </c>
      <c r="F911" s="8">
        <v>0.13816365946510001</v>
      </c>
      <c r="G911" s="8">
        <v>9.9007710207640001E-2</v>
      </c>
      <c r="H911" s="8">
        <v>0</v>
      </c>
      <c r="I911" s="8">
        <v>9.2806045819340002E-2</v>
      </c>
    </row>
    <row r="912" spans="1:9" x14ac:dyDescent="0.35">
      <c r="B912" s="11">
        <v>2.1129371365949998</v>
      </c>
      <c r="C912" s="11">
        <v>5.8318519158750002</v>
      </c>
      <c r="D912" s="11">
        <v>12.75876349708</v>
      </c>
      <c r="E912" s="11">
        <v>1.397665948157</v>
      </c>
      <c r="F912" s="11">
        <v>2.9567250628339998</v>
      </c>
      <c r="G912" s="11">
        <v>3.7119306434569999</v>
      </c>
      <c r="H912" s="11">
        <v>0</v>
      </c>
      <c r="I912" s="11">
        <v>28.76987420399</v>
      </c>
    </row>
    <row r="913" spans="1:10" x14ac:dyDescent="0.35">
      <c r="A913" s="1" t="s">
        <v>1723</v>
      </c>
      <c r="B913" s="8">
        <v>0.20022046471089999</v>
      </c>
      <c r="C913" s="8">
        <v>5.7845010474910002E-2</v>
      </c>
      <c r="D913" s="8">
        <v>0.11573996605960001</v>
      </c>
      <c r="E913" s="8">
        <v>0.19312423341900001</v>
      </c>
      <c r="F913" s="8">
        <v>0.17258237283610001</v>
      </c>
      <c r="G913" s="8">
        <v>0.1290855917548</v>
      </c>
      <c r="H913" s="8">
        <v>0</v>
      </c>
      <c r="I913" s="8">
        <v>0.11761593165790001</v>
      </c>
    </row>
    <row r="914" spans="1:10" x14ac:dyDescent="0.35">
      <c r="B914" s="11">
        <v>2.226895079103</v>
      </c>
      <c r="C914" s="11">
        <v>3.06393443843</v>
      </c>
      <c r="D914" s="11">
        <v>19.971436134529998</v>
      </c>
      <c r="E914" s="11">
        <v>2.6657915673239998</v>
      </c>
      <c r="F914" s="11">
        <v>3.6932911964219999</v>
      </c>
      <c r="G914" s="11">
        <v>4.8395903981470001</v>
      </c>
      <c r="H914" s="11">
        <v>0</v>
      </c>
      <c r="I914" s="11">
        <v>36.460938813959999</v>
      </c>
    </row>
    <row r="915" spans="1:10" x14ac:dyDescent="0.35">
      <c r="A915" s="1" t="s">
        <v>1724</v>
      </c>
      <c r="B915" s="8">
        <v>0</v>
      </c>
      <c r="C915" s="8">
        <v>4.4100014310810003E-2</v>
      </c>
      <c r="D915" s="8">
        <v>2.718249671866E-2</v>
      </c>
      <c r="E915" s="8">
        <v>0</v>
      </c>
      <c r="F915" s="8">
        <v>0</v>
      </c>
      <c r="G915" s="8">
        <v>6.2575400250110005E-2</v>
      </c>
      <c r="H915" s="8">
        <v>0</v>
      </c>
      <c r="I915" s="8">
        <v>3.0233493006829999E-2</v>
      </c>
    </row>
    <row r="916" spans="1:10" x14ac:dyDescent="0.35">
      <c r="B916" s="11">
        <v>0</v>
      </c>
      <c r="C916" s="11">
        <v>2.3358894997649999</v>
      </c>
      <c r="D916" s="11">
        <v>4.690458410143</v>
      </c>
      <c r="E916" s="11">
        <v>0</v>
      </c>
      <c r="F916" s="11">
        <v>0</v>
      </c>
      <c r="G916" s="11">
        <v>2.3460349222080001</v>
      </c>
      <c r="H916" s="11">
        <v>0</v>
      </c>
      <c r="I916" s="11">
        <v>9.3723828321159992</v>
      </c>
    </row>
    <row r="917" spans="1:10" x14ac:dyDescent="0.35">
      <c r="A917" s="1" t="s">
        <v>1725</v>
      </c>
      <c r="B917" s="8">
        <v>1</v>
      </c>
      <c r="C917" s="8">
        <v>1</v>
      </c>
      <c r="D917" s="8">
        <v>1</v>
      </c>
      <c r="E917" s="8">
        <v>1</v>
      </c>
      <c r="F917" s="8">
        <v>1</v>
      </c>
      <c r="G917" s="8">
        <v>1</v>
      </c>
      <c r="H917" s="8">
        <v>1</v>
      </c>
      <c r="I917" s="8">
        <v>1</v>
      </c>
    </row>
    <row r="918" spans="1:10" x14ac:dyDescent="0.35">
      <c r="B918" s="11">
        <v>11.12221511581</v>
      </c>
      <c r="C918" s="11">
        <v>52.967998679140003</v>
      </c>
      <c r="D918" s="11">
        <v>172.55436315099999</v>
      </c>
      <c r="E918" s="11">
        <v>13.803506272250001</v>
      </c>
      <c r="F918" s="11">
        <v>21.400164661830001</v>
      </c>
      <c r="G918" s="11">
        <v>37.491329065910001</v>
      </c>
      <c r="H918" s="11">
        <v>0.66042305403049995</v>
      </c>
      <c r="I918" s="11">
        <v>310</v>
      </c>
    </row>
    <row r="919" spans="1:10" x14ac:dyDescent="0.35">
      <c r="A919" s="1" t="s">
        <v>1726</v>
      </c>
    </row>
    <row r="920" spans="1:10" x14ac:dyDescent="0.35">
      <c r="A920" s="1" t="s">
        <v>1727</v>
      </c>
    </row>
    <row r="924" spans="1:10" x14ac:dyDescent="0.35">
      <c r="A924" s="4" t="s">
        <v>1728</v>
      </c>
    </row>
    <row r="925" spans="1:10" x14ac:dyDescent="0.35">
      <c r="A925" s="1" t="s">
        <v>1729</v>
      </c>
    </row>
    <row r="926" spans="1:10" ht="31" x14ac:dyDescent="0.35">
      <c r="A926" s="5" t="s">
        <v>1730</v>
      </c>
      <c r="B926" s="5" t="s">
        <v>1731</v>
      </c>
      <c r="C926" s="5" t="s">
        <v>1732</v>
      </c>
      <c r="D926" s="5" t="s">
        <v>1733</v>
      </c>
      <c r="E926" s="5" t="s">
        <v>1734</v>
      </c>
      <c r="F926" s="5" t="s">
        <v>1735</v>
      </c>
      <c r="G926" s="5" t="s">
        <v>1736</v>
      </c>
      <c r="H926" s="5" t="s">
        <v>1737</v>
      </c>
      <c r="I926" s="5" t="s">
        <v>1738</v>
      </c>
      <c r="J926" s="5" t="s">
        <v>1739</v>
      </c>
    </row>
    <row r="927" spans="1:10" x14ac:dyDescent="0.35">
      <c r="A927" s="1" t="s">
        <v>1740</v>
      </c>
      <c r="B927" s="8">
        <v>0.43332121738230001</v>
      </c>
      <c r="C927" s="8">
        <v>0.69892046048909995</v>
      </c>
      <c r="D927" s="8">
        <v>0.68885585936509997</v>
      </c>
      <c r="E927" s="8">
        <v>0.69116909460749998</v>
      </c>
      <c r="F927" s="8">
        <v>0.46832003730540001</v>
      </c>
      <c r="G927" s="8">
        <v>0.80610973685260001</v>
      </c>
      <c r="H927" s="8">
        <v>0.56295022287679997</v>
      </c>
      <c r="I927" s="8">
        <v>0.63946806071079998</v>
      </c>
      <c r="J927" s="8">
        <v>0.631542005874</v>
      </c>
    </row>
    <row r="928" spans="1:10" x14ac:dyDescent="0.35">
      <c r="B928" s="11">
        <v>12.96399979269</v>
      </c>
      <c r="C928" s="11">
        <v>34.826079219470003</v>
      </c>
      <c r="D928" s="11">
        <v>29.198502335859999</v>
      </c>
      <c r="E928" s="11">
        <v>30.430031798870001</v>
      </c>
      <c r="F928" s="11">
        <v>20.889996404360001</v>
      </c>
      <c r="G928" s="11">
        <v>31.202583692699999</v>
      </c>
      <c r="H928" s="11">
        <v>17.934493513989999</v>
      </c>
      <c r="I928" s="11">
        <v>18.332335062990001</v>
      </c>
      <c r="J928" s="11">
        <v>195.77802182089999</v>
      </c>
    </row>
    <row r="929" spans="1:10" x14ac:dyDescent="0.35">
      <c r="A929" s="1" t="s">
        <v>1741</v>
      </c>
      <c r="B929" s="8">
        <v>0.2295244805775</v>
      </c>
      <c r="C929" s="8">
        <v>0.2063664483556</v>
      </c>
      <c r="D929" s="8">
        <v>0.25265062858690002</v>
      </c>
      <c r="E929" s="8">
        <v>0.2211854821274</v>
      </c>
      <c r="F929" s="6">
        <v>0.53167996269460005</v>
      </c>
      <c r="G929" s="8">
        <v>0.15540205318350001</v>
      </c>
      <c r="H929" s="8">
        <v>0.2385319961688</v>
      </c>
      <c r="I929" s="8">
        <v>0.2045821874381</v>
      </c>
      <c r="J929" s="8">
        <v>0.26062129028879999</v>
      </c>
    </row>
    <row r="930" spans="1:10" x14ac:dyDescent="0.35">
      <c r="B930" s="11">
        <v>6.8668581164809996</v>
      </c>
      <c r="C930" s="11">
        <v>10.282907261929999</v>
      </c>
      <c r="D930" s="11">
        <v>10.709090833239999</v>
      </c>
      <c r="E930" s="11">
        <v>9.7381108430599994</v>
      </c>
      <c r="F930" s="9">
        <v>23.716244499950001</v>
      </c>
      <c r="G930" s="11">
        <v>6.0152425269150003</v>
      </c>
      <c r="H930" s="11">
        <v>7.5991630597609996</v>
      </c>
      <c r="I930" s="11">
        <v>5.8649828481890003</v>
      </c>
      <c r="J930" s="11">
        <v>80.792599989530004</v>
      </c>
    </row>
    <row r="931" spans="1:10" x14ac:dyDescent="0.35">
      <c r="A931" s="1" t="s">
        <v>1742</v>
      </c>
      <c r="B931" s="8">
        <v>0.51397792534490006</v>
      </c>
      <c r="C931" s="8">
        <v>0.58313841738740002</v>
      </c>
      <c r="D931" s="8">
        <v>0.74798934889849999</v>
      </c>
      <c r="E931" s="8">
        <v>0.49028768837429998</v>
      </c>
      <c r="F931" s="8">
        <v>0.5780650028955</v>
      </c>
      <c r="G931" s="8">
        <v>0.69813928778930001</v>
      </c>
      <c r="H931" s="8">
        <v>0.59993810408979997</v>
      </c>
      <c r="I931" s="8">
        <v>0.50156143023999999</v>
      </c>
      <c r="J931" s="8">
        <v>0.59362913840190001</v>
      </c>
    </row>
    <row r="932" spans="1:10" x14ac:dyDescent="0.35">
      <c r="B932" s="11">
        <v>15.377067750969999</v>
      </c>
      <c r="C932" s="11">
        <v>29.05684676285</v>
      </c>
      <c r="D932" s="11">
        <v>31.704990897719998</v>
      </c>
      <c r="E932" s="11">
        <v>21.585846450929999</v>
      </c>
      <c r="F932" s="11">
        <v>25.785306777510002</v>
      </c>
      <c r="G932" s="11">
        <v>27.023305339869999</v>
      </c>
      <c r="H932" s="11">
        <v>19.11285509687</v>
      </c>
      <c r="I932" s="11">
        <v>14.378813827869999</v>
      </c>
      <c r="J932" s="11">
        <v>184.02503290460001</v>
      </c>
    </row>
    <row r="933" spans="1:10" x14ac:dyDescent="0.35">
      <c r="A933" s="1" t="s">
        <v>1743</v>
      </c>
      <c r="B933" s="8">
        <v>7.4433886307469999E-2</v>
      </c>
      <c r="C933" s="8">
        <v>0.13745140629479999</v>
      </c>
      <c r="D933" s="8">
        <v>6.0319207707419997E-2</v>
      </c>
      <c r="E933" s="8">
        <v>0.19072427676770001</v>
      </c>
      <c r="F933" s="8">
        <v>0.2455938179995</v>
      </c>
      <c r="G933" s="8">
        <v>9.6656294484130004E-2</v>
      </c>
      <c r="H933" s="8">
        <v>0.1734946112354</v>
      </c>
      <c r="I933" s="8">
        <v>0.22530594942560001</v>
      </c>
      <c r="J933" s="8">
        <v>0.1506847330961</v>
      </c>
    </row>
    <row r="934" spans="1:10" x14ac:dyDescent="0.35">
      <c r="B934" s="11">
        <v>2.226895079103</v>
      </c>
      <c r="C934" s="11">
        <v>6.8489818728480003</v>
      </c>
      <c r="D934" s="11">
        <v>2.5567475447849999</v>
      </c>
      <c r="E934" s="11">
        <v>8.3969984366180004</v>
      </c>
      <c r="F934" s="11">
        <v>10.955017010300001</v>
      </c>
      <c r="G934" s="11">
        <v>3.7413344364790002</v>
      </c>
      <c r="H934" s="11">
        <v>5.5271991260839997</v>
      </c>
      <c r="I934" s="11">
        <v>6.459093753586</v>
      </c>
      <c r="J934" s="11">
        <v>46.712267259800001</v>
      </c>
    </row>
    <row r="935" spans="1:10" x14ac:dyDescent="0.35">
      <c r="A935" s="1" t="s">
        <v>1744</v>
      </c>
      <c r="B935" s="8">
        <v>7.4433886307469999E-2</v>
      </c>
      <c r="C935" s="8">
        <v>0.18469708516239999</v>
      </c>
      <c r="D935" s="8">
        <v>0.1331979313461</v>
      </c>
      <c r="E935" s="8">
        <v>0.23134261159280001</v>
      </c>
      <c r="F935" s="8">
        <v>0.176341179105</v>
      </c>
      <c r="G935" s="8">
        <v>0.16671620776269999</v>
      </c>
      <c r="H935" s="8">
        <v>2.8049503720460001E-2</v>
      </c>
      <c r="I935" s="8">
        <v>0.11718286848330001</v>
      </c>
      <c r="J935" s="8">
        <v>0.1478494246648</v>
      </c>
    </row>
    <row r="936" spans="1:10" x14ac:dyDescent="0.35">
      <c r="B936" s="11">
        <v>2.226895079103</v>
      </c>
      <c r="C936" s="11">
        <v>9.203157845702</v>
      </c>
      <c r="D936" s="11">
        <v>5.6458547265970003</v>
      </c>
      <c r="E936" s="11">
        <v>10.185297754380001</v>
      </c>
      <c r="F936" s="11">
        <v>7.865917116506</v>
      </c>
      <c r="G936" s="11">
        <v>6.4531864432689998</v>
      </c>
      <c r="H936" s="11">
        <v>0.8936023507984</v>
      </c>
      <c r="I936" s="11">
        <v>3.3594103297200002</v>
      </c>
      <c r="J936" s="11">
        <v>45.833321646080002</v>
      </c>
    </row>
    <row r="937" spans="1:10" x14ac:dyDescent="0.35">
      <c r="A937" s="1" t="s">
        <v>1745</v>
      </c>
      <c r="B937" s="8">
        <v>0.33715430204020003</v>
      </c>
      <c r="C937" s="8">
        <v>9.4713091155340004E-2</v>
      </c>
      <c r="D937" s="8">
        <v>5.8493512047939997E-2</v>
      </c>
      <c r="E937" s="8">
        <v>8.7645423265090006E-2</v>
      </c>
      <c r="F937" s="8">
        <v>0</v>
      </c>
      <c r="G937" s="8">
        <v>3.8488209963920002E-2</v>
      </c>
      <c r="H937" s="8">
        <v>0.1985177809543</v>
      </c>
      <c r="I937" s="8">
        <v>0.15594975185109999</v>
      </c>
      <c r="J937" s="8">
        <v>0.1078367038372</v>
      </c>
    </row>
    <row r="938" spans="1:10" x14ac:dyDescent="0.35">
      <c r="B938" s="11">
        <v>10.08690118651</v>
      </c>
      <c r="C938" s="11">
        <v>4.7194005643920001</v>
      </c>
      <c r="D938" s="11">
        <v>2.4793618649610001</v>
      </c>
      <c r="E938" s="11">
        <v>3.8587561825179999</v>
      </c>
      <c r="F938" s="11">
        <v>0</v>
      </c>
      <c r="G938" s="11">
        <v>1.489786734583</v>
      </c>
      <c r="H938" s="11">
        <v>6.3243883921800004</v>
      </c>
      <c r="I938" s="11">
        <v>4.4707832643699996</v>
      </c>
      <c r="J938" s="11">
        <v>33.429378189520001</v>
      </c>
    </row>
    <row r="939" spans="1:10" x14ac:dyDescent="0.35">
      <c r="A939" s="1" t="s">
        <v>1746</v>
      </c>
      <c r="B939" s="8">
        <v>0.35888733107479998</v>
      </c>
      <c r="C939" s="8">
        <v>0.45586567648510001</v>
      </c>
      <c r="D939" s="8">
        <v>0.53953569232440002</v>
      </c>
      <c r="E939" s="8">
        <v>0.40906342482629998</v>
      </c>
      <c r="F939" s="8">
        <v>0.35802550033140002</v>
      </c>
      <c r="G939" s="8">
        <v>0.60843188988870001</v>
      </c>
      <c r="H939" s="8">
        <v>0.46324932273969999</v>
      </c>
      <c r="I939" s="8">
        <v>0.44523803890750002</v>
      </c>
      <c r="J939" s="8">
        <v>0.45604738693930003</v>
      </c>
    </row>
    <row r="940" spans="1:10" x14ac:dyDescent="0.35">
      <c r="B940" s="11">
        <v>10.73710471359</v>
      </c>
      <c r="C940" s="11">
        <v>22.71505136879</v>
      </c>
      <c r="D940" s="11">
        <v>22.869275129830001</v>
      </c>
      <c r="E940" s="11">
        <v>18.009794017610002</v>
      </c>
      <c r="F940" s="11">
        <v>15.97017171767</v>
      </c>
      <c r="G940" s="11">
        <v>23.550946102809998</v>
      </c>
      <c r="H940" s="11">
        <v>14.75821775428</v>
      </c>
      <c r="I940" s="11">
        <v>12.7641291466</v>
      </c>
      <c r="J940" s="11">
        <v>141.3746899512</v>
      </c>
    </row>
    <row r="941" spans="1:10" x14ac:dyDescent="0.35">
      <c r="A941" s="1" t="s">
        <v>1747</v>
      </c>
      <c r="B941" s="8">
        <v>0.1550905942701</v>
      </c>
      <c r="C941" s="8">
        <v>0.12727274090230001</v>
      </c>
      <c r="D941" s="8">
        <v>0.20845365657420001</v>
      </c>
      <c r="E941" s="8">
        <v>8.1224263548100001E-2</v>
      </c>
      <c r="F941" s="8">
        <v>0.22003950256409999</v>
      </c>
      <c r="G941" s="8">
        <v>8.9707397900550004E-2</v>
      </c>
      <c r="H941" s="8">
        <v>0.13668878135010001</v>
      </c>
      <c r="I941" s="8">
        <v>5.6323391332490001E-2</v>
      </c>
      <c r="J941" s="8">
        <v>0.13758175146259999</v>
      </c>
    </row>
    <row r="942" spans="1:10" x14ac:dyDescent="0.35">
      <c r="B942" s="11">
        <v>4.6399630373780001</v>
      </c>
      <c r="C942" s="11">
        <v>6.3417953940579999</v>
      </c>
      <c r="D942" s="11">
        <v>8.8357157678949996</v>
      </c>
      <c r="E942" s="11">
        <v>3.5760524333219998</v>
      </c>
      <c r="F942" s="11">
        <v>9.8151350598379992</v>
      </c>
      <c r="G942" s="11">
        <v>3.4723592370629999</v>
      </c>
      <c r="H942" s="11">
        <v>4.3546373425900002</v>
      </c>
      <c r="I942" s="11">
        <v>1.61468468127</v>
      </c>
      <c r="J942" s="11">
        <v>42.650342953409996</v>
      </c>
    </row>
    <row r="943" spans="1:10" x14ac:dyDescent="0.35">
      <c r="A943" s="1" t="s">
        <v>1748</v>
      </c>
      <c r="B943" s="8">
        <v>0</v>
      </c>
      <c r="C943" s="8">
        <v>5.8357698841560002E-2</v>
      </c>
      <c r="D943" s="8">
        <v>3.879913529706E-2</v>
      </c>
      <c r="E943" s="8">
        <v>8.4244843787510001E-2</v>
      </c>
      <c r="F943" s="8">
        <v>4.8236219308940002E-2</v>
      </c>
      <c r="G943" s="8">
        <v>5.5954509174070001E-2</v>
      </c>
      <c r="H943" s="8">
        <v>7.1651396416649998E-2</v>
      </c>
      <c r="I943" s="8">
        <v>0.1074619941857</v>
      </c>
      <c r="J943" s="8">
        <v>5.7878687276789999E-2</v>
      </c>
    </row>
    <row r="944" spans="1:10" x14ac:dyDescent="0.35">
      <c r="B944" s="11">
        <v>0</v>
      </c>
      <c r="C944" s="11">
        <v>2.9078700049789998</v>
      </c>
      <c r="D944" s="11">
        <v>1.6445772031970001</v>
      </c>
      <c r="E944" s="11">
        <v>3.709039213914</v>
      </c>
      <c r="F944" s="11">
        <v>2.1516364188080002</v>
      </c>
      <c r="G944" s="11">
        <v>2.165865484152</v>
      </c>
      <c r="H944" s="11">
        <v>2.2826734089129999</v>
      </c>
      <c r="I944" s="11">
        <v>3.0807313218410002</v>
      </c>
      <c r="J944" s="11">
        <v>17.9423930558</v>
      </c>
    </row>
    <row r="945" spans="1:11" x14ac:dyDescent="0.35">
      <c r="A945" s="1" t="s">
        <v>1749</v>
      </c>
      <c r="B945" s="8">
        <v>7.4433886307469999E-2</v>
      </c>
      <c r="C945" s="8">
        <v>7.9093707453279996E-2</v>
      </c>
      <c r="D945" s="8">
        <v>2.152007241037E-2</v>
      </c>
      <c r="E945" s="8">
        <v>0.1064794329802</v>
      </c>
      <c r="F945" s="8">
        <v>0.19735759869059999</v>
      </c>
      <c r="G945" s="8">
        <v>4.0701785310060003E-2</v>
      </c>
      <c r="H945" s="8">
        <v>0.1018432148187</v>
      </c>
      <c r="I945" s="8">
        <v>0.1178439552399</v>
      </c>
      <c r="J945" s="8">
        <v>9.2806045819340002E-2</v>
      </c>
    </row>
    <row r="946" spans="1:11" x14ac:dyDescent="0.35">
      <c r="B946" s="11">
        <v>2.226895079103</v>
      </c>
      <c r="C946" s="11">
        <v>3.941111867869</v>
      </c>
      <c r="D946" s="11">
        <v>0.91217034158800003</v>
      </c>
      <c r="E946" s="11">
        <v>4.6879592227040003</v>
      </c>
      <c r="F946" s="11">
        <v>8.8033805914890007</v>
      </c>
      <c r="G946" s="11">
        <v>1.575468952327</v>
      </c>
      <c r="H946" s="11">
        <v>3.2445257171700002</v>
      </c>
      <c r="I946" s="11">
        <v>3.3783624317449998</v>
      </c>
      <c r="J946" s="11">
        <v>28.76987420399</v>
      </c>
    </row>
    <row r="947" spans="1:11" x14ac:dyDescent="0.35">
      <c r="A947" s="1" t="s">
        <v>1750</v>
      </c>
      <c r="B947" s="8">
        <v>7.4433886307469999E-2</v>
      </c>
      <c r="C947" s="8">
        <v>0.18469708516239999</v>
      </c>
      <c r="D947" s="8">
        <v>0.1105210317437</v>
      </c>
      <c r="E947" s="8">
        <v>0.1978608259937</v>
      </c>
      <c r="F947" s="8">
        <v>6.2058317665029998E-2</v>
      </c>
      <c r="G947" s="8">
        <v>0.14172333778980001</v>
      </c>
      <c r="H947" s="8">
        <v>2.8049503720460001E-2</v>
      </c>
      <c r="I947" s="8">
        <v>8.6768027617610002E-2</v>
      </c>
      <c r="J947" s="8">
        <v>0.11761593165790001</v>
      </c>
    </row>
    <row r="948" spans="1:11" x14ac:dyDescent="0.35">
      <c r="B948" s="11">
        <v>2.226895079103</v>
      </c>
      <c r="C948" s="11">
        <v>9.203157845702</v>
      </c>
      <c r="D948" s="11">
        <v>4.6846500028379996</v>
      </c>
      <c r="E948" s="11">
        <v>8.7111985673479992</v>
      </c>
      <c r="F948" s="11">
        <v>2.7681882678830001</v>
      </c>
      <c r="G948" s="11">
        <v>5.485772105743</v>
      </c>
      <c r="H948" s="11">
        <v>0.8936023507984</v>
      </c>
      <c r="I948" s="11">
        <v>2.4874745945450001</v>
      </c>
      <c r="J948" s="11">
        <v>36.460938813959999</v>
      </c>
    </row>
    <row r="949" spans="1:11" x14ac:dyDescent="0.35">
      <c r="A949" s="1" t="s">
        <v>1751</v>
      </c>
      <c r="B949" s="8">
        <v>0</v>
      </c>
      <c r="C949" s="8">
        <v>0</v>
      </c>
      <c r="D949" s="8">
        <v>2.2676899602399998E-2</v>
      </c>
      <c r="E949" s="8">
        <v>3.3481785599099999E-2</v>
      </c>
      <c r="F949" s="8">
        <v>0.1142828614399</v>
      </c>
      <c r="G949" s="8">
        <v>2.4992869972900001E-2</v>
      </c>
      <c r="H949" s="8">
        <v>0</v>
      </c>
      <c r="I949" s="8">
        <v>3.0414840865660001E-2</v>
      </c>
      <c r="J949" s="8">
        <v>3.0233493006829999E-2</v>
      </c>
    </row>
    <row r="950" spans="1:11" x14ac:dyDescent="0.35">
      <c r="B950" s="11">
        <v>0</v>
      </c>
      <c r="C950" s="11">
        <v>0</v>
      </c>
      <c r="D950" s="11">
        <v>0.96120472375879995</v>
      </c>
      <c r="E950" s="11">
        <v>1.474099187033</v>
      </c>
      <c r="F950" s="11">
        <v>5.0977288486230004</v>
      </c>
      <c r="G950" s="11">
        <v>0.96741433752570005</v>
      </c>
      <c r="H950" s="11">
        <v>0</v>
      </c>
      <c r="I950" s="11">
        <v>0.871935735175</v>
      </c>
      <c r="J950" s="11">
        <v>9.3723828321159992</v>
      </c>
    </row>
    <row r="951" spans="1:11" x14ac:dyDescent="0.35">
      <c r="A951" s="1" t="s">
        <v>1752</v>
      </c>
      <c r="B951" s="8">
        <v>1</v>
      </c>
      <c r="C951" s="8">
        <v>1</v>
      </c>
      <c r="D951" s="8">
        <v>1</v>
      </c>
      <c r="E951" s="8">
        <v>1</v>
      </c>
      <c r="F951" s="8">
        <v>1</v>
      </c>
      <c r="G951" s="8">
        <v>1</v>
      </c>
      <c r="H951" s="8">
        <v>1</v>
      </c>
      <c r="I951" s="8">
        <v>1</v>
      </c>
      <c r="J951" s="8">
        <v>1</v>
      </c>
    </row>
    <row r="952" spans="1:11" x14ac:dyDescent="0.35">
      <c r="B952" s="11">
        <v>29.917759095680001</v>
      </c>
      <c r="C952" s="11">
        <v>49.828387045790002</v>
      </c>
      <c r="D952" s="11">
        <v>42.386955034060001</v>
      </c>
      <c r="E952" s="11">
        <v>44.026898824450001</v>
      </c>
      <c r="F952" s="11">
        <v>44.606240904309999</v>
      </c>
      <c r="G952" s="11">
        <v>38.707612954200002</v>
      </c>
      <c r="H952" s="11">
        <v>31.858044965929999</v>
      </c>
      <c r="I952" s="11">
        <v>28.668101175549999</v>
      </c>
      <c r="J952" s="11">
        <v>310</v>
      </c>
    </row>
    <row r="953" spans="1:11" x14ac:dyDescent="0.35">
      <c r="A953" s="1" t="s">
        <v>1753</v>
      </c>
    </row>
    <row r="954" spans="1:11" x14ac:dyDescent="0.35">
      <c r="A954" s="1" t="s">
        <v>1754</v>
      </c>
    </row>
    <row r="958" spans="1:11" x14ac:dyDescent="0.35">
      <c r="A958" s="4" t="s">
        <v>1755</v>
      </c>
    </row>
    <row r="959" spans="1:11" x14ac:dyDescent="0.35">
      <c r="A959" s="1" t="s">
        <v>1756</v>
      </c>
    </row>
    <row r="960" spans="1:11" ht="31" x14ac:dyDescent="0.35">
      <c r="A960" s="5" t="s">
        <v>1757</v>
      </c>
      <c r="B960" s="5" t="s">
        <v>1758</v>
      </c>
      <c r="C960" s="5" t="s">
        <v>1759</v>
      </c>
      <c r="D960" s="5" t="s">
        <v>1760</v>
      </c>
      <c r="E960" s="5" t="s">
        <v>1761</v>
      </c>
      <c r="F960" s="5" t="s">
        <v>1762</v>
      </c>
      <c r="G960" s="5" t="s">
        <v>1763</v>
      </c>
      <c r="H960" s="5" t="s">
        <v>1764</v>
      </c>
      <c r="I960" s="5" t="s">
        <v>1765</v>
      </c>
      <c r="J960" s="5" t="s">
        <v>1766</v>
      </c>
      <c r="K960" s="5" t="s">
        <v>1767</v>
      </c>
    </row>
    <row r="961" spans="1:11" x14ac:dyDescent="0.35">
      <c r="A961" s="1" t="s">
        <v>1768</v>
      </c>
      <c r="B961" s="8">
        <v>0.68027957316550003</v>
      </c>
      <c r="C961" s="8">
        <v>0.63345206269599996</v>
      </c>
      <c r="D961" s="8">
        <v>0</v>
      </c>
      <c r="E961" s="8">
        <v>0.65774042199229998</v>
      </c>
      <c r="F961" s="8">
        <v>0.57941825388070001</v>
      </c>
      <c r="G961" s="8">
        <v>1</v>
      </c>
      <c r="H961" s="8">
        <v>0</v>
      </c>
      <c r="I961" s="8">
        <v>0.30311193424959998</v>
      </c>
      <c r="J961" s="8">
        <v>0.42457600138290003</v>
      </c>
      <c r="K961" s="8">
        <v>0.631542005874</v>
      </c>
    </row>
    <row r="962" spans="1:11" x14ac:dyDescent="0.35">
      <c r="B962" s="11">
        <v>100.92482721330001</v>
      </c>
      <c r="C962" s="11">
        <v>81.078336956130002</v>
      </c>
      <c r="D962" s="11">
        <v>0</v>
      </c>
      <c r="E962" s="11">
        <v>3.1023772434949999</v>
      </c>
      <c r="F962" s="11">
        <v>2.8499725766270001</v>
      </c>
      <c r="G962" s="11">
        <v>0.73454420953559996</v>
      </c>
      <c r="H962" s="11">
        <v>0</v>
      </c>
      <c r="I962" s="11">
        <v>1.8093513379749999</v>
      </c>
      <c r="J962" s="11">
        <v>5.2786122838720004</v>
      </c>
      <c r="K962" s="11">
        <v>195.77802182089999</v>
      </c>
    </row>
    <row r="963" spans="1:11" x14ac:dyDescent="0.35">
      <c r="A963" s="1" t="s">
        <v>1769</v>
      </c>
      <c r="B963" s="8">
        <v>0.21059814358769999</v>
      </c>
      <c r="C963" s="8">
        <v>0.29188977869249999</v>
      </c>
      <c r="D963" s="8">
        <v>0.44606650802620001</v>
      </c>
      <c r="E963" s="8">
        <v>0.34225957800770002</v>
      </c>
      <c r="F963" s="8">
        <v>0</v>
      </c>
      <c r="G963" s="8">
        <v>0</v>
      </c>
      <c r="H963" s="8">
        <v>1</v>
      </c>
      <c r="I963" s="8">
        <v>0.58625056537730003</v>
      </c>
      <c r="J963" s="8">
        <v>0.34646417484809999</v>
      </c>
      <c r="K963" s="8">
        <v>0.26062129028879999</v>
      </c>
    </row>
    <row r="964" spans="1:11" x14ac:dyDescent="0.35">
      <c r="B964" s="11">
        <v>31.243891616700001</v>
      </c>
      <c r="C964" s="11">
        <v>37.36026642673</v>
      </c>
      <c r="D964" s="11">
        <v>1.6980659283840001</v>
      </c>
      <c r="E964" s="11">
        <v>1.614342513667</v>
      </c>
      <c r="F964" s="11">
        <v>0</v>
      </c>
      <c r="G964" s="11">
        <v>0</v>
      </c>
      <c r="H964" s="11">
        <v>1.069082584535</v>
      </c>
      <c r="I964" s="11">
        <v>3.49947700832</v>
      </c>
      <c r="J964" s="11">
        <v>4.3074739111909999</v>
      </c>
      <c r="K964" s="11">
        <v>80.792599989530004</v>
      </c>
    </row>
    <row r="965" spans="1:11" x14ac:dyDescent="0.35">
      <c r="A965" s="1" t="s">
        <v>1770</v>
      </c>
      <c r="B965" s="8">
        <v>0.57211586790510005</v>
      </c>
      <c r="C965" s="8">
        <v>0.63771684691679997</v>
      </c>
      <c r="D965" s="8">
        <v>0.44606650802620001</v>
      </c>
      <c r="E965" s="8">
        <v>1</v>
      </c>
      <c r="F965" s="8">
        <v>0.17608360649099999</v>
      </c>
      <c r="G965" s="8">
        <v>1</v>
      </c>
      <c r="H965" s="8">
        <v>1</v>
      </c>
      <c r="I965" s="8">
        <v>0.36434472865630002</v>
      </c>
      <c r="J965" s="8">
        <v>0.50379858020120005</v>
      </c>
      <c r="K965" s="8">
        <v>0.59362913840190001</v>
      </c>
    </row>
    <row r="966" spans="1:11" x14ac:dyDescent="0.35">
      <c r="B966" s="11">
        <v>84.877890490870001</v>
      </c>
      <c r="C966" s="11">
        <v>81.624205590030002</v>
      </c>
      <c r="D966" s="11">
        <v>1.6980659283840001</v>
      </c>
      <c r="E966" s="11">
        <v>4.7167197571620001</v>
      </c>
      <c r="F966" s="11">
        <v>0.86609879190380001</v>
      </c>
      <c r="G966" s="11">
        <v>0.73454420953559996</v>
      </c>
      <c r="H966" s="11">
        <v>1.069082584535</v>
      </c>
      <c r="I966" s="11">
        <v>2.1748652817330001</v>
      </c>
      <c r="J966" s="11">
        <v>6.2635602704469999</v>
      </c>
      <c r="K966" s="11">
        <v>184.02503290460001</v>
      </c>
    </row>
    <row r="967" spans="1:11" x14ac:dyDescent="0.35">
      <c r="A967" s="1" t="s">
        <v>1771</v>
      </c>
      <c r="B967" s="8">
        <v>0.13500883495169999</v>
      </c>
      <c r="C967" s="8">
        <v>0.16795924520229999</v>
      </c>
      <c r="D967" s="8">
        <v>0</v>
      </c>
      <c r="E967" s="8">
        <v>0</v>
      </c>
      <c r="F967" s="8">
        <v>0.21635820988519999</v>
      </c>
      <c r="G967" s="8">
        <v>0</v>
      </c>
      <c r="H967" s="8">
        <v>0</v>
      </c>
      <c r="I967" s="8">
        <v>0.52501777097059998</v>
      </c>
      <c r="J967" s="8">
        <v>7.9358385415440005E-2</v>
      </c>
      <c r="K967" s="8">
        <v>0.1506847330961</v>
      </c>
    </row>
    <row r="968" spans="1:11" x14ac:dyDescent="0.35">
      <c r="B968" s="11">
        <v>20.029622933350002</v>
      </c>
      <c r="C968" s="11">
        <v>21.49784818673</v>
      </c>
      <c r="D968" s="11">
        <v>0</v>
      </c>
      <c r="E968" s="11">
        <v>0</v>
      </c>
      <c r="F968" s="11">
        <v>1.0641966502969999</v>
      </c>
      <c r="G968" s="11">
        <v>0</v>
      </c>
      <c r="H968" s="11">
        <v>0</v>
      </c>
      <c r="I968" s="11">
        <v>3.1339630645629999</v>
      </c>
      <c r="J968" s="11">
        <v>0.98663642485150005</v>
      </c>
      <c r="K968" s="11">
        <v>46.712267259800001</v>
      </c>
    </row>
    <row r="969" spans="1:11" x14ac:dyDescent="0.35">
      <c r="A969" s="1" t="s">
        <v>1772</v>
      </c>
      <c r="B969" s="8">
        <v>0.1837530138964</v>
      </c>
      <c r="C969" s="8">
        <v>0.1196657492694</v>
      </c>
      <c r="D969" s="8">
        <v>0</v>
      </c>
      <c r="E969" s="8">
        <v>0</v>
      </c>
      <c r="F969" s="8">
        <v>0.18697643750439999</v>
      </c>
      <c r="G969" s="8">
        <v>0</v>
      </c>
      <c r="H969" s="8">
        <v>0</v>
      </c>
      <c r="I969" s="8">
        <v>0</v>
      </c>
      <c r="J969" s="8">
        <v>0.1878832106144</v>
      </c>
      <c r="K969" s="8">
        <v>0.1478494246648</v>
      </c>
    </row>
    <row r="970" spans="1:11" x14ac:dyDescent="0.35">
      <c r="B970" s="11">
        <v>27.26120540578</v>
      </c>
      <c r="C970" s="11">
        <v>15.316549606100001</v>
      </c>
      <c r="D970" s="11">
        <v>0</v>
      </c>
      <c r="E970" s="11">
        <v>0</v>
      </c>
      <c r="F970" s="11">
        <v>0.91967713442590004</v>
      </c>
      <c r="G970" s="11">
        <v>0</v>
      </c>
      <c r="H970" s="11">
        <v>0</v>
      </c>
      <c r="I970" s="11">
        <v>0</v>
      </c>
      <c r="J970" s="11">
        <v>2.3358894997649999</v>
      </c>
      <c r="K970" s="11">
        <v>45.833321646080002</v>
      </c>
    </row>
    <row r="971" spans="1:11" x14ac:dyDescent="0.35">
      <c r="A971" s="1" t="s">
        <v>1773</v>
      </c>
      <c r="B971" s="8">
        <v>0.1091222832468</v>
      </c>
      <c r="C971" s="8">
        <v>7.4658158611500006E-2</v>
      </c>
      <c r="D971" s="8">
        <v>0.55393349197380004</v>
      </c>
      <c r="E971" s="8">
        <v>0</v>
      </c>
      <c r="F971" s="8">
        <v>0.42058174611929999</v>
      </c>
      <c r="G971" s="8">
        <v>0</v>
      </c>
      <c r="H971" s="8">
        <v>0</v>
      </c>
      <c r="I971" s="8">
        <v>0.1106375003731</v>
      </c>
      <c r="J971" s="8">
        <v>0.22895982376900001</v>
      </c>
      <c r="K971" s="8">
        <v>0.1078367038372</v>
      </c>
    </row>
    <row r="972" spans="1:11" x14ac:dyDescent="0.35">
      <c r="B972" s="11">
        <v>16.18914930895</v>
      </c>
      <c r="C972" s="11">
        <v>9.555828604717</v>
      </c>
      <c r="D972" s="11">
        <v>2.1086891133650001</v>
      </c>
      <c r="E972" s="11">
        <v>0</v>
      </c>
      <c r="F972" s="11">
        <v>2.068706732386</v>
      </c>
      <c r="G972" s="11">
        <v>0</v>
      </c>
      <c r="H972" s="11">
        <v>0</v>
      </c>
      <c r="I972" s="11">
        <v>0.66042305403049995</v>
      </c>
      <c r="J972" s="11">
        <v>2.846581376064</v>
      </c>
      <c r="K972" s="11">
        <v>33.429378189520001</v>
      </c>
    </row>
    <row r="973" spans="1:11" x14ac:dyDescent="0.35">
      <c r="A973" s="1" t="s">
        <v>1774</v>
      </c>
      <c r="B973" s="8">
        <v>0.45725541993289998</v>
      </c>
      <c r="C973" s="8">
        <v>0.4946626504387</v>
      </c>
      <c r="D973" s="8">
        <v>0</v>
      </c>
      <c r="E973" s="8">
        <v>0.65774042199229998</v>
      </c>
      <c r="F973" s="8">
        <v>0.17608360649099999</v>
      </c>
      <c r="G973" s="8">
        <v>1</v>
      </c>
      <c r="H973" s="8">
        <v>0</v>
      </c>
      <c r="I973" s="8">
        <v>0.2057526983298</v>
      </c>
      <c r="J973" s="8">
        <v>0.3452176159675</v>
      </c>
      <c r="K973" s="8">
        <v>0.45604738693930003</v>
      </c>
    </row>
    <row r="974" spans="1:11" x14ac:dyDescent="0.35">
      <c r="B974" s="11">
        <v>67.837439296219998</v>
      </c>
      <c r="C974" s="11">
        <v>63.314064968369998</v>
      </c>
      <c r="D974" s="11">
        <v>0</v>
      </c>
      <c r="E974" s="11">
        <v>3.1023772434949999</v>
      </c>
      <c r="F974" s="11">
        <v>0.86609879190380001</v>
      </c>
      <c r="G974" s="11">
        <v>0.73454420953559996</v>
      </c>
      <c r="H974" s="11">
        <v>0</v>
      </c>
      <c r="I974" s="11">
        <v>1.2281895826260001</v>
      </c>
      <c r="J974" s="11">
        <v>4.291975859021</v>
      </c>
      <c r="K974" s="11">
        <v>141.3746899512</v>
      </c>
    </row>
    <row r="975" spans="1:11" x14ac:dyDescent="0.35">
      <c r="A975" s="1" t="s">
        <v>1775</v>
      </c>
      <c r="B975" s="8">
        <v>0.11486044797220001</v>
      </c>
      <c r="C975" s="8">
        <v>0.1430541964781</v>
      </c>
      <c r="D975" s="8">
        <v>0.44606650802620001</v>
      </c>
      <c r="E975" s="8">
        <v>0.34225957800770002</v>
      </c>
      <c r="F975" s="8">
        <v>0</v>
      </c>
      <c r="G975" s="8">
        <v>0</v>
      </c>
      <c r="H975" s="8">
        <v>1</v>
      </c>
      <c r="I975" s="8">
        <v>0.15859203032649999</v>
      </c>
      <c r="J975" s="8">
        <v>0.15858096423369999</v>
      </c>
      <c r="K975" s="8">
        <v>0.13758175146259999</v>
      </c>
    </row>
    <row r="976" spans="1:11" x14ac:dyDescent="0.35">
      <c r="B976" s="11">
        <v>17.040451194639999</v>
      </c>
      <c r="C976" s="11">
        <v>18.31014062165</v>
      </c>
      <c r="D976" s="11">
        <v>1.6980659283840001</v>
      </c>
      <c r="E976" s="11">
        <v>1.614342513667</v>
      </c>
      <c r="F976" s="11">
        <v>0</v>
      </c>
      <c r="G976" s="11">
        <v>0</v>
      </c>
      <c r="H976" s="11">
        <v>1.069082584535</v>
      </c>
      <c r="I976" s="11">
        <v>0.946675699107</v>
      </c>
      <c r="J976" s="11">
        <v>1.9715844114259999</v>
      </c>
      <c r="K976" s="11">
        <v>42.650342953409996</v>
      </c>
    </row>
    <row r="977" spans="1:11" x14ac:dyDescent="0.35">
      <c r="A977" s="1" t="s">
        <v>1776</v>
      </c>
      <c r="B977" s="8">
        <v>5.5686203406159998E-2</v>
      </c>
      <c r="C977" s="8">
        <v>5.50720191008E-2</v>
      </c>
      <c r="D977" s="8">
        <v>0</v>
      </c>
      <c r="E977" s="8">
        <v>0</v>
      </c>
      <c r="F977" s="8">
        <v>0.21635820988519999</v>
      </c>
      <c r="G977" s="8">
        <v>0</v>
      </c>
      <c r="H977" s="8">
        <v>0</v>
      </c>
      <c r="I977" s="8">
        <v>9.7359235919859996E-2</v>
      </c>
      <c r="J977" s="8">
        <v>7.9358385415440005E-2</v>
      </c>
      <c r="K977" s="8">
        <v>5.7878687276789999E-2</v>
      </c>
    </row>
    <row r="978" spans="1:11" x14ac:dyDescent="0.35">
      <c r="B978" s="11">
        <v>8.2614864220899999</v>
      </c>
      <c r="C978" s="11">
        <v>7.0489118032159999</v>
      </c>
      <c r="D978" s="11">
        <v>0</v>
      </c>
      <c r="E978" s="11">
        <v>0</v>
      </c>
      <c r="F978" s="11">
        <v>1.0641966502969999</v>
      </c>
      <c r="G978" s="11">
        <v>0</v>
      </c>
      <c r="H978" s="11">
        <v>0</v>
      </c>
      <c r="I978" s="11">
        <v>0.58116175534930004</v>
      </c>
      <c r="J978" s="11">
        <v>0.98663642485150005</v>
      </c>
      <c r="K978" s="11">
        <v>17.9423930558</v>
      </c>
    </row>
    <row r="979" spans="1:11" x14ac:dyDescent="0.35">
      <c r="A979" s="1" t="s">
        <v>1777</v>
      </c>
      <c r="B979" s="8">
        <v>7.9322631545510003E-2</v>
      </c>
      <c r="C979" s="8">
        <v>0.1128872261015</v>
      </c>
      <c r="D979" s="8">
        <v>0</v>
      </c>
      <c r="E979" s="8">
        <v>0</v>
      </c>
      <c r="F979" s="8">
        <v>0</v>
      </c>
      <c r="G979" s="8">
        <v>0</v>
      </c>
      <c r="H979" s="8">
        <v>0</v>
      </c>
      <c r="I979" s="8">
        <v>0.42765853505079998</v>
      </c>
      <c r="J979" s="8">
        <v>0</v>
      </c>
      <c r="K979" s="8">
        <v>9.2806045819340002E-2</v>
      </c>
    </row>
    <row r="980" spans="1:11" x14ac:dyDescent="0.35">
      <c r="B980" s="11">
        <v>11.76813651126</v>
      </c>
      <c r="C980" s="11">
        <v>14.44893638352</v>
      </c>
      <c r="D980" s="11">
        <v>0</v>
      </c>
      <c r="E980" s="11">
        <v>0</v>
      </c>
      <c r="F980" s="11">
        <v>0</v>
      </c>
      <c r="G980" s="11">
        <v>0</v>
      </c>
      <c r="H980" s="11">
        <v>0</v>
      </c>
      <c r="I980" s="11">
        <v>2.5528013092130002</v>
      </c>
      <c r="J980" s="11">
        <v>0</v>
      </c>
      <c r="K980" s="11">
        <v>28.76987420399</v>
      </c>
    </row>
    <row r="981" spans="1:11" x14ac:dyDescent="0.35">
      <c r="A981" s="1" t="s">
        <v>1778</v>
      </c>
      <c r="B981" s="8">
        <v>0.16733794982639999</v>
      </c>
      <c r="C981" s="8">
        <v>8.3717393156470005E-2</v>
      </c>
      <c r="D981" s="8">
        <v>0</v>
      </c>
      <c r="E981" s="8">
        <v>0</v>
      </c>
      <c r="F981" s="8">
        <v>0.18697643750439999</v>
      </c>
      <c r="G981" s="8">
        <v>0</v>
      </c>
      <c r="H981" s="8">
        <v>0</v>
      </c>
      <c r="I981" s="8">
        <v>0</v>
      </c>
      <c r="J981" s="8">
        <v>0</v>
      </c>
      <c r="K981" s="8">
        <v>0.11761593165790001</v>
      </c>
    </row>
    <row r="982" spans="1:11" x14ac:dyDescent="0.35">
      <c r="B982" s="11">
        <v>24.825901494989999</v>
      </c>
      <c r="C982" s="11">
        <v>10.71536018454</v>
      </c>
      <c r="D982" s="11">
        <v>0</v>
      </c>
      <c r="E982" s="11">
        <v>0</v>
      </c>
      <c r="F982" s="11">
        <v>0.91967713442590004</v>
      </c>
      <c r="G982" s="11">
        <v>0</v>
      </c>
      <c r="H982" s="11">
        <v>0</v>
      </c>
      <c r="I982" s="11">
        <v>0</v>
      </c>
      <c r="J982" s="11">
        <v>0</v>
      </c>
      <c r="K982" s="11">
        <v>36.460938813959999</v>
      </c>
    </row>
    <row r="983" spans="1:11" x14ac:dyDescent="0.35">
      <c r="A983" s="1" t="s">
        <v>1779</v>
      </c>
      <c r="B983" s="8">
        <v>1.641506407002E-2</v>
      </c>
      <c r="C983" s="8">
        <v>3.5948356112910002E-2</v>
      </c>
      <c r="D983" s="8">
        <v>0</v>
      </c>
      <c r="E983" s="8">
        <v>0</v>
      </c>
      <c r="F983" s="8">
        <v>0</v>
      </c>
      <c r="G983" s="8">
        <v>0</v>
      </c>
      <c r="H983" s="8">
        <v>0</v>
      </c>
      <c r="I983" s="8">
        <v>0</v>
      </c>
      <c r="J983" s="8">
        <v>0.1878832106144</v>
      </c>
      <c r="K983" s="8">
        <v>3.0233493006829999E-2</v>
      </c>
    </row>
    <row r="984" spans="1:11" x14ac:dyDescent="0.35">
      <c r="B984" s="11">
        <v>2.4353039107919998</v>
      </c>
      <c r="C984" s="11">
        <v>4.6011894215589999</v>
      </c>
      <c r="D984" s="11">
        <v>0</v>
      </c>
      <c r="E984" s="11">
        <v>0</v>
      </c>
      <c r="F984" s="11">
        <v>0</v>
      </c>
      <c r="G984" s="11">
        <v>0</v>
      </c>
      <c r="H984" s="11">
        <v>0</v>
      </c>
      <c r="I984" s="11">
        <v>0</v>
      </c>
      <c r="J984" s="11">
        <v>2.3358894997649999</v>
      </c>
      <c r="K984" s="11">
        <v>9.3723828321159992</v>
      </c>
    </row>
    <row r="985" spans="1:11" x14ac:dyDescent="0.35">
      <c r="A985" s="1" t="s">
        <v>1780</v>
      </c>
      <c r="B985" s="8">
        <v>1</v>
      </c>
      <c r="C985" s="8">
        <v>1</v>
      </c>
      <c r="D985" s="8">
        <v>1</v>
      </c>
      <c r="E985" s="8">
        <v>1</v>
      </c>
      <c r="F985" s="8">
        <v>1</v>
      </c>
      <c r="G985" s="8">
        <v>1</v>
      </c>
      <c r="H985" s="8">
        <v>1</v>
      </c>
      <c r="I985" s="8">
        <v>1</v>
      </c>
      <c r="J985" s="8">
        <v>1</v>
      </c>
      <c r="K985" s="8">
        <v>1</v>
      </c>
    </row>
    <row r="986" spans="1:11" x14ac:dyDescent="0.35">
      <c r="B986" s="11">
        <v>148.357868139</v>
      </c>
      <c r="C986" s="11">
        <v>127.9944319876</v>
      </c>
      <c r="D986" s="11">
        <v>3.8067550417490001</v>
      </c>
      <c r="E986" s="11">
        <v>4.7167197571620001</v>
      </c>
      <c r="F986" s="11">
        <v>4.9186793090130001</v>
      </c>
      <c r="G986" s="11">
        <v>0.73454420953559996</v>
      </c>
      <c r="H986" s="11">
        <v>1.069082584535</v>
      </c>
      <c r="I986" s="11">
        <v>5.9692514003259998</v>
      </c>
      <c r="J986" s="11">
        <v>12.432667571130001</v>
      </c>
      <c r="K986" s="11">
        <v>310</v>
      </c>
    </row>
    <row r="987" spans="1:11" x14ac:dyDescent="0.35">
      <c r="A987" s="1" t="s">
        <v>1781</v>
      </c>
    </row>
    <row r="988" spans="1:11" x14ac:dyDescent="0.35">
      <c r="A988" s="1" t="s">
        <v>1782</v>
      </c>
    </row>
    <row r="992" spans="1:11" x14ac:dyDescent="0.35">
      <c r="A992" s="4" t="s">
        <v>1783</v>
      </c>
    </row>
    <row r="993" spans="1:7" x14ac:dyDescent="0.35">
      <c r="A993" s="1" t="s">
        <v>1784</v>
      </c>
    </row>
    <row r="994" spans="1:7" ht="46.5" x14ac:dyDescent="0.35">
      <c r="A994" s="5" t="s">
        <v>1785</v>
      </c>
      <c r="B994" s="5" t="s">
        <v>1786</v>
      </c>
      <c r="C994" s="5" t="s">
        <v>1787</v>
      </c>
      <c r="D994" s="5" t="s">
        <v>1788</v>
      </c>
      <c r="E994" s="5" t="s">
        <v>1789</v>
      </c>
      <c r="F994" s="5" t="s">
        <v>1790</v>
      </c>
      <c r="G994" s="5" t="s">
        <v>1791</v>
      </c>
    </row>
    <row r="995" spans="1:7" x14ac:dyDescent="0.35">
      <c r="A995" s="1" t="s">
        <v>1792</v>
      </c>
      <c r="B995" s="8">
        <v>0.71393393352559997</v>
      </c>
      <c r="C995" s="8">
        <v>0.58670413553339995</v>
      </c>
      <c r="D995" s="8">
        <v>0.60880042732259998</v>
      </c>
      <c r="E995" s="8">
        <v>0.60434950467939996</v>
      </c>
      <c r="F995" s="8">
        <v>0.69906833917660005</v>
      </c>
      <c r="G995" s="8">
        <v>0.631542005874</v>
      </c>
    </row>
    <row r="996" spans="1:7" x14ac:dyDescent="0.35">
      <c r="B996" s="11">
        <v>59.250994480739998</v>
      </c>
      <c r="C996" s="11">
        <v>48.167618666149998</v>
      </c>
      <c r="D996" s="11">
        <v>61.165678037680003</v>
      </c>
      <c r="E996" s="11">
        <v>24.71023725861</v>
      </c>
      <c r="F996" s="11">
        <v>2.4834933777620001</v>
      </c>
      <c r="G996" s="11">
        <v>195.77802182089999</v>
      </c>
    </row>
    <row r="997" spans="1:7" x14ac:dyDescent="0.35">
      <c r="A997" s="1" t="s">
        <v>1793</v>
      </c>
      <c r="B997" s="8">
        <v>0.19570348000679999</v>
      </c>
      <c r="C997" s="8">
        <v>0.24709308641659999</v>
      </c>
      <c r="D997" s="8">
        <v>0.2928354230395</v>
      </c>
      <c r="E997" s="8">
        <v>0.33689407265080001</v>
      </c>
      <c r="F997" s="8">
        <v>0.3009316608234</v>
      </c>
      <c r="G997" s="8">
        <v>0.26062129028879999</v>
      </c>
    </row>
    <row r="998" spans="1:7" x14ac:dyDescent="0.35">
      <c r="B998" s="11">
        <v>16.2418751501</v>
      </c>
      <c r="C998" s="11">
        <v>20.286009320070001</v>
      </c>
      <c r="D998" s="11">
        <v>29.420934020090002</v>
      </c>
      <c r="E998" s="11">
        <v>13.77469891472</v>
      </c>
      <c r="F998" s="11">
        <v>1.069082584535</v>
      </c>
      <c r="G998" s="11">
        <v>80.792599989530004</v>
      </c>
    </row>
    <row r="999" spans="1:7" x14ac:dyDescent="0.35">
      <c r="A999" s="1" t="s">
        <v>1794</v>
      </c>
      <c r="B999" s="8">
        <v>0.63332305301369995</v>
      </c>
      <c r="C999" s="8">
        <v>0.53709474268989998</v>
      </c>
      <c r="D999" s="8">
        <v>0.58482641969579996</v>
      </c>
      <c r="E999" s="8">
        <v>0.63702851880510003</v>
      </c>
      <c r="F999" s="8">
        <v>0.7222757696605</v>
      </c>
      <c r="G999" s="8">
        <v>0.59362913840190001</v>
      </c>
    </row>
    <row r="1000" spans="1:7" x14ac:dyDescent="0.35">
      <c r="B1000" s="11">
        <v>52.56091489213</v>
      </c>
      <c r="C1000" s="11">
        <v>44.094754385809999</v>
      </c>
      <c r="D1000" s="11">
        <v>58.757029216230002</v>
      </c>
      <c r="E1000" s="11">
        <v>26.04639487299</v>
      </c>
      <c r="F1000" s="11">
        <v>2.5659395374449998</v>
      </c>
      <c r="G1000" s="11">
        <v>184.02503290460001</v>
      </c>
    </row>
    <row r="1001" spans="1:7" x14ac:dyDescent="0.35">
      <c r="A1001" s="1" t="s">
        <v>1795</v>
      </c>
      <c r="B1001" s="8">
        <v>0.11230823173649999</v>
      </c>
      <c r="C1001" s="8">
        <v>0.1304395150878</v>
      </c>
      <c r="D1001" s="8">
        <v>0.17579298809230001</v>
      </c>
      <c r="E1001" s="8">
        <v>0.1964968400928</v>
      </c>
      <c r="F1001" s="8">
        <v>0.2777242303395</v>
      </c>
      <c r="G1001" s="8">
        <v>0.1506847330961</v>
      </c>
    </row>
    <row r="1002" spans="1:7" x14ac:dyDescent="0.35">
      <c r="B1002" s="11">
        <v>9.3207145735450005</v>
      </c>
      <c r="C1002" s="11">
        <v>10.70890835981</v>
      </c>
      <c r="D1002" s="11">
        <v>17.66177687855</v>
      </c>
      <c r="E1002" s="11">
        <v>8.0342310230479992</v>
      </c>
      <c r="F1002" s="11">
        <v>0.98663642485150005</v>
      </c>
      <c r="G1002" s="11">
        <v>46.712267259800001</v>
      </c>
    </row>
    <row r="1003" spans="1:7" x14ac:dyDescent="0.35">
      <c r="A1003" s="1" t="s">
        <v>1796</v>
      </c>
      <c r="B1003" s="8">
        <v>0.1640061287822</v>
      </c>
      <c r="C1003" s="8">
        <v>0.16626296417229999</v>
      </c>
      <c r="D1003" s="8">
        <v>0.14101644257400001</v>
      </c>
      <c r="E1003" s="8">
        <v>0.10771821843230001</v>
      </c>
      <c r="F1003" s="8">
        <v>0</v>
      </c>
      <c r="G1003" s="8">
        <v>0.1478494246648</v>
      </c>
    </row>
    <row r="1004" spans="1:7" x14ac:dyDescent="0.35">
      <c r="B1004" s="11">
        <v>13.611240165170001</v>
      </c>
      <c r="C1004" s="11">
        <v>13.649965240609999</v>
      </c>
      <c r="D1004" s="11">
        <v>14.167805962999999</v>
      </c>
      <c r="E1004" s="11">
        <v>4.4043102772929998</v>
      </c>
      <c r="F1004" s="11">
        <v>0</v>
      </c>
      <c r="G1004" s="11">
        <v>45.833321646080002</v>
      </c>
    </row>
    <row r="1005" spans="1:7" x14ac:dyDescent="0.35">
      <c r="A1005" s="1" t="s">
        <v>1797</v>
      </c>
      <c r="B1005" s="8">
        <v>9.0362586467629999E-2</v>
      </c>
      <c r="C1005" s="8">
        <v>0.16620277805</v>
      </c>
      <c r="D1005" s="8">
        <v>9.8364149637890003E-2</v>
      </c>
      <c r="E1005" s="8">
        <v>5.8756422669839999E-2</v>
      </c>
      <c r="F1005" s="8">
        <v>0</v>
      </c>
      <c r="G1005" s="8">
        <v>0.1078367038372</v>
      </c>
    </row>
    <row r="1006" spans="1:7" x14ac:dyDescent="0.35">
      <c r="B1006" s="11">
        <v>7.4993957572780001</v>
      </c>
      <c r="C1006" s="11">
        <v>13.645024041099999</v>
      </c>
      <c r="D1006" s="11">
        <v>9.8825651842269995</v>
      </c>
      <c r="E1006" s="11">
        <v>2.4023932069059999</v>
      </c>
      <c r="F1006" s="11">
        <v>0</v>
      </c>
      <c r="G1006" s="11">
        <v>33.429378189520001</v>
      </c>
    </row>
    <row r="1007" spans="1:7" x14ac:dyDescent="0.35">
      <c r="A1007" s="1" t="s">
        <v>1798</v>
      </c>
      <c r="B1007" s="8">
        <v>0.50055261468300005</v>
      </c>
      <c r="C1007" s="8">
        <v>0.3993881626754</v>
      </c>
      <c r="D1007" s="8">
        <v>0.44520265621440003</v>
      </c>
      <c r="E1007" s="8">
        <v>0.50914215988629996</v>
      </c>
      <c r="F1007" s="8">
        <v>0.4213441088371</v>
      </c>
      <c r="G1007" s="8">
        <v>0.45604738693930003</v>
      </c>
    </row>
    <row r="1008" spans="1:7" x14ac:dyDescent="0.35">
      <c r="B1008" s="11">
        <v>41.541995438489998</v>
      </c>
      <c r="C1008" s="11">
        <v>32.789229791319997</v>
      </c>
      <c r="D1008" s="11">
        <v>44.729144575820001</v>
      </c>
      <c r="E1008" s="11">
        <v>20.817463192639998</v>
      </c>
      <c r="F1008" s="11">
        <v>1.49685695291</v>
      </c>
      <c r="G1008" s="11">
        <v>141.3746899512</v>
      </c>
    </row>
    <row r="1009" spans="1:7" x14ac:dyDescent="0.35">
      <c r="A1009" s="1" t="s">
        <v>1799</v>
      </c>
      <c r="B1009" s="8">
        <v>0.13277043833070001</v>
      </c>
      <c r="C1009" s="8">
        <v>0.13770658001450001</v>
      </c>
      <c r="D1009" s="8">
        <v>0.13962376348139999</v>
      </c>
      <c r="E1009" s="8">
        <v>0.12788635891880001</v>
      </c>
      <c r="F1009" s="8">
        <v>0.3009316608234</v>
      </c>
      <c r="G1009" s="8">
        <v>0.13758175146259999</v>
      </c>
    </row>
    <row r="1010" spans="1:7" x14ac:dyDescent="0.35">
      <c r="B1010" s="11">
        <v>11.018919453640001</v>
      </c>
      <c r="C1010" s="11">
        <v>11.30552459448</v>
      </c>
      <c r="D1010" s="11">
        <v>14.027884640410001</v>
      </c>
      <c r="E1010" s="11">
        <v>5.2289316803509998</v>
      </c>
      <c r="F1010" s="11">
        <v>1.069082584535</v>
      </c>
      <c r="G1010" s="11">
        <v>42.650342953409996</v>
      </c>
    </row>
    <row r="1011" spans="1:7" x14ac:dyDescent="0.35">
      <c r="A1011" s="1" t="s">
        <v>1800</v>
      </c>
      <c r="B1011" s="8">
        <v>6.7137076425819994E-2</v>
      </c>
      <c r="C1011" s="8">
        <v>3.2760932019689999E-2</v>
      </c>
      <c r="D1011" s="8">
        <v>6.8378353530990005E-2</v>
      </c>
      <c r="E1011" s="8">
        <v>4.461903763576E-2</v>
      </c>
      <c r="F1011" s="8">
        <v>0.2777242303395</v>
      </c>
      <c r="G1011" s="8">
        <v>5.7878687276789999E-2</v>
      </c>
    </row>
    <row r="1012" spans="1:7" x14ac:dyDescent="0.35">
      <c r="B1012" s="11">
        <v>5.5718580641150002</v>
      </c>
      <c r="C1012" s="11">
        <v>2.6896283579750002</v>
      </c>
      <c r="D1012" s="11">
        <v>6.8699169204209998</v>
      </c>
      <c r="E1012" s="11">
        <v>1.824353288442</v>
      </c>
      <c r="F1012" s="11">
        <v>0.98663642485150005</v>
      </c>
      <c r="G1012" s="11">
        <v>17.9423930558</v>
      </c>
    </row>
    <row r="1013" spans="1:7" x14ac:dyDescent="0.35">
      <c r="A1013" s="1" t="s">
        <v>1801</v>
      </c>
      <c r="B1013" s="8">
        <v>4.5171155310660002E-2</v>
      </c>
      <c r="C1013" s="8">
        <v>9.7678583068140007E-2</v>
      </c>
      <c r="D1013" s="8">
        <v>0.1074146345613</v>
      </c>
      <c r="E1013" s="8">
        <v>0.151877802457</v>
      </c>
      <c r="F1013" s="8">
        <v>0</v>
      </c>
      <c r="G1013" s="8">
        <v>9.2806045819340002E-2</v>
      </c>
    </row>
    <row r="1014" spans="1:7" x14ac:dyDescent="0.35">
      <c r="B1014" s="11">
        <v>3.7488565094299999</v>
      </c>
      <c r="C1014" s="11">
        <v>8.0192800018339998</v>
      </c>
      <c r="D1014" s="11">
        <v>10.79185995812</v>
      </c>
      <c r="E1014" s="11">
        <v>6.2098777346059997</v>
      </c>
      <c r="F1014" s="11">
        <v>0</v>
      </c>
      <c r="G1014" s="11">
        <v>28.76987420399</v>
      </c>
    </row>
    <row r="1015" spans="1:7" x14ac:dyDescent="0.35">
      <c r="A1015" s="1" t="s">
        <v>1802</v>
      </c>
      <c r="B1015" s="8">
        <v>0.14624424241680001</v>
      </c>
      <c r="C1015" s="8">
        <v>0.15455504083829999</v>
      </c>
      <c r="D1015" s="8">
        <v>9.5219417577170007E-2</v>
      </c>
      <c r="E1015" s="8">
        <v>5.0588307157270002E-2</v>
      </c>
      <c r="F1015" s="8">
        <v>0</v>
      </c>
      <c r="G1015" s="8">
        <v>0.11761593165790001</v>
      </c>
    </row>
    <row r="1016" spans="1:7" x14ac:dyDescent="0.35">
      <c r="B1016" s="11">
        <v>12.13714097814</v>
      </c>
      <c r="C1016" s="11">
        <v>12.68876051685</v>
      </c>
      <c r="D1016" s="11">
        <v>9.5666165414410003</v>
      </c>
      <c r="E1016" s="11">
        <v>2.0684207775279999</v>
      </c>
      <c r="F1016" s="11">
        <v>0</v>
      </c>
      <c r="G1016" s="11">
        <v>36.460938813959999</v>
      </c>
    </row>
    <row r="1017" spans="1:7" x14ac:dyDescent="0.35">
      <c r="A1017" s="1" t="s">
        <v>1803</v>
      </c>
      <c r="B1017" s="8">
        <v>1.776188636543E-2</v>
      </c>
      <c r="C1017" s="8">
        <v>1.170792333398E-2</v>
      </c>
      <c r="D1017" s="8">
        <v>4.5797024996790003E-2</v>
      </c>
      <c r="E1017" s="8">
        <v>5.7129911275009999E-2</v>
      </c>
      <c r="F1017" s="8">
        <v>0</v>
      </c>
      <c r="G1017" s="8">
        <v>3.0233493006829999E-2</v>
      </c>
    </row>
    <row r="1018" spans="1:7" x14ac:dyDescent="0.35">
      <c r="B1018" s="11">
        <v>1.474099187033</v>
      </c>
      <c r="C1018" s="11">
        <v>0.96120472375879995</v>
      </c>
      <c r="D1018" s="11">
        <v>4.6011894215589999</v>
      </c>
      <c r="E1018" s="11">
        <v>2.3358894997649999</v>
      </c>
      <c r="F1018" s="11">
        <v>0</v>
      </c>
      <c r="G1018" s="11">
        <v>9.3723828321159992</v>
      </c>
    </row>
    <row r="1019" spans="1:7" x14ac:dyDescent="0.35">
      <c r="A1019" s="1" t="s">
        <v>1804</v>
      </c>
      <c r="B1019" s="8">
        <v>1</v>
      </c>
      <c r="C1019" s="8">
        <v>1</v>
      </c>
      <c r="D1019" s="8">
        <v>1</v>
      </c>
      <c r="E1019" s="8">
        <v>1</v>
      </c>
      <c r="F1019" s="8">
        <v>1</v>
      </c>
      <c r="G1019" s="8">
        <v>1</v>
      </c>
    </row>
    <row r="1020" spans="1:7" x14ac:dyDescent="0.35">
      <c r="B1020" s="11">
        <v>82.992265388120003</v>
      </c>
      <c r="C1020" s="11">
        <v>82.098652027330004</v>
      </c>
      <c r="D1020" s="11">
        <v>100.469177242</v>
      </c>
      <c r="E1020" s="11">
        <v>40.88732938023</v>
      </c>
      <c r="F1020" s="11">
        <v>3.5525759622969999</v>
      </c>
      <c r="G1020" s="11">
        <v>310</v>
      </c>
    </row>
    <row r="1021" spans="1:7" x14ac:dyDescent="0.35">
      <c r="A1021" s="1" t="s">
        <v>1805</v>
      </c>
    </row>
    <row r="1022" spans="1:7" x14ac:dyDescent="0.35">
      <c r="A1022" s="1" t="s">
        <v>1806</v>
      </c>
    </row>
    <row r="1026" spans="1:15" x14ac:dyDescent="0.35">
      <c r="A1026" s="4" t="s">
        <v>1807</v>
      </c>
    </row>
    <row r="1027" spans="1:15" x14ac:dyDescent="0.35">
      <c r="A1027" s="1" t="s">
        <v>1808</v>
      </c>
    </row>
    <row r="1028" spans="1:15" ht="31" x14ac:dyDescent="0.35">
      <c r="A1028" s="5" t="s">
        <v>1809</v>
      </c>
      <c r="B1028" s="5" t="s">
        <v>1810</v>
      </c>
      <c r="C1028" s="5" t="s">
        <v>1811</v>
      </c>
      <c r="D1028" s="5" t="s">
        <v>1812</v>
      </c>
      <c r="E1028" s="5" t="s">
        <v>1813</v>
      </c>
      <c r="F1028" s="5" t="s">
        <v>1814</v>
      </c>
      <c r="G1028" s="5" t="s">
        <v>1815</v>
      </c>
      <c r="H1028" s="5" t="s">
        <v>1816</v>
      </c>
      <c r="I1028" s="5" t="s">
        <v>1817</v>
      </c>
      <c r="J1028" s="5" t="s">
        <v>1818</v>
      </c>
      <c r="K1028" s="5" t="s">
        <v>1819</v>
      </c>
      <c r="L1028" s="5" t="s">
        <v>1820</v>
      </c>
      <c r="M1028" s="5" t="s">
        <v>1821</v>
      </c>
      <c r="N1028" s="5" t="s">
        <v>1822</v>
      </c>
      <c r="O1028" s="5" t="s">
        <v>1823</v>
      </c>
    </row>
    <row r="1029" spans="1:15" x14ac:dyDescent="0.35">
      <c r="A1029" s="1" t="s">
        <v>1824</v>
      </c>
      <c r="B1029" s="8">
        <v>0.47846012531900001</v>
      </c>
      <c r="C1029" s="8">
        <v>0.77976865636750003</v>
      </c>
      <c r="D1029" s="8">
        <v>0.6548103860965</v>
      </c>
      <c r="E1029" s="8">
        <v>0.66538190233420003</v>
      </c>
      <c r="F1029" s="8">
        <v>0.53314470452030005</v>
      </c>
      <c r="G1029" s="8">
        <v>0.76499753091730005</v>
      </c>
      <c r="H1029" s="8">
        <v>0.64547401863230003</v>
      </c>
      <c r="I1029" s="8">
        <v>0.64988511196459997</v>
      </c>
      <c r="J1029" s="8">
        <v>0.40042961333409999</v>
      </c>
      <c r="K1029" s="8">
        <v>0.68343040306239999</v>
      </c>
      <c r="L1029" s="8">
        <v>0.6365549092867</v>
      </c>
      <c r="M1029" s="8">
        <v>0.73146105856929999</v>
      </c>
      <c r="N1029" s="8">
        <v>0.31379429847680002</v>
      </c>
      <c r="O1029" s="8">
        <v>0.631542005874</v>
      </c>
    </row>
    <row r="1030" spans="1:15" x14ac:dyDescent="0.35">
      <c r="B1030" s="11">
        <v>5.7051318009639997</v>
      </c>
      <c r="C1030" s="11">
        <v>23.515727587850002</v>
      </c>
      <c r="D1030" s="11">
        <v>22.536354232339999</v>
      </c>
      <c r="E1030" s="11">
        <v>19.037777993310002</v>
      </c>
      <c r="F1030" s="11">
        <v>15.28225650411</v>
      </c>
      <c r="G1030" s="11">
        <v>21.355666123879999</v>
      </c>
      <c r="H1030" s="11">
        <v>12.60085143929</v>
      </c>
      <c r="I1030" s="11">
        <v>16.20690402076</v>
      </c>
      <c r="J1030" s="11">
        <v>12.866607891979999</v>
      </c>
      <c r="K1030" s="11">
        <v>20.08913612932</v>
      </c>
      <c r="L1030" s="11">
        <v>11.00915375338</v>
      </c>
      <c r="M1030" s="11">
        <v>13.5176848478</v>
      </c>
      <c r="N1030" s="11">
        <v>2.0547694959810001</v>
      </c>
      <c r="O1030" s="11">
        <v>195.77802182089999</v>
      </c>
    </row>
    <row r="1031" spans="1:15" x14ac:dyDescent="0.35">
      <c r="A1031" s="1" t="s">
        <v>1825</v>
      </c>
      <c r="B1031" s="8">
        <v>0.52153987468100005</v>
      </c>
      <c r="C1031" s="8">
        <v>0.1575575458955</v>
      </c>
      <c r="D1031" s="8">
        <v>0.1918021629312</v>
      </c>
      <c r="E1031" s="8">
        <v>0.26887636970009998</v>
      </c>
      <c r="F1031" s="8">
        <v>0.27718979953529999</v>
      </c>
      <c r="G1031" s="8">
        <v>0.1069038947512</v>
      </c>
      <c r="H1031" s="8">
        <v>0.226208228491</v>
      </c>
      <c r="I1031" s="8">
        <v>0.25697804852610001</v>
      </c>
      <c r="J1031" s="8">
        <v>0.51098017786259997</v>
      </c>
      <c r="K1031" s="8">
        <v>0.2912888996197</v>
      </c>
      <c r="L1031" s="8">
        <v>0.30448706184270002</v>
      </c>
      <c r="M1031" s="8">
        <v>8.1248789548960004E-2</v>
      </c>
      <c r="N1031" s="8">
        <v>0.30924734715460001</v>
      </c>
      <c r="O1031" s="8">
        <v>0.26062129028879999</v>
      </c>
    </row>
    <row r="1032" spans="1:15" x14ac:dyDescent="0.35">
      <c r="B1032" s="11">
        <v>6.2188123253320002</v>
      </c>
      <c r="C1032" s="11">
        <v>4.7515122574279998</v>
      </c>
      <c r="D1032" s="11">
        <v>6.6011803998919998</v>
      </c>
      <c r="E1032" s="11">
        <v>7.6930385633259997</v>
      </c>
      <c r="F1032" s="11">
        <v>7.945470677856</v>
      </c>
      <c r="G1032" s="11">
        <v>2.9843284342519998</v>
      </c>
      <c r="H1032" s="11">
        <v>4.4160046714199996</v>
      </c>
      <c r="I1032" s="11">
        <v>6.4085458971570004</v>
      </c>
      <c r="J1032" s="11">
        <v>16.41881961324</v>
      </c>
      <c r="K1032" s="11">
        <v>8.5623090971630003</v>
      </c>
      <c r="L1032" s="11">
        <v>5.2660734067629997</v>
      </c>
      <c r="M1032" s="11">
        <v>1.5015092307660001</v>
      </c>
      <c r="N1032" s="11">
        <v>2.0249954149280001</v>
      </c>
      <c r="O1032" s="11">
        <v>80.792599989530004</v>
      </c>
    </row>
    <row r="1033" spans="1:15" x14ac:dyDescent="0.35">
      <c r="A1033" s="1" t="s">
        <v>1826</v>
      </c>
      <c r="B1033" s="8">
        <v>1</v>
      </c>
      <c r="C1033" s="8">
        <v>0.87540965010369998</v>
      </c>
      <c r="D1033" s="8">
        <v>0.71054361604159999</v>
      </c>
      <c r="E1033" s="8">
        <v>0.67758098850949999</v>
      </c>
      <c r="F1033" s="8">
        <v>0.41110376922300002</v>
      </c>
      <c r="G1033" s="8">
        <v>0.3579787164937</v>
      </c>
      <c r="H1033" s="8">
        <v>0.62568587246319995</v>
      </c>
      <c r="I1033" s="8">
        <v>0.30576657589590001</v>
      </c>
      <c r="J1033" s="8">
        <v>0.54320912074420002</v>
      </c>
      <c r="K1033" s="8">
        <v>0.63340578588490004</v>
      </c>
      <c r="L1033" s="8">
        <v>0.75374633115779999</v>
      </c>
      <c r="M1033" s="8">
        <v>0.48443812799609998</v>
      </c>
      <c r="N1033" s="8">
        <v>0.33306520867169997</v>
      </c>
      <c r="O1033" s="8">
        <v>0.59362913840190001</v>
      </c>
    </row>
    <row r="1034" spans="1:15" x14ac:dyDescent="0.35">
      <c r="B1034" s="11">
        <v>11.9239441263</v>
      </c>
      <c r="C1034" s="11">
        <v>26.400002990000001</v>
      </c>
      <c r="D1034" s="11">
        <v>24.45450311822</v>
      </c>
      <c r="E1034" s="11">
        <v>19.386815881939999</v>
      </c>
      <c r="F1034" s="11">
        <v>11.784030110030001</v>
      </c>
      <c r="G1034" s="11">
        <v>9.9933315336669999</v>
      </c>
      <c r="H1034" s="11">
        <v>12.214550081000001</v>
      </c>
      <c r="I1034" s="11">
        <v>7.62523938011</v>
      </c>
      <c r="J1034" s="11">
        <v>17.454400292150002</v>
      </c>
      <c r="K1034" s="11">
        <v>18.618684507920001</v>
      </c>
      <c r="L1034" s="11">
        <v>13.03596772203</v>
      </c>
      <c r="M1034" s="11">
        <v>8.9526050167529991</v>
      </c>
      <c r="N1034" s="11">
        <v>2.1809581444689998</v>
      </c>
      <c r="O1034" s="11">
        <v>184.02503290460001</v>
      </c>
    </row>
    <row r="1035" spans="1:15" x14ac:dyDescent="0.35">
      <c r="A1035" s="1" t="s">
        <v>1827</v>
      </c>
      <c r="B1035" s="8">
        <v>0</v>
      </c>
      <c r="C1035" s="8">
        <v>0</v>
      </c>
      <c r="D1035" s="8">
        <v>8.6698487437110006E-2</v>
      </c>
      <c r="E1035" s="8">
        <v>0.18222377731100001</v>
      </c>
      <c r="F1035" s="8">
        <v>0.18083884356329999</v>
      </c>
      <c r="G1035" s="8">
        <v>0.25570957312260001</v>
      </c>
      <c r="H1035" s="8">
        <v>0.1117515907198</v>
      </c>
      <c r="I1035" s="8">
        <v>0.22296915520550001</v>
      </c>
      <c r="J1035" s="8">
        <v>0.24891941210249999</v>
      </c>
      <c r="K1035" s="8">
        <v>0.1174342972372</v>
      </c>
      <c r="L1035" s="8">
        <v>5.8958028870599997E-2</v>
      </c>
      <c r="M1035" s="8">
        <v>0.22087805173210001</v>
      </c>
      <c r="N1035" s="8">
        <v>0.28997643695969999</v>
      </c>
      <c r="O1035" s="8">
        <v>0.1506847330961</v>
      </c>
    </row>
    <row r="1036" spans="1:15" x14ac:dyDescent="0.35">
      <c r="B1036" s="11">
        <v>0</v>
      </c>
      <c r="C1036" s="11">
        <v>0</v>
      </c>
      <c r="D1036" s="11">
        <v>2.9838681025480001</v>
      </c>
      <c r="E1036" s="11">
        <v>5.2137513890570002</v>
      </c>
      <c r="F1036" s="11">
        <v>5.1836313289970004</v>
      </c>
      <c r="G1036" s="11">
        <v>7.1383867889569999</v>
      </c>
      <c r="H1036" s="11">
        <v>2.181598564957</v>
      </c>
      <c r="I1036" s="11">
        <v>5.560428499556</v>
      </c>
      <c r="J1036" s="11">
        <v>7.9982807604020003</v>
      </c>
      <c r="K1036" s="11">
        <v>3.4519295203699998</v>
      </c>
      <c r="L1036" s="11">
        <v>1.019673236924</v>
      </c>
      <c r="M1036" s="11">
        <v>4.0819123015920002</v>
      </c>
      <c r="N1036" s="11">
        <v>1.898806766439</v>
      </c>
      <c r="O1036" s="11">
        <v>46.712267259800001</v>
      </c>
    </row>
    <row r="1037" spans="1:15" x14ac:dyDescent="0.35">
      <c r="A1037" s="1" t="s">
        <v>1828</v>
      </c>
      <c r="B1037" s="8">
        <v>0</v>
      </c>
      <c r="C1037" s="8">
        <v>6.1916552159339999E-2</v>
      </c>
      <c r="D1037" s="8">
        <v>4.9370445548890002E-2</v>
      </c>
      <c r="E1037" s="8">
        <v>7.4453506213849996E-2</v>
      </c>
      <c r="F1037" s="8">
        <v>0.2183918912693</v>
      </c>
      <c r="G1037" s="8">
        <v>0.25821313605230001</v>
      </c>
      <c r="H1037" s="8">
        <v>0.13424478394030001</v>
      </c>
      <c r="I1037" s="6">
        <v>0.3781274293893</v>
      </c>
      <c r="J1037" s="8">
        <v>0.11928125835</v>
      </c>
      <c r="K1037" s="8">
        <v>0.22387921955990001</v>
      </c>
      <c r="L1037" s="8">
        <v>0.128337611101</v>
      </c>
      <c r="M1037" s="8">
        <v>0.10739366839010001</v>
      </c>
      <c r="N1037" s="8">
        <v>0</v>
      </c>
      <c r="O1037" s="8">
        <v>0.1478494246648</v>
      </c>
    </row>
    <row r="1038" spans="1:15" x14ac:dyDescent="0.35">
      <c r="B1038" s="11">
        <v>0</v>
      </c>
      <c r="C1038" s="11">
        <v>1.8672368552750001</v>
      </c>
      <c r="D1038" s="11">
        <v>1.699163411459</v>
      </c>
      <c r="E1038" s="11">
        <v>2.1302492856359998</v>
      </c>
      <c r="F1038" s="11">
        <v>6.2600657429339996</v>
      </c>
      <c r="G1038" s="11">
        <v>7.2082762355060002</v>
      </c>
      <c r="H1038" s="11">
        <v>2.620707464748</v>
      </c>
      <c r="I1038" s="9">
        <v>9.4297820382469997</v>
      </c>
      <c r="J1038" s="11">
        <v>3.8327464526749999</v>
      </c>
      <c r="K1038" s="11">
        <v>6.5808311981900003</v>
      </c>
      <c r="L1038" s="11">
        <v>2.2195862011880001</v>
      </c>
      <c r="M1038" s="11">
        <v>1.984676760218</v>
      </c>
      <c r="N1038" s="11">
        <v>0</v>
      </c>
      <c r="O1038" s="11">
        <v>45.833321646080002</v>
      </c>
    </row>
    <row r="1039" spans="1:15" x14ac:dyDescent="0.35">
      <c r="A1039" s="1" t="s">
        <v>1829</v>
      </c>
      <c r="B1039" s="8">
        <v>0</v>
      </c>
      <c r="C1039" s="8">
        <v>6.2673797737000006E-2</v>
      </c>
      <c r="D1039" s="8">
        <v>0.1533874509724</v>
      </c>
      <c r="E1039" s="8">
        <v>6.5741727965659996E-2</v>
      </c>
      <c r="F1039" s="8">
        <v>0.18966549594439999</v>
      </c>
      <c r="G1039" s="8">
        <v>0.12809857433140001</v>
      </c>
      <c r="H1039" s="8">
        <v>0.1283177528767</v>
      </c>
      <c r="I1039" s="8">
        <v>9.3136839509210007E-2</v>
      </c>
      <c r="J1039" s="8">
        <v>8.8590208803330003E-2</v>
      </c>
      <c r="K1039" s="8">
        <v>2.5280697317939999E-2</v>
      </c>
      <c r="L1039" s="8">
        <v>5.8958028870599997E-2</v>
      </c>
      <c r="M1039" s="8">
        <v>0.18729015188170001</v>
      </c>
      <c r="N1039" s="8">
        <v>0.37695835436859998</v>
      </c>
      <c r="O1039" s="8">
        <v>0.1078367038372</v>
      </c>
    </row>
    <row r="1040" spans="1:15" x14ac:dyDescent="0.35">
      <c r="B1040" s="11">
        <v>0</v>
      </c>
      <c r="C1040" s="11">
        <v>1.890073347325</v>
      </c>
      <c r="D1040" s="11">
        <v>5.2790762078700002</v>
      </c>
      <c r="E1040" s="11">
        <v>1.880989575334</v>
      </c>
      <c r="F1040" s="11">
        <v>5.4366417492760002</v>
      </c>
      <c r="G1040" s="11">
        <v>3.5759989722930001</v>
      </c>
      <c r="H1040" s="11">
        <v>2.5050008123469998</v>
      </c>
      <c r="I1040" s="11">
        <v>2.3226564063900001</v>
      </c>
      <c r="J1040" s="11">
        <v>2.846581376064</v>
      </c>
      <c r="K1040" s="11">
        <v>0.74311497935780002</v>
      </c>
      <c r="L1040" s="11">
        <v>1.019673236924</v>
      </c>
      <c r="M1040" s="11">
        <v>3.4611948490939999</v>
      </c>
      <c r="N1040" s="11">
        <v>2.4683766772419999</v>
      </c>
      <c r="O1040" s="11">
        <v>33.429378189520001</v>
      </c>
    </row>
    <row r="1041" spans="1:15" x14ac:dyDescent="0.35">
      <c r="A1041" s="1" t="s">
        <v>1830</v>
      </c>
      <c r="B1041" s="8">
        <v>0.47846012531900001</v>
      </c>
      <c r="C1041" s="8">
        <v>0.7178521042082</v>
      </c>
      <c r="D1041" s="8">
        <v>0.58338618209269999</v>
      </c>
      <c r="E1041" s="8">
        <v>0.56005001426279999</v>
      </c>
      <c r="F1041" s="8">
        <v>0.41110376922300002</v>
      </c>
      <c r="G1041" s="8">
        <v>0.32503426357909998</v>
      </c>
      <c r="H1041" s="8">
        <v>0.44871500533320002</v>
      </c>
      <c r="I1041" s="8">
        <v>0.23246655699419999</v>
      </c>
      <c r="J1041" s="8">
        <v>0.28688260837719998</v>
      </c>
      <c r="K1041" s="8">
        <v>0.49246252256489997</v>
      </c>
      <c r="L1041" s="8">
        <v>0.50821729818579997</v>
      </c>
      <c r="M1041" s="8">
        <v>0.48443812799609998</v>
      </c>
      <c r="N1041" s="8">
        <v>0.16312003287499999</v>
      </c>
      <c r="O1041" s="8">
        <v>0.45604738693930003</v>
      </c>
    </row>
    <row r="1042" spans="1:15" x14ac:dyDescent="0.35">
      <c r="B1042" s="11">
        <v>5.7051318009639997</v>
      </c>
      <c r="C1042" s="11">
        <v>21.648490732580001</v>
      </c>
      <c r="D1042" s="11">
        <v>20.078175198579999</v>
      </c>
      <c r="E1042" s="11">
        <v>16.024042432289999</v>
      </c>
      <c r="F1042" s="11">
        <v>11.784030110030001</v>
      </c>
      <c r="G1042" s="11">
        <v>9.0736543992410006</v>
      </c>
      <c r="H1042" s="11">
        <v>8.7597501333439993</v>
      </c>
      <c r="I1042" s="11">
        <v>5.7972757151650001</v>
      </c>
      <c r="J1042" s="11">
        <v>9.2181145202640007</v>
      </c>
      <c r="K1042" s="11">
        <v>14.47571926865</v>
      </c>
      <c r="L1042" s="11">
        <v>8.789567552187</v>
      </c>
      <c r="M1042" s="11">
        <v>8.9526050167529991</v>
      </c>
      <c r="N1042" s="11">
        <v>1.068133071129</v>
      </c>
      <c r="O1042" s="11">
        <v>141.3746899512</v>
      </c>
    </row>
    <row r="1043" spans="1:15" x14ac:dyDescent="0.35">
      <c r="A1043" s="1" t="s">
        <v>1831</v>
      </c>
      <c r="B1043" s="8">
        <v>0.52153987468100005</v>
      </c>
      <c r="C1043" s="8">
        <v>0.1575575458955</v>
      </c>
      <c r="D1043" s="8">
        <v>0.1271574339489</v>
      </c>
      <c r="E1043" s="8">
        <v>0.1175309742467</v>
      </c>
      <c r="F1043" s="8">
        <v>0</v>
      </c>
      <c r="G1043" s="8">
        <v>3.2944452914549997E-2</v>
      </c>
      <c r="H1043" s="8">
        <v>0.17697086712999999</v>
      </c>
      <c r="I1043" s="8">
        <v>7.3300018901719999E-2</v>
      </c>
      <c r="J1043" s="8">
        <v>0.25632651236690002</v>
      </c>
      <c r="K1043" s="8">
        <v>0.14094326332000001</v>
      </c>
      <c r="L1043" s="8">
        <v>0.24552903297209999</v>
      </c>
      <c r="M1043" s="8">
        <v>0</v>
      </c>
      <c r="N1043" s="8">
        <v>0.16994517579669999</v>
      </c>
      <c r="O1043" s="8">
        <v>0.13758175146259999</v>
      </c>
    </row>
    <row r="1044" spans="1:15" x14ac:dyDescent="0.35">
      <c r="B1044" s="11">
        <v>6.2188123253320002</v>
      </c>
      <c r="C1044" s="11">
        <v>4.7515122574279998</v>
      </c>
      <c r="D1044" s="11">
        <v>4.3763279196460001</v>
      </c>
      <c r="E1044" s="11">
        <v>3.3627734496469999</v>
      </c>
      <c r="F1044" s="11">
        <v>0</v>
      </c>
      <c r="G1044" s="11">
        <v>0.91967713442590004</v>
      </c>
      <c r="H1044" s="11">
        <v>3.4547999476609998</v>
      </c>
      <c r="I1044" s="11">
        <v>1.827963664945</v>
      </c>
      <c r="J1044" s="11">
        <v>8.2362857718850009</v>
      </c>
      <c r="K1044" s="11">
        <v>4.1429652392670002</v>
      </c>
      <c r="L1044" s="11">
        <v>4.2464001698390001</v>
      </c>
      <c r="M1044" s="11">
        <v>0</v>
      </c>
      <c r="N1044" s="11">
        <v>1.11282507334</v>
      </c>
      <c r="O1044" s="11">
        <v>42.650342953409996</v>
      </c>
    </row>
    <row r="1045" spans="1:15" x14ac:dyDescent="0.35">
      <c r="A1045" s="1" t="s">
        <v>1832</v>
      </c>
      <c r="B1045" s="8">
        <v>0</v>
      </c>
      <c r="C1045" s="8">
        <v>0</v>
      </c>
      <c r="D1045" s="8">
        <v>2.2053758454850001E-2</v>
      </c>
      <c r="E1045" s="8">
        <v>3.087838185758E-2</v>
      </c>
      <c r="F1045" s="8">
        <v>0</v>
      </c>
      <c r="G1045" s="8">
        <v>0.18175013128590001</v>
      </c>
      <c r="H1045" s="8">
        <v>0.1117515907198</v>
      </c>
      <c r="I1045" s="8">
        <v>0.1030626236735</v>
      </c>
      <c r="J1045" s="8">
        <v>6.6962399604610007E-2</v>
      </c>
      <c r="K1045" s="8">
        <v>0</v>
      </c>
      <c r="L1045" s="8">
        <v>0</v>
      </c>
      <c r="M1045" s="8">
        <v>0.18052096231340001</v>
      </c>
      <c r="N1045" s="8">
        <v>0.1506742656018</v>
      </c>
      <c r="O1045" s="8">
        <v>5.7878687276789999E-2</v>
      </c>
    </row>
    <row r="1046" spans="1:15" x14ac:dyDescent="0.35">
      <c r="B1046" s="11">
        <v>0</v>
      </c>
      <c r="C1046" s="11">
        <v>0</v>
      </c>
      <c r="D1046" s="11">
        <v>0.75901562230209996</v>
      </c>
      <c r="E1046" s="11">
        <v>0.88348627537790003</v>
      </c>
      <c r="F1046" s="11">
        <v>0</v>
      </c>
      <c r="G1046" s="11">
        <v>5.0737354891309998</v>
      </c>
      <c r="H1046" s="11">
        <v>2.181598564957</v>
      </c>
      <c r="I1046" s="11">
        <v>2.570186667232</v>
      </c>
      <c r="J1046" s="11">
        <v>2.1516364188080002</v>
      </c>
      <c r="K1046" s="11">
        <v>0</v>
      </c>
      <c r="L1046" s="11">
        <v>0</v>
      </c>
      <c r="M1046" s="11">
        <v>3.336097593146</v>
      </c>
      <c r="N1046" s="11">
        <v>0.98663642485150005</v>
      </c>
      <c r="O1046" s="11">
        <v>17.9423930558</v>
      </c>
    </row>
    <row r="1047" spans="1:15" x14ac:dyDescent="0.35">
      <c r="A1047" s="1" t="s">
        <v>1833</v>
      </c>
      <c r="B1047" s="8">
        <v>0</v>
      </c>
      <c r="C1047" s="8">
        <v>0</v>
      </c>
      <c r="D1047" s="8">
        <v>6.4644728982259994E-2</v>
      </c>
      <c r="E1047" s="8">
        <v>0.15134539545340001</v>
      </c>
      <c r="F1047" s="8">
        <v>0.18083884356329999</v>
      </c>
      <c r="G1047" s="8">
        <v>7.3959441836669998E-2</v>
      </c>
      <c r="H1047" s="8">
        <v>0</v>
      </c>
      <c r="I1047" s="8">
        <v>0.119906531532</v>
      </c>
      <c r="J1047" s="8">
        <v>0.1819570124979</v>
      </c>
      <c r="K1047" s="8">
        <v>0.1174342972372</v>
      </c>
      <c r="L1047" s="8">
        <v>5.8958028870599997E-2</v>
      </c>
      <c r="M1047" s="8">
        <v>4.0357089418710003E-2</v>
      </c>
      <c r="N1047" s="8">
        <v>0.13930217135789999</v>
      </c>
      <c r="O1047" s="8">
        <v>9.2806045819340002E-2</v>
      </c>
    </row>
    <row r="1048" spans="1:15" x14ac:dyDescent="0.35">
      <c r="B1048" s="11">
        <v>0</v>
      </c>
      <c r="C1048" s="11">
        <v>0</v>
      </c>
      <c r="D1048" s="11">
        <v>2.2248524802460001</v>
      </c>
      <c r="E1048" s="11">
        <v>4.3302651136790002</v>
      </c>
      <c r="F1048" s="11">
        <v>5.1836313289970004</v>
      </c>
      <c r="G1048" s="11">
        <v>2.064651299826</v>
      </c>
      <c r="H1048" s="11">
        <v>0</v>
      </c>
      <c r="I1048" s="11">
        <v>2.9902418323240001</v>
      </c>
      <c r="J1048" s="11">
        <v>5.8466443415939997</v>
      </c>
      <c r="K1048" s="11">
        <v>3.4519295203699998</v>
      </c>
      <c r="L1048" s="11">
        <v>1.019673236924</v>
      </c>
      <c r="M1048" s="11">
        <v>0.74581470844590003</v>
      </c>
      <c r="N1048" s="11">
        <v>0.91217034158800003</v>
      </c>
      <c r="O1048" s="11">
        <v>28.76987420399</v>
      </c>
    </row>
    <row r="1049" spans="1:15" x14ac:dyDescent="0.35">
      <c r="A1049" s="1" t="s">
        <v>1834</v>
      </c>
      <c r="B1049" s="8">
        <v>0</v>
      </c>
      <c r="C1049" s="8">
        <v>6.1916552159339999E-2</v>
      </c>
      <c r="D1049" s="8">
        <v>4.9370445548890002E-2</v>
      </c>
      <c r="E1049" s="8">
        <v>7.4453506213849996E-2</v>
      </c>
      <c r="F1049" s="8">
        <v>0.12204093529729999</v>
      </c>
      <c r="G1049" s="8">
        <v>0.25821313605230001</v>
      </c>
      <c r="H1049" s="8">
        <v>8.5007422579240002E-2</v>
      </c>
      <c r="I1049" s="6">
        <v>0.31435593129700001</v>
      </c>
      <c r="J1049" s="8">
        <v>4.658460535226E-2</v>
      </c>
      <c r="K1049" s="8">
        <v>0.19096788049749999</v>
      </c>
      <c r="L1049" s="8">
        <v>0.128337611101</v>
      </c>
      <c r="M1049" s="8">
        <v>6.6501968259899999E-2</v>
      </c>
      <c r="N1049" s="8">
        <v>0</v>
      </c>
      <c r="O1049" s="8">
        <v>0.11761593165790001</v>
      </c>
    </row>
    <row r="1050" spans="1:15" x14ac:dyDescent="0.35">
      <c r="B1050" s="11">
        <v>0</v>
      </c>
      <c r="C1050" s="11">
        <v>1.8672368552750001</v>
      </c>
      <c r="D1050" s="11">
        <v>1.699163411459</v>
      </c>
      <c r="E1050" s="11">
        <v>2.1302492856359998</v>
      </c>
      <c r="F1050" s="11">
        <v>3.498226394075</v>
      </c>
      <c r="G1050" s="11">
        <v>7.2082762355060002</v>
      </c>
      <c r="H1050" s="11">
        <v>1.6595027409900001</v>
      </c>
      <c r="I1050" s="9">
        <v>7.8394416383590002</v>
      </c>
      <c r="J1050" s="11">
        <v>1.49685695291</v>
      </c>
      <c r="K1050" s="11">
        <v>5.6134168606639996</v>
      </c>
      <c r="L1050" s="11">
        <v>2.2195862011880001</v>
      </c>
      <c r="M1050" s="11">
        <v>1.228982237898</v>
      </c>
      <c r="N1050" s="11">
        <v>0</v>
      </c>
      <c r="O1050" s="11">
        <v>36.460938813959999</v>
      </c>
    </row>
    <row r="1051" spans="1:15" x14ac:dyDescent="0.35">
      <c r="A1051" s="1" t="s">
        <v>1835</v>
      </c>
      <c r="B1051" s="8">
        <v>0</v>
      </c>
      <c r="C1051" s="8">
        <v>0</v>
      </c>
      <c r="D1051" s="8">
        <v>0</v>
      </c>
      <c r="E1051" s="8">
        <v>0</v>
      </c>
      <c r="F1051" s="8">
        <v>9.6350955971979999E-2</v>
      </c>
      <c r="G1051" s="8">
        <v>0</v>
      </c>
      <c r="H1051" s="8">
        <v>4.9237361361029998E-2</v>
      </c>
      <c r="I1051" s="8">
        <v>6.3771498092389994E-2</v>
      </c>
      <c r="J1051" s="8">
        <v>7.2696652997790004E-2</v>
      </c>
      <c r="K1051" s="8">
        <v>3.2911339062440002E-2</v>
      </c>
      <c r="L1051" s="8">
        <v>0</v>
      </c>
      <c r="M1051" s="8">
        <v>4.0891700130250001E-2</v>
      </c>
      <c r="N1051" s="8">
        <v>0</v>
      </c>
      <c r="O1051" s="8">
        <v>3.0233493006829999E-2</v>
      </c>
    </row>
    <row r="1052" spans="1:15" x14ac:dyDescent="0.35">
      <c r="B1052" s="11">
        <v>0</v>
      </c>
      <c r="C1052" s="11">
        <v>0</v>
      </c>
      <c r="D1052" s="11">
        <v>0</v>
      </c>
      <c r="E1052" s="11">
        <v>0</v>
      </c>
      <c r="F1052" s="11">
        <v>2.761839348858</v>
      </c>
      <c r="G1052" s="11">
        <v>0</v>
      </c>
      <c r="H1052" s="11">
        <v>0.96120472375879995</v>
      </c>
      <c r="I1052" s="11">
        <v>1.5903403998879999</v>
      </c>
      <c r="J1052" s="11">
        <v>2.3358894997649999</v>
      </c>
      <c r="K1052" s="11">
        <v>0.96741433752570005</v>
      </c>
      <c r="L1052" s="11">
        <v>0</v>
      </c>
      <c r="M1052" s="11">
        <v>0.75569452232010004</v>
      </c>
      <c r="N1052" s="11">
        <v>0</v>
      </c>
      <c r="O1052" s="11">
        <v>9.3723828321159992</v>
      </c>
    </row>
    <row r="1053" spans="1:15" x14ac:dyDescent="0.35">
      <c r="A1053" s="1" t="s">
        <v>1836</v>
      </c>
      <c r="B1053" s="8">
        <v>1</v>
      </c>
      <c r="C1053" s="8">
        <v>1</v>
      </c>
      <c r="D1053" s="8">
        <v>1</v>
      </c>
      <c r="E1053" s="8">
        <v>1</v>
      </c>
      <c r="F1053" s="8">
        <v>1</v>
      </c>
      <c r="G1053" s="8">
        <v>1</v>
      </c>
      <c r="H1053" s="8">
        <v>1</v>
      </c>
      <c r="I1053" s="8">
        <v>1</v>
      </c>
      <c r="J1053" s="8">
        <v>1</v>
      </c>
      <c r="K1053" s="8">
        <v>1</v>
      </c>
      <c r="L1053" s="8">
        <v>1</v>
      </c>
      <c r="M1053" s="8">
        <v>1</v>
      </c>
      <c r="N1053" s="8">
        <v>1</v>
      </c>
      <c r="O1053" s="8">
        <v>1</v>
      </c>
    </row>
    <row r="1054" spans="1:15" x14ac:dyDescent="0.35">
      <c r="B1054" s="11">
        <v>11.9239441263</v>
      </c>
      <c r="C1054" s="11">
        <v>30.1573131926</v>
      </c>
      <c r="D1054" s="11">
        <v>34.416610840099999</v>
      </c>
      <c r="E1054" s="11">
        <v>28.611806131969999</v>
      </c>
      <c r="F1054" s="11">
        <v>28.664368931239999</v>
      </c>
      <c r="G1054" s="11">
        <v>27.91599353042</v>
      </c>
      <c r="H1054" s="11">
        <v>19.52185692306</v>
      </c>
      <c r="I1054" s="11">
        <v>24.938106324300001</v>
      </c>
      <c r="J1054" s="11">
        <v>32.132008881289998</v>
      </c>
      <c r="K1054" s="11">
        <v>29.394560205840001</v>
      </c>
      <c r="L1054" s="11">
        <v>17.294900397060001</v>
      </c>
      <c r="M1054" s="11">
        <v>18.480388927660002</v>
      </c>
      <c r="N1054" s="11">
        <v>6.54814158815</v>
      </c>
      <c r="O1054" s="11">
        <v>310</v>
      </c>
    </row>
    <row r="1055" spans="1:15" x14ac:dyDescent="0.35">
      <c r="A1055" s="1" t="s">
        <v>1837</v>
      </c>
    </row>
    <row r="1056" spans="1:15" x14ac:dyDescent="0.35">
      <c r="A1056" s="1" t="s">
        <v>1838</v>
      </c>
    </row>
    <row r="1060" spans="1:9" x14ac:dyDescent="0.35">
      <c r="A1060" s="4" t="s">
        <v>1839</v>
      </c>
    </row>
    <row r="1061" spans="1:9" x14ac:dyDescent="0.35">
      <c r="A1061" s="1" t="s">
        <v>1840</v>
      </c>
    </row>
    <row r="1062" spans="1:9" ht="31" x14ac:dyDescent="0.35">
      <c r="A1062" s="5" t="s">
        <v>1841</v>
      </c>
      <c r="B1062" s="5" t="s">
        <v>1842</v>
      </c>
      <c r="C1062" s="5" t="s">
        <v>1843</v>
      </c>
      <c r="D1062" s="5" t="s">
        <v>1844</v>
      </c>
      <c r="E1062" s="5" t="s">
        <v>1845</v>
      </c>
      <c r="F1062" s="5" t="s">
        <v>1846</v>
      </c>
      <c r="G1062" s="5" t="s">
        <v>1847</v>
      </c>
      <c r="H1062" s="5" t="s">
        <v>1848</v>
      </c>
      <c r="I1062" s="5" t="s">
        <v>1849</v>
      </c>
    </row>
    <row r="1063" spans="1:9" x14ac:dyDescent="0.35">
      <c r="A1063" s="1" t="s">
        <v>1850</v>
      </c>
      <c r="B1063" s="8">
        <v>0.70345918343010005</v>
      </c>
      <c r="C1063" s="8">
        <v>0.64205850853750002</v>
      </c>
      <c r="D1063" s="8">
        <v>0.65436497820719997</v>
      </c>
      <c r="E1063" s="8">
        <v>0.63596496271290004</v>
      </c>
      <c r="F1063" s="8">
        <v>0.62132575176000004</v>
      </c>
      <c r="G1063" s="8">
        <v>0.56563578359580002</v>
      </c>
      <c r="H1063" s="8">
        <v>0.31379429847680002</v>
      </c>
      <c r="I1063" s="8">
        <v>0.631542005874</v>
      </c>
    </row>
    <row r="1064" spans="1:9" x14ac:dyDescent="0.35">
      <c r="B1064" s="11">
        <v>37.904243037720001</v>
      </c>
      <c r="C1064" s="11">
        <v>32.890748576740002</v>
      </c>
      <c r="D1064" s="11">
        <v>42.233928970320001</v>
      </c>
      <c r="E1064" s="11">
        <v>23.211749117709999</v>
      </c>
      <c r="F1064" s="11">
        <v>27.280441138850001</v>
      </c>
      <c r="G1064" s="11">
        <v>30.20214148362</v>
      </c>
      <c r="H1064" s="11">
        <v>2.0547694959810001</v>
      </c>
      <c r="I1064" s="11">
        <v>195.77802182089999</v>
      </c>
    </row>
    <row r="1065" spans="1:9" x14ac:dyDescent="0.35">
      <c r="A1065" s="1" t="s">
        <v>1851</v>
      </c>
      <c r="B1065" s="8">
        <v>0.2385456082488</v>
      </c>
      <c r="C1065" s="8">
        <v>0.2422759117712</v>
      </c>
      <c r="D1065" s="8">
        <v>0.18005999990630001</v>
      </c>
      <c r="E1065" s="8">
        <v>0.2776265140311</v>
      </c>
      <c r="F1065" s="8">
        <v>0.25274194826079999</v>
      </c>
      <c r="G1065" s="8">
        <v>0.38677033339889999</v>
      </c>
      <c r="H1065" s="8">
        <v>0.30924734715460001</v>
      </c>
      <c r="I1065" s="8">
        <v>0.26062129028879999</v>
      </c>
    </row>
    <row r="1066" spans="1:9" x14ac:dyDescent="0.35">
      <c r="B1066" s="11">
        <v>12.853468863050001</v>
      </c>
      <c r="C1066" s="11">
        <v>12.41107468293</v>
      </c>
      <c r="D1066" s="11">
        <v>11.62140624835</v>
      </c>
      <c r="E1066" s="11">
        <v>10.13294343233</v>
      </c>
      <c r="F1066" s="11">
        <v>11.09709652838</v>
      </c>
      <c r="G1066" s="11">
        <v>20.651614819559999</v>
      </c>
      <c r="H1066" s="11">
        <v>2.0249954149280001</v>
      </c>
      <c r="I1066" s="11">
        <v>80.792599989530004</v>
      </c>
    </row>
    <row r="1067" spans="1:9" x14ac:dyDescent="0.35">
      <c r="A1067" s="1" t="s">
        <v>1852</v>
      </c>
      <c r="B1067" s="6">
        <v>0.81628744413370002</v>
      </c>
      <c r="C1067" s="8">
        <v>0.74533971449970005</v>
      </c>
      <c r="D1067" s="7">
        <v>0.37286321505589998</v>
      </c>
      <c r="E1067" s="8">
        <v>0.48089322946250002</v>
      </c>
      <c r="F1067" s="8">
        <v>0.65053474149370005</v>
      </c>
      <c r="G1067" s="8">
        <v>0.55246229075630005</v>
      </c>
      <c r="H1067" s="8">
        <v>0.33306520867169997</v>
      </c>
      <c r="I1067" s="8">
        <v>0.59362913840190001</v>
      </c>
    </row>
    <row r="1068" spans="1:9" x14ac:dyDescent="0.35">
      <c r="B1068" s="9">
        <v>43.983728409389997</v>
      </c>
      <c r="C1068" s="11">
        <v>38.181537707069999</v>
      </c>
      <c r="D1068" s="10">
        <v>24.065283236070002</v>
      </c>
      <c r="E1068" s="11">
        <v>17.551867868750001</v>
      </c>
      <c r="F1068" s="11">
        <v>28.562915143670001</v>
      </c>
      <c r="G1068" s="11">
        <v>29.498742395179999</v>
      </c>
      <c r="H1068" s="11">
        <v>2.1809581444689998</v>
      </c>
      <c r="I1068" s="11">
        <v>184.02503290460001</v>
      </c>
    </row>
    <row r="1069" spans="1:9" x14ac:dyDescent="0.35">
      <c r="A1069" s="1" t="s">
        <v>1853</v>
      </c>
      <c r="B1069" s="8">
        <v>5.8381591790739998E-2</v>
      </c>
      <c r="C1069" s="8">
        <v>9.8617176658249997E-2</v>
      </c>
      <c r="D1069" s="8">
        <v>0.20693076307470001</v>
      </c>
      <c r="E1069" s="8">
        <v>0.18379810898650001</v>
      </c>
      <c r="F1069" s="8">
        <v>5.9580776830660001E-2</v>
      </c>
      <c r="G1069" s="8">
        <v>0.26099418271289998</v>
      </c>
      <c r="H1069" s="8">
        <v>0.28997643695969999</v>
      </c>
      <c r="I1069" s="8">
        <v>0.1506847330961</v>
      </c>
    </row>
    <row r="1070" spans="1:9" x14ac:dyDescent="0.35">
      <c r="B1070" s="11">
        <v>3.1457547165349999</v>
      </c>
      <c r="C1070" s="11">
        <v>5.0518647750700003</v>
      </c>
      <c r="D1070" s="11">
        <v>13.35569512509</v>
      </c>
      <c r="E1070" s="11">
        <v>6.708350057374</v>
      </c>
      <c r="F1070" s="11">
        <v>2.6160027501380001</v>
      </c>
      <c r="G1070" s="11">
        <v>13.93579306915</v>
      </c>
      <c r="H1070" s="11">
        <v>1.898806766439</v>
      </c>
      <c r="I1070" s="11">
        <v>46.712267259800001</v>
      </c>
    </row>
    <row r="1071" spans="1:9" x14ac:dyDescent="0.35">
      <c r="A1071" s="1" t="s">
        <v>1854</v>
      </c>
      <c r="B1071" s="8">
        <v>6.7335755754530005E-2</v>
      </c>
      <c r="C1071" s="8">
        <v>4.0377529150749998E-2</v>
      </c>
      <c r="D1071" s="8">
        <v>0.25463099998290001</v>
      </c>
      <c r="E1071" s="8">
        <v>0.24890013829489999</v>
      </c>
      <c r="F1071" s="8">
        <v>0.1639521816964</v>
      </c>
      <c r="G1071" s="8">
        <v>0.13894964352540001</v>
      </c>
      <c r="H1071" s="8">
        <v>0</v>
      </c>
      <c r="I1071" s="8">
        <v>0.1478494246648</v>
      </c>
    </row>
    <row r="1072" spans="1:9" x14ac:dyDescent="0.35">
      <c r="B1072" s="11">
        <v>3.6282287748419999</v>
      </c>
      <c r="C1072" s="11">
        <v>2.0684207775279999</v>
      </c>
      <c r="D1072" s="11">
        <v>16.434356857520001</v>
      </c>
      <c r="E1072" s="11">
        <v>9.0844746239159999</v>
      </c>
      <c r="F1072" s="11">
        <v>7.1986197734220001</v>
      </c>
      <c r="G1072" s="11">
        <v>7.4192208388490002</v>
      </c>
      <c r="H1072" s="11">
        <v>0</v>
      </c>
      <c r="I1072" s="11">
        <v>45.833321646080002</v>
      </c>
    </row>
    <row r="1073" spans="1:9" x14ac:dyDescent="0.35">
      <c r="A1073" s="1" t="s">
        <v>1855</v>
      </c>
      <c r="B1073" s="8">
        <v>5.7995208321049999E-2</v>
      </c>
      <c r="C1073" s="8">
        <v>0.11566557969129999</v>
      </c>
      <c r="D1073" s="8">
        <v>0.1655750218865</v>
      </c>
      <c r="E1073" s="8">
        <v>8.6408523256030004E-2</v>
      </c>
      <c r="F1073" s="8">
        <v>0.1259322999792</v>
      </c>
      <c r="G1073" s="8">
        <v>4.7593883005350002E-2</v>
      </c>
      <c r="H1073" s="8">
        <v>0.37695835436859998</v>
      </c>
      <c r="I1073" s="8">
        <v>0.1078367038372</v>
      </c>
    </row>
    <row r="1074" spans="1:9" x14ac:dyDescent="0.35">
      <c r="B1074" s="11">
        <v>3.124935352334</v>
      </c>
      <c r="C1074" s="11">
        <v>5.9252037781949998</v>
      </c>
      <c r="D1074" s="11">
        <v>10.68651890994</v>
      </c>
      <c r="E1074" s="11">
        <v>3.153779030365</v>
      </c>
      <c r="F1074" s="11">
        <v>5.5292874749359999</v>
      </c>
      <c r="G1074" s="11">
        <v>2.5412769665039998</v>
      </c>
      <c r="H1074" s="11">
        <v>2.4683766772419999</v>
      </c>
      <c r="I1074" s="11">
        <v>33.429378189520001</v>
      </c>
    </row>
    <row r="1075" spans="1:9" x14ac:dyDescent="0.35">
      <c r="A1075" s="1" t="s">
        <v>1856</v>
      </c>
      <c r="B1075" s="8">
        <v>0.61972693788870004</v>
      </c>
      <c r="C1075" s="8">
        <v>0.58686427683359998</v>
      </c>
      <c r="D1075" s="8">
        <v>0.32290246101589998</v>
      </c>
      <c r="E1075" s="8">
        <v>0.39930403082819999</v>
      </c>
      <c r="F1075" s="8">
        <v>0.45774144772660003</v>
      </c>
      <c r="G1075" s="8">
        <v>0.39962579561349998</v>
      </c>
      <c r="H1075" s="8">
        <v>0.16312003287499999</v>
      </c>
      <c r="I1075" s="8">
        <v>0.45604738693930003</v>
      </c>
    </row>
    <row r="1076" spans="1:9" x14ac:dyDescent="0.35">
      <c r="B1076" s="11">
        <v>33.392527987500003</v>
      </c>
      <c r="C1076" s="11">
        <v>30.063312176909999</v>
      </c>
      <c r="D1076" s="11">
        <v>20.840723536660001</v>
      </c>
      <c r="E1076" s="11">
        <v>14.57398682112</v>
      </c>
      <c r="F1076" s="11">
        <v>20.097973705649999</v>
      </c>
      <c r="G1076" s="11">
        <v>21.338032652199999</v>
      </c>
      <c r="H1076" s="11">
        <v>1.068133071129</v>
      </c>
      <c r="I1076" s="11">
        <v>141.3746899512</v>
      </c>
    </row>
    <row r="1077" spans="1:9" x14ac:dyDescent="0.35">
      <c r="A1077" s="1" t="s">
        <v>1857</v>
      </c>
      <c r="B1077" s="8">
        <v>0.19656050624499999</v>
      </c>
      <c r="C1077" s="8">
        <v>0.15847543766610001</v>
      </c>
      <c r="D1077" s="8">
        <v>4.9960754040009998E-2</v>
      </c>
      <c r="E1077" s="8">
        <v>8.1589198634390001E-2</v>
      </c>
      <c r="F1077" s="8">
        <v>0.1927932937671</v>
      </c>
      <c r="G1077" s="8">
        <v>0.15283649514289999</v>
      </c>
      <c r="H1077" s="8">
        <v>0.16994517579669999</v>
      </c>
      <c r="I1077" s="8">
        <v>0.13758175146259999</v>
      </c>
    </row>
    <row r="1078" spans="1:9" x14ac:dyDescent="0.35">
      <c r="B1078" s="11">
        <v>10.591200421890001</v>
      </c>
      <c r="C1078" s="11">
        <v>8.1182255301610002</v>
      </c>
      <c r="D1078" s="11">
        <v>3.224559699406</v>
      </c>
      <c r="E1078" s="11">
        <v>2.9778810476249999</v>
      </c>
      <c r="F1078" s="11">
        <v>8.4649414380149999</v>
      </c>
      <c r="G1078" s="11">
        <v>8.1607097429759996</v>
      </c>
      <c r="H1078" s="11">
        <v>1.11282507334</v>
      </c>
      <c r="I1078" s="11">
        <v>42.650342953409996</v>
      </c>
    </row>
    <row r="1079" spans="1:9" x14ac:dyDescent="0.35">
      <c r="A1079" s="1" t="s">
        <v>1858</v>
      </c>
      <c r="B1079" s="8">
        <v>1.6396489786920002E-2</v>
      </c>
      <c r="C1079" s="8">
        <v>1.4816702553150001E-2</v>
      </c>
      <c r="D1079" s="8">
        <v>0.102855086118</v>
      </c>
      <c r="E1079" s="8">
        <v>8.7320444355650007E-2</v>
      </c>
      <c r="F1079" s="8">
        <v>1.68434447196E-2</v>
      </c>
      <c r="G1079" s="8">
        <v>8.8925720972519995E-2</v>
      </c>
      <c r="H1079" s="8">
        <v>0.1506742656018</v>
      </c>
      <c r="I1079" s="8">
        <v>5.7878687276789999E-2</v>
      </c>
    </row>
    <row r="1080" spans="1:9" x14ac:dyDescent="0.35">
      <c r="B1080" s="11">
        <v>0.88348627537790003</v>
      </c>
      <c r="C1080" s="11">
        <v>0.75901562230209996</v>
      </c>
      <c r="D1080" s="11">
        <v>6.6384579646170003</v>
      </c>
      <c r="E1080" s="11">
        <v>3.1870627567029999</v>
      </c>
      <c r="F1080" s="11">
        <v>0.73954218209529998</v>
      </c>
      <c r="G1080" s="11">
        <v>4.7481918298580004</v>
      </c>
      <c r="H1080" s="11">
        <v>0.98663642485150005</v>
      </c>
      <c r="I1080" s="11">
        <v>17.9423930558</v>
      </c>
    </row>
    <row r="1081" spans="1:9" x14ac:dyDescent="0.35">
      <c r="A1081" s="1" t="s">
        <v>1859</v>
      </c>
      <c r="B1081" s="8">
        <v>4.1985102003809997E-2</v>
      </c>
      <c r="C1081" s="8">
        <v>8.3800474105099998E-2</v>
      </c>
      <c r="D1081" s="8">
        <v>0.1040756769567</v>
      </c>
      <c r="E1081" s="8">
        <v>9.6477664630830004E-2</v>
      </c>
      <c r="F1081" s="8">
        <v>4.2737332111059997E-2</v>
      </c>
      <c r="G1081" s="8">
        <v>0.1720684617404</v>
      </c>
      <c r="H1081" s="8">
        <v>0.13930217135789999</v>
      </c>
      <c r="I1081" s="8">
        <v>9.2806045819340002E-2</v>
      </c>
    </row>
    <row r="1082" spans="1:9" x14ac:dyDescent="0.35">
      <c r="B1082" s="11">
        <v>2.262268441157</v>
      </c>
      <c r="C1082" s="11">
        <v>4.2928491527680004</v>
      </c>
      <c r="D1082" s="11">
        <v>6.7172371604760004</v>
      </c>
      <c r="E1082" s="11">
        <v>3.5212873006719998</v>
      </c>
      <c r="F1082" s="11">
        <v>1.876460568043</v>
      </c>
      <c r="G1082" s="11">
        <v>9.1876012392910003</v>
      </c>
      <c r="H1082" s="11">
        <v>0.91217034158800003</v>
      </c>
      <c r="I1082" s="11">
        <v>28.76987420399</v>
      </c>
    </row>
    <row r="1083" spans="1:9" x14ac:dyDescent="0.35">
      <c r="A1083" s="1" t="s">
        <v>1860</v>
      </c>
      <c r="B1083" s="8">
        <v>6.7335755754530005E-2</v>
      </c>
      <c r="C1083" s="8">
        <v>4.0377529150749998E-2</v>
      </c>
      <c r="D1083" s="8">
        <v>0.2286074310732</v>
      </c>
      <c r="E1083" s="8">
        <v>0.14934048752910001</v>
      </c>
      <c r="F1083" s="8">
        <v>0.14674085931379999</v>
      </c>
      <c r="G1083" s="8">
        <v>7.7084267009820004E-2</v>
      </c>
      <c r="H1083" s="8">
        <v>0</v>
      </c>
      <c r="I1083" s="8">
        <v>0.11761593165790001</v>
      </c>
    </row>
    <row r="1084" spans="1:9" x14ac:dyDescent="0.35">
      <c r="B1084" s="11">
        <v>3.6282287748419999</v>
      </c>
      <c r="C1084" s="11">
        <v>2.0684207775279999</v>
      </c>
      <c r="D1084" s="11">
        <v>14.754747469050001</v>
      </c>
      <c r="E1084" s="11">
        <v>5.4506995398829998</v>
      </c>
      <c r="F1084" s="11">
        <v>6.4429252511020003</v>
      </c>
      <c r="G1084" s="11">
        <v>4.1159170015580004</v>
      </c>
      <c r="H1084" s="11">
        <v>0</v>
      </c>
      <c r="I1084" s="11">
        <v>36.460938813959999</v>
      </c>
    </row>
    <row r="1085" spans="1:9" x14ac:dyDescent="0.35">
      <c r="A1085" s="1" t="s">
        <v>1861</v>
      </c>
      <c r="B1085" s="8">
        <v>0</v>
      </c>
      <c r="C1085" s="8">
        <v>0</v>
      </c>
      <c r="D1085" s="8">
        <v>2.6023568909639999E-2</v>
      </c>
      <c r="E1085" s="8">
        <v>9.9559650765890004E-2</v>
      </c>
      <c r="F1085" s="8">
        <v>1.7211322382640001E-2</v>
      </c>
      <c r="G1085" s="8">
        <v>6.1865376515580002E-2</v>
      </c>
      <c r="H1085" s="8">
        <v>0</v>
      </c>
      <c r="I1085" s="8">
        <v>3.0233493006829999E-2</v>
      </c>
    </row>
    <row r="1086" spans="1:9" x14ac:dyDescent="0.35">
      <c r="B1086" s="11">
        <v>0</v>
      </c>
      <c r="C1086" s="11">
        <v>0</v>
      </c>
      <c r="D1086" s="11">
        <v>1.679609388472</v>
      </c>
      <c r="E1086" s="11">
        <v>3.6337750840330001</v>
      </c>
      <c r="F1086" s="11">
        <v>0.75569452232010004</v>
      </c>
      <c r="G1086" s="11">
        <v>3.3033038372910002</v>
      </c>
      <c r="H1086" s="11">
        <v>0</v>
      </c>
      <c r="I1086" s="11">
        <v>9.3723828321159992</v>
      </c>
    </row>
    <row r="1087" spans="1:9" x14ac:dyDescent="0.35">
      <c r="A1087" s="1" t="s">
        <v>1862</v>
      </c>
      <c r="B1087" s="8">
        <v>1</v>
      </c>
      <c r="C1087" s="8">
        <v>1</v>
      </c>
      <c r="D1087" s="8">
        <v>1</v>
      </c>
      <c r="E1087" s="8">
        <v>1</v>
      </c>
      <c r="F1087" s="8">
        <v>1</v>
      </c>
      <c r="G1087" s="8">
        <v>1</v>
      </c>
      <c r="H1087" s="8">
        <v>1</v>
      </c>
      <c r="I1087" s="8">
        <v>1</v>
      </c>
    </row>
    <row r="1088" spans="1:9" x14ac:dyDescent="0.35">
      <c r="B1088" s="11">
        <v>53.882647253099996</v>
      </c>
      <c r="C1088" s="11">
        <v>51.227027037859997</v>
      </c>
      <c r="D1088" s="11">
        <v>64.541854128620002</v>
      </c>
      <c r="E1088" s="11">
        <v>36.4984715804</v>
      </c>
      <c r="F1088" s="11">
        <v>43.906825142160002</v>
      </c>
      <c r="G1088" s="11">
        <v>53.395033269679999</v>
      </c>
      <c r="H1088" s="11">
        <v>6.54814158815</v>
      </c>
      <c r="I1088" s="11">
        <v>310</v>
      </c>
    </row>
    <row r="1089" spans="1:14" x14ac:dyDescent="0.35">
      <c r="A1089" s="1" t="s">
        <v>1863</v>
      </c>
    </row>
    <row r="1090" spans="1:14" x14ac:dyDescent="0.35">
      <c r="A1090" s="1" t="s">
        <v>1864</v>
      </c>
    </row>
    <row r="1094" spans="1:14" x14ac:dyDescent="0.35">
      <c r="A1094" s="4" t="s">
        <v>1865</v>
      </c>
    </row>
    <row r="1095" spans="1:14" x14ac:dyDescent="0.35">
      <c r="A1095" s="1" t="s">
        <v>1866</v>
      </c>
    </row>
    <row r="1096" spans="1:14" ht="108.5" x14ac:dyDescent="0.35">
      <c r="A1096" s="5" t="s">
        <v>1867</v>
      </c>
      <c r="B1096" s="5" t="s">
        <v>1868</v>
      </c>
      <c r="C1096" s="5" t="s">
        <v>1869</v>
      </c>
      <c r="D1096" s="5" t="s">
        <v>1870</v>
      </c>
      <c r="E1096" s="5" t="s">
        <v>1871</v>
      </c>
      <c r="F1096" s="5" t="s">
        <v>1872</v>
      </c>
      <c r="G1096" s="5" t="s">
        <v>1873</v>
      </c>
      <c r="H1096" s="5" t="s">
        <v>1874</v>
      </c>
      <c r="I1096" s="5" t="s">
        <v>1875</v>
      </c>
      <c r="J1096" s="5" t="s">
        <v>1876</v>
      </c>
      <c r="K1096" s="5" t="s">
        <v>1877</v>
      </c>
      <c r="L1096" s="5" t="s">
        <v>1878</v>
      </c>
      <c r="M1096" s="5" t="s">
        <v>1879</v>
      </c>
      <c r="N1096" s="5" t="s">
        <v>1880</v>
      </c>
    </row>
    <row r="1097" spans="1:14" x14ac:dyDescent="0.35">
      <c r="A1097" s="1" t="s">
        <v>1881</v>
      </c>
      <c r="B1097" s="8">
        <v>0.58217884605400005</v>
      </c>
      <c r="C1097" s="8">
        <v>0.523229574704</v>
      </c>
      <c r="D1097" s="6">
        <v>0.65667319855759998</v>
      </c>
      <c r="E1097" s="8">
        <v>0.32936247812140002</v>
      </c>
      <c r="F1097" s="8">
        <v>0.43682903101229997</v>
      </c>
      <c r="G1097" s="8">
        <v>0.3831255473338</v>
      </c>
      <c r="H1097" s="6">
        <v>0.66031497310760001</v>
      </c>
      <c r="I1097" s="8">
        <v>0.64460167199459995</v>
      </c>
      <c r="J1097" s="8">
        <v>0.36209281275100003</v>
      </c>
      <c r="K1097" s="8">
        <v>0.30895013552270001</v>
      </c>
      <c r="L1097" s="8">
        <v>0.38751571198649998</v>
      </c>
      <c r="M1097" s="8">
        <v>0.62867030979079996</v>
      </c>
      <c r="N1097" s="8">
        <v>0.54535015927130004</v>
      </c>
    </row>
    <row r="1098" spans="1:14" x14ac:dyDescent="0.35">
      <c r="B1098" s="11">
        <v>113.9778228265</v>
      </c>
      <c r="C1098" s="11">
        <v>42.27307773175</v>
      </c>
      <c r="D1098" s="9">
        <v>120.8443069721</v>
      </c>
      <c r="E1098" s="11">
        <v>15.385268103350001</v>
      </c>
      <c r="F1098" s="11">
        <v>20.021325482729999</v>
      </c>
      <c r="G1098" s="11">
        <v>12.807648815889999</v>
      </c>
      <c r="H1098" s="9">
        <v>93.351824593209997</v>
      </c>
      <c r="I1098" s="11">
        <v>27.492482378910001</v>
      </c>
      <c r="J1098" s="11">
        <v>6.4968115690600001</v>
      </c>
      <c r="K1098" s="11">
        <v>8.8884565342940007</v>
      </c>
      <c r="L1098" s="11">
        <v>14.12918666419</v>
      </c>
      <c r="M1098" s="11">
        <v>5.8921388185449999</v>
      </c>
      <c r="N1098" s="11">
        <v>169.05854937410001</v>
      </c>
    </row>
    <row r="1099" spans="1:14" x14ac:dyDescent="0.35">
      <c r="A1099" s="1" t="s">
        <v>1882</v>
      </c>
      <c r="B1099" s="8">
        <v>0.38448846342179999</v>
      </c>
      <c r="C1099" s="8">
        <v>0.41205928441900003</v>
      </c>
      <c r="D1099" s="7">
        <v>0.29555759172719998</v>
      </c>
      <c r="E1099" s="8">
        <v>0.62440925089480004</v>
      </c>
      <c r="F1099" s="8">
        <v>0.54563281628930005</v>
      </c>
      <c r="G1099" s="8">
        <v>0.58873573680299995</v>
      </c>
      <c r="H1099" s="8">
        <v>0.3061900639972</v>
      </c>
      <c r="I1099" s="8">
        <v>0.26031373748140002</v>
      </c>
      <c r="J1099" s="8">
        <v>0.58291806613329999</v>
      </c>
      <c r="K1099" s="8">
        <v>0.65028531625609998</v>
      </c>
      <c r="L1099" s="8">
        <v>0.59043790577949995</v>
      </c>
      <c r="M1099" s="8">
        <v>0.37132969020919998</v>
      </c>
      <c r="N1099" s="8">
        <v>0.41369935909360001</v>
      </c>
    </row>
    <row r="1100" spans="1:14" x14ac:dyDescent="0.35">
      <c r="B1100" s="11">
        <v>75.274390781700006</v>
      </c>
      <c r="C1100" s="11">
        <v>33.291340938029997</v>
      </c>
      <c r="D1100" s="10">
        <v>54.389995542809999</v>
      </c>
      <c r="E1100" s="11">
        <v>29.167571807289999</v>
      </c>
      <c r="F1100" s="11">
        <v>25.008164369639999</v>
      </c>
      <c r="G1100" s="11">
        <v>19.68106959927</v>
      </c>
      <c r="H1100" s="11">
        <v>43.287525363740002</v>
      </c>
      <c r="I1100" s="11">
        <v>11.10247017907</v>
      </c>
      <c r="J1100" s="11">
        <v>10.458945061890001</v>
      </c>
      <c r="K1100" s="11">
        <v>18.708626745389999</v>
      </c>
      <c r="L1100" s="11">
        <v>21.527920356069998</v>
      </c>
      <c r="M1100" s="11">
        <v>3.4802440135710002</v>
      </c>
      <c r="N1100" s="11">
        <v>128.24680131900001</v>
      </c>
    </row>
    <row r="1101" spans="1:14" x14ac:dyDescent="0.35">
      <c r="A1101" s="1" t="s">
        <v>1883</v>
      </c>
      <c r="B1101" s="8">
        <v>0.23104601390009999</v>
      </c>
      <c r="C1101" s="8">
        <v>0.10211877117199999</v>
      </c>
      <c r="D1101" s="8">
        <v>0.24581291107459999</v>
      </c>
      <c r="E1101" s="8">
        <v>8.4045074685290003E-2</v>
      </c>
      <c r="F1101" s="8">
        <v>9.4309279515480002E-2</v>
      </c>
      <c r="G1101" s="8">
        <v>0.17065082484649999</v>
      </c>
      <c r="H1101" s="6">
        <v>0.2760001029236</v>
      </c>
      <c r="I1101" s="8">
        <v>0.1457502950998</v>
      </c>
      <c r="J1101" s="8">
        <v>0.10543716356750001</v>
      </c>
      <c r="K1101" s="8">
        <v>7.0703853090520005E-2</v>
      </c>
      <c r="L1101" s="8">
        <v>0.11855173461930001</v>
      </c>
      <c r="M1101" s="8">
        <v>0</v>
      </c>
      <c r="N1101" s="8">
        <v>0.1909320114318</v>
      </c>
    </row>
    <row r="1102" spans="1:14" x14ac:dyDescent="0.35">
      <c r="B1102" s="11">
        <v>45.233731550969999</v>
      </c>
      <c r="C1102" s="11">
        <v>8.2504410307209994</v>
      </c>
      <c r="D1102" s="11">
        <v>45.235729048880003</v>
      </c>
      <c r="E1102" s="11">
        <v>3.9259359905690001</v>
      </c>
      <c r="F1102" s="11">
        <v>4.3225075422429997</v>
      </c>
      <c r="G1102" s="11">
        <v>5.7047509621449999</v>
      </c>
      <c r="H1102" s="9">
        <v>39.01942897731</v>
      </c>
      <c r="I1102" s="11">
        <v>6.2163000715700001</v>
      </c>
      <c r="J1102" s="11">
        <v>1.891795031417</v>
      </c>
      <c r="K1102" s="11">
        <v>2.0341409591519999</v>
      </c>
      <c r="L1102" s="11">
        <v>4.3225075422429997</v>
      </c>
      <c r="M1102" s="11">
        <v>0</v>
      </c>
      <c r="N1102" s="11">
        <v>59.188923543839998</v>
      </c>
    </row>
    <row r="1103" spans="1:14" x14ac:dyDescent="0.35">
      <c r="A1103" s="1" t="s">
        <v>1884</v>
      </c>
      <c r="B1103" s="8">
        <v>0.35113283215390001</v>
      </c>
      <c r="C1103" s="8">
        <v>0.42111080353199998</v>
      </c>
      <c r="D1103" s="8">
        <v>0.41086028748289999</v>
      </c>
      <c r="E1103" s="8">
        <v>0.24531740343610001</v>
      </c>
      <c r="F1103" s="8">
        <v>0.34251975149679997</v>
      </c>
      <c r="G1103" s="8">
        <v>0.21247472248739999</v>
      </c>
      <c r="H1103" s="8">
        <v>0.38431487018400001</v>
      </c>
      <c r="I1103" s="8">
        <v>0.49885137689469999</v>
      </c>
      <c r="J1103" s="8">
        <v>0.25665564918349998</v>
      </c>
      <c r="K1103" s="8">
        <v>0.2382462824321</v>
      </c>
      <c r="L1103" s="8">
        <v>0.26896397736720001</v>
      </c>
      <c r="M1103" s="8">
        <v>0.62867030979079996</v>
      </c>
      <c r="N1103" s="8">
        <v>0.35441814783949999</v>
      </c>
    </row>
    <row r="1104" spans="1:14" x14ac:dyDescent="0.35">
      <c r="B1104" s="11">
        <v>68.744091275480002</v>
      </c>
      <c r="C1104" s="11">
        <v>34.022636701030002</v>
      </c>
      <c r="D1104" s="11">
        <v>75.608577923240006</v>
      </c>
      <c r="E1104" s="11">
        <v>11.459332112789999</v>
      </c>
      <c r="F1104" s="11">
        <v>15.698817940490001</v>
      </c>
      <c r="G1104" s="11">
        <v>7.1028978537420002</v>
      </c>
      <c r="H1104" s="11">
        <v>54.33239561589</v>
      </c>
      <c r="I1104" s="11">
        <v>21.276182307340001</v>
      </c>
      <c r="J1104" s="11">
        <v>4.6050165376430003</v>
      </c>
      <c r="K1104" s="11">
        <v>6.8543155751420004</v>
      </c>
      <c r="L1104" s="11">
        <v>9.8066791219440006</v>
      </c>
      <c r="M1104" s="11">
        <v>5.8921388185449999</v>
      </c>
      <c r="N1104" s="11">
        <v>109.8696258303</v>
      </c>
    </row>
    <row r="1105" spans="1:14" x14ac:dyDescent="0.35">
      <c r="A1105" s="1" t="s">
        <v>1885</v>
      </c>
      <c r="B1105" s="8">
        <v>0.19623844092109999</v>
      </c>
      <c r="C1105" s="8">
        <v>0.2395619966759</v>
      </c>
      <c r="D1105" s="7">
        <v>0.15501969375979999</v>
      </c>
      <c r="E1105" s="8">
        <v>0.27332966672339998</v>
      </c>
      <c r="F1105" s="8">
        <v>0.35953444044709998</v>
      </c>
      <c r="G1105" s="8">
        <v>0.4316203621113</v>
      </c>
      <c r="H1105" s="8">
        <v>0.1509690184451</v>
      </c>
      <c r="I1105" s="8">
        <v>0.16844661900919999</v>
      </c>
      <c r="J1105" s="8">
        <v>0.18721902259020001</v>
      </c>
      <c r="K1105" s="8">
        <v>0.32703275254059999</v>
      </c>
      <c r="L1105" s="8">
        <v>0.37620584519189998</v>
      </c>
      <c r="M1105" s="8">
        <v>0.29467846099869999</v>
      </c>
      <c r="N1105" s="8">
        <v>0.2329122924458</v>
      </c>
    </row>
    <row r="1106" spans="1:14" x14ac:dyDescent="0.35">
      <c r="B1106" s="11">
        <v>38.419173768749999</v>
      </c>
      <c r="C1106" s="11">
        <v>19.354836570130001</v>
      </c>
      <c r="D1106" s="10">
        <v>28.527504244999999</v>
      </c>
      <c r="E1106" s="11">
        <v>12.76784844202</v>
      </c>
      <c r="F1106" s="11">
        <v>16.47865765185</v>
      </c>
      <c r="G1106" s="11">
        <v>14.428800319320001</v>
      </c>
      <c r="H1106" s="11">
        <v>21.343198174920001</v>
      </c>
      <c r="I1106" s="11">
        <v>7.1843060700869996</v>
      </c>
      <c r="J1106" s="11">
        <v>3.359157290837</v>
      </c>
      <c r="K1106" s="11">
        <v>9.4086911511789992</v>
      </c>
      <c r="L1106" s="11">
        <v>13.716818303</v>
      </c>
      <c r="M1106" s="11">
        <v>2.761839348858</v>
      </c>
      <c r="N1106" s="11">
        <v>72.202810658190003</v>
      </c>
    </row>
    <row r="1107" spans="1:14" x14ac:dyDescent="0.35">
      <c r="A1107" s="1" t="s">
        <v>1886</v>
      </c>
      <c r="B1107" s="8">
        <v>0.1882500225008</v>
      </c>
      <c r="C1107" s="8">
        <v>0.1724972877431</v>
      </c>
      <c r="D1107" s="8">
        <v>0.14053789796739999</v>
      </c>
      <c r="E1107" s="8">
        <v>0.35107958417129997</v>
      </c>
      <c r="F1107" s="8">
        <v>0.18609837584219999</v>
      </c>
      <c r="G1107" s="8">
        <v>0.1571153746917</v>
      </c>
      <c r="H1107" s="8">
        <v>0.15522104555210001</v>
      </c>
      <c r="I1107" s="8">
        <v>9.1867118472129999E-2</v>
      </c>
      <c r="J1107" s="8">
        <v>0.39569904354309998</v>
      </c>
      <c r="K1107" s="8">
        <v>0.32325256371549999</v>
      </c>
      <c r="L1107" s="8">
        <v>0.2142320605876</v>
      </c>
      <c r="M1107" s="8">
        <v>7.6651229210499994E-2</v>
      </c>
      <c r="N1107" s="8">
        <v>0.1807870666478</v>
      </c>
    </row>
    <row r="1108" spans="1:14" x14ac:dyDescent="0.35">
      <c r="B1108" s="11">
        <v>36.85521701295</v>
      </c>
      <c r="C1108" s="11">
        <v>13.93650436791</v>
      </c>
      <c r="D1108" s="11">
        <v>25.862491297799998</v>
      </c>
      <c r="E1108" s="11">
        <v>16.399723365269999</v>
      </c>
      <c r="F1108" s="11">
        <v>8.5295067177869992</v>
      </c>
      <c r="G1108" s="11">
        <v>5.2522692799559998</v>
      </c>
      <c r="H1108" s="11">
        <v>21.944327188820001</v>
      </c>
      <c r="I1108" s="11">
        <v>3.9181641089779999</v>
      </c>
      <c r="J1108" s="11">
        <v>7.0997877710550004</v>
      </c>
      <c r="K1108" s="11">
        <v>9.2999355942150004</v>
      </c>
      <c r="L1108" s="11">
        <v>7.8111020530740003</v>
      </c>
      <c r="M1108" s="11">
        <v>0.71840466471300002</v>
      </c>
      <c r="N1108" s="11">
        <v>56.043990660810003</v>
      </c>
    </row>
    <row r="1109" spans="1:14" x14ac:dyDescent="0.35">
      <c r="A1109" s="1" t="s">
        <v>1887</v>
      </c>
      <c r="B1109" s="8">
        <v>3.3332690524149999E-2</v>
      </c>
      <c r="C1109" s="8">
        <v>6.4711140877010007E-2</v>
      </c>
      <c r="D1109" s="8">
        <v>4.7769209715210002E-2</v>
      </c>
      <c r="E1109" s="8">
        <v>4.6228270983889999E-2</v>
      </c>
      <c r="F1109" s="8">
        <v>1.7538152698399999E-2</v>
      </c>
      <c r="G1109" s="8">
        <v>2.8138715863180001E-2</v>
      </c>
      <c r="H1109" s="8">
        <v>3.3494962895180003E-2</v>
      </c>
      <c r="I1109" s="8">
        <v>9.5084590524049994E-2</v>
      </c>
      <c r="J1109" s="8">
        <v>5.4989121115719998E-2</v>
      </c>
      <c r="K1109" s="8">
        <v>4.07645482212E-2</v>
      </c>
      <c r="L1109" s="8">
        <v>2.2046382234020001E-2</v>
      </c>
      <c r="M1109" s="8">
        <v>0</v>
      </c>
      <c r="N1109" s="8">
        <v>4.0950481635120002E-2</v>
      </c>
    </row>
    <row r="1110" spans="1:14" x14ac:dyDescent="0.35">
      <c r="B1110" s="11">
        <v>6.5258082127870001</v>
      </c>
      <c r="C1110" s="11">
        <v>5.2281813197420002</v>
      </c>
      <c r="D1110" s="11">
        <v>8.7907303896679991</v>
      </c>
      <c r="E1110" s="11">
        <v>2.1594273491579998</v>
      </c>
      <c r="F1110" s="11">
        <v>0.80383179370379998</v>
      </c>
      <c r="G1110" s="11">
        <v>0.94065977435750003</v>
      </c>
      <c r="H1110" s="11">
        <v>4.7353399942319996</v>
      </c>
      <c r="I1110" s="11">
        <v>4.0553903954360004</v>
      </c>
      <c r="J1110" s="11">
        <v>0.98663642485150005</v>
      </c>
      <c r="K1110" s="11">
        <v>1.172790924307</v>
      </c>
      <c r="L1110" s="11">
        <v>0.80383179370379998</v>
      </c>
      <c r="M1110" s="11">
        <v>0</v>
      </c>
      <c r="N1110" s="11">
        <v>12.69464930689</v>
      </c>
    </row>
    <row r="1111" spans="1:14" x14ac:dyDescent="0.35">
      <c r="A1111" s="1" t="s">
        <v>1888</v>
      </c>
      <c r="B1111" s="8">
        <v>1</v>
      </c>
      <c r="C1111" s="8">
        <v>1</v>
      </c>
      <c r="D1111" s="8">
        <v>1</v>
      </c>
      <c r="E1111" s="8">
        <v>1</v>
      </c>
      <c r="F1111" s="8">
        <v>1</v>
      </c>
      <c r="G1111" s="8">
        <v>1</v>
      </c>
      <c r="H1111" s="8">
        <v>1</v>
      </c>
      <c r="I1111" s="8">
        <v>1</v>
      </c>
      <c r="J1111" s="8">
        <v>1</v>
      </c>
      <c r="K1111" s="8">
        <v>1</v>
      </c>
      <c r="L1111" s="8">
        <v>1</v>
      </c>
      <c r="M1111" s="8">
        <v>1</v>
      </c>
      <c r="N1111" s="8">
        <v>1</v>
      </c>
    </row>
    <row r="1112" spans="1:14" x14ac:dyDescent="0.35">
      <c r="B1112" s="11">
        <v>195.77802182089999</v>
      </c>
      <c r="C1112" s="11">
        <v>80.792599989530004</v>
      </c>
      <c r="D1112" s="11">
        <v>184.02503290460001</v>
      </c>
      <c r="E1112" s="11">
        <v>46.712267259800001</v>
      </c>
      <c r="F1112" s="11">
        <v>45.833321646080002</v>
      </c>
      <c r="G1112" s="11">
        <v>33.429378189520001</v>
      </c>
      <c r="H1112" s="11">
        <v>141.3746899512</v>
      </c>
      <c r="I1112" s="11">
        <v>42.650342953409996</v>
      </c>
      <c r="J1112" s="11">
        <v>17.9423930558</v>
      </c>
      <c r="K1112" s="11">
        <v>28.76987420399</v>
      </c>
      <c r="L1112" s="11">
        <v>36.460938813959999</v>
      </c>
      <c r="M1112" s="11">
        <v>9.3723828321159992</v>
      </c>
      <c r="N1112" s="11">
        <v>310</v>
      </c>
    </row>
    <row r="1113" spans="1:14" x14ac:dyDescent="0.35">
      <c r="A1113" s="1" t="s">
        <v>1889</v>
      </c>
    </row>
    <row r="1114" spans="1:14" x14ac:dyDescent="0.35">
      <c r="A1114" s="1" t="s">
        <v>1890</v>
      </c>
    </row>
    <row r="1118" spans="1:14" x14ac:dyDescent="0.35">
      <c r="A1118" s="4" t="s">
        <v>1891</v>
      </c>
    </row>
    <row r="1119" spans="1:14" x14ac:dyDescent="0.35">
      <c r="A1119" s="1" t="s">
        <v>1892</v>
      </c>
    </row>
    <row r="1120" spans="1:14" ht="46.5" x14ac:dyDescent="0.35">
      <c r="A1120" s="5" t="s">
        <v>1893</v>
      </c>
      <c r="B1120" s="5" t="s">
        <v>1894</v>
      </c>
      <c r="C1120" s="5" t="s">
        <v>1895</v>
      </c>
      <c r="D1120" s="5" t="s">
        <v>1896</v>
      </c>
      <c r="E1120" s="5" t="s">
        <v>1897</v>
      </c>
      <c r="F1120" s="5" t="s">
        <v>1898</v>
      </c>
      <c r="G1120" s="5" t="s">
        <v>1899</v>
      </c>
      <c r="H1120" s="5" t="s">
        <v>1900</v>
      </c>
      <c r="I1120" s="5" t="s">
        <v>1901</v>
      </c>
    </row>
    <row r="1121" spans="1:9" x14ac:dyDescent="0.35">
      <c r="A1121" s="1" t="s">
        <v>1902</v>
      </c>
      <c r="B1121" s="6">
        <v>1</v>
      </c>
      <c r="C1121" s="7">
        <v>0</v>
      </c>
      <c r="D1121" s="6">
        <v>1</v>
      </c>
      <c r="E1121" s="6">
        <v>1</v>
      </c>
      <c r="F1121" s="7">
        <v>0</v>
      </c>
      <c r="G1121" s="7">
        <v>0</v>
      </c>
      <c r="H1121" s="7">
        <v>0</v>
      </c>
      <c r="I1121" s="8">
        <v>0.54535015927130004</v>
      </c>
    </row>
    <row r="1122" spans="1:9" x14ac:dyDescent="0.35">
      <c r="B1122" s="9">
        <v>169.05854937410001</v>
      </c>
      <c r="C1122" s="10">
        <v>0</v>
      </c>
      <c r="D1122" s="9">
        <v>59.188923543839998</v>
      </c>
      <c r="E1122" s="9">
        <v>109.8696258303</v>
      </c>
      <c r="F1122" s="10">
        <v>0</v>
      </c>
      <c r="G1122" s="10">
        <v>0</v>
      </c>
      <c r="H1122" s="10">
        <v>0</v>
      </c>
      <c r="I1122" s="11">
        <v>169.05854937410001</v>
      </c>
    </row>
    <row r="1123" spans="1:9" x14ac:dyDescent="0.35">
      <c r="A1123" s="1" t="s">
        <v>1903</v>
      </c>
      <c r="B1123" s="7">
        <v>0</v>
      </c>
      <c r="C1123" s="6">
        <v>1</v>
      </c>
      <c r="D1123" s="7">
        <v>0</v>
      </c>
      <c r="E1123" s="7">
        <v>0</v>
      </c>
      <c r="F1123" s="6">
        <v>1</v>
      </c>
      <c r="G1123" s="6">
        <v>1</v>
      </c>
      <c r="H1123" s="7">
        <v>0</v>
      </c>
      <c r="I1123" s="8">
        <v>0.41369935909360001</v>
      </c>
    </row>
    <row r="1124" spans="1:9" x14ac:dyDescent="0.35">
      <c r="B1124" s="10">
        <v>0</v>
      </c>
      <c r="C1124" s="9">
        <v>128.24680131900001</v>
      </c>
      <c r="D1124" s="10">
        <v>0</v>
      </c>
      <c r="E1124" s="10">
        <v>0</v>
      </c>
      <c r="F1124" s="9">
        <v>72.202810658190003</v>
      </c>
      <c r="G1124" s="9">
        <v>56.043990660810003</v>
      </c>
      <c r="H1124" s="10">
        <v>0</v>
      </c>
      <c r="I1124" s="11">
        <v>128.24680131900001</v>
      </c>
    </row>
    <row r="1125" spans="1:9" x14ac:dyDescent="0.35">
      <c r="A1125" s="1" t="s">
        <v>1904</v>
      </c>
      <c r="B1125" s="6">
        <v>0.35010902295669999</v>
      </c>
      <c r="C1125" s="7">
        <v>0</v>
      </c>
      <c r="D1125" s="6">
        <v>1</v>
      </c>
      <c r="E1125" s="7">
        <v>0</v>
      </c>
      <c r="F1125" s="7">
        <v>0</v>
      </c>
      <c r="G1125" s="7">
        <v>0</v>
      </c>
      <c r="H1125" s="8">
        <v>0</v>
      </c>
      <c r="I1125" s="8">
        <v>0.1909320114318</v>
      </c>
    </row>
    <row r="1126" spans="1:9" x14ac:dyDescent="0.35">
      <c r="B1126" s="9">
        <v>59.188923543839998</v>
      </c>
      <c r="C1126" s="10">
        <v>0</v>
      </c>
      <c r="D1126" s="9">
        <v>59.188923543839998</v>
      </c>
      <c r="E1126" s="10">
        <v>0</v>
      </c>
      <c r="F1126" s="10">
        <v>0</v>
      </c>
      <c r="G1126" s="10">
        <v>0</v>
      </c>
      <c r="H1126" s="11">
        <v>0</v>
      </c>
      <c r="I1126" s="11">
        <v>59.188923543839998</v>
      </c>
    </row>
    <row r="1127" spans="1:9" x14ac:dyDescent="0.35">
      <c r="A1127" s="1" t="s">
        <v>1905</v>
      </c>
      <c r="B1127" s="6">
        <v>0.64989097704330001</v>
      </c>
      <c r="C1127" s="7">
        <v>0</v>
      </c>
      <c r="D1127" s="7">
        <v>0</v>
      </c>
      <c r="E1127" s="6">
        <v>1</v>
      </c>
      <c r="F1127" s="7">
        <v>0</v>
      </c>
      <c r="G1127" s="7">
        <v>0</v>
      </c>
      <c r="H1127" s="7">
        <v>0</v>
      </c>
      <c r="I1127" s="8">
        <v>0.35441814783949999</v>
      </c>
    </row>
    <row r="1128" spans="1:9" x14ac:dyDescent="0.35">
      <c r="B1128" s="9">
        <v>109.8696258303</v>
      </c>
      <c r="C1128" s="10">
        <v>0</v>
      </c>
      <c r="D1128" s="10">
        <v>0</v>
      </c>
      <c r="E1128" s="9">
        <v>109.8696258303</v>
      </c>
      <c r="F1128" s="10">
        <v>0</v>
      </c>
      <c r="G1128" s="10">
        <v>0</v>
      </c>
      <c r="H1128" s="10">
        <v>0</v>
      </c>
      <c r="I1128" s="11">
        <v>109.8696258303</v>
      </c>
    </row>
    <row r="1129" spans="1:9" x14ac:dyDescent="0.35">
      <c r="A1129" s="1" t="s">
        <v>1906</v>
      </c>
      <c r="B1129" s="7">
        <v>0</v>
      </c>
      <c r="C1129" s="6">
        <v>0.5629989201726</v>
      </c>
      <c r="D1129" s="7">
        <v>0</v>
      </c>
      <c r="E1129" s="7">
        <v>0</v>
      </c>
      <c r="F1129" s="6">
        <v>1</v>
      </c>
      <c r="G1129" s="7">
        <v>0</v>
      </c>
      <c r="H1129" s="8">
        <v>0</v>
      </c>
      <c r="I1129" s="8">
        <v>0.2329122924458</v>
      </c>
    </row>
    <row r="1130" spans="1:9" x14ac:dyDescent="0.35">
      <c r="B1130" s="10">
        <v>0</v>
      </c>
      <c r="C1130" s="9">
        <v>72.202810658190003</v>
      </c>
      <c r="D1130" s="10">
        <v>0</v>
      </c>
      <c r="E1130" s="10">
        <v>0</v>
      </c>
      <c r="F1130" s="9">
        <v>72.202810658190003</v>
      </c>
      <c r="G1130" s="10">
        <v>0</v>
      </c>
      <c r="H1130" s="11">
        <v>0</v>
      </c>
      <c r="I1130" s="11">
        <v>72.202810658190003</v>
      </c>
    </row>
    <row r="1131" spans="1:9" x14ac:dyDescent="0.35">
      <c r="A1131" s="1" t="s">
        <v>1907</v>
      </c>
      <c r="B1131" s="7">
        <v>0</v>
      </c>
      <c r="C1131" s="6">
        <v>0.4370010798274</v>
      </c>
      <c r="D1131" s="7">
        <v>0</v>
      </c>
      <c r="E1131" s="7">
        <v>0</v>
      </c>
      <c r="F1131" s="7">
        <v>0</v>
      </c>
      <c r="G1131" s="6">
        <v>1</v>
      </c>
      <c r="H1131" s="8">
        <v>0</v>
      </c>
      <c r="I1131" s="8">
        <v>0.1807870666478</v>
      </c>
    </row>
    <row r="1132" spans="1:9" x14ac:dyDescent="0.35">
      <c r="B1132" s="10">
        <v>0</v>
      </c>
      <c r="C1132" s="9">
        <v>56.043990660810003</v>
      </c>
      <c r="D1132" s="10">
        <v>0</v>
      </c>
      <c r="E1132" s="10">
        <v>0</v>
      </c>
      <c r="F1132" s="10">
        <v>0</v>
      </c>
      <c r="G1132" s="9">
        <v>56.043990660810003</v>
      </c>
      <c r="H1132" s="11">
        <v>0</v>
      </c>
      <c r="I1132" s="11">
        <v>56.043990660810003</v>
      </c>
    </row>
    <row r="1133" spans="1:9" x14ac:dyDescent="0.35">
      <c r="A1133" s="1" t="s">
        <v>1908</v>
      </c>
      <c r="B1133" s="7">
        <v>0</v>
      </c>
      <c r="C1133" s="7">
        <v>0</v>
      </c>
      <c r="D1133" s="8">
        <v>0</v>
      </c>
      <c r="E1133" s="7">
        <v>0</v>
      </c>
      <c r="F1133" s="8">
        <v>0</v>
      </c>
      <c r="G1133" s="8">
        <v>0</v>
      </c>
      <c r="H1133" s="6">
        <v>1</v>
      </c>
      <c r="I1133" s="8">
        <v>4.0950481635120002E-2</v>
      </c>
    </row>
    <row r="1134" spans="1:9" x14ac:dyDescent="0.35">
      <c r="B1134" s="10">
        <v>0</v>
      </c>
      <c r="C1134" s="10">
        <v>0</v>
      </c>
      <c r="D1134" s="11">
        <v>0</v>
      </c>
      <c r="E1134" s="10">
        <v>0</v>
      </c>
      <c r="F1134" s="11">
        <v>0</v>
      </c>
      <c r="G1134" s="11">
        <v>0</v>
      </c>
      <c r="H1134" s="9">
        <v>12.69464930689</v>
      </c>
      <c r="I1134" s="11">
        <v>12.69464930689</v>
      </c>
    </row>
    <row r="1135" spans="1:9" x14ac:dyDescent="0.35">
      <c r="A1135" s="1" t="s">
        <v>1909</v>
      </c>
      <c r="B1135" s="8">
        <v>1</v>
      </c>
      <c r="C1135" s="8">
        <v>1</v>
      </c>
      <c r="D1135" s="8">
        <v>1</v>
      </c>
      <c r="E1135" s="8">
        <v>1</v>
      </c>
      <c r="F1135" s="8">
        <v>1</v>
      </c>
      <c r="G1135" s="8">
        <v>1</v>
      </c>
      <c r="H1135" s="8">
        <v>1</v>
      </c>
      <c r="I1135" s="8">
        <v>1</v>
      </c>
    </row>
    <row r="1136" spans="1:9" x14ac:dyDescent="0.35">
      <c r="B1136" s="11">
        <v>169.05854937410001</v>
      </c>
      <c r="C1136" s="11">
        <v>128.24680131900001</v>
      </c>
      <c r="D1136" s="11">
        <v>59.188923543839998</v>
      </c>
      <c r="E1136" s="11">
        <v>109.8696258303</v>
      </c>
      <c r="F1136" s="11">
        <v>72.202810658190003</v>
      </c>
      <c r="G1136" s="11">
        <v>56.043990660810003</v>
      </c>
      <c r="H1136" s="11">
        <v>12.69464930689</v>
      </c>
      <c r="I1136" s="11">
        <v>310</v>
      </c>
    </row>
    <row r="1137" spans="1:9" x14ac:dyDescent="0.35">
      <c r="A1137" s="1" t="s">
        <v>1910</v>
      </c>
    </row>
    <row r="1138" spans="1:9" x14ac:dyDescent="0.35">
      <c r="A1138" s="1" t="s">
        <v>1911</v>
      </c>
    </row>
    <row r="1142" spans="1:9" x14ac:dyDescent="0.35">
      <c r="A1142" s="4" t="s">
        <v>1912</v>
      </c>
    </row>
    <row r="1143" spans="1:9" x14ac:dyDescent="0.35">
      <c r="A1143" s="1" t="s">
        <v>1913</v>
      </c>
    </row>
    <row r="1144" spans="1:9" ht="62" x14ac:dyDescent="0.35">
      <c r="A1144" s="5" t="s">
        <v>1914</v>
      </c>
      <c r="B1144" s="5" t="s">
        <v>1915</v>
      </c>
      <c r="C1144" s="5" t="s">
        <v>1916</v>
      </c>
      <c r="D1144" s="5" t="s">
        <v>1917</v>
      </c>
      <c r="E1144" s="5" t="s">
        <v>1918</v>
      </c>
      <c r="F1144" s="5" t="s">
        <v>1919</v>
      </c>
      <c r="G1144" s="5" t="s">
        <v>1920</v>
      </c>
      <c r="H1144" s="5" t="s">
        <v>1921</v>
      </c>
      <c r="I1144" s="5" t="s">
        <v>1922</v>
      </c>
    </row>
    <row r="1145" spans="1:9" x14ac:dyDescent="0.35">
      <c r="A1145" s="1" t="s">
        <v>1923</v>
      </c>
      <c r="B1145" s="6">
        <v>0.87895559359459996</v>
      </c>
      <c r="C1145" s="7">
        <v>0.1696898930505</v>
      </c>
      <c r="D1145" s="6">
        <v>0.8848321613133</v>
      </c>
      <c r="E1145" s="6">
        <v>0.83846757647769998</v>
      </c>
      <c r="F1145" s="8">
        <v>0.2880800671739</v>
      </c>
      <c r="G1145" s="7">
        <v>0.1534462558071</v>
      </c>
      <c r="H1145" s="8">
        <v>0.57431476203440002</v>
      </c>
      <c r="I1145" s="8">
        <v>0.54535015927130004</v>
      </c>
    </row>
    <row r="1146" spans="1:9" x14ac:dyDescent="0.35">
      <c r="B1146" s="9">
        <v>134.43458853429999</v>
      </c>
      <c r="C1146" s="10">
        <v>23.306083847389999</v>
      </c>
      <c r="D1146" s="9">
        <v>118.1803087534</v>
      </c>
      <c r="E1146" s="9">
        <v>16.254279780840001</v>
      </c>
      <c r="F1146" s="11">
        <v>4.7737061264670002</v>
      </c>
      <c r="G1146" s="10">
        <v>18.53237772092</v>
      </c>
      <c r="H1146" s="11">
        <v>11.31787699244</v>
      </c>
      <c r="I1146" s="11">
        <v>169.05854937410001</v>
      </c>
    </row>
    <row r="1147" spans="1:9" x14ac:dyDescent="0.35">
      <c r="A1147" s="1" t="s">
        <v>1924</v>
      </c>
      <c r="B1147" s="7">
        <v>8.9920233141649999E-2</v>
      </c>
      <c r="C1147" s="6">
        <v>0.80438657908900002</v>
      </c>
      <c r="D1147" s="7">
        <v>9.3043737118200007E-2</v>
      </c>
      <c r="E1147" s="7">
        <v>6.8400106339740002E-2</v>
      </c>
      <c r="F1147" s="8">
        <v>0.64114521831610005</v>
      </c>
      <c r="G1147" s="6">
        <v>0.82678399058999996</v>
      </c>
      <c r="H1147" s="8">
        <v>0.20374121024809999</v>
      </c>
      <c r="I1147" s="8">
        <v>0.41369935909360001</v>
      </c>
    </row>
    <row r="1148" spans="1:9" x14ac:dyDescent="0.35">
      <c r="B1148" s="10">
        <v>13.75312886271</v>
      </c>
      <c r="C1148" s="9">
        <v>110.47859551889999</v>
      </c>
      <c r="D1148" s="10">
        <v>12.42714501232</v>
      </c>
      <c r="E1148" s="10">
        <v>1.3259838503900001</v>
      </c>
      <c r="F1148" s="11">
        <v>10.62426458955</v>
      </c>
      <c r="G1148" s="9">
        <v>99.854330929300005</v>
      </c>
      <c r="H1148" s="11">
        <v>4.0150769374459996</v>
      </c>
      <c r="I1148" s="11">
        <v>128.24680131900001</v>
      </c>
    </row>
    <row r="1149" spans="1:9" x14ac:dyDescent="0.35">
      <c r="A1149" s="1" t="s">
        <v>1925</v>
      </c>
      <c r="B1149" s="6">
        <v>0.34706489937290003</v>
      </c>
      <c r="C1149" s="7">
        <v>1.7912496892890001E-2</v>
      </c>
      <c r="D1149" s="6">
        <v>0.38324613284760001</v>
      </c>
      <c r="E1149" s="8">
        <v>9.7785648227560001E-2</v>
      </c>
      <c r="F1149" s="8">
        <v>0</v>
      </c>
      <c r="G1149" s="7">
        <v>2.0370167926869999E-2</v>
      </c>
      <c r="H1149" s="8">
        <v>0.18500320823380001</v>
      </c>
      <c r="I1149" s="8">
        <v>0.1909320114318</v>
      </c>
    </row>
    <row r="1150" spans="1:9" x14ac:dyDescent="0.35">
      <c r="B1150" s="9">
        <v>53.082917137000003</v>
      </c>
      <c r="C1150" s="10">
        <v>2.4601945760990001</v>
      </c>
      <c r="D1150" s="9">
        <v>51.187274026360001</v>
      </c>
      <c r="E1150" s="11">
        <v>1.8956431106360001</v>
      </c>
      <c r="F1150" s="11">
        <v>0</v>
      </c>
      <c r="G1150" s="10">
        <v>2.4601945760990001</v>
      </c>
      <c r="H1150" s="11">
        <v>3.645811830745</v>
      </c>
      <c r="I1150" s="11">
        <v>59.188923543839998</v>
      </c>
    </row>
    <row r="1151" spans="1:9" x14ac:dyDescent="0.35">
      <c r="A1151" s="1" t="s">
        <v>1926</v>
      </c>
      <c r="B1151" s="6">
        <v>0.53189069422169999</v>
      </c>
      <c r="C1151" s="7">
        <v>0.1517773961576</v>
      </c>
      <c r="D1151" s="6">
        <v>0.50158602846580003</v>
      </c>
      <c r="E1151" s="6">
        <v>0.74068192825010004</v>
      </c>
      <c r="F1151" s="8">
        <v>0.2880800671739</v>
      </c>
      <c r="G1151" s="7">
        <v>0.13307608788020001</v>
      </c>
      <c r="H1151" s="8">
        <v>0.38931155380060001</v>
      </c>
      <c r="I1151" s="8">
        <v>0.35441814783949999</v>
      </c>
    </row>
    <row r="1152" spans="1:9" x14ac:dyDescent="0.35">
      <c r="B1152" s="9">
        <v>81.351671397269996</v>
      </c>
      <c r="C1152" s="10">
        <v>20.845889271290002</v>
      </c>
      <c r="D1152" s="9">
        <v>66.993034727069997</v>
      </c>
      <c r="E1152" s="9">
        <v>14.358636670199999</v>
      </c>
      <c r="F1152" s="11">
        <v>4.7737061264670002</v>
      </c>
      <c r="G1152" s="10">
        <v>16.072183144819999</v>
      </c>
      <c r="H1152" s="11">
        <v>7.6720651616930002</v>
      </c>
      <c r="I1152" s="11">
        <v>109.8696258303</v>
      </c>
    </row>
    <row r="1153" spans="1:10" x14ac:dyDescent="0.35">
      <c r="A1153" s="1" t="s">
        <v>1927</v>
      </c>
      <c r="B1153" s="7">
        <v>2.394277257579E-2</v>
      </c>
      <c r="C1153" s="6">
        <v>0.49904062118980003</v>
      </c>
      <c r="D1153" s="7">
        <v>2.741790755239E-2</v>
      </c>
      <c r="E1153" s="7">
        <v>0</v>
      </c>
      <c r="F1153" s="8">
        <v>0.455229917584</v>
      </c>
      <c r="G1153" s="6">
        <v>0.50505163673240006</v>
      </c>
      <c r="H1153" s="8">
        <v>0</v>
      </c>
      <c r="I1153" s="8">
        <v>0.2329122924458</v>
      </c>
    </row>
    <row r="1154" spans="1:10" x14ac:dyDescent="0.35">
      <c r="B1154" s="10">
        <v>3.662001588081</v>
      </c>
      <c r="C1154" s="9">
        <v>68.540809070110001</v>
      </c>
      <c r="D1154" s="10">
        <v>3.662001588081</v>
      </c>
      <c r="E1154" s="10">
        <v>0</v>
      </c>
      <c r="F1154" s="11">
        <v>7.5435064558280001</v>
      </c>
      <c r="G1154" s="9">
        <v>60.997302614280002</v>
      </c>
      <c r="H1154" s="11">
        <v>0</v>
      </c>
      <c r="I1154" s="11">
        <v>72.202810658190003</v>
      </c>
    </row>
    <row r="1155" spans="1:10" x14ac:dyDescent="0.35">
      <c r="A1155" s="1" t="s">
        <v>1928</v>
      </c>
      <c r="B1155" s="7">
        <v>6.5977460565859999E-2</v>
      </c>
      <c r="C1155" s="6">
        <v>0.30534595789930002</v>
      </c>
      <c r="D1155" s="7">
        <v>6.5625829565810007E-2</v>
      </c>
      <c r="E1155" s="8">
        <v>6.8400106339740002E-2</v>
      </c>
      <c r="F1155" s="8">
        <v>0.1859153007322</v>
      </c>
      <c r="G1155" s="6">
        <v>0.32173235385760002</v>
      </c>
      <c r="H1155" s="8">
        <v>0.20374121024809999</v>
      </c>
      <c r="I1155" s="8">
        <v>0.1807870666478</v>
      </c>
    </row>
    <row r="1156" spans="1:10" x14ac:dyDescent="0.35">
      <c r="B1156" s="10">
        <v>10.091127274630001</v>
      </c>
      <c r="C1156" s="9">
        <v>41.937786448739999</v>
      </c>
      <c r="D1156" s="10">
        <v>8.7651434242359993</v>
      </c>
      <c r="E1156" s="11">
        <v>1.3259838503900001</v>
      </c>
      <c r="F1156" s="11">
        <v>3.080758133722</v>
      </c>
      <c r="G1156" s="9">
        <v>38.857028315020003</v>
      </c>
      <c r="H1156" s="11">
        <v>4.0150769374459996</v>
      </c>
      <c r="I1156" s="11">
        <v>56.043990660810003</v>
      </c>
    </row>
    <row r="1157" spans="1:10" x14ac:dyDescent="0.35">
      <c r="A1157" s="1" t="s">
        <v>1929</v>
      </c>
      <c r="B1157" s="8">
        <v>3.1124173263779999E-2</v>
      </c>
      <c r="C1157" s="8">
        <v>2.592352786046E-2</v>
      </c>
      <c r="D1157" s="8">
        <v>2.2124101568479999E-2</v>
      </c>
      <c r="E1157" s="8">
        <v>9.3132317182579999E-2</v>
      </c>
      <c r="F1157" s="8">
        <v>7.0774714509959993E-2</v>
      </c>
      <c r="G1157" s="8">
        <v>1.9769753602889999E-2</v>
      </c>
      <c r="H1157" s="6">
        <v>0.22194402771749999</v>
      </c>
      <c r="I1157" s="8">
        <v>4.0950481635120002E-2</v>
      </c>
    </row>
    <row r="1158" spans="1:10" x14ac:dyDescent="0.35">
      <c r="B1158" s="11">
        <v>4.7603831828110001</v>
      </c>
      <c r="C1158" s="11">
        <v>3.5604708275479999</v>
      </c>
      <c r="D1158" s="11">
        <v>2.9549481456179998</v>
      </c>
      <c r="E1158" s="11">
        <v>1.8054350371929999</v>
      </c>
      <c r="F1158" s="11">
        <v>1.172790924307</v>
      </c>
      <c r="G1158" s="11">
        <v>2.3876799032420002</v>
      </c>
      <c r="H1158" s="9">
        <v>4.3737952965279998</v>
      </c>
      <c r="I1158" s="11">
        <v>12.69464930689</v>
      </c>
    </row>
    <row r="1159" spans="1:10" x14ac:dyDescent="0.35">
      <c r="A1159" s="1" t="s">
        <v>1930</v>
      </c>
      <c r="B1159" s="8">
        <v>1</v>
      </c>
      <c r="C1159" s="8">
        <v>1</v>
      </c>
      <c r="D1159" s="8">
        <v>1</v>
      </c>
      <c r="E1159" s="8">
        <v>1</v>
      </c>
      <c r="F1159" s="8">
        <v>1</v>
      </c>
      <c r="G1159" s="8">
        <v>1</v>
      </c>
      <c r="H1159" s="8">
        <v>1</v>
      </c>
      <c r="I1159" s="8">
        <v>1</v>
      </c>
    </row>
    <row r="1160" spans="1:10" x14ac:dyDescent="0.35">
      <c r="B1160" s="11">
        <v>152.94810057980001</v>
      </c>
      <c r="C1160" s="11">
        <v>137.34515019380001</v>
      </c>
      <c r="D1160" s="11">
        <v>133.5624019114</v>
      </c>
      <c r="E1160" s="11">
        <v>19.385698668420002</v>
      </c>
      <c r="F1160" s="11">
        <v>16.570761640320001</v>
      </c>
      <c r="G1160" s="11">
        <v>120.7743885535</v>
      </c>
      <c r="H1160" s="11">
        <v>19.70674922641</v>
      </c>
      <c r="I1160" s="11">
        <v>310</v>
      </c>
    </row>
    <row r="1161" spans="1:10" x14ac:dyDescent="0.35">
      <c r="A1161" s="1" t="s">
        <v>1931</v>
      </c>
    </row>
    <row r="1162" spans="1:10" x14ac:dyDescent="0.35">
      <c r="A1162" s="1" t="s">
        <v>1932</v>
      </c>
    </row>
    <row r="1166" spans="1:10" x14ac:dyDescent="0.35">
      <c r="A1166" s="4" t="s">
        <v>1933</v>
      </c>
    </row>
    <row r="1167" spans="1:10" x14ac:dyDescent="0.35">
      <c r="A1167" s="1" t="s">
        <v>1934</v>
      </c>
    </row>
    <row r="1168" spans="1:10" ht="31" x14ac:dyDescent="0.35">
      <c r="A1168" s="5" t="s">
        <v>1935</v>
      </c>
      <c r="B1168" s="5" t="s">
        <v>1936</v>
      </c>
      <c r="C1168" s="5" t="s">
        <v>1937</v>
      </c>
      <c r="D1168" s="5" t="s">
        <v>1938</v>
      </c>
      <c r="E1168" s="5" t="s">
        <v>1939</v>
      </c>
      <c r="F1168" s="5" t="s">
        <v>1940</v>
      </c>
      <c r="G1168" s="5" t="s">
        <v>1941</v>
      </c>
      <c r="H1168" s="5" t="s">
        <v>1942</v>
      </c>
      <c r="I1168" s="5" t="s">
        <v>1943</v>
      </c>
      <c r="J1168" s="5" t="s">
        <v>1944</v>
      </c>
    </row>
    <row r="1169" spans="1:10" x14ac:dyDescent="0.35">
      <c r="A1169" s="1" t="s">
        <v>1945</v>
      </c>
      <c r="B1169" s="7">
        <v>0.21820121343310001</v>
      </c>
      <c r="C1169" s="6">
        <v>0.77975995646490004</v>
      </c>
      <c r="D1169" s="7">
        <v>0.2321323317965</v>
      </c>
      <c r="E1169" s="7">
        <v>0.20631489355300001</v>
      </c>
      <c r="F1169" s="8">
        <v>0.44070571351740001</v>
      </c>
      <c r="G1169" s="6">
        <v>0.84388712225039997</v>
      </c>
      <c r="H1169" s="8">
        <v>0.58949645926759997</v>
      </c>
      <c r="I1169" s="8">
        <v>1</v>
      </c>
      <c r="J1169" s="8">
        <v>0.54535015927130004</v>
      </c>
    </row>
    <row r="1170" spans="1:10" x14ac:dyDescent="0.35">
      <c r="B1170" s="10">
        <v>27.61453327704</v>
      </c>
      <c r="C1170" s="9">
        <v>135.13171299859999</v>
      </c>
      <c r="D1170" s="10">
        <v>13.52541024724</v>
      </c>
      <c r="E1170" s="10">
        <v>14.0891230298</v>
      </c>
      <c r="F1170" s="11">
        <v>12.147490895500001</v>
      </c>
      <c r="G1170" s="9">
        <v>122.9842221031</v>
      </c>
      <c r="H1170" s="11">
        <v>5.5046256536770004</v>
      </c>
      <c r="I1170" s="11">
        <v>0.80767744477229997</v>
      </c>
      <c r="J1170" s="11">
        <v>169.05854937410001</v>
      </c>
    </row>
    <row r="1171" spans="1:10" x14ac:dyDescent="0.35">
      <c r="A1171" s="1" t="s">
        <v>1946</v>
      </c>
      <c r="B1171" s="6">
        <v>0.76293210332619998</v>
      </c>
      <c r="C1171" s="7">
        <v>0.16645827553629999</v>
      </c>
      <c r="D1171" s="6">
        <v>0.74068458479550003</v>
      </c>
      <c r="E1171" s="6">
        <v>0.78191414876550003</v>
      </c>
      <c r="F1171" s="8">
        <v>0.5167459392107</v>
      </c>
      <c r="G1171" s="7">
        <v>0.1002064720319</v>
      </c>
      <c r="H1171" s="8">
        <v>0.30484355300089999</v>
      </c>
      <c r="I1171" s="8">
        <v>0</v>
      </c>
      <c r="J1171" s="8">
        <v>0.41369935909360001</v>
      </c>
    </row>
    <row r="1172" spans="1:10" x14ac:dyDescent="0.35">
      <c r="B1172" s="9">
        <v>96.553147546470001</v>
      </c>
      <c r="C1172" s="10">
        <v>28.847072396470001</v>
      </c>
      <c r="D1172" s="9">
        <v>43.156689099010002</v>
      </c>
      <c r="E1172" s="9">
        <v>53.396458447470003</v>
      </c>
      <c r="F1172" s="11">
        <v>14.24344273132</v>
      </c>
      <c r="G1172" s="10">
        <v>14.603629665150001</v>
      </c>
      <c r="H1172" s="11">
        <v>2.846581376064</v>
      </c>
      <c r="I1172" s="11">
        <v>0</v>
      </c>
      <c r="J1172" s="11">
        <v>128.24680131900001</v>
      </c>
    </row>
    <row r="1173" spans="1:10" x14ac:dyDescent="0.35">
      <c r="A1173" s="1" t="s">
        <v>1947</v>
      </c>
      <c r="B1173" s="7">
        <v>2.3081850314980001E-2</v>
      </c>
      <c r="C1173" s="6">
        <v>0.31153905736679999</v>
      </c>
      <c r="D1173" s="7">
        <v>3.349016738426E-2</v>
      </c>
      <c r="E1173" s="7">
        <v>1.420125775439E-2</v>
      </c>
      <c r="F1173" s="8">
        <v>0.10514258058299999</v>
      </c>
      <c r="G1173" s="6">
        <v>0.350575941168</v>
      </c>
      <c r="H1173" s="8">
        <v>0.1574957036579</v>
      </c>
      <c r="I1173" s="8">
        <v>1</v>
      </c>
      <c r="J1173" s="8">
        <v>0.1909320114318</v>
      </c>
    </row>
    <row r="1174" spans="1:10" x14ac:dyDescent="0.35">
      <c r="B1174" s="10">
        <v>2.921131892854</v>
      </c>
      <c r="C1174" s="9">
        <v>53.989443980689998</v>
      </c>
      <c r="D1174" s="10">
        <v>1.9513363330969999</v>
      </c>
      <c r="E1174" s="10">
        <v>0.96979555975700005</v>
      </c>
      <c r="F1174" s="11">
        <v>2.8981211297849998</v>
      </c>
      <c r="G1174" s="9">
        <v>51.091322850899999</v>
      </c>
      <c r="H1174" s="11">
        <v>1.470670225528</v>
      </c>
      <c r="I1174" s="11">
        <v>0.80767744477229997</v>
      </c>
      <c r="J1174" s="11">
        <v>59.188923543839998</v>
      </c>
    </row>
    <row r="1175" spans="1:10" x14ac:dyDescent="0.35">
      <c r="A1175" s="1" t="s">
        <v>1948</v>
      </c>
      <c r="B1175" s="7">
        <v>0.19511936311809999</v>
      </c>
      <c r="C1175" s="6">
        <v>0.4682208990981</v>
      </c>
      <c r="D1175" s="7">
        <v>0.19864216441220001</v>
      </c>
      <c r="E1175" s="7">
        <v>0.1921136357986</v>
      </c>
      <c r="F1175" s="8">
        <v>0.33556313293439999</v>
      </c>
      <c r="G1175" s="6">
        <v>0.49331118108240002</v>
      </c>
      <c r="H1175" s="8">
        <v>0.43200075560970003</v>
      </c>
      <c r="I1175" s="8">
        <v>0</v>
      </c>
      <c r="J1175" s="8">
        <v>0.35441814783949999</v>
      </c>
    </row>
    <row r="1176" spans="1:10" x14ac:dyDescent="0.35">
      <c r="B1176" s="10">
        <v>24.69340138418</v>
      </c>
      <c r="C1176" s="9">
        <v>81.14226901792</v>
      </c>
      <c r="D1176" s="10">
        <v>11.57407391414</v>
      </c>
      <c r="E1176" s="10">
        <v>13.11932747004</v>
      </c>
      <c r="F1176" s="11">
        <v>9.2493697657140004</v>
      </c>
      <c r="G1176" s="9">
        <v>71.892899252199996</v>
      </c>
      <c r="H1176" s="11">
        <v>4.0339554281490004</v>
      </c>
      <c r="I1176" s="11">
        <v>0</v>
      </c>
      <c r="J1176" s="11">
        <v>109.8696258303</v>
      </c>
    </row>
    <row r="1177" spans="1:10" x14ac:dyDescent="0.35">
      <c r="A1177" s="1" t="s">
        <v>1949</v>
      </c>
      <c r="B1177" s="6">
        <v>0.44512489965070001</v>
      </c>
      <c r="C1177" s="7">
        <v>9.1575009517349995E-2</v>
      </c>
      <c r="D1177" s="6">
        <v>0.38052345464030002</v>
      </c>
      <c r="E1177" s="6">
        <v>0.50024419589659996</v>
      </c>
      <c r="F1177" s="6">
        <v>0.47428756003810002</v>
      </c>
      <c r="G1177" s="7">
        <v>1.91905115028E-2</v>
      </c>
      <c r="H1177" s="8">
        <v>0</v>
      </c>
      <c r="I1177" s="8">
        <v>0</v>
      </c>
      <c r="J1177" s="8">
        <v>0.2329122924458</v>
      </c>
    </row>
    <row r="1178" spans="1:10" x14ac:dyDescent="0.35">
      <c r="B1178" s="9">
        <v>56.332942243749997</v>
      </c>
      <c r="C1178" s="10">
        <v>15.869868414440001</v>
      </c>
      <c r="D1178" s="9">
        <v>22.17155961377</v>
      </c>
      <c r="E1178" s="9">
        <v>34.161382629990001</v>
      </c>
      <c r="F1178" s="9">
        <v>13.073131662910001</v>
      </c>
      <c r="G1178" s="10">
        <v>2.7967367515210002</v>
      </c>
      <c r="H1178" s="11">
        <v>0</v>
      </c>
      <c r="I1178" s="11">
        <v>0</v>
      </c>
      <c r="J1178" s="11">
        <v>72.202810658190003</v>
      </c>
    </row>
    <row r="1179" spans="1:10" x14ac:dyDescent="0.35">
      <c r="A1179" s="1" t="s">
        <v>1950</v>
      </c>
      <c r="B1179" s="6">
        <v>0.31780720367550003</v>
      </c>
      <c r="C1179" s="7">
        <v>7.4883266018899997E-2</v>
      </c>
      <c r="D1179" s="6">
        <v>0.36016113015520002</v>
      </c>
      <c r="E1179" s="8">
        <v>0.28166995286890001</v>
      </c>
      <c r="F1179" s="8">
        <v>4.2458379172600001E-2</v>
      </c>
      <c r="G1179" s="7">
        <v>8.1015960529060002E-2</v>
      </c>
      <c r="H1179" s="8">
        <v>0.30484355300089999</v>
      </c>
      <c r="I1179" s="8">
        <v>0</v>
      </c>
      <c r="J1179" s="8">
        <v>0.1807870666478</v>
      </c>
    </row>
    <row r="1180" spans="1:10" x14ac:dyDescent="0.35">
      <c r="B1180" s="9">
        <v>40.220205302719997</v>
      </c>
      <c r="C1180" s="10">
        <v>12.97720398203</v>
      </c>
      <c r="D1180" s="9">
        <v>20.985129485240002</v>
      </c>
      <c r="E1180" s="11">
        <v>19.235075817479999</v>
      </c>
      <c r="F1180" s="11">
        <v>1.1703110684010001</v>
      </c>
      <c r="G1180" s="10">
        <v>11.80689291363</v>
      </c>
      <c r="H1180" s="11">
        <v>2.846581376064</v>
      </c>
      <c r="I1180" s="11">
        <v>0</v>
      </c>
      <c r="J1180" s="11">
        <v>56.043990660810003</v>
      </c>
    </row>
    <row r="1181" spans="1:10" x14ac:dyDescent="0.35">
      <c r="A1181" s="1" t="s">
        <v>1951</v>
      </c>
      <c r="B1181" s="8">
        <v>1.8866683240679999E-2</v>
      </c>
      <c r="C1181" s="8">
        <v>5.3781767998880001E-2</v>
      </c>
      <c r="D1181" s="8">
        <v>2.718308340802E-2</v>
      </c>
      <c r="E1181" s="8">
        <v>1.1770957681449999E-2</v>
      </c>
      <c r="F1181" s="8">
        <v>4.2548347271850001E-2</v>
      </c>
      <c r="G1181" s="8">
        <v>5.590640571773E-2</v>
      </c>
      <c r="H1181" s="8">
        <v>0.1056599877316</v>
      </c>
      <c r="I1181" s="8">
        <v>0</v>
      </c>
      <c r="J1181" s="8">
        <v>4.0950481635120002E-2</v>
      </c>
    </row>
    <row r="1182" spans="1:10" x14ac:dyDescent="0.35">
      <c r="B1182" s="11">
        <v>2.3876799032420002</v>
      </c>
      <c r="C1182" s="11">
        <v>9.3203329787939992</v>
      </c>
      <c r="D1182" s="11">
        <v>1.5838481095379999</v>
      </c>
      <c r="E1182" s="11">
        <v>0.80383179370379998</v>
      </c>
      <c r="F1182" s="11">
        <v>1.172790924307</v>
      </c>
      <c r="G1182" s="11">
        <v>8.1475420544879995</v>
      </c>
      <c r="H1182" s="11">
        <v>0.98663642485150005</v>
      </c>
      <c r="I1182" s="11">
        <v>0</v>
      </c>
      <c r="J1182" s="11">
        <v>12.69464930689</v>
      </c>
    </row>
    <row r="1183" spans="1:10" x14ac:dyDescent="0.35">
      <c r="A1183" s="1" t="s">
        <v>1952</v>
      </c>
      <c r="B1183" s="8">
        <v>1</v>
      </c>
      <c r="C1183" s="8">
        <v>1</v>
      </c>
      <c r="D1183" s="8">
        <v>1</v>
      </c>
      <c r="E1183" s="8">
        <v>1</v>
      </c>
      <c r="F1183" s="8">
        <v>1</v>
      </c>
      <c r="G1183" s="8">
        <v>1</v>
      </c>
      <c r="H1183" s="8">
        <v>1</v>
      </c>
      <c r="I1183" s="8">
        <v>1</v>
      </c>
      <c r="J1183" s="8">
        <v>1</v>
      </c>
    </row>
    <row r="1184" spans="1:10" x14ac:dyDescent="0.35">
      <c r="B1184" s="11">
        <v>126.5553607268</v>
      </c>
      <c r="C1184" s="11">
        <v>173.2991183739</v>
      </c>
      <c r="D1184" s="11">
        <v>58.265947455789998</v>
      </c>
      <c r="E1184" s="11">
        <v>68.289413270970002</v>
      </c>
      <c r="F1184" s="11">
        <v>27.56372455112</v>
      </c>
      <c r="G1184" s="11">
        <v>145.73539382269999</v>
      </c>
      <c r="H1184" s="11">
        <v>9.3378434545920008</v>
      </c>
      <c r="I1184" s="11">
        <v>0.80767744477229997</v>
      </c>
      <c r="J1184" s="11">
        <v>310</v>
      </c>
    </row>
    <row r="1185" spans="1:10" x14ac:dyDescent="0.35">
      <c r="A1185" s="1" t="s">
        <v>1953</v>
      </c>
    </row>
    <row r="1186" spans="1:10" x14ac:dyDescent="0.35">
      <c r="A1186" s="1" t="s">
        <v>1954</v>
      </c>
    </row>
    <row r="1190" spans="1:10" x14ac:dyDescent="0.35">
      <c r="A1190" s="4" t="s">
        <v>1955</v>
      </c>
    </row>
    <row r="1191" spans="1:10" x14ac:dyDescent="0.35">
      <c r="A1191" s="1" t="s">
        <v>1956</v>
      </c>
    </row>
    <row r="1192" spans="1:10" ht="31" x14ac:dyDescent="0.35">
      <c r="A1192" s="5" t="s">
        <v>1957</v>
      </c>
      <c r="B1192" s="5" t="s">
        <v>1958</v>
      </c>
      <c r="C1192" s="5" t="s">
        <v>1959</v>
      </c>
      <c r="D1192" s="5" t="s">
        <v>1960</v>
      </c>
      <c r="E1192" s="5" t="s">
        <v>1961</v>
      </c>
      <c r="F1192" s="5" t="s">
        <v>1962</v>
      </c>
      <c r="G1192" s="5" t="s">
        <v>1963</v>
      </c>
      <c r="H1192" s="5" t="s">
        <v>1964</v>
      </c>
      <c r="I1192" s="5" t="s">
        <v>1965</v>
      </c>
      <c r="J1192" s="5" t="s">
        <v>1966</v>
      </c>
    </row>
    <row r="1193" spans="1:10" x14ac:dyDescent="0.35">
      <c r="A1193" s="1" t="s">
        <v>1967</v>
      </c>
      <c r="B1193" s="6">
        <v>0.80705174396059998</v>
      </c>
      <c r="C1193" s="7">
        <v>0.29521765678110001</v>
      </c>
      <c r="D1193" s="6">
        <v>0.79966625182079998</v>
      </c>
      <c r="E1193" s="6">
        <v>0.81490264265440004</v>
      </c>
      <c r="F1193" s="8">
        <v>0.50621616332529995</v>
      </c>
      <c r="G1193" s="7">
        <v>0.18665069732</v>
      </c>
      <c r="H1193" s="8">
        <v>0.49315778555540002</v>
      </c>
      <c r="I1193" s="8">
        <v>0.43006905819399999</v>
      </c>
      <c r="J1193" s="8">
        <v>0.54535015927130004</v>
      </c>
    </row>
    <row r="1194" spans="1:10" x14ac:dyDescent="0.35">
      <c r="B1194" s="9">
        <v>104.3804128428</v>
      </c>
      <c r="C1194" s="10">
        <v>34.618654151869997</v>
      </c>
      <c r="D1194" s="9">
        <v>53.292202180940002</v>
      </c>
      <c r="E1194" s="9">
        <v>51.088210661840002</v>
      </c>
      <c r="F1194" s="11">
        <v>20.16701834505</v>
      </c>
      <c r="G1194" s="10">
        <v>14.451635806820001</v>
      </c>
      <c r="H1194" s="11">
        <v>21.834452828220002</v>
      </c>
      <c r="I1194" s="11">
        <v>8.2250295512259992</v>
      </c>
      <c r="J1194" s="11">
        <v>169.05854937410001</v>
      </c>
    </row>
    <row r="1195" spans="1:10" x14ac:dyDescent="0.35">
      <c r="A1195" s="1" t="s">
        <v>1968</v>
      </c>
      <c r="B1195" s="7">
        <v>0.15439349153099999</v>
      </c>
      <c r="C1195" s="6">
        <v>0.68990583442279996</v>
      </c>
      <c r="D1195" s="7">
        <v>0.1559938220507</v>
      </c>
      <c r="E1195" s="7">
        <v>0.15269231406729999</v>
      </c>
      <c r="F1195" s="8">
        <v>0.47360670192900001</v>
      </c>
      <c r="G1195" s="6">
        <v>0.80120017263190002</v>
      </c>
      <c r="H1195" s="8">
        <v>0.39352751141789999</v>
      </c>
      <c r="I1195" s="8">
        <v>0.52043131097859996</v>
      </c>
      <c r="J1195" s="8">
        <v>0.41369935909360001</v>
      </c>
    </row>
    <row r="1196" spans="1:10" x14ac:dyDescent="0.35">
      <c r="B1196" s="10">
        <v>19.9685540696</v>
      </c>
      <c r="C1196" s="9">
        <v>80.901703982260003</v>
      </c>
      <c r="D1196" s="10">
        <v>10.395904897539999</v>
      </c>
      <c r="E1196" s="10">
        <v>9.5726491720569999</v>
      </c>
      <c r="F1196" s="11">
        <v>18.867898218419999</v>
      </c>
      <c r="G1196" s="9">
        <v>62.03380576384</v>
      </c>
      <c r="H1196" s="11">
        <v>17.423344285199999</v>
      </c>
      <c r="I1196" s="11">
        <v>9.9531989819460005</v>
      </c>
      <c r="J1196" s="11">
        <v>128.24680131900001</v>
      </c>
    </row>
    <row r="1197" spans="1:10" x14ac:dyDescent="0.35">
      <c r="A1197" s="1" t="s">
        <v>1969</v>
      </c>
      <c r="B1197" s="6">
        <v>0.35332343299960001</v>
      </c>
      <c r="C1197" s="7">
        <v>7.5023181072320005E-2</v>
      </c>
      <c r="D1197" s="6">
        <v>0.50748976223770004</v>
      </c>
      <c r="E1197" s="8">
        <v>0.18944210865219999</v>
      </c>
      <c r="F1197" s="8">
        <v>8.2672527334140003E-2</v>
      </c>
      <c r="G1197" s="7">
        <v>7.1087294135910001E-2</v>
      </c>
      <c r="H1197" s="7">
        <v>5.5770329119500001E-2</v>
      </c>
      <c r="I1197" s="8">
        <v>0.11633374759619999</v>
      </c>
      <c r="J1197" s="8">
        <v>0.1909320114318</v>
      </c>
    </row>
    <row r="1198" spans="1:10" x14ac:dyDescent="0.35">
      <c r="B1198" s="9">
        <v>45.697250615610002</v>
      </c>
      <c r="C1198" s="10">
        <v>8.7975820526259998</v>
      </c>
      <c r="D1198" s="9">
        <v>33.82066825047</v>
      </c>
      <c r="E1198" s="11">
        <v>11.87658236513</v>
      </c>
      <c r="F1198" s="11">
        <v>3.2935700125160001</v>
      </c>
      <c r="G1198" s="10">
        <v>5.504012040109</v>
      </c>
      <c r="H1198" s="10">
        <v>2.469219093849</v>
      </c>
      <c r="I1198" s="11">
        <v>2.224871781759</v>
      </c>
      <c r="J1198" s="11">
        <v>59.188923543839998</v>
      </c>
    </row>
    <row r="1199" spans="1:10" x14ac:dyDescent="0.35">
      <c r="A1199" s="1" t="s">
        <v>1970</v>
      </c>
      <c r="B1199" s="6">
        <v>0.45372831096100003</v>
      </c>
      <c r="C1199" s="7">
        <v>0.22019447570879999</v>
      </c>
      <c r="D1199" s="8">
        <v>0.29217648958300002</v>
      </c>
      <c r="E1199" s="6">
        <v>0.62546053400220003</v>
      </c>
      <c r="F1199" s="8">
        <v>0.42354363599119998</v>
      </c>
      <c r="G1199" s="7">
        <v>0.11556340318409999</v>
      </c>
      <c r="H1199" s="8">
        <v>0.43738745643589999</v>
      </c>
      <c r="I1199" s="8">
        <v>0.31373531059780002</v>
      </c>
      <c r="J1199" s="8">
        <v>0.35441814783949999</v>
      </c>
    </row>
    <row r="1200" spans="1:10" x14ac:dyDescent="0.35">
      <c r="B1200" s="9">
        <v>58.683162227170001</v>
      </c>
      <c r="C1200" s="10">
        <v>25.821072099239998</v>
      </c>
      <c r="D1200" s="11">
        <v>19.471533930460001</v>
      </c>
      <c r="E1200" s="9">
        <v>39.211628296710003</v>
      </c>
      <c r="F1200" s="11">
        <v>16.873448332540001</v>
      </c>
      <c r="G1200" s="10">
        <v>8.9476237667070002</v>
      </c>
      <c r="H1200" s="11">
        <v>19.365233734370001</v>
      </c>
      <c r="I1200" s="11">
        <v>6.0001577694670001</v>
      </c>
      <c r="J1200" s="11">
        <v>109.8696258303</v>
      </c>
    </row>
    <row r="1201" spans="1:10" x14ac:dyDescent="0.35">
      <c r="A1201" s="1" t="s">
        <v>1971</v>
      </c>
      <c r="B1201" s="7">
        <v>8.9326005903980002E-2</v>
      </c>
      <c r="C1201" s="6">
        <v>0.40757816447329998</v>
      </c>
      <c r="D1201" s="7">
        <v>9.5525586263920007E-2</v>
      </c>
      <c r="E1201" s="7">
        <v>8.2735750789229998E-2</v>
      </c>
      <c r="F1201" s="8">
        <v>0.38684681730479997</v>
      </c>
      <c r="G1201" s="6">
        <v>0.41824525100620003</v>
      </c>
      <c r="H1201" s="8">
        <v>0.1686747912413</v>
      </c>
      <c r="I1201" s="8">
        <v>0.28168290181529998</v>
      </c>
      <c r="J1201" s="8">
        <v>0.2329122924458</v>
      </c>
    </row>
    <row r="1202" spans="1:10" x14ac:dyDescent="0.35">
      <c r="B1202" s="10">
        <v>11.5530205388</v>
      </c>
      <c r="C1202" s="9">
        <v>47.794592198860002</v>
      </c>
      <c r="D1202" s="10">
        <v>6.3661169207009998</v>
      </c>
      <c r="E1202" s="10">
        <v>5.1869036181029999</v>
      </c>
      <c r="F1202" s="11">
        <v>15.411493007380001</v>
      </c>
      <c r="G1202" s="9">
        <v>32.383099191479999</v>
      </c>
      <c r="H1202" s="11">
        <v>7.4680393994410004</v>
      </c>
      <c r="I1202" s="11">
        <v>5.3871585210889998</v>
      </c>
      <c r="J1202" s="11">
        <v>72.202810658190003</v>
      </c>
    </row>
    <row r="1203" spans="1:10" x14ac:dyDescent="0.35">
      <c r="A1203" s="1" t="s">
        <v>1972</v>
      </c>
      <c r="B1203" s="7">
        <v>6.5067485627000002E-2</v>
      </c>
      <c r="C1203" s="6">
        <v>0.28232766994949998</v>
      </c>
      <c r="D1203" s="7">
        <v>6.0468235786769998E-2</v>
      </c>
      <c r="E1203" s="8">
        <v>6.9956563278049999E-2</v>
      </c>
      <c r="F1203" s="8">
        <v>8.6759884624190001E-2</v>
      </c>
      <c r="G1203" s="6">
        <v>0.3829549216257</v>
      </c>
      <c r="H1203" s="8">
        <v>0.22485272017649999</v>
      </c>
      <c r="I1203" s="8">
        <v>0.23874840916330001</v>
      </c>
      <c r="J1203" s="8">
        <v>0.1807870666478</v>
      </c>
    </row>
    <row r="1204" spans="1:10" x14ac:dyDescent="0.35">
      <c r="B1204" s="10">
        <v>8.4155335307960009</v>
      </c>
      <c r="C1204" s="9">
        <v>33.107111783400001</v>
      </c>
      <c r="D1204" s="10">
        <v>4.029787976842</v>
      </c>
      <c r="E1204" s="11">
        <v>4.3857455539550001</v>
      </c>
      <c r="F1204" s="11">
        <v>3.456405211041</v>
      </c>
      <c r="G1204" s="9">
        <v>29.650706572360001</v>
      </c>
      <c r="H1204" s="11">
        <v>9.9553048857610005</v>
      </c>
      <c r="I1204" s="11">
        <v>4.5660404608569998</v>
      </c>
      <c r="J1204" s="11">
        <v>56.043990660810003</v>
      </c>
    </row>
    <row r="1205" spans="1:10" x14ac:dyDescent="0.35">
      <c r="A1205" s="1" t="s">
        <v>1973</v>
      </c>
      <c r="B1205" s="8">
        <v>3.8554764508390002E-2</v>
      </c>
      <c r="C1205" s="8">
        <v>1.487650879604E-2</v>
      </c>
      <c r="D1205" s="8">
        <v>4.4339926128549999E-2</v>
      </c>
      <c r="E1205" s="8">
        <v>3.2405043278329999E-2</v>
      </c>
      <c r="F1205" s="8">
        <v>2.0177134745730001E-2</v>
      </c>
      <c r="G1205" s="8">
        <v>1.2149130048100001E-2</v>
      </c>
      <c r="H1205" s="6">
        <v>0.11331470302670001</v>
      </c>
      <c r="I1205" s="8">
        <v>4.949963082739E-2</v>
      </c>
      <c r="J1205" s="8">
        <v>4.0950481635120002E-2</v>
      </c>
    </row>
    <row r="1206" spans="1:10" x14ac:dyDescent="0.35">
      <c r="B1206" s="11">
        <v>4.9864984080110002</v>
      </c>
      <c r="C1206" s="11">
        <v>1.744491568061</v>
      </c>
      <c r="D1206" s="11">
        <v>2.9549481456179998</v>
      </c>
      <c r="E1206" s="11">
        <v>2.031550262393</v>
      </c>
      <c r="F1206" s="11">
        <v>0.80383179370379998</v>
      </c>
      <c r="G1206" s="11">
        <v>0.94065977435750003</v>
      </c>
      <c r="H1206" s="9">
        <v>5.0169836317080003</v>
      </c>
      <c r="I1206" s="11">
        <v>0.946675699107</v>
      </c>
      <c r="J1206" s="11">
        <v>12.69464930689</v>
      </c>
    </row>
    <row r="1207" spans="1:10" x14ac:dyDescent="0.35">
      <c r="A1207" s="1" t="s">
        <v>1974</v>
      </c>
      <c r="B1207" s="8">
        <v>1</v>
      </c>
      <c r="C1207" s="8">
        <v>1</v>
      </c>
      <c r="D1207" s="8">
        <v>1</v>
      </c>
      <c r="E1207" s="8">
        <v>1</v>
      </c>
      <c r="F1207" s="8">
        <v>1</v>
      </c>
      <c r="G1207" s="8">
        <v>1</v>
      </c>
      <c r="H1207" s="8">
        <v>1</v>
      </c>
      <c r="I1207" s="8">
        <v>1</v>
      </c>
      <c r="J1207" s="8">
        <v>1</v>
      </c>
    </row>
    <row r="1208" spans="1:10" x14ac:dyDescent="0.35">
      <c r="B1208" s="11">
        <v>129.3354653204</v>
      </c>
      <c r="C1208" s="11">
        <v>117.2648497022</v>
      </c>
      <c r="D1208" s="11">
        <v>66.643055224099996</v>
      </c>
      <c r="E1208" s="11">
        <v>62.692410096289997</v>
      </c>
      <c r="F1208" s="11">
        <v>39.838748357180002</v>
      </c>
      <c r="G1208" s="11">
        <v>77.426101345009997</v>
      </c>
      <c r="H1208" s="11">
        <v>44.274780745130002</v>
      </c>
      <c r="I1208" s="11">
        <v>19.124904232279999</v>
      </c>
      <c r="J1208" s="11">
        <v>310</v>
      </c>
    </row>
    <row r="1209" spans="1:10" x14ac:dyDescent="0.35">
      <c r="A1209" s="1" t="s">
        <v>1975</v>
      </c>
    </row>
    <row r="1210" spans="1:10" x14ac:dyDescent="0.35">
      <c r="A1210" s="1" t="s">
        <v>1976</v>
      </c>
    </row>
    <row r="1214" spans="1:10" x14ac:dyDescent="0.35">
      <c r="A1214" s="4" t="s">
        <v>1977</v>
      </c>
    </row>
    <row r="1215" spans="1:10" x14ac:dyDescent="0.35">
      <c r="A1215" s="1" t="s">
        <v>1978</v>
      </c>
    </row>
    <row r="1216" spans="1:10" ht="31" x14ac:dyDescent="0.35">
      <c r="A1216" s="5" t="s">
        <v>1979</v>
      </c>
      <c r="B1216" s="5" t="s">
        <v>1980</v>
      </c>
      <c r="C1216" s="5" t="s">
        <v>1981</v>
      </c>
      <c r="D1216" s="5" t="s">
        <v>1982</v>
      </c>
      <c r="E1216" s="5" t="s">
        <v>1983</v>
      </c>
      <c r="F1216" s="5" t="s">
        <v>1984</v>
      </c>
      <c r="G1216" s="5" t="s">
        <v>1985</v>
      </c>
      <c r="H1216" s="5" t="s">
        <v>1986</v>
      </c>
      <c r="I1216" s="5" t="s">
        <v>1987</v>
      </c>
      <c r="J1216" s="5" t="s">
        <v>1988</v>
      </c>
    </row>
    <row r="1217" spans="1:10" x14ac:dyDescent="0.35">
      <c r="A1217" s="1" t="s">
        <v>1989</v>
      </c>
      <c r="B1217" s="7">
        <v>0.2232774873368</v>
      </c>
      <c r="C1217" s="6">
        <v>0.79021850565740004</v>
      </c>
      <c r="D1217" s="7">
        <v>0.20967485465989999</v>
      </c>
      <c r="E1217" s="7">
        <v>0.2299637421115</v>
      </c>
      <c r="F1217" s="8">
        <v>0.68341554542240002</v>
      </c>
      <c r="G1217" s="6">
        <v>0.86378637842170003</v>
      </c>
      <c r="H1217" s="8">
        <v>0.57520968117409998</v>
      </c>
      <c r="I1217" s="8">
        <v>0.67806457967620004</v>
      </c>
      <c r="J1217" s="8">
        <v>0.54535015927130004</v>
      </c>
    </row>
    <row r="1218" spans="1:10" x14ac:dyDescent="0.35">
      <c r="B1218" s="10">
        <v>23.79164541299</v>
      </c>
      <c r="C1218" s="9">
        <v>86.771898828499999</v>
      </c>
      <c r="D1218" s="10">
        <v>7.3629284653929998</v>
      </c>
      <c r="E1218" s="10">
        <v>16.428716947600002</v>
      </c>
      <c r="F1218" s="11">
        <v>30.608260304089999</v>
      </c>
      <c r="G1218" s="9">
        <v>56.163638524409997</v>
      </c>
      <c r="H1218" s="11">
        <v>27.941690528159999</v>
      </c>
      <c r="I1218" s="11">
        <v>30.553314604450001</v>
      </c>
      <c r="J1218" s="11">
        <v>169.05854937410001</v>
      </c>
    </row>
    <row r="1219" spans="1:10" x14ac:dyDescent="0.35">
      <c r="A1219" s="1" t="s">
        <v>1990</v>
      </c>
      <c r="B1219" s="6">
        <v>0.75356731627719997</v>
      </c>
      <c r="C1219" s="7">
        <v>0.1650956118471</v>
      </c>
      <c r="D1219" s="6">
        <v>0.745221743381</v>
      </c>
      <c r="E1219" s="6">
        <v>0.75766950942980005</v>
      </c>
      <c r="F1219" s="8">
        <v>0.22578974156769999</v>
      </c>
      <c r="G1219" s="7">
        <v>0.12328836228200001</v>
      </c>
      <c r="H1219" s="8">
        <v>0.38157065114709998</v>
      </c>
      <c r="I1219" s="8">
        <v>0.25045209750620001</v>
      </c>
      <c r="J1219" s="8">
        <v>0.41369935909360001</v>
      </c>
    </row>
    <row r="1220" spans="1:10" x14ac:dyDescent="0.35">
      <c r="B1220" s="9">
        <v>80.297420924670007</v>
      </c>
      <c r="C1220" s="10">
        <v>18.128732275520001</v>
      </c>
      <c r="D1220" s="9">
        <v>26.1691579387</v>
      </c>
      <c r="E1220" s="9">
        <v>54.128262985969997</v>
      </c>
      <c r="F1220" s="11">
        <v>10.1124875344</v>
      </c>
      <c r="G1220" s="10">
        <v>8.0162447411209996</v>
      </c>
      <c r="H1220" s="11">
        <v>18.535378311470001</v>
      </c>
      <c r="I1220" s="11">
        <v>11.28526980735</v>
      </c>
      <c r="J1220" s="11">
        <v>128.24680131900001</v>
      </c>
    </row>
    <row r="1221" spans="1:10" x14ac:dyDescent="0.35">
      <c r="A1221" s="1" t="s">
        <v>1991</v>
      </c>
      <c r="B1221" s="7">
        <v>4.7694888238729999E-2</v>
      </c>
      <c r="C1221" s="6">
        <v>0.3526857164969</v>
      </c>
      <c r="D1221" s="7">
        <v>4.2442242730680001E-2</v>
      </c>
      <c r="E1221" s="7">
        <v>5.02767800638E-2</v>
      </c>
      <c r="F1221" s="8">
        <v>0.2200491084067</v>
      </c>
      <c r="G1221" s="6">
        <v>0.444048288156</v>
      </c>
      <c r="H1221" s="8">
        <v>0.15939725644380001</v>
      </c>
      <c r="I1221" s="8">
        <v>0.16946966420590001</v>
      </c>
      <c r="J1221" s="8">
        <v>0.1909320114318</v>
      </c>
    </row>
    <row r="1222" spans="1:10" x14ac:dyDescent="0.35">
      <c r="B1222" s="10">
        <v>5.0821956235850001</v>
      </c>
      <c r="C1222" s="9">
        <v>38.727528007799997</v>
      </c>
      <c r="D1222" s="10">
        <v>1.490399016342</v>
      </c>
      <c r="E1222" s="10">
        <v>3.5917966072429999</v>
      </c>
      <c r="F1222" s="11">
        <v>9.8553807195500003</v>
      </c>
      <c r="G1222" s="9">
        <v>28.872147288250002</v>
      </c>
      <c r="H1222" s="11">
        <v>7.7429656634070003</v>
      </c>
      <c r="I1222" s="11">
        <v>7.6362342490510002</v>
      </c>
      <c r="J1222" s="11">
        <v>59.188923543839998</v>
      </c>
    </row>
    <row r="1223" spans="1:10" x14ac:dyDescent="0.35">
      <c r="A1223" s="1" t="s">
        <v>1992</v>
      </c>
      <c r="B1223" s="7">
        <v>0.17558259909810001</v>
      </c>
      <c r="C1223" s="8">
        <v>0.43753278916049998</v>
      </c>
      <c r="D1223" s="7">
        <v>0.1672326119292</v>
      </c>
      <c r="E1223" s="7">
        <v>0.17968696204769999</v>
      </c>
      <c r="F1223" s="8">
        <v>0.46336643701570002</v>
      </c>
      <c r="G1223" s="8">
        <v>0.4197380902658</v>
      </c>
      <c r="H1223" s="8">
        <v>0.41581242473020003</v>
      </c>
      <c r="I1223" s="8">
        <v>0.5085949154703</v>
      </c>
      <c r="J1223" s="8">
        <v>0.35441814783949999</v>
      </c>
    </row>
    <row r="1224" spans="1:10" x14ac:dyDescent="0.35">
      <c r="B1224" s="10">
        <v>18.709449789400001</v>
      </c>
      <c r="C1224" s="11">
        <v>48.044370820700003</v>
      </c>
      <c r="D1224" s="10">
        <v>5.8725294490510001</v>
      </c>
      <c r="E1224" s="10">
        <v>12.83692034035</v>
      </c>
      <c r="F1224" s="11">
        <v>20.75287958454</v>
      </c>
      <c r="G1224" s="11">
        <v>27.291491236159999</v>
      </c>
      <c r="H1224" s="11">
        <v>20.198724864750002</v>
      </c>
      <c r="I1224" s="11">
        <v>22.9170803554</v>
      </c>
      <c r="J1224" s="11">
        <v>109.8696258303</v>
      </c>
    </row>
    <row r="1225" spans="1:10" x14ac:dyDescent="0.35">
      <c r="A1225" s="1" t="s">
        <v>1993</v>
      </c>
      <c r="B1225" s="6">
        <v>0.41936825284059998</v>
      </c>
      <c r="C1225" s="7">
        <v>7.1583551627269995E-2</v>
      </c>
      <c r="D1225" s="8">
        <v>0.24796064201920001</v>
      </c>
      <c r="E1225" s="6">
        <v>0.50362216041069996</v>
      </c>
      <c r="F1225" s="8">
        <v>0.109228534308</v>
      </c>
      <c r="G1225" s="7">
        <v>4.5652984815500001E-2</v>
      </c>
      <c r="H1225" s="8">
        <v>0.29730215321379999</v>
      </c>
      <c r="I1225" s="8">
        <v>0.11571615460409999</v>
      </c>
      <c r="J1225" s="8">
        <v>0.2329122924458</v>
      </c>
    </row>
    <row r="1226" spans="1:10" x14ac:dyDescent="0.35">
      <c r="B1226" s="9">
        <v>44.686371600009998</v>
      </c>
      <c r="C1226" s="10">
        <v>7.8604090578959998</v>
      </c>
      <c r="D1226" s="11">
        <v>8.7073696671060006</v>
      </c>
      <c r="E1226" s="9">
        <v>35.979001932899997</v>
      </c>
      <c r="F1226" s="11">
        <v>4.8920388673130004</v>
      </c>
      <c r="G1226" s="10">
        <v>2.9683701905820001</v>
      </c>
      <c r="H1226" s="11">
        <v>14.44190706509</v>
      </c>
      <c r="I1226" s="11">
        <v>5.2141229351999998</v>
      </c>
      <c r="J1226" s="11">
        <v>72.202810658190003</v>
      </c>
    </row>
    <row r="1227" spans="1:10" x14ac:dyDescent="0.35">
      <c r="A1227" s="1" t="s">
        <v>1994</v>
      </c>
      <c r="B1227" s="6">
        <v>0.33419906343669997</v>
      </c>
      <c r="C1227" s="7">
        <v>9.3512060219809998E-2</v>
      </c>
      <c r="D1227" s="6">
        <v>0.49726110136169999</v>
      </c>
      <c r="E1227" s="8">
        <v>0.25404734901909998</v>
      </c>
      <c r="F1227" s="8">
        <v>0.1165612072597</v>
      </c>
      <c r="G1227" s="7">
        <v>7.7635377466540006E-2</v>
      </c>
      <c r="H1227" s="8">
        <v>8.4268497933280007E-2</v>
      </c>
      <c r="I1227" s="8">
        <v>0.1347359429021</v>
      </c>
      <c r="J1227" s="8">
        <v>0.1807870666478</v>
      </c>
    </row>
    <row r="1228" spans="1:10" x14ac:dyDescent="0.35">
      <c r="B1228" s="9">
        <v>35.611049324669999</v>
      </c>
      <c r="C1228" s="10">
        <v>10.268323217620001</v>
      </c>
      <c r="D1228" s="9">
        <v>17.4617882716</v>
      </c>
      <c r="E1228" s="11">
        <v>18.149261053069999</v>
      </c>
      <c r="F1228" s="11">
        <v>5.2204486670839998</v>
      </c>
      <c r="G1228" s="10">
        <v>5.0478745505390004</v>
      </c>
      <c r="H1228" s="11">
        <v>4.0934712463779999</v>
      </c>
      <c r="I1228" s="11">
        <v>6.0711468721469997</v>
      </c>
      <c r="J1228" s="11">
        <v>56.043990660810003</v>
      </c>
    </row>
    <row r="1229" spans="1:10" x14ac:dyDescent="0.35">
      <c r="A1229" s="1" t="s">
        <v>1995</v>
      </c>
      <c r="B1229" s="8">
        <v>2.315519638599E-2</v>
      </c>
      <c r="C1229" s="8">
        <v>4.4685882495520003E-2</v>
      </c>
      <c r="D1229" s="8">
        <v>4.5103401959100002E-2</v>
      </c>
      <c r="E1229" s="8">
        <v>1.23667484587E-2</v>
      </c>
      <c r="F1229" s="8">
        <v>9.0794713009860001E-2</v>
      </c>
      <c r="G1229" s="8">
        <v>1.2925259296260001E-2</v>
      </c>
      <c r="H1229" s="8">
        <v>4.3219667678840001E-2</v>
      </c>
      <c r="I1229" s="8">
        <v>7.1483322817589998E-2</v>
      </c>
      <c r="J1229" s="8">
        <v>4.0950481635120002E-2</v>
      </c>
    </row>
    <row r="1230" spans="1:10" x14ac:dyDescent="0.35">
      <c r="B1230" s="11">
        <v>2.4673343849160001</v>
      </c>
      <c r="C1230" s="11">
        <v>4.9068439263360002</v>
      </c>
      <c r="D1230" s="11">
        <v>1.5838481095379999</v>
      </c>
      <c r="E1230" s="11">
        <v>0.88348627537790003</v>
      </c>
      <c r="F1230" s="11">
        <v>4.0664398529639998</v>
      </c>
      <c r="G1230" s="11">
        <v>0.84040407337230005</v>
      </c>
      <c r="H1230" s="11">
        <v>2.0994614981909998</v>
      </c>
      <c r="I1230" s="11">
        <v>3.2210094974439998</v>
      </c>
      <c r="J1230" s="11">
        <v>12.69464930689</v>
      </c>
    </row>
    <row r="1231" spans="1:10" x14ac:dyDescent="0.35">
      <c r="A1231" s="1" t="s">
        <v>1996</v>
      </c>
      <c r="B1231" s="8">
        <v>1</v>
      </c>
      <c r="C1231" s="8">
        <v>1</v>
      </c>
      <c r="D1231" s="8">
        <v>1</v>
      </c>
      <c r="E1231" s="8">
        <v>1</v>
      </c>
      <c r="F1231" s="8">
        <v>1</v>
      </c>
      <c r="G1231" s="8">
        <v>1</v>
      </c>
      <c r="H1231" s="8">
        <v>1</v>
      </c>
      <c r="I1231" s="8">
        <v>1</v>
      </c>
      <c r="J1231" s="8">
        <v>1</v>
      </c>
    </row>
    <row r="1232" spans="1:10" x14ac:dyDescent="0.35">
      <c r="B1232" s="11">
        <v>106.5564007226</v>
      </c>
      <c r="C1232" s="11">
        <v>109.8074750304</v>
      </c>
      <c r="D1232" s="11">
        <v>35.115934513630002</v>
      </c>
      <c r="E1232" s="11">
        <v>71.440466208949999</v>
      </c>
      <c r="F1232" s="11">
        <v>44.787187691450001</v>
      </c>
      <c r="G1232" s="11">
        <v>65.020287338900005</v>
      </c>
      <c r="H1232" s="11">
        <v>48.576530337809999</v>
      </c>
      <c r="I1232" s="11">
        <v>45.05959390924</v>
      </c>
      <c r="J1232" s="11">
        <v>310</v>
      </c>
    </row>
    <row r="1233" spans="1:13" x14ac:dyDescent="0.35">
      <c r="A1233" s="1" t="s">
        <v>1997</v>
      </c>
    </row>
    <row r="1234" spans="1:13" x14ac:dyDescent="0.35">
      <c r="A1234" s="1" t="s">
        <v>1998</v>
      </c>
    </row>
    <row r="1238" spans="1:13" x14ac:dyDescent="0.35">
      <c r="A1238" s="4" t="s">
        <v>1999</v>
      </c>
    </row>
    <row r="1239" spans="1:13" x14ac:dyDescent="0.35">
      <c r="A1239" s="1" t="s">
        <v>2000</v>
      </c>
    </row>
    <row r="1240" spans="1:13" ht="77.5" x14ac:dyDescent="0.35">
      <c r="A1240" s="5" t="s">
        <v>2001</v>
      </c>
      <c r="B1240" s="5" t="s">
        <v>2002</v>
      </c>
      <c r="C1240" s="5" t="s">
        <v>2003</v>
      </c>
      <c r="D1240" s="5" t="s">
        <v>2004</v>
      </c>
      <c r="E1240" s="5" t="s">
        <v>2005</v>
      </c>
      <c r="F1240" s="5" t="s">
        <v>2006</v>
      </c>
      <c r="G1240" s="5" t="s">
        <v>2007</v>
      </c>
      <c r="H1240" s="5" t="s">
        <v>2008</v>
      </c>
      <c r="I1240" s="5" t="s">
        <v>2009</v>
      </c>
      <c r="J1240" s="5" t="s">
        <v>2010</v>
      </c>
      <c r="K1240" s="5" t="s">
        <v>2011</v>
      </c>
      <c r="L1240" s="5" t="s">
        <v>2012</v>
      </c>
      <c r="M1240" s="5" t="s">
        <v>2013</v>
      </c>
    </row>
    <row r="1241" spans="1:13" x14ac:dyDescent="0.35">
      <c r="A1241" s="1" t="s">
        <v>2014</v>
      </c>
      <c r="B1241" s="6">
        <v>0.80448851281519995</v>
      </c>
      <c r="C1241" s="7">
        <v>0.23034307884630001</v>
      </c>
      <c r="D1241" s="7">
        <v>0.2435240390573</v>
      </c>
      <c r="E1241" s="6">
        <v>0.89790773346630004</v>
      </c>
      <c r="F1241" s="8">
        <v>0.30567177211149998</v>
      </c>
      <c r="G1241" s="8">
        <v>0.79447428675230003</v>
      </c>
      <c r="H1241" s="8">
        <v>0.78858683624269998</v>
      </c>
      <c r="I1241" s="6">
        <v>0.91451266895890004</v>
      </c>
      <c r="J1241" s="7">
        <v>7.1677281392489994E-2</v>
      </c>
      <c r="K1241" s="8">
        <v>0.70733683847420004</v>
      </c>
      <c r="L1241" s="8">
        <v>0.61720908301889998</v>
      </c>
      <c r="M1241" s="8">
        <v>0.54535015927130004</v>
      </c>
    </row>
    <row r="1242" spans="1:13" x14ac:dyDescent="0.35">
      <c r="B1242" s="9">
        <v>88.108868988089995</v>
      </c>
      <c r="C1242" s="10">
        <v>19.71775279529</v>
      </c>
      <c r="D1242" s="10">
        <v>8.287508332122</v>
      </c>
      <c r="E1242" s="9">
        <v>14.28143102143</v>
      </c>
      <c r="F1242" s="11">
        <v>4.3151458228240003</v>
      </c>
      <c r="G1242" s="11">
        <v>10.418746532029999</v>
      </c>
      <c r="H1242" s="11">
        <v>8.3881420886410005</v>
      </c>
      <c r="I1242" s="9">
        <v>7.6852342834730001</v>
      </c>
      <c r="J1242" s="10">
        <v>0.55248424285770004</v>
      </c>
      <c r="K1242" s="11">
        <v>4.2249512249850003</v>
      </c>
      <c r="L1242" s="11">
        <v>3.0782840423560001</v>
      </c>
      <c r="M1242" s="11">
        <v>169.05854937410001</v>
      </c>
    </row>
    <row r="1243" spans="1:13" x14ac:dyDescent="0.35">
      <c r="A1243" s="1" t="s">
        <v>2015</v>
      </c>
      <c r="B1243" s="7">
        <v>0.13340799161889999</v>
      </c>
      <c r="C1243" s="6">
        <v>0.76214318553990001</v>
      </c>
      <c r="D1243" s="6">
        <v>0.68860015071989999</v>
      </c>
      <c r="E1243" s="7">
        <v>0.1020922665337</v>
      </c>
      <c r="F1243" s="8">
        <v>0.69432822788850002</v>
      </c>
      <c r="G1243" s="8">
        <v>0.2055257132477</v>
      </c>
      <c r="H1243" s="8">
        <v>0.13240501363500001</v>
      </c>
      <c r="I1243" s="8">
        <v>8.5487331041049996E-2</v>
      </c>
      <c r="J1243" s="8">
        <v>0.78394887093029997</v>
      </c>
      <c r="K1243" s="8">
        <v>0.29266316152580002</v>
      </c>
      <c r="L1243" s="8">
        <v>0.18496610462579999</v>
      </c>
      <c r="M1243" s="8">
        <v>0.41369935909360001</v>
      </c>
    </row>
    <row r="1244" spans="1:13" x14ac:dyDescent="0.35">
      <c r="B1244" s="10">
        <v>14.61105667548</v>
      </c>
      <c r="C1244" s="9">
        <v>65.240731357589993</v>
      </c>
      <c r="D1244" s="9">
        <v>23.43415257353</v>
      </c>
      <c r="E1244" s="10">
        <v>1.623801208053</v>
      </c>
      <c r="F1244" s="11">
        <v>9.8017802937620004</v>
      </c>
      <c r="G1244" s="11">
        <v>2.6952669807529999</v>
      </c>
      <c r="H1244" s="11">
        <v>1.4083827126890001</v>
      </c>
      <c r="I1244" s="11">
        <v>0.71840466471300002</v>
      </c>
      <c r="J1244" s="11">
        <v>6.0426315002570004</v>
      </c>
      <c r="K1244" s="11">
        <v>1.748088768378</v>
      </c>
      <c r="L1244" s="11">
        <v>0.92250458379730005</v>
      </c>
      <c r="M1244" s="11">
        <v>128.24680131900001</v>
      </c>
    </row>
    <row r="1245" spans="1:13" x14ac:dyDescent="0.35">
      <c r="A1245" s="1" t="s">
        <v>2016</v>
      </c>
      <c r="B1245" s="6">
        <v>0.30216800362450003</v>
      </c>
      <c r="C1245" s="7">
        <v>3.4124705837509997E-2</v>
      </c>
      <c r="D1245" s="8">
        <v>6.3423562091859995E-2</v>
      </c>
      <c r="E1245" s="8">
        <v>0.21881909187189999</v>
      </c>
      <c r="F1245" s="8">
        <v>0</v>
      </c>
      <c r="G1245" s="8">
        <v>0.29675798448719998</v>
      </c>
      <c r="H1245" s="6">
        <v>0.56108091792530002</v>
      </c>
      <c r="I1245" s="8">
        <v>0.39030173351129999</v>
      </c>
      <c r="J1245" s="8">
        <v>0</v>
      </c>
      <c r="K1245" s="6">
        <v>0.59110142599210003</v>
      </c>
      <c r="L1245" s="8">
        <v>0.17335648839990001</v>
      </c>
      <c r="M1245" s="8">
        <v>0.1909320114318</v>
      </c>
    </row>
    <row r="1246" spans="1:13" x14ac:dyDescent="0.35">
      <c r="B1246" s="9">
        <v>33.093923181789997</v>
      </c>
      <c r="C1246" s="10">
        <v>2.921131892854</v>
      </c>
      <c r="D1246" s="11">
        <v>2.1584041613460001</v>
      </c>
      <c r="E1246" s="11">
        <v>3.4803684724680002</v>
      </c>
      <c r="F1246" s="11">
        <v>0</v>
      </c>
      <c r="G1246" s="11">
        <v>3.8916882185909998</v>
      </c>
      <c r="H1246" s="9">
        <v>5.9681778169240003</v>
      </c>
      <c r="I1246" s="11">
        <v>3.2799548492800001</v>
      </c>
      <c r="J1246" s="11">
        <v>0</v>
      </c>
      <c r="K1246" s="9">
        <v>3.5306724575850001</v>
      </c>
      <c r="L1246" s="11">
        <v>0.86460249299970005</v>
      </c>
      <c r="M1246" s="11">
        <v>59.188923543839998</v>
      </c>
    </row>
    <row r="1247" spans="1:13" x14ac:dyDescent="0.35">
      <c r="A1247" s="1" t="s">
        <v>2017</v>
      </c>
      <c r="B1247" s="6">
        <v>0.50232050919070004</v>
      </c>
      <c r="C1247" s="7">
        <v>0.19621837300879999</v>
      </c>
      <c r="D1247" s="8">
        <v>0.18010047696549999</v>
      </c>
      <c r="E1247" s="6">
        <v>0.67908864159439997</v>
      </c>
      <c r="F1247" s="8">
        <v>0.30567177211149998</v>
      </c>
      <c r="G1247" s="8">
        <v>0.4977163022651</v>
      </c>
      <c r="H1247" s="8">
        <v>0.2275059183175</v>
      </c>
      <c r="I1247" s="8">
        <v>0.52421093544770003</v>
      </c>
      <c r="J1247" s="8">
        <v>7.1677281392489994E-2</v>
      </c>
      <c r="K1247" s="8">
        <v>0.1162354124821</v>
      </c>
      <c r="L1247" s="8">
        <v>0.44385259461900001</v>
      </c>
      <c r="M1247" s="8">
        <v>0.35441814783949999</v>
      </c>
    </row>
    <row r="1248" spans="1:13" x14ac:dyDescent="0.35">
      <c r="B1248" s="9">
        <v>55.014945806290001</v>
      </c>
      <c r="C1248" s="10">
        <v>16.796620902440001</v>
      </c>
      <c r="D1248" s="11">
        <v>6.1291041707760003</v>
      </c>
      <c r="E1248" s="9">
        <v>10.801062548959999</v>
      </c>
      <c r="F1248" s="11">
        <v>4.3151458228240003</v>
      </c>
      <c r="G1248" s="11">
        <v>6.5270583134339999</v>
      </c>
      <c r="H1248" s="11">
        <v>2.4199642717169998</v>
      </c>
      <c r="I1248" s="11">
        <v>4.4052794341929999</v>
      </c>
      <c r="J1248" s="11">
        <v>0.55248424285770004</v>
      </c>
      <c r="K1248" s="11">
        <v>0.69427876740039995</v>
      </c>
      <c r="L1248" s="11">
        <v>2.2136815493570001</v>
      </c>
      <c r="M1248" s="11">
        <v>109.8696258303</v>
      </c>
    </row>
    <row r="1249" spans="1:13" x14ac:dyDescent="0.35">
      <c r="A1249" s="1" t="s">
        <v>2018</v>
      </c>
      <c r="B1249" s="7">
        <v>6.9647931083560002E-2</v>
      </c>
      <c r="C1249" s="6">
        <v>0.46594119009840002</v>
      </c>
      <c r="D1249" s="8">
        <v>0.31875217110080001</v>
      </c>
      <c r="E1249" s="8">
        <v>4.200686652505E-2</v>
      </c>
      <c r="F1249" s="8">
        <v>0.2891436505562</v>
      </c>
      <c r="G1249" s="8">
        <v>0</v>
      </c>
      <c r="H1249" s="8">
        <v>0.13240501363500001</v>
      </c>
      <c r="I1249" s="8">
        <v>8.5487331041049996E-2</v>
      </c>
      <c r="J1249" s="6">
        <v>0.78394887093029997</v>
      </c>
      <c r="K1249" s="8">
        <v>0</v>
      </c>
      <c r="L1249" s="8">
        <v>0.18496610462579999</v>
      </c>
      <c r="M1249" s="8">
        <v>0.2329122924458</v>
      </c>
    </row>
    <row r="1250" spans="1:13" x14ac:dyDescent="0.35">
      <c r="B1250" s="10">
        <v>7.6279528388279996</v>
      </c>
      <c r="C1250" s="9">
        <v>39.885345153499998</v>
      </c>
      <c r="D1250" s="11">
        <v>10.847640685109999</v>
      </c>
      <c r="E1250" s="11">
        <v>0.6681289673138</v>
      </c>
      <c r="F1250" s="11">
        <v>4.081819551982</v>
      </c>
      <c r="G1250" s="11">
        <v>0</v>
      </c>
      <c r="H1250" s="11">
        <v>1.4083827126890001</v>
      </c>
      <c r="I1250" s="11">
        <v>0.71840466471300002</v>
      </c>
      <c r="J1250" s="9">
        <v>6.0426315002570004</v>
      </c>
      <c r="K1250" s="11">
        <v>0</v>
      </c>
      <c r="L1250" s="11">
        <v>0.92250458379730005</v>
      </c>
      <c r="M1250" s="11">
        <v>72.202810658190003</v>
      </c>
    </row>
    <row r="1251" spans="1:13" x14ac:dyDescent="0.35">
      <c r="A1251" s="1" t="s">
        <v>2019</v>
      </c>
      <c r="B1251" s="7">
        <v>6.376006053536E-2</v>
      </c>
      <c r="C1251" s="6">
        <v>0.2962019954415</v>
      </c>
      <c r="D1251" s="6">
        <v>0.36984797961909999</v>
      </c>
      <c r="E1251" s="8">
        <v>6.008540000866E-2</v>
      </c>
      <c r="F1251" s="8">
        <v>0.40518457733230001</v>
      </c>
      <c r="G1251" s="8">
        <v>0.2055257132477</v>
      </c>
      <c r="H1251" s="8">
        <v>0</v>
      </c>
      <c r="I1251" s="8">
        <v>0</v>
      </c>
      <c r="J1251" s="8">
        <v>0</v>
      </c>
      <c r="K1251" s="8">
        <v>0.29266316152580002</v>
      </c>
      <c r="L1251" s="8">
        <v>0</v>
      </c>
      <c r="M1251" s="8">
        <v>0.1807870666478</v>
      </c>
    </row>
    <row r="1252" spans="1:13" x14ac:dyDescent="0.35">
      <c r="B1252" s="10">
        <v>6.983103836652</v>
      </c>
      <c r="C1252" s="9">
        <v>25.355386204089999</v>
      </c>
      <c r="D1252" s="9">
        <v>12.58651188842</v>
      </c>
      <c r="E1252" s="11">
        <v>0.95567224073919999</v>
      </c>
      <c r="F1252" s="11">
        <v>5.7199607417799996</v>
      </c>
      <c r="G1252" s="11">
        <v>2.6952669807529999</v>
      </c>
      <c r="H1252" s="11">
        <v>0</v>
      </c>
      <c r="I1252" s="11">
        <v>0</v>
      </c>
      <c r="J1252" s="11">
        <v>0</v>
      </c>
      <c r="K1252" s="11">
        <v>1.748088768378</v>
      </c>
      <c r="L1252" s="11">
        <v>0</v>
      </c>
      <c r="M1252" s="11">
        <v>56.043990660810003</v>
      </c>
    </row>
    <row r="1253" spans="1:13" x14ac:dyDescent="0.35">
      <c r="A1253" s="1" t="s">
        <v>2020</v>
      </c>
      <c r="B1253" s="8">
        <v>6.2103495565900002E-2</v>
      </c>
      <c r="C1253" s="8">
        <v>7.5137356138680004E-3</v>
      </c>
      <c r="D1253" s="8">
        <v>6.7875810222790003E-2</v>
      </c>
      <c r="E1253" s="8">
        <v>0</v>
      </c>
      <c r="F1253" s="8">
        <v>0</v>
      </c>
      <c r="G1253" s="8">
        <v>0</v>
      </c>
      <c r="H1253" s="8">
        <v>7.9008150122260007E-2</v>
      </c>
      <c r="I1253" s="8">
        <v>0</v>
      </c>
      <c r="J1253" s="8">
        <v>0.14437384767719999</v>
      </c>
      <c r="K1253" s="8">
        <v>0</v>
      </c>
      <c r="L1253" s="8">
        <v>0.1978248123554</v>
      </c>
      <c r="M1253" s="8">
        <v>4.0950481635120002E-2</v>
      </c>
    </row>
    <row r="1254" spans="1:13" x14ac:dyDescent="0.35">
      <c r="B1254" s="11">
        <v>6.8016741909340004</v>
      </c>
      <c r="C1254" s="11">
        <v>0.64318833518030005</v>
      </c>
      <c r="D1254" s="11">
        <v>2.309921209209</v>
      </c>
      <c r="E1254" s="11">
        <v>0</v>
      </c>
      <c r="F1254" s="11">
        <v>0</v>
      </c>
      <c r="G1254" s="11">
        <v>0</v>
      </c>
      <c r="H1254" s="11">
        <v>0.84040407337230005</v>
      </c>
      <c r="I1254" s="11">
        <v>0</v>
      </c>
      <c r="J1254" s="11">
        <v>1.11282507334</v>
      </c>
      <c r="K1254" s="11">
        <v>0</v>
      </c>
      <c r="L1254" s="11">
        <v>0.98663642485150005</v>
      </c>
      <c r="M1254" s="11">
        <v>12.69464930689</v>
      </c>
    </row>
    <row r="1255" spans="1:13" x14ac:dyDescent="0.35">
      <c r="A1255" s="1" t="s">
        <v>2021</v>
      </c>
      <c r="B1255" s="8">
        <v>1</v>
      </c>
      <c r="C1255" s="8">
        <v>1</v>
      </c>
      <c r="D1255" s="8">
        <v>1</v>
      </c>
      <c r="E1255" s="8">
        <v>1</v>
      </c>
      <c r="F1255" s="8">
        <v>1</v>
      </c>
      <c r="G1255" s="8">
        <v>1</v>
      </c>
      <c r="H1255" s="8">
        <v>1</v>
      </c>
      <c r="I1255" s="8">
        <v>1</v>
      </c>
      <c r="J1255" s="8">
        <v>1</v>
      </c>
      <c r="K1255" s="8">
        <v>1</v>
      </c>
      <c r="L1255" s="8">
        <v>1</v>
      </c>
      <c r="M1255" s="8">
        <v>1</v>
      </c>
    </row>
    <row r="1256" spans="1:13" x14ac:dyDescent="0.35">
      <c r="B1256" s="11">
        <v>109.5215998545</v>
      </c>
      <c r="C1256" s="11">
        <v>85.601672488060004</v>
      </c>
      <c r="D1256" s="11">
        <v>34.031582114860001</v>
      </c>
      <c r="E1256" s="11">
        <v>15.905232229479999</v>
      </c>
      <c r="F1256" s="11">
        <v>14.116926116589999</v>
      </c>
      <c r="G1256" s="11">
        <v>13.11401351278</v>
      </c>
      <c r="H1256" s="11">
        <v>10.636928874700001</v>
      </c>
      <c r="I1256" s="11">
        <v>8.4036389481859999</v>
      </c>
      <c r="J1256" s="11">
        <v>7.7079408164550003</v>
      </c>
      <c r="K1256" s="11">
        <v>5.9730399933629998</v>
      </c>
      <c r="L1256" s="11">
        <v>4.9874250510050002</v>
      </c>
      <c r="M1256" s="11">
        <v>310</v>
      </c>
    </row>
    <row r="1257" spans="1:13" x14ac:dyDescent="0.35">
      <c r="A1257" s="1" t="s">
        <v>2022</v>
      </c>
    </row>
    <row r="1258" spans="1:13" x14ac:dyDescent="0.35">
      <c r="A1258" s="1" t="s">
        <v>2023</v>
      </c>
    </row>
    <row r="1262" spans="1:13" x14ac:dyDescent="0.35">
      <c r="A1262" s="4" t="s">
        <v>2024</v>
      </c>
    </row>
    <row r="1263" spans="1:13" x14ac:dyDescent="0.35">
      <c r="A1263" s="1" t="s">
        <v>2025</v>
      </c>
    </row>
    <row r="1264" spans="1:13" ht="62" x14ac:dyDescent="0.35">
      <c r="A1264" s="5" t="s">
        <v>2026</v>
      </c>
      <c r="B1264" s="5" t="s">
        <v>2027</v>
      </c>
      <c r="C1264" s="5" t="s">
        <v>2028</v>
      </c>
      <c r="D1264" s="5" t="s">
        <v>2029</v>
      </c>
      <c r="E1264" s="5" t="s">
        <v>2030</v>
      </c>
      <c r="F1264" s="5" t="s">
        <v>2031</v>
      </c>
      <c r="G1264" s="5" t="s">
        <v>2032</v>
      </c>
      <c r="H1264" s="5" t="s">
        <v>2033</v>
      </c>
      <c r="I1264" s="5" t="s">
        <v>2034</v>
      </c>
    </row>
    <row r="1265" spans="1:9" x14ac:dyDescent="0.35">
      <c r="A1265" s="1" t="s">
        <v>2035</v>
      </c>
      <c r="B1265" s="6">
        <v>0.87023698116659998</v>
      </c>
      <c r="C1265" s="7">
        <v>0.2192010296379</v>
      </c>
      <c r="D1265" s="6">
        <v>0.87510816016939996</v>
      </c>
      <c r="E1265" s="6">
        <v>0.83986101462950002</v>
      </c>
      <c r="F1265" s="8">
        <v>0.50777595992580005</v>
      </c>
      <c r="G1265" s="7">
        <v>0.16369385269709999</v>
      </c>
      <c r="H1265" s="8">
        <v>0.39913751217600002</v>
      </c>
      <c r="I1265" s="8">
        <v>0.54535015927130004</v>
      </c>
    </row>
    <row r="1266" spans="1:9" x14ac:dyDescent="0.35">
      <c r="B1266" s="9">
        <v>132.0233531927</v>
      </c>
      <c r="C1266" s="10">
        <v>31.84947951198</v>
      </c>
      <c r="D1266" s="9">
        <v>114.41451172230001</v>
      </c>
      <c r="E1266" s="9">
        <v>17.608841470369999</v>
      </c>
      <c r="F1266" s="11">
        <v>11.901972327479999</v>
      </c>
      <c r="G1266" s="10">
        <v>19.94750718449</v>
      </c>
      <c r="H1266" s="11">
        <v>5.1857166694389996</v>
      </c>
      <c r="I1266" s="11">
        <v>169.05854937410001</v>
      </c>
    </row>
    <row r="1267" spans="1:9" x14ac:dyDescent="0.35">
      <c r="A1267" s="1" t="s">
        <v>2036</v>
      </c>
      <c r="B1267" s="7">
        <v>9.0654274820680003E-2</v>
      </c>
      <c r="C1267" s="6">
        <v>0.75653979770500002</v>
      </c>
      <c r="D1267" s="7">
        <v>9.5049970883780005E-2</v>
      </c>
      <c r="E1267" s="7">
        <v>6.3243351008920007E-2</v>
      </c>
      <c r="F1267" s="8">
        <v>0.44371044870550003</v>
      </c>
      <c r="G1267" s="6">
        <v>0.81671229435909998</v>
      </c>
      <c r="H1267" s="8">
        <v>0.35174081326340001</v>
      </c>
      <c r="I1267" s="8">
        <v>0.41369935909360001</v>
      </c>
    </row>
    <row r="1268" spans="1:9" x14ac:dyDescent="0.35">
      <c r="B1268" s="10">
        <v>13.75312886271</v>
      </c>
      <c r="C1268" s="9">
        <v>109.9237481996</v>
      </c>
      <c r="D1268" s="10">
        <v>12.42714501232</v>
      </c>
      <c r="E1268" s="10">
        <v>1.3259838503900001</v>
      </c>
      <c r="F1268" s="11">
        <v>10.400314112309999</v>
      </c>
      <c r="G1268" s="9">
        <v>99.52343408726</v>
      </c>
      <c r="H1268" s="11">
        <v>4.5699242567239997</v>
      </c>
      <c r="I1268" s="11">
        <v>128.24680131900001</v>
      </c>
    </row>
    <row r="1269" spans="1:9" x14ac:dyDescent="0.35">
      <c r="A1269" s="1" t="s">
        <v>2037</v>
      </c>
      <c r="B1269" s="6">
        <v>0.35559713860410003</v>
      </c>
      <c r="C1269" s="7">
        <v>3.3014502316040001E-2</v>
      </c>
      <c r="D1269" s="6">
        <v>0.3901134059968</v>
      </c>
      <c r="E1269" s="8">
        <v>0.14035869577580001</v>
      </c>
      <c r="F1269" s="8">
        <v>4.5569950979350002E-2</v>
      </c>
      <c r="G1269" s="7">
        <v>3.0599470941590001E-2</v>
      </c>
      <c r="H1269" s="8">
        <v>3.4209593525389999E-2</v>
      </c>
      <c r="I1269" s="8">
        <v>0.1909320114318</v>
      </c>
    </row>
    <row r="1270" spans="1:9" x14ac:dyDescent="0.35">
      <c r="B1270" s="9">
        <v>53.947519630000002</v>
      </c>
      <c r="C1270" s="10">
        <v>4.7969424087550001</v>
      </c>
      <c r="D1270" s="9">
        <v>51.004706497999997</v>
      </c>
      <c r="E1270" s="11">
        <v>2.942813131996</v>
      </c>
      <c r="F1270" s="11">
        <v>1.068133071129</v>
      </c>
      <c r="G1270" s="10">
        <v>3.7288093376260001</v>
      </c>
      <c r="H1270" s="11">
        <v>0.44446150508929999</v>
      </c>
      <c r="I1270" s="11">
        <v>59.188923543839998</v>
      </c>
    </row>
    <row r="1271" spans="1:9" x14ac:dyDescent="0.35">
      <c r="A1271" s="1" t="s">
        <v>2038</v>
      </c>
      <c r="B1271" s="6">
        <v>0.51463984256249995</v>
      </c>
      <c r="C1271" s="7">
        <v>0.18618652732179999</v>
      </c>
      <c r="D1271" s="6">
        <v>0.48499475417269999</v>
      </c>
      <c r="E1271" s="6">
        <v>0.69950231885369996</v>
      </c>
      <c r="F1271" s="8">
        <v>0.46220600894640002</v>
      </c>
      <c r="G1271" s="7">
        <v>0.13309438175550001</v>
      </c>
      <c r="H1271" s="8">
        <v>0.36492791865059998</v>
      </c>
      <c r="I1271" s="8">
        <v>0.35441814783949999</v>
      </c>
    </row>
    <row r="1272" spans="1:9" x14ac:dyDescent="0.35">
      <c r="B1272" s="9">
        <v>78.075833562680003</v>
      </c>
      <c r="C1272" s="10">
        <v>27.052537103220001</v>
      </c>
      <c r="D1272" s="9">
        <v>63.409805224309999</v>
      </c>
      <c r="E1272" s="9">
        <v>14.666028338369999</v>
      </c>
      <c r="F1272" s="11">
        <v>10.833839256359999</v>
      </c>
      <c r="G1272" s="10">
        <v>16.21869784687</v>
      </c>
      <c r="H1272" s="11">
        <v>4.7412551643500001</v>
      </c>
      <c r="I1272" s="11">
        <v>109.8696258303</v>
      </c>
    </row>
    <row r="1273" spans="1:9" x14ac:dyDescent="0.35">
      <c r="A1273" s="1" t="s">
        <v>2039</v>
      </c>
      <c r="B1273" s="7">
        <v>2.4138223503450001E-2</v>
      </c>
      <c r="C1273" s="6">
        <v>0.46688269440500002</v>
      </c>
      <c r="D1273" s="7">
        <v>2.800909975529E-2</v>
      </c>
      <c r="E1273" s="7">
        <v>0</v>
      </c>
      <c r="F1273" s="8">
        <v>0.40357891363339998</v>
      </c>
      <c r="G1273" s="6">
        <v>0.47905913037190001</v>
      </c>
      <c r="H1273" s="8">
        <v>5.4160489069900002E-2</v>
      </c>
      <c r="I1273" s="8">
        <v>0.2329122924458</v>
      </c>
    </row>
    <row r="1274" spans="1:9" x14ac:dyDescent="0.35">
      <c r="B1274" s="10">
        <v>3.662001588081</v>
      </c>
      <c r="C1274" s="9">
        <v>67.837139426370001</v>
      </c>
      <c r="D1274" s="10">
        <v>3.662001588081</v>
      </c>
      <c r="E1274" s="10">
        <v>0</v>
      </c>
      <c r="F1274" s="11">
        <v>9.4596543379549995</v>
      </c>
      <c r="G1274" s="9">
        <v>58.377485088420002</v>
      </c>
      <c r="H1274" s="11">
        <v>0.70366964373639995</v>
      </c>
      <c r="I1274" s="11">
        <v>72.202810658190003</v>
      </c>
    </row>
    <row r="1275" spans="1:9" x14ac:dyDescent="0.35">
      <c r="A1275" s="1" t="s">
        <v>2040</v>
      </c>
      <c r="B1275" s="7">
        <v>6.6516051317240005E-2</v>
      </c>
      <c r="C1275" s="6">
        <v>0.2896571033</v>
      </c>
      <c r="D1275" s="7">
        <v>6.7040871128489998E-2</v>
      </c>
      <c r="E1275" s="8">
        <v>6.3243351008920007E-2</v>
      </c>
      <c r="F1275" s="8">
        <v>4.0131535072129999E-2</v>
      </c>
      <c r="G1275" s="6">
        <v>0.33765316398709999</v>
      </c>
      <c r="H1275" s="8">
        <v>0.2975803241935</v>
      </c>
      <c r="I1275" s="8">
        <v>0.1807870666478</v>
      </c>
    </row>
    <row r="1276" spans="1:9" x14ac:dyDescent="0.35">
      <c r="B1276" s="10">
        <v>10.091127274630001</v>
      </c>
      <c r="C1276" s="9">
        <v>42.086608773199998</v>
      </c>
      <c r="D1276" s="10">
        <v>8.7651434242359993</v>
      </c>
      <c r="E1276" s="11">
        <v>1.3259838503900001</v>
      </c>
      <c r="F1276" s="11">
        <v>0.94065977435750003</v>
      </c>
      <c r="G1276" s="9">
        <v>41.145948998839998</v>
      </c>
      <c r="H1276" s="11">
        <v>3.866254612988</v>
      </c>
      <c r="I1276" s="11">
        <v>56.043990660810003</v>
      </c>
    </row>
    <row r="1277" spans="1:9" x14ac:dyDescent="0.35">
      <c r="A1277" s="1" t="s">
        <v>2041</v>
      </c>
      <c r="B1277" s="8">
        <v>3.910874401272E-2</v>
      </c>
      <c r="C1277" s="8">
        <v>2.4259172657080001E-2</v>
      </c>
      <c r="D1277" s="8">
        <v>2.9841868946809999E-2</v>
      </c>
      <c r="E1277" s="8">
        <v>9.6895634361590002E-2</v>
      </c>
      <c r="F1277" s="8">
        <v>4.8513591368689997E-2</v>
      </c>
      <c r="G1277" s="8">
        <v>1.9593852943840001E-2</v>
      </c>
      <c r="H1277" s="6">
        <v>0.2491216745606</v>
      </c>
      <c r="I1277" s="8">
        <v>4.0950481635120002E-2</v>
      </c>
    </row>
    <row r="1278" spans="1:9" x14ac:dyDescent="0.35">
      <c r="B1278" s="11">
        <v>5.933174107118</v>
      </c>
      <c r="C1278" s="11">
        <v>3.5248101881439999</v>
      </c>
      <c r="D1278" s="11">
        <v>3.901623844725</v>
      </c>
      <c r="E1278" s="11">
        <v>2.031550262393</v>
      </c>
      <c r="F1278" s="11">
        <v>1.1371302849030001</v>
      </c>
      <c r="G1278" s="11">
        <v>2.3876799032420002</v>
      </c>
      <c r="H1278" s="9">
        <v>3.236665011625</v>
      </c>
      <c r="I1278" s="11">
        <v>12.69464930689</v>
      </c>
    </row>
    <row r="1279" spans="1:9" x14ac:dyDescent="0.35">
      <c r="A1279" s="1" t="s">
        <v>2042</v>
      </c>
      <c r="B1279" s="8">
        <v>1</v>
      </c>
      <c r="C1279" s="8">
        <v>1</v>
      </c>
      <c r="D1279" s="8">
        <v>1</v>
      </c>
      <c r="E1279" s="8">
        <v>1</v>
      </c>
      <c r="F1279" s="8">
        <v>1</v>
      </c>
      <c r="G1279" s="8">
        <v>1</v>
      </c>
      <c r="H1279" s="8">
        <v>1</v>
      </c>
      <c r="I1279" s="8">
        <v>1</v>
      </c>
    </row>
    <row r="1280" spans="1:9" x14ac:dyDescent="0.35">
      <c r="B1280" s="11">
        <v>151.70965616250001</v>
      </c>
      <c r="C1280" s="11">
        <v>145.29803789970001</v>
      </c>
      <c r="D1280" s="11">
        <v>130.74328057930001</v>
      </c>
      <c r="E1280" s="11">
        <v>20.96637558315</v>
      </c>
      <c r="F1280" s="11">
        <v>23.439416724699999</v>
      </c>
      <c r="G1280" s="11">
        <v>121.858621175</v>
      </c>
      <c r="H1280" s="11">
        <v>12.99230593779</v>
      </c>
      <c r="I1280" s="11">
        <v>310</v>
      </c>
    </row>
    <row r="1281" spans="1:12" x14ac:dyDescent="0.35">
      <c r="A1281" s="1" t="s">
        <v>2043</v>
      </c>
    </row>
    <row r="1282" spans="1:12" x14ac:dyDescent="0.35">
      <c r="A1282" s="1" t="s">
        <v>2044</v>
      </c>
    </row>
    <row r="1286" spans="1:12" x14ac:dyDescent="0.35">
      <c r="A1286" s="4" t="s">
        <v>2045</v>
      </c>
    </row>
    <row r="1287" spans="1:12" x14ac:dyDescent="0.35">
      <c r="A1287" s="1" t="s">
        <v>2046</v>
      </c>
    </row>
    <row r="1288" spans="1:12" ht="62" x14ac:dyDescent="0.35">
      <c r="A1288" s="5" t="s">
        <v>2047</v>
      </c>
      <c r="B1288" s="5" t="s">
        <v>2048</v>
      </c>
      <c r="C1288" s="5" t="s">
        <v>2049</v>
      </c>
      <c r="D1288" s="5" t="s">
        <v>2050</v>
      </c>
      <c r="E1288" s="5" t="s">
        <v>2051</v>
      </c>
      <c r="F1288" s="5" t="s">
        <v>2052</v>
      </c>
      <c r="G1288" s="5" t="s">
        <v>2053</v>
      </c>
      <c r="H1288" s="5" t="s">
        <v>2054</v>
      </c>
      <c r="I1288" s="5" t="s">
        <v>2055</v>
      </c>
      <c r="J1288" s="5" t="s">
        <v>2056</v>
      </c>
      <c r="K1288" s="5" t="s">
        <v>2057</v>
      </c>
      <c r="L1288" s="5" t="s">
        <v>2058</v>
      </c>
    </row>
    <row r="1289" spans="1:12" x14ac:dyDescent="0.35">
      <c r="A1289" s="1" t="s">
        <v>2059</v>
      </c>
      <c r="B1289" s="6">
        <v>0.87740176145360005</v>
      </c>
      <c r="C1289" s="7">
        <v>0.2080086488132</v>
      </c>
      <c r="D1289" s="8">
        <v>0.36305992487069999</v>
      </c>
      <c r="E1289" s="6">
        <v>0.8820145293078</v>
      </c>
      <c r="F1289" s="8">
        <v>0.82909614512639995</v>
      </c>
      <c r="G1289" s="7">
        <v>0.16736695050789999</v>
      </c>
      <c r="H1289" s="8">
        <v>0.49490332813299998</v>
      </c>
      <c r="I1289" s="8">
        <v>0</v>
      </c>
      <c r="J1289" s="8">
        <v>0.52225641946919998</v>
      </c>
      <c r="K1289" s="8">
        <v>0.32766533110320001</v>
      </c>
      <c r="L1289" s="8">
        <v>0.54535015927130004</v>
      </c>
    </row>
    <row r="1290" spans="1:12" x14ac:dyDescent="0.35">
      <c r="B1290" s="9">
        <v>133.85912769270001</v>
      </c>
      <c r="C1290" s="10">
        <v>28.824218613669998</v>
      </c>
      <c r="D1290" s="11">
        <v>1.9888980152219999</v>
      </c>
      <c r="E1290" s="9">
        <v>122.83334552300001</v>
      </c>
      <c r="F1290" s="11">
        <v>11.02578216977</v>
      </c>
      <c r="G1290" s="10">
        <v>20.314624801859999</v>
      </c>
      <c r="H1290" s="11">
        <v>8.5095938118139998</v>
      </c>
      <c r="I1290" s="11">
        <v>0</v>
      </c>
      <c r="J1290" s="11">
        <v>1.9888980152219999</v>
      </c>
      <c r="K1290" s="11">
        <v>4.3863050524610001</v>
      </c>
      <c r="L1290" s="11">
        <v>169.05854937410001</v>
      </c>
    </row>
    <row r="1291" spans="1:12" x14ac:dyDescent="0.35">
      <c r="A1291" s="1" t="s">
        <v>2060</v>
      </c>
      <c r="B1291" s="7">
        <v>9.0147154681419997E-2</v>
      </c>
      <c r="C1291" s="6">
        <v>0.77209819229910004</v>
      </c>
      <c r="D1291" s="8">
        <v>0.3173967330568</v>
      </c>
      <c r="E1291" s="7">
        <v>8.8601978649190005E-2</v>
      </c>
      <c r="F1291" s="8">
        <v>0.1063284763803</v>
      </c>
      <c r="G1291" s="6">
        <v>0.81958413371109995</v>
      </c>
      <c r="H1291" s="8">
        <v>0.43688917048920001</v>
      </c>
      <c r="I1291" s="8">
        <v>0.51862751222900005</v>
      </c>
      <c r="J1291" s="8">
        <v>0.22915996426179999</v>
      </c>
      <c r="K1291" s="8">
        <v>0.43054963570369997</v>
      </c>
      <c r="L1291" s="8">
        <v>0.41369935909360001</v>
      </c>
    </row>
    <row r="1292" spans="1:12" x14ac:dyDescent="0.35">
      <c r="B1292" s="10">
        <v>13.75312886271</v>
      </c>
      <c r="C1292" s="9">
        <v>106.9913545087</v>
      </c>
      <c r="D1292" s="11">
        <v>1.738748039017</v>
      </c>
      <c r="E1292" s="10">
        <v>12.339113581239999</v>
      </c>
      <c r="F1292" s="11">
        <v>1.414015281465</v>
      </c>
      <c r="G1292" s="9">
        <v>99.479282614469994</v>
      </c>
      <c r="H1292" s="11">
        <v>7.51207189426</v>
      </c>
      <c r="I1292" s="11">
        <v>0.86604302075829998</v>
      </c>
      <c r="J1292" s="11">
        <v>0.87270501825869995</v>
      </c>
      <c r="K1292" s="11">
        <v>5.7635699085520002</v>
      </c>
      <c r="L1292" s="11">
        <v>128.24680131900001</v>
      </c>
    </row>
    <row r="1293" spans="1:12" x14ac:dyDescent="0.35">
      <c r="A1293" s="1" t="s">
        <v>2061</v>
      </c>
      <c r="B1293" s="6">
        <v>0.35919362670889998</v>
      </c>
      <c r="C1293" s="7">
        <v>3.1674693817459999E-2</v>
      </c>
      <c r="D1293" s="8">
        <v>0</v>
      </c>
      <c r="E1293" s="6">
        <v>0.38088353421609999</v>
      </c>
      <c r="F1293" s="8">
        <v>0.13205357038429999</v>
      </c>
      <c r="G1293" s="7">
        <v>3.6161752807510002E-2</v>
      </c>
      <c r="H1293" s="8">
        <v>0</v>
      </c>
      <c r="I1293" s="8">
        <v>0</v>
      </c>
      <c r="J1293" s="8">
        <v>0</v>
      </c>
      <c r="K1293" s="8">
        <v>0</v>
      </c>
      <c r="L1293" s="8">
        <v>0.1909320114318</v>
      </c>
    </row>
    <row r="1294" spans="1:12" x14ac:dyDescent="0.35">
      <c r="B1294" s="9">
        <v>54.799691152180003</v>
      </c>
      <c r="C1294" s="10">
        <v>4.389232391657</v>
      </c>
      <c r="D1294" s="11">
        <v>0</v>
      </c>
      <c r="E1294" s="9">
        <v>53.043569247199997</v>
      </c>
      <c r="F1294" s="11">
        <v>1.7561219049879999</v>
      </c>
      <c r="G1294" s="10">
        <v>4.389232391657</v>
      </c>
      <c r="H1294" s="11">
        <v>0</v>
      </c>
      <c r="I1294" s="11">
        <v>0</v>
      </c>
      <c r="J1294" s="11">
        <v>0</v>
      </c>
      <c r="K1294" s="11">
        <v>0</v>
      </c>
      <c r="L1294" s="11">
        <v>59.188923543839998</v>
      </c>
    </row>
    <row r="1295" spans="1:12" x14ac:dyDescent="0.35">
      <c r="A1295" s="1" t="s">
        <v>2062</v>
      </c>
      <c r="B1295" s="6">
        <v>0.51820813474479999</v>
      </c>
      <c r="C1295" s="7">
        <v>0.17633395499570001</v>
      </c>
      <c r="D1295" s="8">
        <v>0.36305992487069999</v>
      </c>
      <c r="E1295" s="6">
        <v>0.5011309950917</v>
      </c>
      <c r="F1295" s="6">
        <v>0.69704257474209996</v>
      </c>
      <c r="G1295" s="7">
        <v>0.13120519770040001</v>
      </c>
      <c r="H1295" s="8">
        <v>0.49490332813299998</v>
      </c>
      <c r="I1295" s="8">
        <v>0</v>
      </c>
      <c r="J1295" s="8">
        <v>0.52225641946919998</v>
      </c>
      <c r="K1295" s="8">
        <v>0.32766533110320001</v>
      </c>
      <c r="L1295" s="8">
        <v>0.35441814783949999</v>
      </c>
    </row>
    <row r="1296" spans="1:12" x14ac:dyDescent="0.35">
      <c r="B1296" s="9">
        <v>79.059436540549996</v>
      </c>
      <c r="C1296" s="10">
        <v>24.43498622201</v>
      </c>
      <c r="D1296" s="11">
        <v>1.9888980152219999</v>
      </c>
      <c r="E1296" s="9">
        <v>69.789776275769995</v>
      </c>
      <c r="F1296" s="9">
        <v>9.2696602647859994</v>
      </c>
      <c r="G1296" s="10">
        <v>15.925392410200001</v>
      </c>
      <c r="H1296" s="11">
        <v>8.5095938118139998</v>
      </c>
      <c r="I1296" s="11">
        <v>0</v>
      </c>
      <c r="J1296" s="11">
        <v>1.9888980152219999</v>
      </c>
      <c r="K1296" s="11">
        <v>4.3863050524610001</v>
      </c>
      <c r="L1296" s="11">
        <v>109.8696258303</v>
      </c>
    </row>
    <row r="1297" spans="1:12" x14ac:dyDescent="0.35">
      <c r="A1297" s="1" t="s">
        <v>2063</v>
      </c>
      <c r="B1297" s="7">
        <v>2.4003194247640001E-2</v>
      </c>
      <c r="C1297" s="6">
        <v>0.47703476754289997</v>
      </c>
      <c r="D1297" s="8">
        <v>0.3173967330568</v>
      </c>
      <c r="E1297" s="7">
        <v>1.6141843044969999E-2</v>
      </c>
      <c r="F1297" s="8">
        <v>0.1063284763803</v>
      </c>
      <c r="G1297" s="6">
        <v>0.48272182053259999</v>
      </c>
      <c r="H1297" s="8">
        <v>0.43688917048920001</v>
      </c>
      <c r="I1297" s="8">
        <v>0.51862751222900005</v>
      </c>
      <c r="J1297" s="8">
        <v>0.22915996426179999</v>
      </c>
      <c r="K1297" s="8">
        <v>5.216419019837E-2</v>
      </c>
      <c r="L1297" s="8">
        <v>0.2329122924458</v>
      </c>
    </row>
    <row r="1298" spans="1:12" x14ac:dyDescent="0.35">
      <c r="B1298" s="10">
        <v>3.662001588081</v>
      </c>
      <c r="C1298" s="9">
        <v>66.103763013860004</v>
      </c>
      <c r="D1298" s="11">
        <v>1.738748039017</v>
      </c>
      <c r="E1298" s="10">
        <v>2.2479863066160002</v>
      </c>
      <c r="F1298" s="11">
        <v>1.414015281465</v>
      </c>
      <c r="G1298" s="9">
        <v>58.5916911196</v>
      </c>
      <c r="H1298" s="11">
        <v>7.51207189426</v>
      </c>
      <c r="I1298" s="11">
        <v>0.86604302075829998</v>
      </c>
      <c r="J1298" s="11">
        <v>0.87270501825869995</v>
      </c>
      <c r="K1298" s="11">
        <v>0.69829801723079998</v>
      </c>
      <c r="L1298" s="11">
        <v>72.202810658190003</v>
      </c>
    </row>
    <row r="1299" spans="1:12" x14ac:dyDescent="0.35">
      <c r="A1299" s="1" t="s">
        <v>2064</v>
      </c>
      <c r="B1299" s="7">
        <v>6.614396043378E-2</v>
      </c>
      <c r="C1299" s="6">
        <v>0.29506342475620001</v>
      </c>
      <c r="D1299" s="8">
        <v>0</v>
      </c>
      <c r="E1299" s="7">
        <v>7.2460135604220002E-2</v>
      </c>
      <c r="F1299" s="8">
        <v>0</v>
      </c>
      <c r="G1299" s="6">
        <v>0.33686231317859999</v>
      </c>
      <c r="H1299" s="8">
        <v>0</v>
      </c>
      <c r="I1299" s="8">
        <v>0</v>
      </c>
      <c r="J1299" s="8">
        <v>0</v>
      </c>
      <c r="K1299" s="8">
        <v>0.37838544550530001</v>
      </c>
      <c r="L1299" s="8">
        <v>0.1807870666478</v>
      </c>
    </row>
    <row r="1300" spans="1:12" x14ac:dyDescent="0.35">
      <c r="B1300" s="10">
        <v>10.091127274630001</v>
      </c>
      <c r="C1300" s="9">
        <v>40.887591494870001</v>
      </c>
      <c r="D1300" s="11">
        <v>0</v>
      </c>
      <c r="E1300" s="10">
        <v>10.091127274630001</v>
      </c>
      <c r="F1300" s="11">
        <v>0</v>
      </c>
      <c r="G1300" s="9">
        <v>40.887591494870001</v>
      </c>
      <c r="H1300" s="11">
        <v>0</v>
      </c>
      <c r="I1300" s="11">
        <v>0</v>
      </c>
      <c r="J1300" s="11">
        <v>0</v>
      </c>
      <c r="K1300" s="11">
        <v>5.0652718913210002</v>
      </c>
      <c r="L1300" s="11">
        <v>56.043990660810003</v>
      </c>
    </row>
    <row r="1301" spans="1:12" x14ac:dyDescent="0.35">
      <c r="A1301" s="1" t="s">
        <v>2065</v>
      </c>
      <c r="B1301" s="8">
        <v>3.2451083864949999E-2</v>
      </c>
      <c r="C1301" s="8">
        <v>1.9893158887700001E-2</v>
      </c>
      <c r="D1301" s="6">
        <v>0.31954334207250001</v>
      </c>
      <c r="E1301" s="8">
        <v>2.9383492042979999E-2</v>
      </c>
      <c r="F1301" s="8">
        <v>6.4575378493359994E-2</v>
      </c>
      <c r="G1301" s="8">
        <v>1.304891578095E-2</v>
      </c>
      <c r="H1301" s="8">
        <v>6.8207501377759994E-2</v>
      </c>
      <c r="I1301" s="6">
        <v>0.481372487771</v>
      </c>
      <c r="J1301" s="8">
        <v>0.248583616269</v>
      </c>
      <c r="K1301" s="6">
        <v>0.24178503319309999</v>
      </c>
      <c r="L1301" s="8">
        <v>4.0950481635120002E-2</v>
      </c>
    </row>
    <row r="1302" spans="1:12" x14ac:dyDescent="0.35">
      <c r="B1302" s="11">
        <v>4.9508377686070002</v>
      </c>
      <c r="C1302" s="11">
        <v>2.7566390338439999</v>
      </c>
      <c r="D1302" s="9">
        <v>1.750507492811</v>
      </c>
      <c r="E1302" s="11">
        <v>4.09207843052</v>
      </c>
      <c r="F1302" s="11">
        <v>0.85875933808619997</v>
      </c>
      <c r="G1302" s="11">
        <v>1.5838481095379999</v>
      </c>
      <c r="H1302" s="11">
        <v>1.172790924307</v>
      </c>
      <c r="I1302" s="9">
        <v>0.80383179370379998</v>
      </c>
      <c r="J1302" s="11">
        <v>0.946675699107</v>
      </c>
      <c r="K1302" s="9">
        <v>3.236665011625</v>
      </c>
      <c r="L1302" s="11">
        <v>12.69464930689</v>
      </c>
    </row>
    <row r="1303" spans="1:12" x14ac:dyDescent="0.35">
      <c r="A1303" s="1" t="s">
        <v>2066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  <c r="K1303" s="8">
        <v>1</v>
      </c>
      <c r="L1303" s="8">
        <v>1</v>
      </c>
    </row>
    <row r="1304" spans="1:12" x14ac:dyDescent="0.35">
      <c r="B1304" s="11">
        <v>152.56309432410001</v>
      </c>
      <c r="C1304" s="11">
        <v>138.57221215620001</v>
      </c>
      <c r="D1304" s="11">
        <v>5.4781535470499998</v>
      </c>
      <c r="E1304" s="11">
        <v>139.2645375347</v>
      </c>
      <c r="F1304" s="11">
        <v>13.29855678933</v>
      </c>
      <c r="G1304" s="11">
        <v>121.3777555259</v>
      </c>
      <c r="H1304" s="11">
        <v>17.194456630379999</v>
      </c>
      <c r="I1304" s="11">
        <v>1.6698748144619999</v>
      </c>
      <c r="J1304" s="11">
        <v>3.8082787325880001</v>
      </c>
      <c r="K1304" s="11">
        <v>13.38653997264</v>
      </c>
      <c r="L1304" s="11">
        <v>310</v>
      </c>
    </row>
    <row r="1305" spans="1:12" x14ac:dyDescent="0.35">
      <c r="A1305" s="1" t="s">
        <v>2067</v>
      </c>
    </row>
    <row r="1306" spans="1:12" x14ac:dyDescent="0.35">
      <c r="A1306" s="1" t="s">
        <v>2068</v>
      </c>
    </row>
    <row r="1310" spans="1:12" x14ac:dyDescent="0.35">
      <c r="A1310" s="4" t="s">
        <v>2069</v>
      </c>
    </row>
    <row r="1311" spans="1:12" x14ac:dyDescent="0.35">
      <c r="A1311" s="1" t="s">
        <v>2070</v>
      </c>
    </row>
    <row r="1312" spans="1:12" ht="62" x14ac:dyDescent="0.35">
      <c r="A1312" s="5" t="s">
        <v>2071</v>
      </c>
      <c r="B1312" s="5" t="s">
        <v>2072</v>
      </c>
      <c r="C1312" s="5" t="s">
        <v>2073</v>
      </c>
      <c r="D1312" s="5" t="s">
        <v>2074</v>
      </c>
      <c r="E1312" s="5" t="s">
        <v>2075</v>
      </c>
      <c r="F1312" s="5" t="s">
        <v>2076</v>
      </c>
      <c r="G1312" s="5" t="s">
        <v>2077</v>
      </c>
      <c r="H1312" s="5" t="s">
        <v>2078</v>
      </c>
      <c r="I1312" s="5" t="s">
        <v>2079</v>
      </c>
    </row>
    <row r="1313" spans="1:9" x14ac:dyDescent="0.35">
      <c r="A1313" s="1" t="s">
        <v>2080</v>
      </c>
      <c r="B1313" s="6">
        <v>0.84804626180209997</v>
      </c>
      <c r="C1313" s="7">
        <v>0.18717448138369999</v>
      </c>
      <c r="D1313" s="6">
        <v>0.84513003045599999</v>
      </c>
      <c r="E1313" s="6">
        <v>0.85615002978190002</v>
      </c>
      <c r="F1313" s="7">
        <v>0.26061032426710001</v>
      </c>
      <c r="G1313" s="7">
        <v>0.169076160261</v>
      </c>
      <c r="H1313" s="8">
        <v>0.65430661661330003</v>
      </c>
      <c r="I1313" s="8">
        <v>0.54535015927130004</v>
      </c>
    </row>
    <row r="1314" spans="1:9" x14ac:dyDescent="0.35">
      <c r="B1314" s="9">
        <v>131.1842240567</v>
      </c>
      <c r="C1314" s="10">
        <v>25.542320330940001</v>
      </c>
      <c r="D1314" s="9">
        <v>96.137102998239996</v>
      </c>
      <c r="E1314" s="9">
        <v>35.047121058419997</v>
      </c>
      <c r="F1314" s="10">
        <v>7.031701001549</v>
      </c>
      <c r="G1314" s="10">
        <v>18.510619329400001</v>
      </c>
      <c r="H1314" s="11">
        <v>12.332004986479999</v>
      </c>
      <c r="I1314" s="11">
        <v>169.05854937410001</v>
      </c>
    </row>
    <row r="1315" spans="1:9" x14ac:dyDescent="0.35">
      <c r="A1315" s="1" t="s">
        <v>2081</v>
      </c>
      <c r="B1315" s="7">
        <v>9.889593762783E-2</v>
      </c>
      <c r="C1315" s="6">
        <v>0.79532856681990005</v>
      </c>
      <c r="D1315" s="7">
        <v>0.12057125056989999</v>
      </c>
      <c r="E1315" s="7">
        <v>3.8663505381649997E-2</v>
      </c>
      <c r="F1315" s="6">
        <v>0.73938967573290004</v>
      </c>
      <c r="G1315" s="6">
        <v>0.80911475043799996</v>
      </c>
      <c r="H1315" s="8">
        <v>0.23430099008989999</v>
      </c>
      <c r="I1315" s="8">
        <v>0.41369935909360001</v>
      </c>
    </row>
    <row r="1316" spans="1:9" x14ac:dyDescent="0.35">
      <c r="B1316" s="10">
        <v>15.29820650644</v>
      </c>
      <c r="C1316" s="9">
        <v>108.53262085670001</v>
      </c>
      <c r="D1316" s="10">
        <v>13.71548793316</v>
      </c>
      <c r="E1316" s="10">
        <v>1.5827185732839999</v>
      </c>
      <c r="F1316" s="9">
        <v>19.94996605759</v>
      </c>
      <c r="G1316" s="9">
        <v>88.582654799089994</v>
      </c>
      <c r="H1316" s="11">
        <v>4.4159739558829996</v>
      </c>
      <c r="I1316" s="11">
        <v>128.24680131900001</v>
      </c>
    </row>
    <row r="1317" spans="1:9" x14ac:dyDescent="0.35">
      <c r="A1317" s="1" t="s">
        <v>2082</v>
      </c>
      <c r="B1317" s="6">
        <v>0.33909565732809999</v>
      </c>
      <c r="C1317" s="7">
        <v>2.7324767088729999E-2</v>
      </c>
      <c r="D1317" s="6">
        <v>0.38829552458720001</v>
      </c>
      <c r="E1317" s="8">
        <v>0.20237663144250001</v>
      </c>
      <c r="F1317" s="8">
        <v>4.7017656794379997E-2</v>
      </c>
      <c r="G1317" s="7">
        <v>2.2471438962669999E-2</v>
      </c>
      <c r="H1317" s="8">
        <v>0.159460795149</v>
      </c>
      <c r="I1317" s="8">
        <v>0.1909320114318</v>
      </c>
    </row>
    <row r="1318" spans="1:9" x14ac:dyDescent="0.35">
      <c r="B1318" s="9">
        <v>52.454686367039997</v>
      </c>
      <c r="C1318" s="10">
        <v>3.7288093376260001</v>
      </c>
      <c r="D1318" s="9">
        <v>44.170252500499998</v>
      </c>
      <c r="E1318" s="11">
        <v>8.2844338665360002</v>
      </c>
      <c r="F1318" s="11">
        <v>1.268614761527</v>
      </c>
      <c r="G1318" s="10">
        <v>2.4601945760990001</v>
      </c>
      <c r="H1318" s="11">
        <v>3.0054278391749998</v>
      </c>
      <c r="I1318" s="11">
        <v>59.188923543839998</v>
      </c>
    </row>
    <row r="1319" spans="1:9" x14ac:dyDescent="0.35">
      <c r="A1319" s="1" t="s">
        <v>2083</v>
      </c>
      <c r="B1319" s="6">
        <v>0.50895060447410001</v>
      </c>
      <c r="C1319" s="7">
        <v>0.159849714295</v>
      </c>
      <c r="D1319" s="6">
        <v>0.45683450586879998</v>
      </c>
      <c r="E1319" s="6">
        <v>0.65377339833939996</v>
      </c>
      <c r="F1319" s="8">
        <v>0.2135926674727</v>
      </c>
      <c r="G1319" s="7">
        <v>0.14660472129829999</v>
      </c>
      <c r="H1319" s="8">
        <v>0.49484582146430001</v>
      </c>
      <c r="I1319" s="8">
        <v>0.35441814783949999</v>
      </c>
    </row>
    <row r="1320" spans="1:9" x14ac:dyDescent="0.35">
      <c r="B1320" s="9">
        <v>78.729537689630007</v>
      </c>
      <c r="C1320" s="10">
        <v>21.813510993320001</v>
      </c>
      <c r="D1320" s="9">
        <v>51.966850497739998</v>
      </c>
      <c r="E1320" s="9">
        <v>26.762687191889999</v>
      </c>
      <c r="F1320" s="11">
        <v>5.763086240022</v>
      </c>
      <c r="G1320" s="10">
        <v>16.0504247533</v>
      </c>
      <c r="H1320" s="11">
        <v>9.3265771473060006</v>
      </c>
      <c r="I1320" s="11">
        <v>109.8696258303</v>
      </c>
    </row>
    <row r="1321" spans="1:9" x14ac:dyDescent="0.35">
      <c r="A1321" s="1" t="s">
        <v>2084</v>
      </c>
      <c r="B1321" s="7">
        <v>3.3661395714320003E-2</v>
      </c>
      <c r="C1321" s="6">
        <v>0.46159851353289999</v>
      </c>
      <c r="D1321" s="7">
        <v>3.186133072662E-2</v>
      </c>
      <c r="E1321" s="7">
        <v>3.8663505381649997E-2</v>
      </c>
      <c r="F1321" s="6">
        <v>0.49469666769949999</v>
      </c>
      <c r="G1321" s="6">
        <v>0.45344144745789999</v>
      </c>
      <c r="H1321" s="8">
        <v>0.2124844692124</v>
      </c>
      <c r="I1321" s="8">
        <v>0.2329122924458</v>
      </c>
    </row>
    <row r="1322" spans="1:9" x14ac:dyDescent="0.35">
      <c r="B1322" s="10">
        <v>5.2070792318140002</v>
      </c>
      <c r="C1322" s="9">
        <v>62.990943048349997</v>
      </c>
      <c r="D1322" s="10">
        <v>3.6243606585300001</v>
      </c>
      <c r="E1322" s="10">
        <v>1.5827185732839999</v>
      </c>
      <c r="F1322" s="9">
        <v>13.34774078313</v>
      </c>
      <c r="G1322" s="9">
        <v>49.643202265219998</v>
      </c>
      <c r="H1322" s="11">
        <v>4.0047883780240001</v>
      </c>
      <c r="I1322" s="11">
        <v>72.202810658190003</v>
      </c>
    </row>
    <row r="1323" spans="1:9" x14ac:dyDescent="0.35">
      <c r="A1323" s="1" t="s">
        <v>2085</v>
      </c>
      <c r="B1323" s="7">
        <v>6.5234541913509997E-2</v>
      </c>
      <c r="C1323" s="6">
        <v>0.33373005328689997</v>
      </c>
      <c r="D1323" s="7">
        <v>8.870991984328E-2</v>
      </c>
      <c r="E1323" s="7">
        <v>0</v>
      </c>
      <c r="F1323" s="8">
        <v>0.24469300803339999</v>
      </c>
      <c r="G1323" s="6">
        <v>0.35567330298010003</v>
      </c>
      <c r="H1323" s="7">
        <v>2.181652087752E-2</v>
      </c>
      <c r="I1323" s="8">
        <v>0.1807870666478</v>
      </c>
    </row>
    <row r="1324" spans="1:9" x14ac:dyDescent="0.35">
      <c r="B1324" s="10">
        <v>10.091127274630001</v>
      </c>
      <c r="C1324" s="9">
        <v>45.54167780833</v>
      </c>
      <c r="D1324" s="10">
        <v>10.091127274630001</v>
      </c>
      <c r="E1324" s="10">
        <v>0</v>
      </c>
      <c r="F1324" s="11">
        <v>6.602225274457</v>
      </c>
      <c r="G1324" s="9">
        <v>38.939452533870003</v>
      </c>
      <c r="H1324" s="10">
        <v>0.41118557785909998</v>
      </c>
      <c r="I1324" s="11">
        <v>56.043990660810003</v>
      </c>
    </row>
    <row r="1325" spans="1:9" x14ac:dyDescent="0.35">
      <c r="A1325" s="1" t="s">
        <v>2086</v>
      </c>
      <c r="B1325" s="8">
        <v>5.3057800570019999E-2</v>
      </c>
      <c r="C1325" s="8">
        <v>1.7496951796429999E-2</v>
      </c>
      <c r="D1325" s="8">
        <v>3.4298718974090002E-2</v>
      </c>
      <c r="E1325" s="8">
        <v>0.1051864648365</v>
      </c>
      <c r="F1325" s="8">
        <v>0</v>
      </c>
      <c r="G1325" s="8">
        <v>2.1809089301050001E-2</v>
      </c>
      <c r="H1325" s="8">
        <v>0.11139239329679999</v>
      </c>
      <c r="I1325" s="8">
        <v>4.0950481635120002E-2</v>
      </c>
    </row>
    <row r="1326" spans="1:9" x14ac:dyDescent="0.35">
      <c r="B1326" s="11">
        <v>8.2075079054539994</v>
      </c>
      <c r="C1326" s="11">
        <v>2.3876799032420002</v>
      </c>
      <c r="D1326" s="11">
        <v>3.901623844725</v>
      </c>
      <c r="E1326" s="11">
        <v>4.3058840607290003</v>
      </c>
      <c r="F1326" s="11">
        <v>0</v>
      </c>
      <c r="G1326" s="11">
        <v>2.3876799032420002</v>
      </c>
      <c r="H1326" s="11">
        <v>2.0994614981909998</v>
      </c>
      <c r="I1326" s="11">
        <v>12.69464930689</v>
      </c>
    </row>
    <row r="1327" spans="1:9" x14ac:dyDescent="0.35">
      <c r="A1327" s="1" t="s">
        <v>2087</v>
      </c>
      <c r="B1327" s="8">
        <v>1</v>
      </c>
      <c r="C1327" s="8">
        <v>1</v>
      </c>
      <c r="D1327" s="8">
        <v>1</v>
      </c>
      <c r="E1327" s="8">
        <v>1</v>
      </c>
      <c r="F1327" s="8">
        <v>1</v>
      </c>
      <c r="G1327" s="8">
        <v>1</v>
      </c>
      <c r="H1327" s="8">
        <v>1</v>
      </c>
      <c r="I1327" s="8">
        <v>1</v>
      </c>
    </row>
    <row r="1328" spans="1:9" x14ac:dyDescent="0.35">
      <c r="B1328" s="11">
        <v>154.68993846859999</v>
      </c>
      <c r="C1328" s="11">
        <v>136.4626210909</v>
      </c>
      <c r="D1328" s="11">
        <v>113.7542147761</v>
      </c>
      <c r="E1328" s="11">
        <v>40.93572369244</v>
      </c>
      <c r="F1328" s="11">
        <v>26.981667059140001</v>
      </c>
      <c r="G1328" s="11">
        <v>109.48095403169999</v>
      </c>
      <c r="H1328" s="11">
        <v>18.84744044056</v>
      </c>
      <c r="I1328" s="11">
        <v>310</v>
      </c>
    </row>
    <row r="1329" spans="1:13" x14ac:dyDescent="0.35">
      <c r="A1329" s="1" t="s">
        <v>2088</v>
      </c>
    </row>
    <row r="1330" spans="1:13" x14ac:dyDescent="0.35">
      <c r="A1330" s="1" t="s">
        <v>2089</v>
      </c>
    </row>
    <row r="1334" spans="1:13" x14ac:dyDescent="0.35">
      <c r="A1334" s="4" t="s">
        <v>2090</v>
      </c>
    </row>
    <row r="1335" spans="1:13" x14ac:dyDescent="0.35">
      <c r="A1335" s="1" t="s">
        <v>2091</v>
      </c>
    </row>
    <row r="1336" spans="1:13" ht="124" x14ac:dyDescent="0.35">
      <c r="A1336" s="5" t="s">
        <v>2092</v>
      </c>
      <c r="B1336" s="5" t="s">
        <v>2093</v>
      </c>
      <c r="C1336" s="5" t="s">
        <v>2094</v>
      </c>
      <c r="D1336" s="5" t="s">
        <v>2095</v>
      </c>
      <c r="E1336" s="5" t="s">
        <v>2096</v>
      </c>
      <c r="F1336" s="5" t="s">
        <v>2097</v>
      </c>
      <c r="G1336" s="5" t="s">
        <v>2098</v>
      </c>
      <c r="H1336" s="5" t="s">
        <v>2099</v>
      </c>
      <c r="I1336" s="5" t="s">
        <v>2100</v>
      </c>
      <c r="J1336" s="5" t="s">
        <v>2101</v>
      </c>
      <c r="K1336" s="5" t="s">
        <v>2102</v>
      </c>
      <c r="L1336" s="5" t="s">
        <v>2103</v>
      </c>
      <c r="M1336" s="5" t="s">
        <v>2104</v>
      </c>
    </row>
    <row r="1337" spans="1:13" x14ac:dyDescent="0.35">
      <c r="A1337" s="1" t="s">
        <v>2105</v>
      </c>
      <c r="B1337" s="8">
        <v>0.60373338044000002</v>
      </c>
      <c r="C1337" s="8">
        <v>0.61920507597039998</v>
      </c>
      <c r="D1337" s="8">
        <v>0.65995345920210002</v>
      </c>
      <c r="E1337" s="8">
        <v>0.72437880975860003</v>
      </c>
      <c r="F1337" s="8">
        <v>0.62188017356140002</v>
      </c>
      <c r="G1337" s="8">
        <v>0.78108802134440003</v>
      </c>
      <c r="H1337" s="8">
        <v>0.59549697857859996</v>
      </c>
      <c r="I1337" s="8">
        <v>0.71149588046459999</v>
      </c>
      <c r="J1337" s="8">
        <v>0.66155297933699997</v>
      </c>
      <c r="K1337" s="8">
        <v>0.36761879073690001</v>
      </c>
      <c r="L1337" s="8">
        <v>0.57821943277900001</v>
      </c>
      <c r="M1337" s="8">
        <v>0.54535015927130004</v>
      </c>
    </row>
    <row r="1338" spans="1:13" x14ac:dyDescent="0.35">
      <c r="B1338" s="11">
        <v>77.119675603350004</v>
      </c>
      <c r="C1338" s="11">
        <v>46.417142012649997</v>
      </c>
      <c r="D1338" s="11">
        <v>19.233513676139999</v>
      </c>
      <c r="E1338" s="11">
        <v>25.897032051530001</v>
      </c>
      <c r="F1338" s="11">
        <v>60.036471253560002</v>
      </c>
      <c r="G1338" s="11">
        <v>12.867997663280001</v>
      </c>
      <c r="H1338" s="11">
        <v>13.766116879929999</v>
      </c>
      <c r="I1338" s="11">
        <v>19.775042230450001</v>
      </c>
      <c r="J1338" s="11">
        <v>23.506881461399999</v>
      </c>
      <c r="K1338" s="11">
        <v>25.696956464869999</v>
      </c>
      <c r="L1338" s="11">
        <v>16.923012897100001</v>
      </c>
      <c r="M1338" s="11">
        <v>169.05854937410001</v>
      </c>
    </row>
    <row r="1339" spans="1:13" x14ac:dyDescent="0.35">
      <c r="A1339" s="1" t="s">
        <v>2106</v>
      </c>
      <c r="B1339" s="8">
        <v>0.35745874403279998</v>
      </c>
      <c r="C1339" s="8">
        <v>0.369339067031</v>
      </c>
      <c r="D1339" s="8">
        <v>0.27156221271019998</v>
      </c>
      <c r="E1339" s="8">
        <v>0.2516004041546</v>
      </c>
      <c r="F1339" s="8">
        <v>0.3689683459002</v>
      </c>
      <c r="G1339" s="8">
        <v>0.2189119786556</v>
      </c>
      <c r="H1339" s="8">
        <v>0.40450302142139999</v>
      </c>
      <c r="I1339" s="8">
        <v>0.28850411953540001</v>
      </c>
      <c r="J1339" s="8">
        <v>0.3038014231774</v>
      </c>
      <c r="K1339" s="8">
        <v>0.5928588683007</v>
      </c>
      <c r="L1339" s="8">
        <v>0.29386725886370002</v>
      </c>
      <c r="M1339" s="8">
        <v>0.41369935909360001</v>
      </c>
    </row>
    <row r="1340" spans="1:13" x14ac:dyDescent="0.35">
      <c r="B1340" s="11">
        <v>45.661053826939998</v>
      </c>
      <c r="C1340" s="11">
        <v>27.686568780679998</v>
      </c>
      <c r="D1340" s="11">
        <v>7.9143391996129999</v>
      </c>
      <c r="E1340" s="11">
        <v>8.9948845035100007</v>
      </c>
      <c r="F1340" s="11">
        <v>35.620298626420002</v>
      </c>
      <c r="G1340" s="11">
        <v>3.606455038135</v>
      </c>
      <c r="H1340" s="11">
        <v>9.3509053303060004</v>
      </c>
      <c r="I1340" s="11">
        <v>8.0185722842750007</v>
      </c>
      <c r="J1340" s="11">
        <v>10.79493897767</v>
      </c>
      <c r="K1340" s="11">
        <v>41.441484800060003</v>
      </c>
      <c r="L1340" s="11">
        <v>8.6007476225509993</v>
      </c>
      <c r="M1340" s="11">
        <v>128.24680131900001</v>
      </c>
    </row>
    <row r="1341" spans="1:13" x14ac:dyDescent="0.35">
      <c r="A1341" s="1" t="s">
        <v>2107</v>
      </c>
      <c r="B1341" s="6">
        <v>0.28539980831919998</v>
      </c>
      <c r="C1341" s="8">
        <v>0.25203309316650002</v>
      </c>
      <c r="D1341" s="8">
        <v>0.3155609040615</v>
      </c>
      <c r="E1341" s="8">
        <v>0.23709625372029999</v>
      </c>
      <c r="F1341" s="8">
        <v>0.26137651224140002</v>
      </c>
      <c r="G1341" s="8">
        <v>0.25176100845589999</v>
      </c>
      <c r="H1341" s="8">
        <v>0.31060290903100002</v>
      </c>
      <c r="I1341" s="8">
        <v>0.3278125552126</v>
      </c>
      <c r="J1341" s="8">
        <v>0.39281559047140002</v>
      </c>
      <c r="K1341" s="8">
        <v>8.3063951780779993E-2</v>
      </c>
      <c r="L1341" s="8">
        <v>0.21115024772749999</v>
      </c>
      <c r="M1341" s="8">
        <v>0.1909320114318</v>
      </c>
    </row>
    <row r="1342" spans="1:13" x14ac:dyDescent="0.35">
      <c r="B1342" s="9">
        <v>36.456391758220001</v>
      </c>
      <c r="C1342" s="11">
        <v>18.893023218620002</v>
      </c>
      <c r="D1342" s="11">
        <v>9.1966257306380008</v>
      </c>
      <c r="E1342" s="11">
        <v>8.4763513222290001</v>
      </c>
      <c r="F1342" s="11">
        <v>25.233355444779999</v>
      </c>
      <c r="G1342" s="11">
        <v>4.1476248258670001</v>
      </c>
      <c r="H1342" s="11">
        <v>7.180214346633</v>
      </c>
      <c r="I1342" s="11">
        <v>9.1110957926640008</v>
      </c>
      <c r="J1342" s="11">
        <v>13.9578685454</v>
      </c>
      <c r="K1342" s="11">
        <v>5.8062612861340002</v>
      </c>
      <c r="L1342" s="11">
        <v>6.179830982755</v>
      </c>
      <c r="M1342" s="11">
        <v>59.188923543839998</v>
      </c>
    </row>
    <row r="1343" spans="1:13" x14ac:dyDescent="0.35">
      <c r="A1343" s="1" t="s">
        <v>2108</v>
      </c>
      <c r="B1343" s="8">
        <v>0.31833357212079999</v>
      </c>
      <c r="C1343" s="8">
        <v>0.36717198280390001</v>
      </c>
      <c r="D1343" s="8">
        <v>0.34439255514049999</v>
      </c>
      <c r="E1343" s="8">
        <v>0.48728255603830001</v>
      </c>
      <c r="F1343" s="8">
        <v>0.36050366132</v>
      </c>
      <c r="G1343" s="8">
        <v>0.52932701288850004</v>
      </c>
      <c r="H1343" s="8">
        <v>0.28489406954759999</v>
      </c>
      <c r="I1343" s="8">
        <v>0.38368332525210003</v>
      </c>
      <c r="J1343" s="8">
        <v>0.2687373888656</v>
      </c>
      <c r="K1343" s="8">
        <v>0.28455483895610001</v>
      </c>
      <c r="L1343" s="8">
        <v>0.36706918505160002</v>
      </c>
      <c r="M1343" s="8">
        <v>0.35441814783949999</v>
      </c>
    </row>
    <row r="1344" spans="1:13" x14ac:dyDescent="0.35">
      <c r="B1344" s="11">
        <v>40.663283845130003</v>
      </c>
      <c r="C1344" s="11">
        <v>27.524118794029999</v>
      </c>
      <c r="D1344" s="11">
        <v>10.0368879455</v>
      </c>
      <c r="E1344" s="11">
        <v>17.420680729299999</v>
      </c>
      <c r="F1344" s="11">
        <v>34.803115808770002</v>
      </c>
      <c r="G1344" s="11">
        <v>8.7203728374120004</v>
      </c>
      <c r="H1344" s="11">
        <v>6.5859025332970003</v>
      </c>
      <c r="I1344" s="11">
        <v>10.66394643778</v>
      </c>
      <c r="J1344" s="11">
        <v>9.5490129160049992</v>
      </c>
      <c r="K1344" s="11">
        <v>19.89069517874</v>
      </c>
      <c r="L1344" s="11">
        <v>10.74318191435</v>
      </c>
      <c r="M1344" s="11">
        <v>109.8696258303</v>
      </c>
    </row>
    <row r="1345" spans="1:13" x14ac:dyDescent="0.35">
      <c r="A1345" s="1" t="s">
        <v>2109</v>
      </c>
      <c r="B1345" s="8">
        <v>0.19978018589630001</v>
      </c>
      <c r="C1345" s="8">
        <v>0.235779138916</v>
      </c>
      <c r="D1345" s="8">
        <v>6.2811244916380002E-2</v>
      </c>
      <c r="E1345" s="8">
        <v>0.1138738642995</v>
      </c>
      <c r="F1345" s="8">
        <v>0.20012478900540001</v>
      </c>
      <c r="G1345" s="8">
        <v>0.1214542308354</v>
      </c>
      <c r="H1345" s="8">
        <v>0.1347356789702</v>
      </c>
      <c r="I1345" s="8">
        <v>0.15438657899899999</v>
      </c>
      <c r="J1345" s="8">
        <v>0.21985755813060001</v>
      </c>
      <c r="K1345" s="8">
        <v>0.31960580845410003</v>
      </c>
      <c r="L1345" s="8">
        <v>0.1374237764416</v>
      </c>
      <c r="M1345" s="8">
        <v>0.2329122924458</v>
      </c>
    </row>
    <row r="1346" spans="1:13" x14ac:dyDescent="0.35">
      <c r="B1346" s="11">
        <v>25.519515116209998</v>
      </c>
      <c r="C1346" s="11">
        <v>17.67458665861</v>
      </c>
      <c r="D1346" s="11">
        <v>1.830554747868</v>
      </c>
      <c r="E1346" s="11">
        <v>4.0710676152690004</v>
      </c>
      <c r="F1346" s="11">
        <v>19.320098393609999</v>
      </c>
      <c r="G1346" s="11">
        <v>2.0008919812850001</v>
      </c>
      <c r="H1346" s="11">
        <v>3.1146876832660002</v>
      </c>
      <c r="I1346" s="11">
        <v>4.2909610629439996</v>
      </c>
      <c r="J1346" s="11">
        <v>7.8121718423060003</v>
      </c>
      <c r="K1346" s="11">
        <v>22.340796370340001</v>
      </c>
      <c r="L1346" s="11">
        <v>4.0220445893900001</v>
      </c>
      <c r="M1346" s="11">
        <v>72.202810658190003</v>
      </c>
    </row>
    <row r="1347" spans="1:13" x14ac:dyDescent="0.35">
      <c r="A1347" s="1" t="s">
        <v>2110</v>
      </c>
      <c r="B1347" s="8">
        <v>0.1576785581365</v>
      </c>
      <c r="C1347" s="8">
        <v>0.133559928115</v>
      </c>
      <c r="D1347" s="8">
        <v>0.20875096779380001</v>
      </c>
      <c r="E1347" s="8">
        <v>0.1377265398551</v>
      </c>
      <c r="F1347" s="8">
        <v>0.16884355689479999</v>
      </c>
      <c r="G1347" s="8">
        <v>9.7457747820169999E-2</v>
      </c>
      <c r="H1347" s="8">
        <v>0.26976734245119999</v>
      </c>
      <c r="I1347" s="8">
        <v>0.13411754053639999</v>
      </c>
      <c r="J1347" s="8">
        <v>8.3943865046760005E-2</v>
      </c>
      <c r="K1347" s="8">
        <v>0.27325305984659998</v>
      </c>
      <c r="L1347" s="8">
        <v>0.15644348242209999</v>
      </c>
      <c r="M1347" s="8">
        <v>0.1807870666478</v>
      </c>
    </row>
    <row r="1348" spans="1:13" x14ac:dyDescent="0.35">
      <c r="B1348" s="11">
        <v>20.141538710719999</v>
      </c>
      <c r="C1348" s="11">
        <v>10.01198212207</v>
      </c>
      <c r="D1348" s="11">
        <v>6.0837844517450002</v>
      </c>
      <c r="E1348" s="11">
        <v>4.9238168882420004</v>
      </c>
      <c r="F1348" s="11">
        <v>16.300200232809999</v>
      </c>
      <c r="G1348" s="11">
        <v>1.6055630568499999</v>
      </c>
      <c r="H1348" s="11">
        <v>6.2362176470400001</v>
      </c>
      <c r="I1348" s="11">
        <v>3.7276112213310002</v>
      </c>
      <c r="J1348" s="11">
        <v>2.98276713536</v>
      </c>
      <c r="K1348" s="11">
        <v>19.100688429710001</v>
      </c>
      <c r="L1348" s="11">
        <v>4.5787030331610001</v>
      </c>
      <c r="M1348" s="11">
        <v>56.043990660810003</v>
      </c>
    </row>
    <row r="1349" spans="1:13" x14ac:dyDescent="0.35">
      <c r="A1349" s="1" t="s">
        <v>2111</v>
      </c>
      <c r="B1349" s="8">
        <v>3.8807875527150003E-2</v>
      </c>
      <c r="C1349" s="8">
        <v>1.145585699858E-2</v>
      </c>
      <c r="D1349" s="8">
        <v>6.8484328087760005E-2</v>
      </c>
      <c r="E1349" s="8">
        <v>2.402078608677E-2</v>
      </c>
      <c r="F1349" s="8">
        <v>9.1514805384E-3</v>
      </c>
      <c r="G1349" s="8">
        <v>0</v>
      </c>
      <c r="H1349" s="8">
        <v>0</v>
      </c>
      <c r="I1349" s="8">
        <v>0</v>
      </c>
      <c r="J1349" s="8">
        <v>3.4645597485609997E-2</v>
      </c>
      <c r="K1349" s="8">
        <v>3.952234096243E-2</v>
      </c>
      <c r="L1349" s="8">
        <v>0.1279133083573</v>
      </c>
      <c r="M1349" s="8">
        <v>4.0950481635120002E-2</v>
      </c>
    </row>
    <row r="1350" spans="1:13" x14ac:dyDescent="0.35">
      <c r="B1350" s="11">
        <v>4.9572391861579996</v>
      </c>
      <c r="C1350" s="11">
        <v>0.85875933808619997</v>
      </c>
      <c r="D1350" s="11">
        <v>1.995889622989</v>
      </c>
      <c r="E1350" s="11">
        <v>0.85875933808619997</v>
      </c>
      <c r="F1350" s="11">
        <v>0.88348627537790003</v>
      </c>
      <c r="G1350" s="11">
        <v>0</v>
      </c>
      <c r="H1350" s="11">
        <v>0</v>
      </c>
      <c r="I1350" s="11">
        <v>0</v>
      </c>
      <c r="J1350" s="11">
        <v>1.2310577968680001</v>
      </c>
      <c r="K1350" s="11">
        <v>2.7626549585940001</v>
      </c>
      <c r="L1350" s="11">
        <v>3.7436973652679999</v>
      </c>
      <c r="M1350" s="11">
        <v>12.69464930689</v>
      </c>
    </row>
    <row r="1351" spans="1:13" x14ac:dyDescent="0.35">
      <c r="A1351" s="1" t="s">
        <v>2112</v>
      </c>
      <c r="B1351" s="8">
        <v>1</v>
      </c>
      <c r="C1351" s="8">
        <v>1</v>
      </c>
      <c r="D1351" s="8">
        <v>1</v>
      </c>
      <c r="E1351" s="8">
        <v>1</v>
      </c>
      <c r="F1351" s="8">
        <v>1</v>
      </c>
      <c r="G1351" s="8">
        <v>1</v>
      </c>
      <c r="H1351" s="8">
        <v>1</v>
      </c>
      <c r="I1351" s="8">
        <v>1</v>
      </c>
      <c r="J1351" s="8">
        <v>1</v>
      </c>
      <c r="K1351" s="8">
        <v>1</v>
      </c>
      <c r="L1351" s="8">
        <v>1</v>
      </c>
      <c r="M1351" s="8">
        <v>1</v>
      </c>
    </row>
    <row r="1352" spans="1:13" x14ac:dyDescent="0.35">
      <c r="B1352" s="11">
        <v>127.7379686164</v>
      </c>
      <c r="C1352" s="11">
        <v>74.962470131420005</v>
      </c>
      <c r="D1352" s="11">
        <v>29.14374249874</v>
      </c>
      <c r="E1352" s="11">
        <v>35.750675893130001</v>
      </c>
      <c r="F1352" s="11">
        <v>96.540256155359998</v>
      </c>
      <c r="G1352" s="11">
        <v>16.474452701410002</v>
      </c>
      <c r="H1352" s="11">
        <v>23.117022210239998</v>
      </c>
      <c r="I1352" s="11">
        <v>27.793614514720002</v>
      </c>
      <c r="J1352" s="11">
        <v>35.532878235929999</v>
      </c>
      <c r="K1352" s="11">
        <v>69.90109622352</v>
      </c>
      <c r="L1352" s="11">
        <v>29.267457884919999</v>
      </c>
      <c r="M1352" s="11">
        <v>310</v>
      </c>
    </row>
    <row r="1353" spans="1:13" x14ac:dyDescent="0.35">
      <c r="A1353" s="1" t="s">
        <v>2113</v>
      </c>
    </row>
    <row r="1354" spans="1:13" x14ac:dyDescent="0.35">
      <c r="A1354" s="1" t="s">
        <v>2114</v>
      </c>
    </row>
    <row r="1358" spans="1:13" x14ac:dyDescent="0.35">
      <c r="A1358" s="4" t="s">
        <v>2115</v>
      </c>
    </row>
    <row r="1359" spans="1:13" x14ac:dyDescent="0.35">
      <c r="A1359" s="1" t="s">
        <v>2116</v>
      </c>
    </row>
    <row r="1360" spans="1:13" ht="46.5" x14ac:dyDescent="0.35">
      <c r="A1360" s="5" t="s">
        <v>2117</v>
      </c>
      <c r="B1360" s="5" t="s">
        <v>2118</v>
      </c>
      <c r="C1360" s="5" t="s">
        <v>2119</v>
      </c>
      <c r="D1360" s="5" t="s">
        <v>2120</v>
      </c>
      <c r="E1360" s="5" t="s">
        <v>2121</v>
      </c>
      <c r="F1360" s="5" t="s">
        <v>2122</v>
      </c>
      <c r="G1360" s="5" t="s">
        <v>2123</v>
      </c>
      <c r="H1360" s="5" t="s">
        <v>2124</v>
      </c>
      <c r="I1360" s="5" t="s">
        <v>2125</v>
      </c>
      <c r="J1360" s="5" t="s">
        <v>2126</v>
      </c>
    </row>
    <row r="1361" spans="1:10" x14ac:dyDescent="0.35">
      <c r="A1361" s="1" t="s">
        <v>2127</v>
      </c>
      <c r="B1361" s="6">
        <v>0.74507287689949997</v>
      </c>
      <c r="C1361" s="8">
        <v>0.59631404555120004</v>
      </c>
      <c r="D1361" s="7">
        <v>0.32541602850040002</v>
      </c>
      <c r="E1361" s="8">
        <v>0.71767525701769996</v>
      </c>
      <c r="F1361" s="8">
        <v>0.76849311528810005</v>
      </c>
      <c r="G1361" s="8">
        <v>0.43500286078369998</v>
      </c>
      <c r="H1361" s="7">
        <v>0.1594461680824</v>
      </c>
      <c r="I1361" s="8">
        <v>0.57557587137840005</v>
      </c>
      <c r="J1361" s="8">
        <v>0.59705020930179997</v>
      </c>
    </row>
    <row r="1362" spans="1:10" x14ac:dyDescent="0.35">
      <c r="B1362" s="9">
        <v>60.076848792610001</v>
      </c>
      <c r="C1362" s="11">
        <v>47.428468315380002</v>
      </c>
      <c r="D1362" s="10">
        <v>14.008247274009999</v>
      </c>
      <c r="E1362" s="11">
        <v>26.669281643040001</v>
      </c>
      <c r="F1362" s="11">
        <v>33.407567149569999</v>
      </c>
      <c r="G1362" s="11">
        <v>11.278601105550001</v>
      </c>
      <c r="H1362" s="10">
        <v>2.7296461684620001</v>
      </c>
      <c r="I1362" s="11">
        <v>4.9250156301130001</v>
      </c>
      <c r="J1362" s="11">
        <v>126.4385800121</v>
      </c>
    </row>
    <row r="1363" spans="1:10" x14ac:dyDescent="0.35">
      <c r="A1363" s="1" t="s">
        <v>2128</v>
      </c>
      <c r="B1363" s="7">
        <v>0.22555686246619999</v>
      </c>
      <c r="C1363" s="8">
        <v>0.36748288867829998</v>
      </c>
      <c r="D1363" s="6">
        <v>0.65273214650300004</v>
      </c>
      <c r="E1363" s="8">
        <v>0.28232474298229998</v>
      </c>
      <c r="F1363" s="8">
        <v>0.17703011816370001</v>
      </c>
      <c r="G1363" s="8">
        <v>0.52871695792069995</v>
      </c>
      <c r="H1363" s="6">
        <v>0.84055383191760003</v>
      </c>
      <c r="I1363" s="8">
        <v>0.42442412862160001</v>
      </c>
      <c r="J1363" s="8">
        <v>0.37372829826620002</v>
      </c>
    </row>
    <row r="1364" spans="1:10" x14ac:dyDescent="0.35">
      <c r="B1364" s="10">
        <v>18.187141071229998</v>
      </c>
      <c r="C1364" s="11">
        <v>29.22814022603</v>
      </c>
      <c r="D1364" s="9">
        <v>28.098288071559999</v>
      </c>
      <c r="E1364" s="11">
        <v>10.49137198443</v>
      </c>
      <c r="F1364" s="11">
        <v>7.695769086796</v>
      </c>
      <c r="G1364" s="11">
        <v>13.70838723999</v>
      </c>
      <c r="H1364" s="9">
        <v>14.389900831569999</v>
      </c>
      <c r="I1364" s="11">
        <v>3.6316593019319998</v>
      </c>
      <c r="J1364" s="11">
        <v>79.145228670750001</v>
      </c>
    </row>
    <row r="1365" spans="1:10" x14ac:dyDescent="0.35">
      <c r="A1365" s="1" t="s">
        <v>2129</v>
      </c>
      <c r="B1365" s="6">
        <v>0.35619259317039997</v>
      </c>
      <c r="C1365" s="8">
        <v>0.1535416618887</v>
      </c>
      <c r="D1365" s="8">
        <v>0.1456575330307</v>
      </c>
      <c r="E1365" s="6">
        <v>0.52688696265040003</v>
      </c>
      <c r="F1365" s="8">
        <v>0.2102783552894</v>
      </c>
      <c r="G1365" s="8">
        <v>0.18558695988609999</v>
      </c>
      <c r="H1365" s="8">
        <v>8.5184196374260002E-2</v>
      </c>
      <c r="I1365" s="8">
        <v>0</v>
      </c>
      <c r="J1365" s="8">
        <v>0.2228944701028</v>
      </c>
    </row>
    <row r="1366" spans="1:10" x14ac:dyDescent="0.35">
      <c r="B1366" s="9">
        <v>28.720584555430001</v>
      </c>
      <c r="C1366" s="11">
        <v>12.21209847447</v>
      </c>
      <c r="D1366" s="11">
        <v>6.2701482450580004</v>
      </c>
      <c r="E1366" s="9">
        <v>19.579463919889999</v>
      </c>
      <c r="F1366" s="11">
        <v>9.1411206355420003</v>
      </c>
      <c r="G1366" s="11">
        <v>4.8118333915690004</v>
      </c>
      <c r="H1366" s="11">
        <v>1.4583148534899999</v>
      </c>
      <c r="I1366" s="11">
        <v>0</v>
      </c>
      <c r="J1366" s="11">
        <v>47.20283127495</v>
      </c>
    </row>
    <row r="1367" spans="1:10" x14ac:dyDescent="0.35">
      <c r="A1367" s="1" t="s">
        <v>2130</v>
      </c>
      <c r="B1367" s="8">
        <v>0.3888802837291</v>
      </c>
      <c r="C1367" s="8">
        <v>0.44277238366249999</v>
      </c>
      <c r="D1367" s="7">
        <v>0.17975849546969999</v>
      </c>
      <c r="E1367" s="8">
        <v>0.19078829436729999</v>
      </c>
      <c r="F1367" s="8">
        <v>0.55821475999869996</v>
      </c>
      <c r="G1367" s="8">
        <v>0.24941590089749999</v>
      </c>
      <c r="H1367" s="8">
        <v>7.4261971708129995E-2</v>
      </c>
      <c r="I1367" s="8">
        <v>0.57557587137840005</v>
      </c>
      <c r="J1367" s="8">
        <v>0.3741557391991</v>
      </c>
    </row>
    <row r="1368" spans="1:10" x14ac:dyDescent="0.35">
      <c r="B1368" s="11">
        <v>31.35626423718</v>
      </c>
      <c r="C1368" s="11">
        <v>35.216369840920002</v>
      </c>
      <c r="D1368" s="10">
        <v>7.7380990289499998</v>
      </c>
      <c r="E1368" s="11">
        <v>7.0898177231590003</v>
      </c>
      <c r="F1368" s="11">
        <v>24.26644651402</v>
      </c>
      <c r="G1368" s="11">
        <v>6.4667677139770001</v>
      </c>
      <c r="H1368" s="11">
        <v>1.2713313149729999</v>
      </c>
      <c r="I1368" s="11">
        <v>4.9250156301130001</v>
      </c>
      <c r="J1368" s="11">
        <v>79.235748737159994</v>
      </c>
    </row>
    <row r="1369" spans="1:10" x14ac:dyDescent="0.35">
      <c r="A1369" s="1" t="s">
        <v>2131</v>
      </c>
      <c r="B1369" s="8">
        <v>0.1001221043196</v>
      </c>
      <c r="C1369" s="8">
        <v>0.2243247137428</v>
      </c>
      <c r="D1369" s="8">
        <v>0.39472122785129998</v>
      </c>
      <c r="E1369" s="8">
        <v>8.5884700541400003E-2</v>
      </c>
      <c r="F1369" s="8">
        <v>0.11229262832710001</v>
      </c>
      <c r="G1369" s="8">
        <v>0.42867666102469998</v>
      </c>
      <c r="H1369" s="8">
        <v>0.3432955374942</v>
      </c>
      <c r="I1369" s="8">
        <v>0.34281555721079998</v>
      </c>
      <c r="J1369" s="8">
        <v>0.21645895975919999</v>
      </c>
    </row>
    <row r="1370" spans="1:10" x14ac:dyDescent="0.35">
      <c r="B1370" s="11">
        <v>8.0730633317850007</v>
      </c>
      <c r="C1370" s="11">
        <v>17.841903368680001</v>
      </c>
      <c r="D1370" s="11">
        <v>16.991641713290001</v>
      </c>
      <c r="E1370" s="11">
        <v>3.191531608719</v>
      </c>
      <c r="F1370" s="11">
        <v>4.8815317230669999</v>
      </c>
      <c r="G1370" s="11">
        <v>11.114577624260001</v>
      </c>
      <c r="H1370" s="11">
        <v>5.8770640890339996</v>
      </c>
      <c r="I1370" s="11">
        <v>2.9333612847010002</v>
      </c>
      <c r="J1370" s="11">
        <v>45.839969698449998</v>
      </c>
    </row>
    <row r="1371" spans="1:10" x14ac:dyDescent="0.35">
      <c r="A1371" s="1" t="s">
        <v>2132</v>
      </c>
      <c r="B1371" s="8">
        <v>0.12543475814659999</v>
      </c>
      <c r="C1371" s="8">
        <v>0.14315817493540001</v>
      </c>
      <c r="D1371" s="8">
        <v>0.25801091865170001</v>
      </c>
      <c r="E1371" s="8">
        <v>0.19644004244089999</v>
      </c>
      <c r="F1371" s="8">
        <v>6.4737489836670006E-2</v>
      </c>
      <c r="G1371" s="8">
        <v>0.1000402968961</v>
      </c>
      <c r="H1371" s="6">
        <v>0.49725829442340003</v>
      </c>
      <c r="I1371" s="8">
        <v>8.1608571410799996E-2</v>
      </c>
      <c r="J1371" s="8">
        <v>0.15726933850700001</v>
      </c>
    </row>
    <row r="1372" spans="1:10" x14ac:dyDescent="0.35">
      <c r="B1372" s="11">
        <v>10.114077739440001</v>
      </c>
      <c r="C1372" s="11">
        <v>11.386236857349999</v>
      </c>
      <c r="D1372" s="11">
        <v>11.10664635827</v>
      </c>
      <c r="E1372" s="11">
        <v>7.299840375714</v>
      </c>
      <c r="F1372" s="11">
        <v>2.8142373637300002</v>
      </c>
      <c r="G1372" s="11">
        <v>2.5938096157310002</v>
      </c>
      <c r="H1372" s="9">
        <v>8.5128367425399993</v>
      </c>
      <c r="I1372" s="11">
        <v>0.69829801723079998</v>
      </c>
      <c r="J1372" s="11">
        <v>33.305258972300003</v>
      </c>
    </row>
    <row r="1373" spans="1:10" x14ac:dyDescent="0.35">
      <c r="A1373" s="1" t="s">
        <v>2133</v>
      </c>
      <c r="B1373" s="8">
        <v>2.9370260634249998E-2</v>
      </c>
      <c r="C1373" s="8">
        <v>3.6203065770580002E-2</v>
      </c>
      <c r="D1373" s="8">
        <v>2.185182499666E-2</v>
      </c>
      <c r="E1373" s="8">
        <v>0</v>
      </c>
      <c r="F1373" s="8">
        <v>5.4476766548130003E-2</v>
      </c>
      <c r="G1373" s="8">
        <v>3.6280181295570001E-2</v>
      </c>
      <c r="H1373" s="8">
        <v>0</v>
      </c>
      <c r="I1373" s="8">
        <v>0</v>
      </c>
      <c r="J1373" s="8">
        <v>2.9221492432009999E-2</v>
      </c>
    </row>
    <row r="1374" spans="1:10" x14ac:dyDescent="0.35">
      <c r="B1374" s="11">
        <v>2.3681880817700001</v>
      </c>
      <c r="C1374" s="11">
        <v>2.8794491268979998</v>
      </c>
      <c r="D1374" s="11">
        <v>0.94065977435750003</v>
      </c>
      <c r="E1374" s="11">
        <v>0</v>
      </c>
      <c r="F1374" s="11">
        <v>2.3681880817700001</v>
      </c>
      <c r="G1374" s="11">
        <v>0.94065977435750003</v>
      </c>
      <c r="H1374" s="11">
        <v>0</v>
      </c>
      <c r="I1374" s="11">
        <v>0</v>
      </c>
      <c r="J1374" s="11">
        <v>6.1882969830260004</v>
      </c>
    </row>
    <row r="1375" spans="1:10" x14ac:dyDescent="0.35">
      <c r="A1375" s="1" t="s">
        <v>2134</v>
      </c>
      <c r="B1375" s="8">
        <v>1</v>
      </c>
      <c r="C1375" s="8">
        <v>1</v>
      </c>
      <c r="D1375" s="8">
        <v>1</v>
      </c>
      <c r="E1375" s="8">
        <v>1</v>
      </c>
      <c r="F1375" s="8">
        <v>1</v>
      </c>
      <c r="G1375" s="8">
        <v>1</v>
      </c>
      <c r="H1375" s="8">
        <v>1</v>
      </c>
      <c r="I1375" s="8">
        <v>1</v>
      </c>
      <c r="J1375" s="8">
        <v>1</v>
      </c>
    </row>
    <row r="1376" spans="1:10" x14ac:dyDescent="0.35">
      <c r="B1376" s="11">
        <v>80.632177945609996</v>
      </c>
      <c r="C1376" s="11">
        <v>79.536057668309994</v>
      </c>
      <c r="D1376" s="11">
        <v>43.047195119930002</v>
      </c>
      <c r="E1376" s="11">
        <v>37.160653627480002</v>
      </c>
      <c r="F1376" s="11">
        <v>43.471524318130001</v>
      </c>
      <c r="G1376" s="11">
        <v>25.927648119890002</v>
      </c>
      <c r="H1376" s="11">
        <v>17.119547000040001</v>
      </c>
      <c r="I1376" s="11">
        <v>8.5566749320450004</v>
      </c>
      <c r="J1376" s="11">
        <v>211.7721056659</v>
      </c>
    </row>
    <row r="1377" spans="1:13" x14ac:dyDescent="0.35">
      <c r="A1377" s="1" t="s">
        <v>2135</v>
      </c>
    </row>
    <row r="1378" spans="1:13" x14ac:dyDescent="0.35">
      <c r="A1378" s="1" t="s">
        <v>2136</v>
      </c>
    </row>
    <row r="1382" spans="1:13" x14ac:dyDescent="0.35">
      <c r="A1382" s="4" t="s">
        <v>2137</v>
      </c>
    </row>
    <row r="1383" spans="1:13" x14ac:dyDescent="0.35">
      <c r="A1383" s="1" t="s">
        <v>2138</v>
      </c>
    </row>
    <row r="1384" spans="1:13" ht="139.5" x14ac:dyDescent="0.35">
      <c r="A1384" s="5" t="s">
        <v>2139</v>
      </c>
      <c r="B1384" s="5" t="s">
        <v>2140</v>
      </c>
      <c r="C1384" s="5" t="s">
        <v>2141</v>
      </c>
      <c r="D1384" s="5" t="s">
        <v>2142</v>
      </c>
      <c r="E1384" s="5" t="s">
        <v>2143</v>
      </c>
      <c r="F1384" s="5" t="s">
        <v>2144</v>
      </c>
      <c r="G1384" s="5" t="s">
        <v>2145</v>
      </c>
      <c r="H1384" s="5" t="s">
        <v>2146</v>
      </c>
      <c r="I1384" s="5" t="s">
        <v>2147</v>
      </c>
      <c r="J1384" s="5" t="s">
        <v>2148</v>
      </c>
      <c r="K1384" s="5" t="s">
        <v>2149</v>
      </c>
      <c r="L1384" s="5" t="s">
        <v>2150</v>
      </c>
      <c r="M1384" s="5" t="s">
        <v>2151</v>
      </c>
    </row>
    <row r="1385" spans="1:13" x14ac:dyDescent="0.35">
      <c r="A1385" s="1" t="s">
        <v>2152</v>
      </c>
      <c r="B1385" s="8">
        <v>0.50817809331859998</v>
      </c>
      <c r="C1385" s="8">
        <v>0.52325405919190005</v>
      </c>
      <c r="D1385" s="8">
        <v>0.624600697772</v>
      </c>
      <c r="E1385" s="8">
        <v>0.59994012466220004</v>
      </c>
      <c r="F1385" s="8">
        <v>0.51415596368350003</v>
      </c>
      <c r="G1385" s="8">
        <v>0.61103445281729996</v>
      </c>
      <c r="H1385" s="8">
        <v>0.56822126967109998</v>
      </c>
      <c r="I1385" s="7">
        <v>0.2065612687217</v>
      </c>
      <c r="J1385" s="8">
        <v>0.4600575267475</v>
      </c>
      <c r="K1385" s="8">
        <v>0.68164859620219997</v>
      </c>
      <c r="L1385" s="8">
        <v>0.37444666013439998</v>
      </c>
      <c r="M1385" s="8">
        <v>0.54535015927130004</v>
      </c>
    </row>
    <row r="1386" spans="1:13" x14ac:dyDescent="0.35">
      <c r="B1386" s="11">
        <v>70.664759969749994</v>
      </c>
      <c r="C1386" s="11">
        <v>42.357541784059997</v>
      </c>
      <c r="D1386" s="11">
        <v>11.335662405860001</v>
      </c>
      <c r="E1386" s="11">
        <v>15.46916852022</v>
      </c>
      <c r="F1386" s="11">
        <v>50.066900512030003</v>
      </c>
      <c r="G1386" s="11">
        <v>7.9241525712680003</v>
      </c>
      <c r="H1386" s="11">
        <v>15.385209394409999</v>
      </c>
      <c r="I1386" s="10">
        <v>4.6045661640629998</v>
      </c>
      <c r="J1386" s="11">
        <v>20.01165156938</v>
      </c>
      <c r="K1386" s="11">
        <v>44.708539407000004</v>
      </c>
      <c r="L1386" s="11">
        <v>7.2663135433389998</v>
      </c>
      <c r="M1386" s="11">
        <v>169.05854937410001</v>
      </c>
    </row>
    <row r="1387" spans="1:13" x14ac:dyDescent="0.35">
      <c r="A1387" s="1" t="s">
        <v>2153</v>
      </c>
      <c r="B1387" s="8">
        <v>0.47252807839810002</v>
      </c>
      <c r="C1387" s="8">
        <v>0.4581919789012</v>
      </c>
      <c r="D1387" s="8">
        <v>0.3280812309426</v>
      </c>
      <c r="E1387" s="8">
        <v>0.35231581157929998</v>
      </c>
      <c r="F1387" s="8">
        <v>0.4458385631647</v>
      </c>
      <c r="G1387" s="8">
        <v>0.31643091015460001</v>
      </c>
      <c r="H1387" s="8">
        <v>0.43177873032890002</v>
      </c>
      <c r="I1387" s="6">
        <v>0.75124064583359995</v>
      </c>
      <c r="J1387" s="8">
        <v>0.49685452336309999</v>
      </c>
      <c r="K1387" s="8">
        <v>0.28313319782469998</v>
      </c>
      <c r="L1387" s="8">
        <v>0.36855505914699999</v>
      </c>
      <c r="M1387" s="8">
        <v>0.41369935909360001</v>
      </c>
    </row>
    <row r="1388" spans="1:13" x14ac:dyDescent="0.35">
      <c r="B1388" s="11">
        <v>65.707443272320006</v>
      </c>
      <c r="C1388" s="11">
        <v>37.090750755770003</v>
      </c>
      <c r="D1388" s="11">
        <v>5.9542329826570004</v>
      </c>
      <c r="E1388" s="11">
        <v>9.0842943114120001</v>
      </c>
      <c r="F1388" s="11">
        <v>43.41436560703</v>
      </c>
      <c r="G1388" s="11">
        <v>4.1036095407869997</v>
      </c>
      <c r="H1388" s="11">
        <v>11.690879121809999</v>
      </c>
      <c r="I1388" s="9">
        <v>16.74630137722</v>
      </c>
      <c r="J1388" s="11">
        <v>21.61225286869</v>
      </c>
      <c r="K1388" s="11">
        <v>18.570377468539998</v>
      </c>
      <c r="L1388" s="11">
        <v>7.1519842553419997</v>
      </c>
      <c r="M1388" s="11">
        <v>128.24680131900001</v>
      </c>
    </row>
    <row r="1389" spans="1:13" x14ac:dyDescent="0.35">
      <c r="A1389" s="1" t="s">
        <v>2154</v>
      </c>
      <c r="B1389" s="8">
        <v>0.20623164311950001</v>
      </c>
      <c r="C1389" s="8">
        <v>0.22945724263590001</v>
      </c>
      <c r="D1389" s="8">
        <v>0.2716443135421</v>
      </c>
      <c r="E1389" s="8">
        <v>0.2737968924802</v>
      </c>
      <c r="F1389" s="8">
        <v>0.20771608750100001</v>
      </c>
      <c r="G1389" s="8">
        <v>0.30374937376869998</v>
      </c>
      <c r="H1389" s="8">
        <v>0.24885048480399999</v>
      </c>
      <c r="I1389" s="8">
        <v>0.15045105956570001</v>
      </c>
      <c r="J1389" s="8">
        <v>0.2321510240803</v>
      </c>
      <c r="K1389" s="8">
        <v>0.1601138648687</v>
      </c>
      <c r="L1389" s="8">
        <v>0.1211884607154</v>
      </c>
      <c r="M1389" s="8">
        <v>0.1909320114318</v>
      </c>
    </row>
    <row r="1390" spans="1:13" x14ac:dyDescent="0.35">
      <c r="B1390" s="11">
        <v>28.677563536899999</v>
      </c>
      <c r="C1390" s="11">
        <v>18.574618910009999</v>
      </c>
      <c r="D1390" s="11">
        <v>4.929978854921</v>
      </c>
      <c r="E1390" s="11">
        <v>7.0597216221729999</v>
      </c>
      <c r="F1390" s="11">
        <v>20.22674328846</v>
      </c>
      <c r="G1390" s="11">
        <v>3.9391500267659998</v>
      </c>
      <c r="H1390" s="11">
        <v>6.7378977538590004</v>
      </c>
      <c r="I1390" s="11">
        <v>3.3537839039750001</v>
      </c>
      <c r="J1390" s="11">
        <v>10.09814020045</v>
      </c>
      <c r="K1390" s="11">
        <v>10.501682358</v>
      </c>
      <c r="L1390" s="11">
        <v>2.351719075493</v>
      </c>
      <c r="M1390" s="11">
        <v>59.188923543839998</v>
      </c>
    </row>
    <row r="1391" spans="1:13" x14ac:dyDescent="0.35">
      <c r="A1391" s="1" t="s">
        <v>2155</v>
      </c>
      <c r="B1391" s="8">
        <v>0.30194645019909999</v>
      </c>
      <c r="C1391" s="8">
        <v>0.29379681655599998</v>
      </c>
      <c r="D1391" s="8">
        <v>0.3529563842299</v>
      </c>
      <c r="E1391" s="8">
        <v>0.32614323218210001</v>
      </c>
      <c r="F1391" s="8">
        <v>0.30643987618259999</v>
      </c>
      <c r="G1391" s="8">
        <v>0.30728507904859997</v>
      </c>
      <c r="H1391" s="8">
        <v>0.31937078486699999</v>
      </c>
      <c r="I1391" s="7">
        <v>5.6110209156059999E-2</v>
      </c>
      <c r="J1391" s="8">
        <v>0.2279065026671</v>
      </c>
      <c r="K1391" s="8">
        <v>0.5215347313334</v>
      </c>
      <c r="L1391" s="8">
        <v>0.25325819941900002</v>
      </c>
      <c r="M1391" s="8">
        <v>0.35441814783949999</v>
      </c>
    </row>
    <row r="1392" spans="1:13" x14ac:dyDescent="0.35">
      <c r="B1392" s="11">
        <v>41.987196432849998</v>
      </c>
      <c r="C1392" s="11">
        <v>23.782922874050001</v>
      </c>
      <c r="D1392" s="11">
        <v>6.4056835509400001</v>
      </c>
      <c r="E1392" s="11">
        <v>8.4094468980430008</v>
      </c>
      <c r="F1392" s="11">
        <v>29.840157223569999</v>
      </c>
      <c r="G1392" s="11">
        <v>3.9850025445020001</v>
      </c>
      <c r="H1392" s="11">
        <v>8.6473116405559995</v>
      </c>
      <c r="I1392" s="10">
        <v>1.250782260089</v>
      </c>
      <c r="J1392" s="11">
        <v>9.9135113689250005</v>
      </c>
      <c r="K1392" s="11">
        <v>34.206857049</v>
      </c>
      <c r="L1392" s="11">
        <v>4.9145944678460003</v>
      </c>
      <c r="M1392" s="11">
        <v>109.8696258303</v>
      </c>
    </row>
    <row r="1393" spans="1:13" x14ac:dyDescent="0.35">
      <c r="A1393" s="1" t="s">
        <v>2156</v>
      </c>
      <c r="B1393" s="8">
        <v>0.234601855567</v>
      </c>
      <c r="C1393" s="8">
        <v>0.262760813004</v>
      </c>
      <c r="D1393" s="8">
        <v>4.0946008977099997E-2</v>
      </c>
      <c r="E1393" s="8">
        <v>0.2769816328477</v>
      </c>
      <c r="F1393" s="8">
        <v>0.23796450425650001</v>
      </c>
      <c r="G1393" s="8">
        <v>4.1409923772029997E-2</v>
      </c>
      <c r="H1393" s="8">
        <v>0.17774723874019999</v>
      </c>
      <c r="I1393" s="8">
        <v>0.44149075572640001</v>
      </c>
      <c r="J1393" s="8">
        <v>0.2357091233926</v>
      </c>
      <c r="K1393" s="8">
        <v>0.24366402477740001</v>
      </c>
      <c r="L1393" s="8">
        <v>0.1357768276072</v>
      </c>
      <c r="M1393" s="8">
        <v>0.2329122924458</v>
      </c>
    </row>
    <row r="1394" spans="1:13" x14ac:dyDescent="0.35">
      <c r="B1394" s="11">
        <v>32.622586510639998</v>
      </c>
      <c r="C1394" s="11">
        <v>21.270550931260001</v>
      </c>
      <c r="D1394" s="11">
        <v>0.74311497935780002</v>
      </c>
      <c r="E1394" s="11">
        <v>7.1418386258759998</v>
      </c>
      <c r="F1394" s="11">
        <v>23.172239556739999</v>
      </c>
      <c r="G1394" s="11">
        <v>0.53702136175979998</v>
      </c>
      <c r="H1394" s="11">
        <v>4.812699969643</v>
      </c>
      <c r="I1394" s="11">
        <v>9.8415032408769996</v>
      </c>
      <c r="J1394" s="11">
        <v>10.25291094008</v>
      </c>
      <c r="K1394" s="11">
        <v>15.9816402682</v>
      </c>
      <c r="L1394" s="11">
        <v>2.6348131959819998</v>
      </c>
      <c r="M1394" s="11">
        <v>72.202810658190003</v>
      </c>
    </row>
    <row r="1395" spans="1:13" x14ac:dyDescent="0.35">
      <c r="A1395" s="1" t="s">
        <v>2157</v>
      </c>
      <c r="B1395" s="8">
        <v>0.23792622283109999</v>
      </c>
      <c r="C1395" s="8">
        <v>0.1954311658972</v>
      </c>
      <c r="D1395" s="8">
        <v>0.28713522196550001</v>
      </c>
      <c r="E1395" s="8">
        <v>7.5334178731620002E-2</v>
      </c>
      <c r="F1395" s="8">
        <v>0.20787405890819999</v>
      </c>
      <c r="G1395" s="8">
        <v>0.27502098638259997</v>
      </c>
      <c r="H1395" s="8">
        <v>0.25403149158880001</v>
      </c>
      <c r="I1395" s="8">
        <v>0.30974989010729997</v>
      </c>
      <c r="J1395" s="8">
        <v>0.26114539997059999</v>
      </c>
      <c r="K1395" s="7">
        <v>3.94691730473E-2</v>
      </c>
      <c r="L1395" s="8">
        <v>0.23277823153989999</v>
      </c>
      <c r="M1395" s="8">
        <v>0.1807870666478</v>
      </c>
    </row>
    <row r="1396" spans="1:13" x14ac:dyDescent="0.35">
      <c r="B1396" s="11">
        <v>33.084856761680001</v>
      </c>
      <c r="C1396" s="11">
        <v>15.82019982451</v>
      </c>
      <c r="D1396" s="11">
        <v>5.2111180032990001</v>
      </c>
      <c r="E1396" s="11">
        <v>1.942455685536</v>
      </c>
      <c r="F1396" s="11">
        <v>20.24212605028</v>
      </c>
      <c r="G1396" s="11">
        <v>3.5665881790270002</v>
      </c>
      <c r="H1396" s="11">
        <v>6.8781791521670002</v>
      </c>
      <c r="I1396" s="11">
        <v>6.9047981363430004</v>
      </c>
      <c r="J1396" s="11">
        <v>11.35934192861</v>
      </c>
      <c r="K1396" s="10">
        <v>2.588737200338</v>
      </c>
      <c r="L1396" s="11">
        <v>4.5171710593589998</v>
      </c>
      <c r="M1396" s="11">
        <v>56.043990660810003</v>
      </c>
    </row>
    <row r="1397" spans="1:13" x14ac:dyDescent="0.35">
      <c r="A1397" s="1" t="s">
        <v>2158</v>
      </c>
      <c r="B1397" s="8">
        <v>1.9293828283309999E-2</v>
      </c>
      <c r="C1397" s="8">
        <v>1.8553961906879999E-2</v>
      </c>
      <c r="D1397" s="8">
        <v>4.7318071285329999E-2</v>
      </c>
      <c r="E1397" s="8">
        <v>4.7744063758430003E-2</v>
      </c>
      <c r="F1397" s="8">
        <v>4.0005473151810002E-2</v>
      </c>
      <c r="G1397" s="8">
        <v>7.2534637028050006E-2</v>
      </c>
      <c r="H1397" s="8">
        <v>0</v>
      </c>
      <c r="I1397" s="8">
        <v>4.2198085444669999E-2</v>
      </c>
      <c r="J1397" s="8">
        <v>4.3087949889420003E-2</v>
      </c>
      <c r="K1397" s="8">
        <v>3.5218205973169998E-2</v>
      </c>
      <c r="L1397" s="6">
        <v>0.25699828071859998</v>
      </c>
      <c r="M1397" s="8">
        <v>4.0950481635120002E-2</v>
      </c>
    </row>
    <row r="1398" spans="1:13" x14ac:dyDescent="0.35">
      <c r="B1398" s="11">
        <v>2.6829053878220002</v>
      </c>
      <c r="C1398" s="11">
        <v>1.501947673266</v>
      </c>
      <c r="D1398" s="11">
        <v>0.85875933808619997</v>
      </c>
      <c r="E1398" s="11">
        <v>1.2310577968680001</v>
      </c>
      <c r="F1398" s="11">
        <v>3.8956079199750002</v>
      </c>
      <c r="G1398" s="11">
        <v>0.94065977435750003</v>
      </c>
      <c r="H1398" s="11">
        <v>0</v>
      </c>
      <c r="I1398" s="11">
        <v>0.94065977435750003</v>
      </c>
      <c r="J1398" s="11">
        <v>1.8742461320479999</v>
      </c>
      <c r="K1398" s="11">
        <v>2.309921209209</v>
      </c>
      <c r="L1398" s="9">
        <v>4.9871725044359998</v>
      </c>
      <c r="M1398" s="11">
        <v>12.69464930689</v>
      </c>
    </row>
    <row r="1399" spans="1:13" x14ac:dyDescent="0.35">
      <c r="A1399" s="1" t="s">
        <v>2159</v>
      </c>
      <c r="B1399" s="8">
        <v>1</v>
      </c>
      <c r="C1399" s="8">
        <v>1</v>
      </c>
      <c r="D1399" s="8">
        <v>1</v>
      </c>
      <c r="E1399" s="8">
        <v>1</v>
      </c>
      <c r="F1399" s="8">
        <v>1</v>
      </c>
      <c r="G1399" s="8">
        <v>1</v>
      </c>
      <c r="H1399" s="8">
        <v>1</v>
      </c>
      <c r="I1399" s="8">
        <v>1</v>
      </c>
      <c r="J1399" s="8">
        <v>1</v>
      </c>
      <c r="K1399" s="8">
        <v>1</v>
      </c>
      <c r="L1399" s="8">
        <v>1</v>
      </c>
      <c r="M1399" s="8">
        <v>1</v>
      </c>
    </row>
    <row r="1400" spans="1:13" x14ac:dyDescent="0.35">
      <c r="B1400" s="11">
        <v>139.05510862989999</v>
      </c>
      <c r="C1400" s="11">
        <v>80.950240213089998</v>
      </c>
      <c r="D1400" s="11">
        <v>18.1486547266</v>
      </c>
      <c r="E1400" s="11">
        <v>25.784520628500001</v>
      </c>
      <c r="F1400" s="11">
        <v>97.37687403903</v>
      </c>
      <c r="G1400" s="11">
        <v>12.968421886410001</v>
      </c>
      <c r="H1400" s="11">
        <v>27.07608851622</v>
      </c>
      <c r="I1400" s="11">
        <v>22.29152731564</v>
      </c>
      <c r="J1400" s="11">
        <v>43.498150570120004</v>
      </c>
      <c r="K1400" s="11">
        <v>65.588838084749995</v>
      </c>
      <c r="L1400" s="11">
        <v>19.405470303120001</v>
      </c>
      <c r="M1400" s="11">
        <v>310</v>
      </c>
    </row>
    <row r="1401" spans="1:13" x14ac:dyDescent="0.35">
      <c r="A1401" s="1" t="s">
        <v>2160</v>
      </c>
    </row>
    <row r="1402" spans="1:13" x14ac:dyDescent="0.35">
      <c r="A1402" s="1" t="s">
        <v>2161</v>
      </c>
    </row>
    <row r="1406" spans="1:13" x14ac:dyDescent="0.35">
      <c r="A1406" s="4" t="s">
        <v>2162</v>
      </c>
    </row>
    <row r="1407" spans="1:13" x14ac:dyDescent="0.35">
      <c r="A1407" s="1" t="s">
        <v>2163</v>
      </c>
    </row>
    <row r="1408" spans="1:13" ht="46.5" x14ac:dyDescent="0.35">
      <c r="A1408" s="5" t="s">
        <v>2164</v>
      </c>
      <c r="B1408" s="5" t="s">
        <v>2165</v>
      </c>
      <c r="C1408" s="5" t="s">
        <v>2166</v>
      </c>
      <c r="D1408" s="5" t="s">
        <v>2167</v>
      </c>
      <c r="E1408" s="5" t="s">
        <v>2168</v>
      </c>
      <c r="F1408" s="5" t="s">
        <v>2169</v>
      </c>
      <c r="G1408" s="5" t="s">
        <v>2170</v>
      </c>
      <c r="H1408" s="5" t="s">
        <v>2171</v>
      </c>
      <c r="I1408" s="5" t="s">
        <v>2172</v>
      </c>
      <c r="J1408" s="5" t="s">
        <v>2173</v>
      </c>
    </row>
    <row r="1409" spans="1:10" x14ac:dyDescent="0.35">
      <c r="A1409" s="1" t="s">
        <v>2174</v>
      </c>
      <c r="B1409" s="7">
        <v>0.27855620783629997</v>
      </c>
      <c r="C1409" s="8">
        <v>0.40115275728420002</v>
      </c>
      <c r="D1409" s="6">
        <v>0.74877632595279997</v>
      </c>
      <c r="E1409" s="8">
        <v>0.30468452760949999</v>
      </c>
      <c r="F1409" s="7">
        <v>0.26714431693879997</v>
      </c>
      <c r="G1409" s="6">
        <v>0.72032249888120004</v>
      </c>
      <c r="H1409" s="6">
        <v>0.79190830135779999</v>
      </c>
      <c r="I1409" s="8">
        <v>0.53202319840180001</v>
      </c>
      <c r="J1409" s="8">
        <v>0.5203588210808</v>
      </c>
    </row>
    <row r="1410" spans="1:10" x14ac:dyDescent="0.35">
      <c r="B1410" s="10">
        <v>15.517784717790001</v>
      </c>
      <c r="C1410" s="11">
        <v>25.72805702546</v>
      </c>
      <c r="D1410" s="9">
        <v>68.70673126858</v>
      </c>
      <c r="E1410" s="11">
        <v>5.1597443844999997</v>
      </c>
      <c r="F1410" s="10">
        <v>10.358040333290001</v>
      </c>
      <c r="G1410" s="9">
        <v>39.824159037530002</v>
      </c>
      <c r="H1410" s="9">
        <v>28.882572231049998</v>
      </c>
      <c r="I1410" s="11">
        <v>7.1311234119210001</v>
      </c>
      <c r="J1410" s="11">
        <v>117.08369642380001</v>
      </c>
    </row>
    <row r="1411" spans="1:10" x14ac:dyDescent="0.35">
      <c r="A1411" s="1" t="s">
        <v>2175</v>
      </c>
      <c r="B1411" s="6">
        <v>0.70455822348399999</v>
      </c>
      <c r="C1411" s="8">
        <v>0.58545743733809996</v>
      </c>
      <c r="D1411" s="7">
        <v>0.21201063968180001</v>
      </c>
      <c r="E1411" s="8">
        <v>0.63976921706589995</v>
      </c>
      <c r="F1411" s="6">
        <v>0.73285568306119997</v>
      </c>
      <c r="G1411" s="7">
        <v>0.22979680691279999</v>
      </c>
      <c r="H1411" s="7">
        <v>0.18504932703919999</v>
      </c>
      <c r="I1411" s="8">
        <v>0.46797680159819999</v>
      </c>
      <c r="J1411" s="8">
        <v>0.45565264976440001</v>
      </c>
    </row>
    <row r="1412" spans="1:10" x14ac:dyDescent="0.35">
      <c r="B1412" s="9">
        <v>39.249467524350003</v>
      </c>
      <c r="C1412" s="11">
        <v>37.548495081490003</v>
      </c>
      <c r="D1412" s="10">
        <v>19.453817571169999</v>
      </c>
      <c r="E1412" s="11">
        <v>10.834306720560001</v>
      </c>
      <c r="F1412" s="9">
        <v>28.415160803780001</v>
      </c>
      <c r="G1412" s="10">
        <v>12.70467686213</v>
      </c>
      <c r="H1412" s="10">
        <v>6.7491407090350002</v>
      </c>
      <c r="I1412" s="11">
        <v>6.2726594181189999</v>
      </c>
      <c r="J1412" s="11">
        <v>102.52443959510001</v>
      </c>
    </row>
    <row r="1413" spans="1:10" x14ac:dyDescent="0.35">
      <c r="A1413" s="1" t="s">
        <v>2176</v>
      </c>
      <c r="B1413" s="8">
        <v>7.8566432420439994E-2</v>
      </c>
      <c r="C1413" s="7">
        <v>5.2971666881790003E-2</v>
      </c>
      <c r="D1413" s="6">
        <v>0.38688629864570001</v>
      </c>
      <c r="E1413" s="8">
        <v>8.8008530346589994E-2</v>
      </c>
      <c r="F1413" s="8">
        <v>7.4442470668880004E-2</v>
      </c>
      <c r="G1413" s="8">
        <v>0.3202360484024</v>
      </c>
      <c r="H1413" s="6">
        <v>0.48791864649110001</v>
      </c>
      <c r="I1413" s="8">
        <v>0.22838461044550001</v>
      </c>
      <c r="J1413" s="8">
        <v>0.2059304445962</v>
      </c>
    </row>
    <row r="1414" spans="1:10" x14ac:dyDescent="0.35">
      <c r="B1414" s="11">
        <v>4.3767719047279998</v>
      </c>
      <c r="C1414" s="10">
        <v>3.3973543532270001</v>
      </c>
      <c r="D1414" s="9">
        <v>35.500178132259997</v>
      </c>
      <c r="E1414" s="11">
        <v>1.490399016342</v>
      </c>
      <c r="F1414" s="11">
        <v>2.8863728883849999</v>
      </c>
      <c r="G1414" s="11">
        <v>17.704752164390001</v>
      </c>
      <c r="H1414" s="9">
        <v>17.795425967869999</v>
      </c>
      <c r="I1414" s="11">
        <v>3.0612177201350002</v>
      </c>
      <c r="J1414" s="11">
        <v>46.335522110349999</v>
      </c>
    </row>
    <row r="1415" spans="1:10" x14ac:dyDescent="0.35">
      <c r="A1415" s="1" t="s">
        <v>2177</v>
      </c>
      <c r="B1415" s="8">
        <v>0.19998977541589999</v>
      </c>
      <c r="C1415" s="8">
        <v>0.34818109040239997</v>
      </c>
      <c r="D1415" s="8">
        <v>0.36189002730719999</v>
      </c>
      <c r="E1415" s="8">
        <v>0.21667599726289999</v>
      </c>
      <c r="F1415" s="8">
        <v>0.1927018462699</v>
      </c>
      <c r="G1415" s="8">
        <v>0.40008645047890001</v>
      </c>
      <c r="H1415" s="8">
        <v>0.30398965486669999</v>
      </c>
      <c r="I1415" s="8">
        <v>0.3036385879563</v>
      </c>
      <c r="J1415" s="8">
        <v>0.31442837648470001</v>
      </c>
    </row>
    <row r="1416" spans="1:10" x14ac:dyDescent="0.35">
      <c r="B1416" s="11">
        <v>11.141012813070001</v>
      </c>
      <c r="C1416" s="11">
        <v>22.33070267223</v>
      </c>
      <c r="D1416" s="11">
        <v>33.206553136319997</v>
      </c>
      <c r="E1416" s="11">
        <v>3.6693453681579999</v>
      </c>
      <c r="F1416" s="11">
        <v>7.4716674449080003</v>
      </c>
      <c r="G1416" s="11">
        <v>22.119406873140001</v>
      </c>
      <c r="H1416" s="11">
        <v>11.087146263179999</v>
      </c>
      <c r="I1416" s="11">
        <v>4.0699056917860004</v>
      </c>
      <c r="J1416" s="11">
        <v>70.7481743134</v>
      </c>
    </row>
    <row r="1417" spans="1:10" x14ac:dyDescent="0.35">
      <c r="A1417" s="1" t="s">
        <v>2178</v>
      </c>
      <c r="B1417" s="6">
        <v>0.44640169926369999</v>
      </c>
      <c r="C1417" s="8">
        <v>0.25153184465709999</v>
      </c>
      <c r="D1417" s="7">
        <v>0.1145119230702</v>
      </c>
      <c r="E1417" s="8">
        <v>0.39093823733220001</v>
      </c>
      <c r="F1417" s="6">
        <v>0.47062610335299998</v>
      </c>
      <c r="G1417" s="8">
        <v>0.1374962238727</v>
      </c>
      <c r="H1417" s="8">
        <v>7.9670975509050002E-2</v>
      </c>
      <c r="I1417" s="8">
        <v>0.15508412243719999</v>
      </c>
      <c r="J1417" s="8">
        <v>0.23815556313299999</v>
      </c>
    </row>
    <row r="1418" spans="1:10" x14ac:dyDescent="0.35">
      <c r="B1418" s="9">
        <v>24.8681065866</v>
      </c>
      <c r="C1418" s="11">
        <v>16.132073195429999</v>
      </c>
      <c r="D1418" s="10">
        <v>10.50746351445</v>
      </c>
      <c r="E1418" s="11">
        <v>6.6204260209320003</v>
      </c>
      <c r="F1418" s="9">
        <v>18.247680565660001</v>
      </c>
      <c r="G1418" s="11">
        <v>7.6016943731030002</v>
      </c>
      <c r="H1418" s="11">
        <v>2.9057691413420002</v>
      </c>
      <c r="I1418" s="11">
        <v>2.0787138975350001</v>
      </c>
      <c r="J1418" s="11">
        <v>53.586357194009999</v>
      </c>
    </row>
    <row r="1419" spans="1:10" x14ac:dyDescent="0.35">
      <c r="A1419" s="1" t="s">
        <v>2179</v>
      </c>
      <c r="B1419" s="8">
        <v>0.2581565242203</v>
      </c>
      <c r="C1419" s="8">
        <v>0.3339255926809</v>
      </c>
      <c r="D1419" s="7">
        <v>9.7498716611609998E-2</v>
      </c>
      <c r="E1419" s="8">
        <v>0.2488309797337</v>
      </c>
      <c r="F1419" s="8">
        <v>0.26222957970819999</v>
      </c>
      <c r="G1419" s="8">
        <v>9.230058304008E-2</v>
      </c>
      <c r="H1419" s="8">
        <v>0.1053783515301</v>
      </c>
      <c r="I1419" s="8">
        <v>0.31289267916109997</v>
      </c>
      <c r="J1419" s="8">
        <v>0.21749708663139999</v>
      </c>
    </row>
    <row r="1420" spans="1:10" x14ac:dyDescent="0.35">
      <c r="B1420" s="11">
        <v>14.381360937749999</v>
      </c>
      <c r="C1420" s="11">
        <v>21.41642188606</v>
      </c>
      <c r="D1420" s="10">
        <v>8.9463540567220008</v>
      </c>
      <c r="E1420" s="11">
        <v>4.213880699633</v>
      </c>
      <c r="F1420" s="11">
        <v>10.16748023812</v>
      </c>
      <c r="G1420" s="11">
        <v>5.1029824890290003</v>
      </c>
      <c r="H1420" s="11">
        <v>3.8433715676919999</v>
      </c>
      <c r="I1420" s="11">
        <v>4.1939455205840002</v>
      </c>
      <c r="J1420" s="11">
        <v>48.938082401119999</v>
      </c>
    </row>
    <row r="1421" spans="1:10" x14ac:dyDescent="0.35">
      <c r="A1421" s="1" t="s">
        <v>2180</v>
      </c>
      <c r="B1421" s="8">
        <v>1.688556867971E-2</v>
      </c>
      <c r="C1421" s="8">
        <v>1.338980537768E-2</v>
      </c>
      <c r="D1421" s="8">
        <v>3.9213034365400003E-2</v>
      </c>
      <c r="E1421" s="8">
        <v>5.5546255324649997E-2</v>
      </c>
      <c r="F1421" s="8">
        <v>0</v>
      </c>
      <c r="G1421" s="8">
        <v>4.9880694206009997E-2</v>
      </c>
      <c r="H1421" s="8">
        <v>2.3042371603E-2</v>
      </c>
      <c r="I1421" s="8">
        <v>0</v>
      </c>
      <c r="J1421" s="8">
        <v>2.398852915484E-2</v>
      </c>
    </row>
    <row r="1422" spans="1:10" x14ac:dyDescent="0.35">
      <c r="B1422" s="11">
        <v>0.94065977435750003</v>
      </c>
      <c r="C1422" s="11">
        <v>0.85875933808619997</v>
      </c>
      <c r="D1422" s="11">
        <v>3.5981364807979999</v>
      </c>
      <c r="E1422" s="11">
        <v>0.94065977435750003</v>
      </c>
      <c r="F1422" s="11">
        <v>0</v>
      </c>
      <c r="G1422" s="11">
        <v>2.7577324074259999</v>
      </c>
      <c r="H1422" s="11">
        <v>0.84040407337230005</v>
      </c>
      <c r="I1422" s="11">
        <v>0</v>
      </c>
      <c r="J1422" s="11">
        <v>5.3975555932420001</v>
      </c>
    </row>
    <row r="1423" spans="1:10" x14ac:dyDescent="0.35">
      <c r="A1423" s="1" t="s">
        <v>2181</v>
      </c>
      <c r="B1423" s="8">
        <v>1</v>
      </c>
      <c r="C1423" s="8">
        <v>1</v>
      </c>
      <c r="D1423" s="8">
        <v>1</v>
      </c>
      <c r="E1423" s="8">
        <v>1</v>
      </c>
      <c r="F1423" s="8">
        <v>1</v>
      </c>
      <c r="G1423" s="8">
        <v>1</v>
      </c>
      <c r="H1423" s="8">
        <v>1</v>
      </c>
      <c r="I1423" s="8">
        <v>1</v>
      </c>
      <c r="J1423" s="8">
        <v>1</v>
      </c>
    </row>
    <row r="1424" spans="1:10" x14ac:dyDescent="0.35">
      <c r="B1424" s="11">
        <v>55.707912016500003</v>
      </c>
      <c r="C1424" s="11">
        <v>64.135311445040003</v>
      </c>
      <c r="D1424" s="11">
        <v>91.758685320550001</v>
      </c>
      <c r="E1424" s="11">
        <v>16.934710879419999</v>
      </c>
      <c r="F1424" s="11">
        <v>38.773201137080001</v>
      </c>
      <c r="G1424" s="11">
        <v>55.28656830709</v>
      </c>
      <c r="H1424" s="11">
        <v>36.47211701346</v>
      </c>
      <c r="I1424" s="11">
        <v>13.403782830040001</v>
      </c>
      <c r="J1424" s="11">
        <v>225.00569161210001</v>
      </c>
    </row>
    <row r="1425" spans="1:4" x14ac:dyDescent="0.35">
      <c r="A1425" s="1" t="s">
        <v>2182</v>
      </c>
    </row>
    <row r="1426" spans="1:4" x14ac:dyDescent="0.35">
      <c r="A1426" s="1" t="s">
        <v>2183</v>
      </c>
    </row>
    <row r="1430" spans="1:4" x14ac:dyDescent="0.35">
      <c r="A1430" s="4" t="s">
        <v>2184</v>
      </c>
    </row>
    <row r="1431" spans="1:4" x14ac:dyDescent="0.35">
      <c r="A1431" s="1" t="s">
        <v>2185</v>
      </c>
    </row>
    <row r="1432" spans="1:4" ht="31" x14ac:dyDescent="0.35">
      <c r="A1432" s="5" t="s">
        <v>2186</v>
      </c>
      <c r="B1432" s="5" t="s">
        <v>2187</v>
      </c>
      <c r="C1432" s="5" t="s">
        <v>2188</v>
      </c>
      <c r="D1432" s="5" t="s">
        <v>2189</v>
      </c>
    </row>
    <row r="1433" spans="1:4" x14ac:dyDescent="0.35">
      <c r="A1433" s="1" t="s">
        <v>2190</v>
      </c>
      <c r="B1433" s="7">
        <v>0.46381566621999998</v>
      </c>
      <c r="C1433" s="6">
        <v>0.63953655641670004</v>
      </c>
      <c r="D1433" s="8">
        <v>0.54535015927130004</v>
      </c>
    </row>
    <row r="1434" spans="1:4" x14ac:dyDescent="0.35">
      <c r="B1434" s="10">
        <v>77.067611099109996</v>
      </c>
      <c r="C1434" s="9">
        <v>91.990938274979996</v>
      </c>
      <c r="D1434" s="11">
        <v>169.05854937410001</v>
      </c>
    </row>
    <row r="1435" spans="1:4" x14ac:dyDescent="0.35">
      <c r="A1435" s="1" t="s">
        <v>2191</v>
      </c>
      <c r="B1435" s="8">
        <v>0.48012802026259999</v>
      </c>
      <c r="C1435" s="8">
        <v>0.33696280222590003</v>
      </c>
      <c r="D1435" s="8">
        <v>0.41369935909360001</v>
      </c>
    </row>
    <row r="1436" spans="1:4" x14ac:dyDescent="0.35">
      <c r="B1436" s="11">
        <v>79.778071846830002</v>
      </c>
      <c r="C1436" s="11">
        <v>48.468729472169997</v>
      </c>
      <c r="D1436" s="11">
        <v>128.24680131900001</v>
      </c>
    </row>
    <row r="1437" spans="1:4" x14ac:dyDescent="0.35">
      <c r="A1437" s="1" t="s">
        <v>2192</v>
      </c>
      <c r="B1437" s="8">
        <v>0.18103926008080001</v>
      </c>
      <c r="C1437" s="8">
        <v>0.20235984488879999</v>
      </c>
      <c r="D1437" s="8">
        <v>0.1909320114318</v>
      </c>
    </row>
    <row r="1438" spans="1:4" x14ac:dyDescent="0.35">
      <c r="B1438" s="11">
        <v>30.08148345503</v>
      </c>
      <c r="C1438" s="11">
        <v>29.107440088810002</v>
      </c>
      <c r="D1438" s="11">
        <v>59.188923543839998</v>
      </c>
    </row>
    <row r="1439" spans="1:4" x14ac:dyDescent="0.35">
      <c r="A1439" s="1" t="s">
        <v>2193</v>
      </c>
      <c r="B1439" s="7">
        <v>0.28277640613920002</v>
      </c>
      <c r="C1439" s="6">
        <v>0.4371767115279</v>
      </c>
      <c r="D1439" s="8">
        <v>0.35441814783949999</v>
      </c>
    </row>
    <row r="1440" spans="1:4" x14ac:dyDescent="0.35">
      <c r="B1440" s="10">
        <v>46.98612764408</v>
      </c>
      <c r="C1440" s="9">
        <v>62.883498186170002</v>
      </c>
      <c r="D1440" s="11">
        <v>109.8696258303</v>
      </c>
    </row>
    <row r="1441" spans="1:8" x14ac:dyDescent="0.35">
      <c r="A1441" s="1" t="s">
        <v>2194</v>
      </c>
      <c r="B1441" s="8">
        <v>0.2764533326193</v>
      </c>
      <c r="C1441" s="8">
        <v>0.18261488396950001</v>
      </c>
      <c r="D1441" s="8">
        <v>0.2329122924458</v>
      </c>
    </row>
    <row r="1442" spans="1:8" x14ac:dyDescent="0.35">
      <c r="B1442" s="11">
        <v>45.93548574802</v>
      </c>
      <c r="C1442" s="11">
        <v>26.26732491017</v>
      </c>
      <c r="D1442" s="11">
        <v>72.202810658190003</v>
      </c>
    </row>
    <row r="1443" spans="1:8" x14ac:dyDescent="0.35">
      <c r="A1443" s="1" t="s">
        <v>2195</v>
      </c>
      <c r="B1443" s="8">
        <v>0.20367468764329999</v>
      </c>
      <c r="C1443" s="8">
        <v>0.15434791825640001</v>
      </c>
      <c r="D1443" s="8">
        <v>0.1807870666478</v>
      </c>
    </row>
    <row r="1444" spans="1:8" x14ac:dyDescent="0.35">
      <c r="B1444" s="11">
        <v>33.842586098810003</v>
      </c>
      <c r="C1444" s="11">
        <v>22.201404562</v>
      </c>
      <c r="D1444" s="11">
        <v>56.043990660810003</v>
      </c>
    </row>
    <row r="1445" spans="1:8" x14ac:dyDescent="0.35">
      <c r="A1445" s="1" t="s">
        <v>2196</v>
      </c>
      <c r="B1445" s="8">
        <v>5.6056313517359999E-2</v>
      </c>
      <c r="C1445" s="8">
        <v>2.3500641357359998E-2</v>
      </c>
      <c r="D1445" s="8">
        <v>4.0950481635120002E-2</v>
      </c>
    </row>
    <row r="1446" spans="1:8" x14ac:dyDescent="0.35">
      <c r="B1446" s="11">
        <v>9.3143170540450004</v>
      </c>
      <c r="C1446" s="11">
        <v>3.380332252843</v>
      </c>
      <c r="D1446" s="11">
        <v>12.69464930689</v>
      </c>
    </row>
    <row r="1447" spans="1:8" x14ac:dyDescent="0.35">
      <c r="A1447" s="1" t="s">
        <v>2197</v>
      </c>
      <c r="B1447" s="8">
        <v>1</v>
      </c>
      <c r="C1447" s="8">
        <v>1</v>
      </c>
      <c r="D1447" s="8">
        <v>1</v>
      </c>
    </row>
    <row r="1448" spans="1:8" x14ac:dyDescent="0.35">
      <c r="B1448" s="11">
        <v>166.16</v>
      </c>
      <c r="C1448" s="11">
        <v>143.84</v>
      </c>
      <c r="D1448" s="11">
        <v>310</v>
      </c>
    </row>
    <row r="1449" spans="1:8" x14ac:dyDescent="0.35">
      <c r="A1449" s="1" t="s">
        <v>2198</v>
      </c>
    </row>
    <row r="1450" spans="1:8" x14ac:dyDescent="0.35">
      <c r="A1450" s="1" t="s">
        <v>2199</v>
      </c>
    </row>
    <row r="1454" spans="1:8" x14ac:dyDescent="0.35">
      <c r="A1454" s="4" t="s">
        <v>2200</v>
      </c>
    </row>
    <row r="1455" spans="1:8" x14ac:dyDescent="0.35">
      <c r="A1455" s="1" t="s">
        <v>2201</v>
      </c>
    </row>
    <row r="1456" spans="1:8" ht="31" x14ac:dyDescent="0.35">
      <c r="A1456" s="5" t="s">
        <v>2202</v>
      </c>
      <c r="B1456" s="5" t="s">
        <v>2203</v>
      </c>
      <c r="C1456" s="5" t="s">
        <v>2204</v>
      </c>
      <c r="D1456" s="5" t="s">
        <v>2205</v>
      </c>
      <c r="E1456" s="5" t="s">
        <v>2206</v>
      </c>
      <c r="F1456" s="5" t="s">
        <v>2207</v>
      </c>
      <c r="G1456" s="5" t="s">
        <v>2208</v>
      </c>
      <c r="H1456" s="5" t="s">
        <v>2209</v>
      </c>
    </row>
    <row r="1457" spans="1:8" x14ac:dyDescent="0.35">
      <c r="A1457" s="1" t="s">
        <v>2210</v>
      </c>
      <c r="B1457" s="8">
        <v>0.50210719261769998</v>
      </c>
      <c r="C1457" s="8">
        <v>0.59333708007249997</v>
      </c>
      <c r="D1457" s="8">
        <v>0.43057317194279998</v>
      </c>
      <c r="E1457" s="8">
        <v>0.56232000273759997</v>
      </c>
      <c r="F1457" s="8">
        <v>0.62043782768660005</v>
      </c>
      <c r="G1457" s="8">
        <v>0.56565849135799995</v>
      </c>
      <c r="H1457" s="8">
        <v>0.54535015927130004</v>
      </c>
    </row>
    <row r="1458" spans="1:8" x14ac:dyDescent="0.35">
      <c r="B1458" s="11">
        <v>81.873598828240006</v>
      </c>
      <c r="C1458" s="11">
        <v>87.18495054585</v>
      </c>
      <c r="D1458" s="11">
        <v>32.088035065859998</v>
      </c>
      <c r="E1458" s="11">
        <v>49.785563762370003</v>
      </c>
      <c r="F1458" s="11">
        <v>46.064406516589997</v>
      </c>
      <c r="G1458" s="11">
        <v>41.12054402927</v>
      </c>
      <c r="H1458" s="11">
        <v>169.05854937410001</v>
      </c>
    </row>
    <row r="1459" spans="1:8" x14ac:dyDescent="0.35">
      <c r="A1459" s="1" t="s">
        <v>2211</v>
      </c>
      <c r="B1459" s="8">
        <v>0.47241533765350002</v>
      </c>
      <c r="C1459" s="8">
        <v>0.34854196516430003</v>
      </c>
      <c r="D1459" s="8">
        <v>0.56942682805720002</v>
      </c>
      <c r="E1459" s="8">
        <v>0.39075720637520001</v>
      </c>
      <c r="F1459" s="7">
        <v>0.2764332502645</v>
      </c>
      <c r="G1459" s="8">
        <v>0.42218817931570002</v>
      </c>
      <c r="H1459" s="8">
        <v>0.41369935909360001</v>
      </c>
    </row>
    <row r="1460" spans="1:8" x14ac:dyDescent="0.35">
      <c r="B1460" s="11">
        <v>77.032044957769997</v>
      </c>
      <c r="C1460" s="11">
        <v>51.214756361239999</v>
      </c>
      <c r="D1460" s="11">
        <v>42.435964934129998</v>
      </c>
      <c r="E1460" s="11">
        <v>34.596080023630002</v>
      </c>
      <c r="F1460" s="10">
        <v>20.523786665879999</v>
      </c>
      <c r="G1460" s="11">
        <v>30.690969695349999</v>
      </c>
      <c r="H1460" s="11">
        <v>128.24680131900001</v>
      </c>
    </row>
    <row r="1461" spans="1:8" x14ac:dyDescent="0.35">
      <c r="A1461" s="1" t="s">
        <v>2212</v>
      </c>
      <c r="B1461" s="8">
        <v>0.14720844155650001</v>
      </c>
      <c r="C1461" s="8">
        <v>0.2394522598587</v>
      </c>
      <c r="D1461" s="7">
        <v>2.470101534701E-2</v>
      </c>
      <c r="E1461" s="8">
        <v>0.25032743756769998</v>
      </c>
      <c r="F1461" s="8">
        <v>0.2323751051679</v>
      </c>
      <c r="G1461" s="8">
        <v>0.24668031337009999</v>
      </c>
      <c r="H1461" s="8">
        <v>0.1909320114318</v>
      </c>
    </row>
    <row r="1462" spans="1:8" x14ac:dyDescent="0.35">
      <c r="B1462" s="11">
        <v>24.003808480210001</v>
      </c>
      <c r="C1462" s="11">
        <v>35.185115063630001</v>
      </c>
      <c r="D1462" s="10">
        <v>1.8408184677199999</v>
      </c>
      <c r="E1462" s="11">
        <v>22.162990012489999</v>
      </c>
      <c r="F1462" s="11">
        <v>17.252689683189999</v>
      </c>
      <c r="G1462" s="11">
        <v>17.932425380440002</v>
      </c>
      <c r="H1462" s="11">
        <v>59.188923543839998</v>
      </c>
    </row>
    <row r="1463" spans="1:8" x14ac:dyDescent="0.35">
      <c r="A1463" s="1" t="s">
        <v>2213</v>
      </c>
      <c r="B1463" s="8">
        <v>0.3548987510612</v>
      </c>
      <c r="C1463" s="8">
        <v>0.3538848202139</v>
      </c>
      <c r="D1463" s="8">
        <v>0.4058721565958</v>
      </c>
      <c r="E1463" s="8">
        <v>0.31199256517000001</v>
      </c>
      <c r="F1463" s="8">
        <v>0.3880627225187</v>
      </c>
      <c r="G1463" s="8">
        <v>0.31897817798779998</v>
      </c>
      <c r="H1463" s="8">
        <v>0.35441814783949999</v>
      </c>
    </row>
    <row r="1464" spans="1:8" x14ac:dyDescent="0.35">
      <c r="B1464" s="11">
        <v>57.869790348030001</v>
      </c>
      <c r="C1464" s="11">
        <v>51.99983548222</v>
      </c>
      <c r="D1464" s="11">
        <v>30.24721659814</v>
      </c>
      <c r="E1464" s="11">
        <v>27.622573749890002</v>
      </c>
      <c r="F1464" s="11">
        <v>28.811716833399998</v>
      </c>
      <c r="G1464" s="11">
        <v>23.188118648829999</v>
      </c>
      <c r="H1464" s="11">
        <v>109.8696258303</v>
      </c>
    </row>
    <row r="1465" spans="1:8" x14ac:dyDescent="0.35">
      <c r="A1465" s="1" t="s">
        <v>2214</v>
      </c>
      <c r="B1465" s="8">
        <v>0.28960932947570001</v>
      </c>
      <c r="C1465" s="8">
        <v>0.16999532730290001</v>
      </c>
      <c r="D1465" s="8">
        <v>0.3765573839502</v>
      </c>
      <c r="E1465" s="8">
        <v>0.21642196149359999</v>
      </c>
      <c r="F1465" s="7">
        <v>0.1143628632174</v>
      </c>
      <c r="G1465" s="8">
        <v>0.2268139846526</v>
      </c>
      <c r="H1465" s="8">
        <v>0.2329122924458</v>
      </c>
    </row>
    <row r="1466" spans="1:8" x14ac:dyDescent="0.35">
      <c r="B1466" s="11">
        <v>47.2236972643</v>
      </c>
      <c r="C1466" s="11">
        <v>24.97911339389</v>
      </c>
      <c r="D1466" s="11">
        <v>28.062562481499999</v>
      </c>
      <c r="E1466" s="11">
        <v>19.161134782800001</v>
      </c>
      <c r="F1466" s="10">
        <v>8.4908707795729992</v>
      </c>
      <c r="G1466" s="11">
        <v>16.488242614320001</v>
      </c>
      <c r="H1466" s="11">
        <v>72.202810658190003</v>
      </c>
    </row>
    <row r="1467" spans="1:8" x14ac:dyDescent="0.35">
      <c r="A1467" s="1" t="s">
        <v>2215</v>
      </c>
      <c r="B1467" s="8">
        <v>0.18280600817779999</v>
      </c>
      <c r="C1467" s="8">
        <v>0.17854663786130001</v>
      </c>
      <c r="D1467" s="8">
        <v>0.19286944410699999</v>
      </c>
      <c r="E1467" s="8">
        <v>0.17433524488159999</v>
      </c>
      <c r="F1467" s="8">
        <v>0.1620703870471</v>
      </c>
      <c r="G1467" s="8">
        <v>0.19537419466309999</v>
      </c>
      <c r="H1467" s="8">
        <v>0.1807870666478</v>
      </c>
    </row>
    <row r="1468" spans="1:8" x14ac:dyDescent="0.35">
      <c r="B1468" s="11">
        <v>29.808347693470001</v>
      </c>
      <c r="C1468" s="11">
        <v>26.23564296735</v>
      </c>
      <c r="D1468" s="11">
        <v>14.37340245263</v>
      </c>
      <c r="E1468" s="11">
        <v>15.434945240839999</v>
      </c>
      <c r="F1468" s="11">
        <v>12.032915886310001</v>
      </c>
      <c r="G1468" s="11">
        <v>14.20272708103</v>
      </c>
      <c r="H1468" s="11">
        <v>56.043990660810003</v>
      </c>
    </row>
    <row r="1469" spans="1:8" x14ac:dyDescent="0.35">
      <c r="A1469" s="1" t="s">
        <v>2216</v>
      </c>
      <c r="B1469" s="8">
        <v>2.5477469728840001E-2</v>
      </c>
      <c r="C1469" s="8">
        <v>5.812095476319E-2</v>
      </c>
      <c r="D1469" s="8">
        <v>0</v>
      </c>
      <c r="E1469" s="8">
        <v>4.6922790887159997E-2</v>
      </c>
      <c r="F1469" s="6">
        <v>0.103128922049</v>
      </c>
      <c r="G1469" s="8">
        <v>1.2153329326339999E-2</v>
      </c>
      <c r="H1469" s="8">
        <v>4.0950481635120002E-2</v>
      </c>
    </row>
    <row r="1470" spans="1:8" x14ac:dyDescent="0.35">
      <c r="B1470" s="11">
        <v>4.1543562139850003</v>
      </c>
      <c r="C1470" s="11">
        <v>8.5402930929019991</v>
      </c>
      <c r="D1470" s="11">
        <v>0</v>
      </c>
      <c r="E1470" s="11">
        <v>4.1543562139850003</v>
      </c>
      <c r="F1470" s="9">
        <v>7.6568068175240001</v>
      </c>
      <c r="G1470" s="11">
        <v>0.88348627537790003</v>
      </c>
      <c r="H1470" s="11">
        <v>12.69464930689</v>
      </c>
    </row>
    <row r="1471" spans="1:8" x14ac:dyDescent="0.35">
      <c r="A1471" s="1" t="s">
        <v>2217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  <c r="H1471" s="8">
        <v>1</v>
      </c>
    </row>
    <row r="1472" spans="1:8" x14ac:dyDescent="0.35">
      <c r="B1472" s="11">
        <v>163.06</v>
      </c>
      <c r="C1472" s="11">
        <v>146.94</v>
      </c>
      <c r="D1472" s="11">
        <v>74.524000000000001</v>
      </c>
      <c r="E1472" s="11">
        <v>88.535999999989997</v>
      </c>
      <c r="F1472" s="11">
        <v>74.245000000000005</v>
      </c>
      <c r="G1472" s="11">
        <v>72.694999999999993</v>
      </c>
      <c r="H1472" s="11">
        <v>310</v>
      </c>
    </row>
    <row r="1473" spans="1:10" x14ac:dyDescent="0.35">
      <c r="A1473" s="1" t="s">
        <v>2218</v>
      </c>
    </row>
    <row r="1474" spans="1:10" x14ac:dyDescent="0.35">
      <c r="A1474" s="1" t="s">
        <v>2219</v>
      </c>
    </row>
    <row r="1478" spans="1:10" x14ac:dyDescent="0.35">
      <c r="A1478" s="4" t="s">
        <v>2220</v>
      </c>
    </row>
    <row r="1479" spans="1:10" x14ac:dyDescent="0.35">
      <c r="A1479" s="1" t="s">
        <v>2221</v>
      </c>
    </row>
    <row r="1480" spans="1:10" ht="31" x14ac:dyDescent="0.35">
      <c r="A1480" s="5" t="s">
        <v>2222</v>
      </c>
      <c r="B1480" s="5" t="s">
        <v>2223</v>
      </c>
      <c r="C1480" s="5" t="s">
        <v>2224</v>
      </c>
      <c r="D1480" s="5" t="s">
        <v>2225</v>
      </c>
      <c r="E1480" s="5" t="s">
        <v>2226</v>
      </c>
      <c r="F1480" s="5" t="s">
        <v>2227</v>
      </c>
      <c r="G1480" s="5" t="s">
        <v>2228</v>
      </c>
      <c r="H1480" s="5" t="s">
        <v>2229</v>
      </c>
      <c r="I1480" s="5" t="s">
        <v>2230</v>
      </c>
      <c r="J1480" s="5" t="s">
        <v>2231</v>
      </c>
    </row>
    <row r="1481" spans="1:10" x14ac:dyDescent="0.35">
      <c r="A1481" s="1" t="s">
        <v>2232</v>
      </c>
      <c r="B1481" s="6">
        <v>0.90490565472539997</v>
      </c>
      <c r="C1481" s="8">
        <v>0.52481932736229997</v>
      </c>
      <c r="D1481" s="7">
        <v>0.18897735385520001</v>
      </c>
      <c r="E1481" s="6">
        <v>0.89230692587899996</v>
      </c>
      <c r="F1481" s="6">
        <v>0.92172370855340002</v>
      </c>
      <c r="G1481" s="7">
        <v>0.2592225049786</v>
      </c>
      <c r="H1481" s="7">
        <v>0.1384108946015</v>
      </c>
      <c r="I1481" s="8">
        <v>0.5778710528705</v>
      </c>
      <c r="J1481" s="8">
        <v>0.54535015927130004</v>
      </c>
    </row>
    <row r="1482" spans="1:10" x14ac:dyDescent="0.35">
      <c r="B1482" s="9">
        <v>95.114338632240006</v>
      </c>
      <c r="C1482" s="11">
        <v>51.065895882809997</v>
      </c>
      <c r="D1482" s="10">
        <v>19.094333385159999</v>
      </c>
      <c r="E1482" s="9">
        <v>53.621322407889998</v>
      </c>
      <c r="F1482" s="9">
        <v>41.493016224350001</v>
      </c>
      <c r="G1482" s="10">
        <v>10.962795476509999</v>
      </c>
      <c r="H1482" s="10">
        <v>8.1315379086519997</v>
      </c>
      <c r="I1482" s="11">
        <v>3.7839814738899999</v>
      </c>
      <c r="J1482" s="11">
        <v>169.05854937410001</v>
      </c>
    </row>
    <row r="1483" spans="1:10" x14ac:dyDescent="0.35">
      <c r="A1483" s="1" t="s">
        <v>2233</v>
      </c>
      <c r="B1483" s="7">
        <v>7.0523346417900007E-2</v>
      </c>
      <c r="C1483" s="8">
        <v>0.40911112250519999</v>
      </c>
      <c r="D1483" s="6">
        <v>0.79534724032619997</v>
      </c>
      <c r="E1483" s="7">
        <v>9.37079961421E-2</v>
      </c>
      <c r="F1483" s="7">
        <v>3.9574137827069998E-2</v>
      </c>
      <c r="G1483" s="6">
        <v>0.7407774950214</v>
      </c>
      <c r="H1483" s="6">
        <v>0.83462964997730005</v>
      </c>
      <c r="I1483" s="8">
        <v>0.101509505731</v>
      </c>
      <c r="J1483" s="8">
        <v>0.41369935909360001</v>
      </c>
    </row>
    <row r="1484" spans="1:10" x14ac:dyDescent="0.35">
      <c r="B1484" s="10">
        <v>7.4126859718939997</v>
      </c>
      <c r="C1484" s="11">
        <v>39.80727251671</v>
      </c>
      <c r="D1484" s="9">
        <v>80.362144214330002</v>
      </c>
      <c r="E1484" s="10">
        <v>5.6311864534540002</v>
      </c>
      <c r="F1484" s="10">
        <v>1.7814995184410001</v>
      </c>
      <c r="G1484" s="9">
        <v>31.328268246570001</v>
      </c>
      <c r="H1484" s="9">
        <v>49.033875967759997</v>
      </c>
      <c r="I1484" s="11">
        <v>0.66469861606949998</v>
      </c>
      <c r="J1484" s="11">
        <v>128.24680131900001</v>
      </c>
    </row>
    <row r="1485" spans="1:10" x14ac:dyDescent="0.35">
      <c r="A1485" s="1" t="s">
        <v>2234</v>
      </c>
      <c r="B1485" s="6">
        <v>0.39400964654609999</v>
      </c>
      <c r="C1485" s="8">
        <v>0.13490099341770001</v>
      </c>
      <c r="D1485" s="7">
        <v>3.5435826938260001E-2</v>
      </c>
      <c r="E1485" s="6">
        <v>0.40436323523869999</v>
      </c>
      <c r="F1485" s="6">
        <v>0.38018863221440002</v>
      </c>
      <c r="G1485" s="7">
        <v>5.2902496959160002E-2</v>
      </c>
      <c r="H1485" s="7">
        <v>2.2862323375599999E-2</v>
      </c>
      <c r="I1485" s="8">
        <v>0.16312003287499999</v>
      </c>
      <c r="J1485" s="8">
        <v>0.1909320114318</v>
      </c>
    </row>
    <row r="1486" spans="1:10" x14ac:dyDescent="0.35">
      <c r="B1486" s="9">
        <v>41.414225615950002</v>
      </c>
      <c r="C1486" s="11">
        <v>13.126117361149999</v>
      </c>
      <c r="D1486" s="10">
        <v>3.5804474956100001</v>
      </c>
      <c r="E1486" s="9">
        <v>24.299364689200001</v>
      </c>
      <c r="F1486" s="9">
        <v>17.114860926750001</v>
      </c>
      <c r="G1486" s="10">
        <v>2.2373028700100002</v>
      </c>
      <c r="H1486" s="10">
        <v>1.343144625601</v>
      </c>
      <c r="I1486" s="11">
        <v>1.068133071129</v>
      </c>
      <c r="J1486" s="11">
        <v>59.188923543839998</v>
      </c>
    </row>
    <row r="1487" spans="1:10" x14ac:dyDescent="0.35">
      <c r="A1487" s="1" t="s">
        <v>2235</v>
      </c>
      <c r="B1487" s="6">
        <v>0.51089600817930003</v>
      </c>
      <c r="C1487" s="8">
        <v>0.38991833394460002</v>
      </c>
      <c r="D1487" s="7">
        <v>0.15354152691690001</v>
      </c>
      <c r="E1487" s="6">
        <v>0.48794369064030002</v>
      </c>
      <c r="F1487" s="6">
        <v>0.541535076339</v>
      </c>
      <c r="G1487" s="8">
        <v>0.20632000801950001</v>
      </c>
      <c r="H1487" s="7">
        <v>0.1155485712259</v>
      </c>
      <c r="I1487" s="8">
        <v>0.41475101999550001</v>
      </c>
      <c r="J1487" s="8">
        <v>0.35441814783949999</v>
      </c>
    </row>
    <row r="1488" spans="1:10" x14ac:dyDescent="0.35">
      <c r="B1488" s="9">
        <v>53.70011301628</v>
      </c>
      <c r="C1488" s="11">
        <v>37.939778521660003</v>
      </c>
      <c r="D1488" s="10">
        <v>15.51388588955</v>
      </c>
      <c r="E1488" s="9">
        <v>29.321957718690001</v>
      </c>
      <c r="F1488" s="9">
        <v>24.378155297589998</v>
      </c>
      <c r="G1488" s="11">
        <v>8.7254926064959992</v>
      </c>
      <c r="H1488" s="10">
        <v>6.7883932830509996</v>
      </c>
      <c r="I1488" s="11">
        <v>2.7158484027599998</v>
      </c>
      <c r="J1488" s="11">
        <v>109.8696258303</v>
      </c>
    </row>
    <row r="1489" spans="1:10" x14ac:dyDescent="0.35">
      <c r="A1489" s="1" t="s">
        <v>2236</v>
      </c>
      <c r="B1489" s="7">
        <v>3.1871915786380003E-2</v>
      </c>
      <c r="C1489" s="8">
        <v>0.23398518680819999</v>
      </c>
      <c r="D1489" s="6">
        <v>0.44953212015869998</v>
      </c>
      <c r="E1489" s="7">
        <v>3.740850953686E-2</v>
      </c>
      <c r="F1489" s="7">
        <v>2.4481112090629999E-2</v>
      </c>
      <c r="G1489" s="6">
        <v>0.44843314406590001</v>
      </c>
      <c r="H1489" s="6">
        <v>0.4503232257216</v>
      </c>
      <c r="I1489" s="8">
        <v>0.101509505731</v>
      </c>
      <c r="J1489" s="8">
        <v>0.2329122924458</v>
      </c>
    </row>
    <row r="1490" spans="1:10" x14ac:dyDescent="0.35">
      <c r="B1490" s="10">
        <v>3.350046687336</v>
      </c>
      <c r="C1490" s="11">
        <v>22.767193517279999</v>
      </c>
      <c r="D1490" s="9">
        <v>45.420871837500002</v>
      </c>
      <c r="E1490" s="10">
        <v>2.2479863066160002</v>
      </c>
      <c r="F1490" s="10">
        <v>1.10206038072</v>
      </c>
      <c r="G1490" s="9">
        <v>18.964714671229999</v>
      </c>
      <c r="H1490" s="9">
        <v>26.45615716627</v>
      </c>
      <c r="I1490" s="11">
        <v>0.66469861606949998</v>
      </c>
      <c r="J1490" s="11">
        <v>72.202810658190003</v>
      </c>
    </row>
    <row r="1491" spans="1:10" x14ac:dyDescent="0.35">
      <c r="A1491" s="1" t="s">
        <v>2237</v>
      </c>
      <c r="B1491" s="7">
        <v>3.8651430631520003E-2</v>
      </c>
      <c r="C1491" s="8">
        <v>0.175125935697</v>
      </c>
      <c r="D1491" s="6">
        <v>0.34581512016749999</v>
      </c>
      <c r="E1491" s="7">
        <v>5.629948660524E-2</v>
      </c>
      <c r="F1491" s="7">
        <v>1.509302573644E-2</v>
      </c>
      <c r="G1491" s="8">
        <v>0.29234435095549999</v>
      </c>
      <c r="H1491" s="6">
        <v>0.38430642425580003</v>
      </c>
      <c r="I1491" s="8">
        <v>0</v>
      </c>
      <c r="J1491" s="8">
        <v>0.1807870666478</v>
      </c>
    </row>
    <row r="1492" spans="1:10" x14ac:dyDescent="0.35">
      <c r="B1492" s="10">
        <v>4.0626392845590003</v>
      </c>
      <c r="C1492" s="11">
        <v>17.040078999430001</v>
      </c>
      <c r="D1492" s="9">
        <v>34.941272376820002</v>
      </c>
      <c r="E1492" s="10">
        <v>3.383200146838</v>
      </c>
      <c r="F1492" s="10">
        <v>0.67943913772099995</v>
      </c>
      <c r="G1492" s="11">
        <v>12.363553575339999</v>
      </c>
      <c r="H1492" s="9">
        <v>22.577718801490001</v>
      </c>
      <c r="I1492" s="11">
        <v>0</v>
      </c>
      <c r="J1492" s="11">
        <v>56.043990660810003</v>
      </c>
    </row>
    <row r="1493" spans="1:10" x14ac:dyDescent="0.35">
      <c r="A1493" s="1" t="s">
        <v>2238</v>
      </c>
      <c r="B1493" s="8">
        <v>2.4570998856750001E-2</v>
      </c>
      <c r="C1493" s="8">
        <v>6.606955013245E-2</v>
      </c>
      <c r="D1493" s="8">
        <v>1.5675405818649998E-2</v>
      </c>
      <c r="E1493" s="8">
        <v>1.3985077978919999E-2</v>
      </c>
      <c r="F1493" s="8">
        <v>3.8702153619549998E-2</v>
      </c>
      <c r="G1493" s="8">
        <v>0</v>
      </c>
      <c r="H1493" s="8">
        <v>2.695945542119E-2</v>
      </c>
      <c r="I1493" s="6">
        <v>0.32061944139859999</v>
      </c>
      <c r="J1493" s="8">
        <v>4.0950481635120002E-2</v>
      </c>
    </row>
    <row r="1494" spans="1:10" x14ac:dyDescent="0.35">
      <c r="B1494" s="11">
        <v>2.582649686836</v>
      </c>
      <c r="C1494" s="11">
        <v>6.4286900123219999</v>
      </c>
      <c r="D1494" s="11">
        <v>1.5838481095379999</v>
      </c>
      <c r="E1494" s="11">
        <v>0.84040407337230005</v>
      </c>
      <c r="F1494" s="11">
        <v>1.7422456134640001</v>
      </c>
      <c r="G1494" s="11">
        <v>0</v>
      </c>
      <c r="H1494" s="11">
        <v>1.5838481095379999</v>
      </c>
      <c r="I1494" s="9">
        <v>2.0994614981909998</v>
      </c>
      <c r="J1494" s="11">
        <v>12.69464930689</v>
      </c>
    </row>
    <row r="1495" spans="1:10" x14ac:dyDescent="0.35">
      <c r="A1495" s="1" t="s">
        <v>2239</v>
      </c>
      <c r="B1495" s="8">
        <v>1</v>
      </c>
      <c r="C1495" s="8">
        <v>1</v>
      </c>
      <c r="D1495" s="8">
        <v>1</v>
      </c>
      <c r="E1495" s="8">
        <v>1</v>
      </c>
      <c r="F1495" s="8">
        <v>1</v>
      </c>
      <c r="G1495" s="8">
        <v>1</v>
      </c>
      <c r="H1495" s="8">
        <v>1</v>
      </c>
      <c r="I1495" s="8">
        <v>1</v>
      </c>
      <c r="J1495" s="8">
        <v>1</v>
      </c>
    </row>
    <row r="1496" spans="1:10" x14ac:dyDescent="0.35">
      <c r="B1496" s="11">
        <v>105.109674291</v>
      </c>
      <c r="C1496" s="11">
        <v>97.301858411840001</v>
      </c>
      <c r="D1496" s="11">
        <v>101.040325709</v>
      </c>
      <c r="E1496" s="11">
        <v>60.092912934719998</v>
      </c>
      <c r="F1496" s="11">
        <v>45.016761356250001</v>
      </c>
      <c r="G1496" s="11">
        <v>42.291063723070003</v>
      </c>
      <c r="H1496" s="11">
        <v>58.74926198595</v>
      </c>
      <c r="I1496" s="11">
        <v>6.54814158815</v>
      </c>
      <c r="J1496" s="11">
        <v>310</v>
      </c>
    </row>
    <row r="1497" spans="1:10" x14ac:dyDescent="0.35">
      <c r="A1497" s="1" t="s">
        <v>2240</v>
      </c>
    </row>
    <row r="1498" spans="1:10" x14ac:dyDescent="0.35">
      <c r="A1498" s="1" t="s">
        <v>2241</v>
      </c>
    </row>
    <row r="1502" spans="1:10" x14ac:dyDescent="0.35">
      <c r="A1502" s="4" t="s">
        <v>2242</v>
      </c>
    </row>
    <row r="1503" spans="1:10" x14ac:dyDescent="0.35">
      <c r="A1503" s="1" t="s">
        <v>2243</v>
      </c>
    </row>
    <row r="1504" spans="1:10" ht="46.5" x14ac:dyDescent="0.35">
      <c r="A1504" s="5" t="s">
        <v>2244</v>
      </c>
      <c r="B1504" s="5" t="s">
        <v>2245</v>
      </c>
      <c r="C1504" s="5" t="s">
        <v>2246</v>
      </c>
      <c r="D1504" s="5" t="s">
        <v>2247</v>
      </c>
      <c r="E1504" s="5" t="s">
        <v>2248</v>
      </c>
      <c r="F1504" s="5" t="s">
        <v>2249</v>
      </c>
      <c r="G1504" s="5" t="s">
        <v>2250</v>
      </c>
      <c r="H1504" s="5" t="s">
        <v>2251</v>
      </c>
      <c r="I1504" s="5" t="s">
        <v>2252</v>
      </c>
      <c r="J1504" s="5" t="s">
        <v>2253</v>
      </c>
    </row>
    <row r="1505" spans="1:10" x14ac:dyDescent="0.35">
      <c r="A1505" s="1" t="s">
        <v>2254</v>
      </c>
      <c r="B1505" s="6">
        <v>0.85805891439140003</v>
      </c>
      <c r="C1505" s="8">
        <v>0.49417981398229999</v>
      </c>
      <c r="D1505" s="7">
        <v>0.14832000717999999</v>
      </c>
      <c r="E1505" s="6">
        <v>0.82927214910809999</v>
      </c>
      <c r="F1505" s="6">
        <v>0.88846266825539999</v>
      </c>
      <c r="G1505" s="7">
        <v>0.2145576127853</v>
      </c>
      <c r="H1505" s="7">
        <v>6.8717903735030006E-2</v>
      </c>
      <c r="I1505" s="8">
        <v>0.59395495094920003</v>
      </c>
      <c r="J1505" s="8">
        <v>0.54535015927130004</v>
      </c>
    </row>
    <row r="1506" spans="1:10" x14ac:dyDescent="0.35">
      <c r="B1506" s="9">
        <v>109.05928801909999</v>
      </c>
      <c r="C1506" s="11">
        <v>41.03217022858</v>
      </c>
      <c r="D1506" s="10">
        <v>13.42985761728</v>
      </c>
      <c r="E1506" s="9">
        <v>54.139929939559998</v>
      </c>
      <c r="F1506" s="9">
        <v>54.91935807958</v>
      </c>
      <c r="G1506" s="10">
        <v>10.603868995559999</v>
      </c>
      <c r="H1506" s="10">
        <v>2.8259886217179999</v>
      </c>
      <c r="I1506" s="11">
        <v>5.5372335090949996</v>
      </c>
      <c r="J1506" s="11">
        <v>169.05854937410001</v>
      </c>
    </row>
    <row r="1507" spans="1:10" x14ac:dyDescent="0.35">
      <c r="A1507" s="1" t="s">
        <v>2255</v>
      </c>
      <c r="B1507" s="7">
        <v>9.9426754231830006E-2</v>
      </c>
      <c r="C1507" s="8">
        <v>0.48201430293480002</v>
      </c>
      <c r="D1507" s="6">
        <v>0.82873277734749995</v>
      </c>
      <c r="E1507" s="7">
        <v>0.1166684671621</v>
      </c>
      <c r="F1507" s="7">
        <v>8.1216552739229994E-2</v>
      </c>
      <c r="G1507" s="6">
        <v>0.74340059330240005</v>
      </c>
      <c r="H1507" s="6">
        <v>0.93128209626500003</v>
      </c>
      <c r="I1507" s="7">
        <v>5.8862073100509997E-2</v>
      </c>
      <c r="J1507" s="8">
        <v>0.41369935909360001</v>
      </c>
    </row>
    <row r="1508" spans="1:10" x14ac:dyDescent="0.35">
      <c r="B1508" s="10">
        <v>12.637140462870001</v>
      </c>
      <c r="C1508" s="11">
        <v>40.022057500190002</v>
      </c>
      <c r="D1508" s="9">
        <v>75.03885291105</v>
      </c>
      <c r="E1508" s="10">
        <v>7.6168271720060003</v>
      </c>
      <c r="F1508" s="10">
        <v>5.0203132908589998</v>
      </c>
      <c r="G1508" s="9">
        <v>36.74035332639</v>
      </c>
      <c r="H1508" s="9">
        <v>38.298499584650003</v>
      </c>
      <c r="I1508" s="10">
        <v>0.54875044490500002</v>
      </c>
      <c r="J1508" s="11">
        <v>128.24680131900001</v>
      </c>
    </row>
    <row r="1509" spans="1:10" x14ac:dyDescent="0.35">
      <c r="A1509" s="1" t="s">
        <v>2256</v>
      </c>
      <c r="B1509" s="6">
        <v>0.35523546057659999</v>
      </c>
      <c r="C1509" s="8">
        <v>0.13514327890389999</v>
      </c>
      <c r="D1509" s="7">
        <v>3.111589190877E-2</v>
      </c>
      <c r="E1509" s="6">
        <v>0.41213366507170002</v>
      </c>
      <c r="F1509" s="6">
        <v>0.29514121282919997</v>
      </c>
      <c r="G1509" s="7">
        <v>4.3193578136089997E-2</v>
      </c>
      <c r="H1509" s="7">
        <v>1.660133904023E-2</v>
      </c>
      <c r="I1509" s="8">
        <v>0</v>
      </c>
      <c r="J1509" s="8">
        <v>0.1909320114318</v>
      </c>
    </row>
    <row r="1510" spans="1:10" x14ac:dyDescent="0.35">
      <c r="B1510" s="9">
        <v>45.150427039279997</v>
      </c>
      <c r="C1510" s="11">
        <v>11.22106137956</v>
      </c>
      <c r="D1510" s="10">
        <v>2.8174351250009999</v>
      </c>
      <c r="E1510" s="9">
        <v>26.906592457870001</v>
      </c>
      <c r="F1510" s="9">
        <v>18.243834581409999</v>
      </c>
      <c r="G1510" s="10">
        <v>2.1347135534300001</v>
      </c>
      <c r="H1510" s="10">
        <v>0.68272157157010005</v>
      </c>
      <c r="I1510" s="11">
        <v>0</v>
      </c>
      <c r="J1510" s="11">
        <v>59.188923543839998</v>
      </c>
    </row>
    <row r="1511" spans="1:10" x14ac:dyDescent="0.35">
      <c r="A1511" s="1" t="s">
        <v>2257</v>
      </c>
      <c r="B1511" s="6">
        <v>0.50282345381479998</v>
      </c>
      <c r="C1511" s="8">
        <v>0.35903653507830002</v>
      </c>
      <c r="D1511" s="7">
        <v>0.11720411527129999</v>
      </c>
      <c r="E1511" s="8">
        <v>0.41713848403640003</v>
      </c>
      <c r="F1511" s="6">
        <v>0.59332145542619996</v>
      </c>
      <c r="G1511" s="7">
        <v>0.1713640346492</v>
      </c>
      <c r="H1511" s="7">
        <v>5.2116564694799999E-2</v>
      </c>
      <c r="I1511" s="8">
        <v>0.59395495094920003</v>
      </c>
      <c r="J1511" s="8">
        <v>0.35441814783949999</v>
      </c>
    </row>
    <row r="1512" spans="1:10" x14ac:dyDescent="0.35">
      <c r="B1512" s="9">
        <v>63.908860979860002</v>
      </c>
      <c r="C1512" s="11">
        <v>29.811108849019998</v>
      </c>
      <c r="D1512" s="10">
        <v>10.61242249228</v>
      </c>
      <c r="E1512" s="11">
        <v>27.23333748169</v>
      </c>
      <c r="F1512" s="9">
        <v>36.675523498170001</v>
      </c>
      <c r="G1512" s="10">
        <v>8.4691554421280006</v>
      </c>
      <c r="H1512" s="10">
        <v>2.1432670501479998</v>
      </c>
      <c r="I1512" s="11">
        <v>5.5372335090949996</v>
      </c>
      <c r="J1512" s="11">
        <v>109.8696258303</v>
      </c>
    </row>
    <row r="1513" spans="1:10" x14ac:dyDescent="0.35">
      <c r="A1513" s="1" t="s">
        <v>2258</v>
      </c>
      <c r="B1513" s="7">
        <v>4.3517600722979999E-2</v>
      </c>
      <c r="C1513" s="8">
        <v>0.26194306055639999</v>
      </c>
      <c r="D1513" s="6">
        <v>0.49006441758449998</v>
      </c>
      <c r="E1513" s="7">
        <v>3.4432856446880003E-2</v>
      </c>
      <c r="F1513" s="7">
        <v>5.3112646438290001E-2</v>
      </c>
      <c r="G1513" s="6">
        <v>0.5005450469878</v>
      </c>
      <c r="H1513" s="6">
        <v>0.47746915333369999</v>
      </c>
      <c r="I1513" s="8">
        <v>5.8862073100509997E-2</v>
      </c>
      <c r="J1513" s="8">
        <v>0.2329122924458</v>
      </c>
    </row>
    <row r="1514" spans="1:10" x14ac:dyDescent="0.35">
      <c r="B1514" s="10">
        <v>5.5310870518910003</v>
      </c>
      <c r="C1514" s="11">
        <v>21.74935508663</v>
      </c>
      <c r="D1514" s="9">
        <v>44.37361807477</v>
      </c>
      <c r="E1514" s="10">
        <v>2.2479863066160002</v>
      </c>
      <c r="F1514" s="10">
        <v>3.2831007452750001</v>
      </c>
      <c r="G1514" s="9">
        <v>24.73794350959</v>
      </c>
      <c r="H1514" s="9">
        <v>19.63567456518</v>
      </c>
      <c r="I1514" s="11">
        <v>0.54875044490500002</v>
      </c>
      <c r="J1514" s="11">
        <v>72.202810658190003</v>
      </c>
    </row>
    <row r="1515" spans="1:10" x14ac:dyDescent="0.35">
      <c r="A1515" s="1" t="s">
        <v>2259</v>
      </c>
      <c r="B1515" s="7">
        <v>5.590915350885E-2</v>
      </c>
      <c r="C1515" s="8">
        <v>0.22007124237840001</v>
      </c>
      <c r="D1515" s="6">
        <v>0.33866835976300003</v>
      </c>
      <c r="E1515" s="7">
        <v>8.2235610715269997E-2</v>
      </c>
      <c r="F1515" s="7">
        <v>2.810390630094E-2</v>
      </c>
      <c r="G1515" s="8">
        <v>0.24285554631459999</v>
      </c>
      <c r="H1515" s="6">
        <v>0.4538129429312</v>
      </c>
      <c r="I1515" s="8">
        <v>0</v>
      </c>
      <c r="J1515" s="8">
        <v>0.1807870666478</v>
      </c>
    </row>
    <row r="1516" spans="1:10" x14ac:dyDescent="0.35">
      <c r="B1516" s="10">
        <v>7.1060534109739999</v>
      </c>
      <c r="C1516" s="11">
        <v>18.272702413560001</v>
      </c>
      <c r="D1516" s="9">
        <v>30.66523483628</v>
      </c>
      <c r="E1516" s="10">
        <v>5.3688408653910002</v>
      </c>
      <c r="F1516" s="10">
        <v>1.737212545584</v>
      </c>
      <c r="G1516" s="11">
        <v>12.0024098168</v>
      </c>
      <c r="H1516" s="9">
        <v>18.662825019469999</v>
      </c>
      <c r="I1516" s="11">
        <v>0</v>
      </c>
      <c r="J1516" s="11">
        <v>56.043990660810003</v>
      </c>
    </row>
    <row r="1517" spans="1:10" x14ac:dyDescent="0.35">
      <c r="A1517" s="1" t="s">
        <v>2260</v>
      </c>
      <c r="B1517" s="8">
        <v>4.2514331376800003E-2</v>
      </c>
      <c r="C1517" s="8">
        <v>2.3805883082910002E-2</v>
      </c>
      <c r="D1517" s="8">
        <v>2.2947215472460002E-2</v>
      </c>
      <c r="E1517" s="8">
        <v>5.4059383729730001E-2</v>
      </c>
      <c r="F1517" s="8">
        <v>3.0320779005350001E-2</v>
      </c>
      <c r="G1517" s="8">
        <v>4.2041793912259998E-2</v>
      </c>
      <c r="H1517" s="8">
        <v>0</v>
      </c>
      <c r="I1517" s="6">
        <v>0.34718297595030001</v>
      </c>
      <c r="J1517" s="8">
        <v>4.0950481635120002E-2</v>
      </c>
    </row>
    <row r="1518" spans="1:10" x14ac:dyDescent="0.35">
      <c r="B1518" s="11">
        <v>5.4035715179909998</v>
      </c>
      <c r="C1518" s="11">
        <v>1.97662271801</v>
      </c>
      <c r="D1518" s="11">
        <v>2.0777900592599998</v>
      </c>
      <c r="E1518" s="11">
        <v>3.5293253859439999</v>
      </c>
      <c r="F1518" s="11">
        <v>1.8742461320479999</v>
      </c>
      <c r="G1518" s="11">
        <v>2.0777900592599998</v>
      </c>
      <c r="H1518" s="11">
        <v>0</v>
      </c>
      <c r="I1518" s="9">
        <v>3.236665011625</v>
      </c>
      <c r="J1518" s="11">
        <v>12.69464930689</v>
      </c>
    </row>
    <row r="1519" spans="1:10" x14ac:dyDescent="0.35">
      <c r="A1519" s="1" t="s">
        <v>2261</v>
      </c>
      <c r="B1519" s="8">
        <v>1</v>
      </c>
      <c r="C1519" s="8">
        <v>1</v>
      </c>
      <c r="D1519" s="8">
        <v>1</v>
      </c>
      <c r="E1519" s="8">
        <v>1</v>
      </c>
      <c r="F1519" s="8">
        <v>1</v>
      </c>
      <c r="G1519" s="8">
        <v>1</v>
      </c>
      <c r="H1519" s="8">
        <v>1</v>
      </c>
      <c r="I1519" s="8">
        <v>1</v>
      </c>
      <c r="J1519" s="8">
        <v>1</v>
      </c>
    </row>
    <row r="1520" spans="1:10" x14ac:dyDescent="0.35">
      <c r="B1520" s="11">
        <v>127.1</v>
      </c>
      <c r="C1520" s="11">
        <v>83.030850446779993</v>
      </c>
      <c r="D1520" s="11">
        <v>90.546500587579999</v>
      </c>
      <c r="E1520" s="11">
        <v>65.286082497509994</v>
      </c>
      <c r="F1520" s="11">
        <v>61.813917502480002</v>
      </c>
      <c r="G1520" s="11">
        <v>49.422012381210003</v>
      </c>
      <c r="H1520" s="11">
        <v>41.124488206370003</v>
      </c>
      <c r="I1520" s="11">
        <v>9.3226489656249996</v>
      </c>
      <c r="J1520" s="11">
        <v>310</v>
      </c>
    </row>
    <row r="1521" spans="1:8" x14ac:dyDescent="0.35">
      <c r="A1521" s="1" t="s">
        <v>2262</v>
      </c>
    </row>
    <row r="1522" spans="1:8" x14ac:dyDescent="0.35">
      <c r="A1522" s="1" t="s">
        <v>2263</v>
      </c>
    </row>
    <row r="1526" spans="1:8" x14ac:dyDescent="0.35">
      <c r="A1526" s="4" t="s">
        <v>2264</v>
      </c>
    </row>
    <row r="1527" spans="1:8" x14ac:dyDescent="0.35">
      <c r="A1527" s="1" t="s">
        <v>2265</v>
      </c>
    </row>
    <row r="1528" spans="1:8" ht="46.5" x14ac:dyDescent="0.35">
      <c r="A1528" s="5" t="s">
        <v>2266</v>
      </c>
      <c r="B1528" s="5" t="s">
        <v>2267</v>
      </c>
      <c r="C1528" s="5" t="s">
        <v>2268</v>
      </c>
      <c r="D1528" s="5" t="s">
        <v>2269</v>
      </c>
      <c r="E1528" s="5" t="s">
        <v>2270</v>
      </c>
      <c r="F1528" s="5" t="s">
        <v>2271</v>
      </c>
      <c r="G1528" s="5" t="s">
        <v>2272</v>
      </c>
      <c r="H1528" s="5" t="s">
        <v>2273</v>
      </c>
    </row>
    <row r="1529" spans="1:8" x14ac:dyDescent="0.35">
      <c r="A1529" s="1" t="s">
        <v>2274</v>
      </c>
      <c r="B1529" s="8">
        <v>0.55752562438639997</v>
      </c>
      <c r="C1529" s="8">
        <v>0.44606650802620001</v>
      </c>
      <c r="D1529" s="8">
        <v>0.48951991762539998</v>
      </c>
      <c r="E1529" s="8">
        <v>1</v>
      </c>
      <c r="F1529" s="8">
        <v>0.51866387607050002</v>
      </c>
      <c r="G1529" s="8">
        <v>0.33662938309309998</v>
      </c>
      <c r="H1529" s="8">
        <v>0.54535015927130004</v>
      </c>
    </row>
    <row r="1530" spans="1:8" x14ac:dyDescent="0.35">
      <c r="B1530" s="11">
        <v>154.07348867869999</v>
      </c>
      <c r="C1530" s="11">
        <v>1.6980659283840001</v>
      </c>
      <c r="D1530" s="11">
        <v>4.7167197571620001</v>
      </c>
      <c r="E1530" s="11">
        <v>0.73454420953559996</v>
      </c>
      <c r="F1530" s="11">
        <v>3.6505295856669999</v>
      </c>
      <c r="G1530" s="11">
        <v>4.1852012146700002</v>
      </c>
      <c r="H1530" s="11">
        <v>169.05854937410001</v>
      </c>
    </row>
    <row r="1531" spans="1:8" x14ac:dyDescent="0.35">
      <c r="A1531" s="1" t="s">
        <v>2275</v>
      </c>
      <c r="B1531" s="8">
        <v>0.41370910499890001</v>
      </c>
      <c r="C1531" s="8">
        <v>0.55393349197380004</v>
      </c>
      <c r="D1531" s="8">
        <v>0.51048008237459996</v>
      </c>
      <c r="E1531" s="8">
        <v>0</v>
      </c>
      <c r="F1531" s="8">
        <v>0.34683331386920002</v>
      </c>
      <c r="G1531" s="8">
        <v>0.3578348267864</v>
      </c>
      <c r="H1531" s="8">
        <v>0.41369935909360001</v>
      </c>
    </row>
    <row r="1532" spans="1:8" x14ac:dyDescent="0.35">
      <c r="B1532" s="11">
        <v>114.3294627497</v>
      </c>
      <c r="C1532" s="11">
        <v>2.1086891133650001</v>
      </c>
      <c r="D1532" s="11">
        <v>4.9186793090130001</v>
      </c>
      <c r="E1532" s="11">
        <v>0</v>
      </c>
      <c r="F1532" s="11">
        <v>2.441128700088</v>
      </c>
      <c r="G1532" s="11">
        <v>4.4488414468070001</v>
      </c>
      <c r="H1532" s="11">
        <v>128.24680131900001</v>
      </c>
    </row>
    <row r="1533" spans="1:8" x14ac:dyDescent="0.35">
      <c r="A1533" s="1" t="s">
        <v>2276</v>
      </c>
      <c r="B1533" s="8">
        <v>0.20054303976660001</v>
      </c>
      <c r="C1533" s="8">
        <v>0</v>
      </c>
      <c r="D1533" s="8">
        <v>0.1154934077662</v>
      </c>
      <c r="E1533" s="8">
        <v>1</v>
      </c>
      <c r="F1533" s="8">
        <v>0.1764032244066</v>
      </c>
      <c r="G1533" s="8">
        <v>5.4649505734299997E-2</v>
      </c>
      <c r="H1533" s="8">
        <v>0.1909320114318</v>
      </c>
    </row>
    <row r="1534" spans="1:8" x14ac:dyDescent="0.35">
      <c r="B1534" s="11">
        <v>55.420530313859999</v>
      </c>
      <c r="C1534" s="11">
        <v>0</v>
      </c>
      <c r="D1534" s="11">
        <v>1.11282507334</v>
      </c>
      <c r="E1534" s="11">
        <v>0.73454420953559996</v>
      </c>
      <c r="F1534" s="11">
        <v>1.2415848093799999</v>
      </c>
      <c r="G1534" s="11">
        <v>0.67943913772099995</v>
      </c>
      <c r="H1534" s="11">
        <v>59.188923543839998</v>
      </c>
    </row>
    <row r="1535" spans="1:8" x14ac:dyDescent="0.35">
      <c r="A1535" s="1" t="s">
        <v>2277</v>
      </c>
      <c r="B1535" s="8">
        <v>0.35698258461979998</v>
      </c>
      <c r="C1535" s="8">
        <v>0.44606650802620001</v>
      </c>
      <c r="D1535" s="8">
        <v>0.3740265098592</v>
      </c>
      <c r="E1535" s="8">
        <v>0</v>
      </c>
      <c r="F1535" s="8">
        <v>0.34226065166390002</v>
      </c>
      <c r="G1535" s="8">
        <v>0.28197987735879998</v>
      </c>
      <c r="H1535" s="8">
        <v>0.35441814783949999</v>
      </c>
    </row>
    <row r="1536" spans="1:8" x14ac:dyDescent="0.35">
      <c r="B1536" s="11">
        <v>98.652958364810004</v>
      </c>
      <c r="C1536" s="11">
        <v>1.6980659283840001</v>
      </c>
      <c r="D1536" s="11">
        <v>3.6038946838219998</v>
      </c>
      <c r="E1536" s="11">
        <v>0</v>
      </c>
      <c r="F1536" s="11">
        <v>2.408944776287</v>
      </c>
      <c r="G1536" s="11">
        <v>3.5057620769489999</v>
      </c>
      <c r="H1536" s="11">
        <v>109.8696258303</v>
      </c>
    </row>
    <row r="1537" spans="1:8" x14ac:dyDescent="0.35">
      <c r="A1537" s="1" t="s">
        <v>2278</v>
      </c>
      <c r="B1537" s="8">
        <v>0.2345491005259</v>
      </c>
      <c r="C1537" s="8">
        <v>0.55393349197380004</v>
      </c>
      <c r="D1537" s="8">
        <v>0.40003352556999999</v>
      </c>
      <c r="E1537" s="8">
        <v>0</v>
      </c>
      <c r="F1537" s="8">
        <v>0.201959080973</v>
      </c>
      <c r="G1537" s="8">
        <v>0</v>
      </c>
      <c r="H1537" s="8">
        <v>0.2329122924458</v>
      </c>
    </row>
    <row r="1538" spans="1:8" x14ac:dyDescent="0.35">
      <c r="B1538" s="11">
        <v>64.818183422939995</v>
      </c>
      <c r="C1538" s="11">
        <v>2.1086891133650001</v>
      </c>
      <c r="D1538" s="11">
        <v>3.8544826587149998</v>
      </c>
      <c r="E1538" s="11">
        <v>0</v>
      </c>
      <c r="F1538" s="11">
        <v>1.421455463164</v>
      </c>
      <c r="G1538" s="11">
        <v>0</v>
      </c>
      <c r="H1538" s="11">
        <v>72.202810658190003</v>
      </c>
    </row>
    <row r="1539" spans="1:8" x14ac:dyDescent="0.35">
      <c r="A1539" s="1" t="s">
        <v>2279</v>
      </c>
      <c r="B1539" s="8">
        <v>0.17916000447300001</v>
      </c>
      <c r="C1539" s="8">
        <v>0</v>
      </c>
      <c r="D1539" s="8">
        <v>0.1104465568046</v>
      </c>
      <c r="E1539" s="8">
        <v>0</v>
      </c>
      <c r="F1539" s="8">
        <v>0.14487423289619999</v>
      </c>
      <c r="G1539" s="8">
        <v>0.3578348267864</v>
      </c>
      <c r="H1539" s="8">
        <v>0.1807870666478</v>
      </c>
    </row>
    <row r="1540" spans="1:8" x14ac:dyDescent="0.35">
      <c r="B1540" s="11">
        <v>49.511279326790003</v>
      </c>
      <c r="C1540" s="11">
        <v>0</v>
      </c>
      <c r="D1540" s="11">
        <v>1.0641966502969999</v>
      </c>
      <c r="E1540" s="11">
        <v>0</v>
      </c>
      <c r="F1540" s="11">
        <v>1.019673236924</v>
      </c>
      <c r="G1540" s="11">
        <v>4.4488414468070001</v>
      </c>
      <c r="H1540" s="11">
        <v>56.043990660810003</v>
      </c>
    </row>
    <row r="1541" spans="1:8" x14ac:dyDescent="0.35">
      <c r="A1541" s="1" t="s">
        <v>2280</v>
      </c>
      <c r="B1541" s="7">
        <v>2.876527061468E-2</v>
      </c>
      <c r="C1541" s="8">
        <v>0</v>
      </c>
      <c r="D1541" s="8">
        <v>0</v>
      </c>
      <c r="E1541" s="8">
        <v>0</v>
      </c>
      <c r="F1541" s="8">
        <v>0.13450281006029999</v>
      </c>
      <c r="G1541" s="6">
        <v>0.30553579012049997</v>
      </c>
      <c r="H1541" s="8">
        <v>4.0950481635120002E-2</v>
      </c>
    </row>
    <row r="1542" spans="1:8" x14ac:dyDescent="0.35">
      <c r="B1542" s="10">
        <v>7.9493486981299997</v>
      </c>
      <c r="C1542" s="11">
        <v>0</v>
      </c>
      <c r="D1542" s="11">
        <v>0</v>
      </c>
      <c r="E1542" s="11">
        <v>0</v>
      </c>
      <c r="F1542" s="11">
        <v>0.946675699107</v>
      </c>
      <c r="G1542" s="9">
        <v>3.79862490965</v>
      </c>
      <c r="H1542" s="11">
        <v>12.69464930689</v>
      </c>
    </row>
    <row r="1543" spans="1:8" x14ac:dyDescent="0.35">
      <c r="A1543" s="1" t="s">
        <v>2281</v>
      </c>
      <c r="B1543" s="8">
        <v>1</v>
      </c>
      <c r="C1543" s="8">
        <v>1</v>
      </c>
      <c r="D1543" s="8">
        <v>1</v>
      </c>
      <c r="E1543" s="8">
        <v>1</v>
      </c>
      <c r="F1543" s="8">
        <v>1</v>
      </c>
      <c r="G1543" s="8">
        <v>1</v>
      </c>
      <c r="H1543" s="8">
        <v>1</v>
      </c>
    </row>
    <row r="1544" spans="1:8" x14ac:dyDescent="0.35">
      <c r="B1544" s="11">
        <v>276.35230012649998</v>
      </c>
      <c r="C1544" s="11">
        <v>3.8067550417490001</v>
      </c>
      <c r="D1544" s="11">
        <v>9.6353990661749993</v>
      </c>
      <c r="E1544" s="11">
        <v>0.73454420953559996</v>
      </c>
      <c r="F1544" s="11">
        <v>7.0383339848619997</v>
      </c>
      <c r="G1544" s="11">
        <v>12.432667571130001</v>
      </c>
      <c r="H1544" s="11">
        <v>310</v>
      </c>
    </row>
    <row r="1545" spans="1:8" x14ac:dyDescent="0.35">
      <c r="A1545" s="1" t="s">
        <v>2282</v>
      </c>
    </row>
    <row r="1546" spans="1:8" x14ac:dyDescent="0.35">
      <c r="A1546" s="1" t="s">
        <v>2283</v>
      </c>
    </row>
    <row r="1550" spans="1:8" x14ac:dyDescent="0.35">
      <c r="A1550" s="4" t="s">
        <v>2284</v>
      </c>
    </row>
    <row r="1551" spans="1:8" x14ac:dyDescent="0.35">
      <c r="A1551" s="1" t="s">
        <v>2285</v>
      </c>
    </row>
    <row r="1552" spans="1:8" ht="46.5" x14ac:dyDescent="0.35">
      <c r="A1552" s="5" t="s">
        <v>2286</v>
      </c>
      <c r="B1552" s="5" t="s">
        <v>2287</v>
      </c>
      <c r="C1552" s="5" t="s">
        <v>2288</v>
      </c>
      <c r="D1552" s="5" t="s">
        <v>2289</v>
      </c>
      <c r="E1552" s="5" t="s">
        <v>2290</v>
      </c>
      <c r="F1552" s="5" t="s">
        <v>2291</v>
      </c>
      <c r="G1552" s="5" t="s">
        <v>2292</v>
      </c>
    </row>
    <row r="1553" spans="1:7" x14ac:dyDescent="0.35">
      <c r="A1553" s="1" t="s">
        <v>2293</v>
      </c>
      <c r="B1553" s="6">
        <v>0.86772347404469996</v>
      </c>
      <c r="C1553" s="7">
        <v>0.22953521543630001</v>
      </c>
      <c r="D1553" s="8">
        <v>0.43972773323539999</v>
      </c>
      <c r="E1553" s="8">
        <v>0.51973718636449995</v>
      </c>
      <c r="F1553" s="8">
        <v>0.61032822221990002</v>
      </c>
      <c r="G1553" s="8">
        <v>0.54535015927130004</v>
      </c>
    </row>
    <row r="1554" spans="1:7" x14ac:dyDescent="0.35">
      <c r="B1554" s="9">
        <v>121.45091604469999</v>
      </c>
      <c r="C1554" s="10">
        <v>32.482676012470002</v>
      </c>
      <c r="D1554" s="11">
        <v>3.2376355850360001</v>
      </c>
      <c r="E1554" s="11">
        <v>5.8834971307700004</v>
      </c>
      <c r="F1554" s="11">
        <v>6.0038246011599998</v>
      </c>
      <c r="G1554" s="11">
        <v>169.05854937410001</v>
      </c>
    </row>
    <row r="1555" spans="1:7" x14ac:dyDescent="0.35">
      <c r="A1555" s="1" t="s">
        <v>2294</v>
      </c>
      <c r="B1555" s="7">
        <v>7.406524417424E-2</v>
      </c>
      <c r="C1555" s="6">
        <v>0.74530511366270003</v>
      </c>
      <c r="D1555" s="8">
        <v>0.56027226676459996</v>
      </c>
      <c r="E1555" s="8">
        <v>0.4802628136355</v>
      </c>
      <c r="F1555" s="8">
        <v>0.28937370194349998</v>
      </c>
      <c r="G1555" s="8">
        <v>0.41369935909360001</v>
      </c>
    </row>
    <row r="1556" spans="1:7" x14ac:dyDescent="0.35">
      <c r="B1556" s="10">
        <v>10.366541900850001</v>
      </c>
      <c r="C1556" s="9">
        <v>105.47185315999999</v>
      </c>
      <c r="D1556" s="11">
        <v>4.1251831328420003</v>
      </c>
      <c r="E1556" s="11">
        <v>5.4366417492760002</v>
      </c>
      <c r="F1556" s="11">
        <v>2.846581376064</v>
      </c>
      <c r="G1556" s="11">
        <v>128.24680131900001</v>
      </c>
    </row>
    <row r="1557" spans="1:7" x14ac:dyDescent="0.35">
      <c r="A1557" s="1" t="s">
        <v>2295</v>
      </c>
      <c r="B1557" s="6">
        <v>0.36231366261190001</v>
      </c>
      <c r="C1557" s="7">
        <v>3.6451505231700002E-2</v>
      </c>
      <c r="D1557" s="8">
        <v>0.29071831899360001</v>
      </c>
      <c r="E1557" s="8">
        <v>0.1041286441163</v>
      </c>
      <c r="F1557" s="8">
        <v>0</v>
      </c>
      <c r="G1557" s="8">
        <v>0.1909320114318</v>
      </c>
    </row>
    <row r="1558" spans="1:7" x14ac:dyDescent="0.35">
      <c r="B1558" s="9">
        <v>50.711231787469998</v>
      </c>
      <c r="C1558" s="10">
        <v>5.1584347628630001</v>
      </c>
      <c r="D1558" s="11">
        <v>2.140506280716</v>
      </c>
      <c r="E1558" s="11">
        <v>1.1787507127879999</v>
      </c>
      <c r="F1558" s="11">
        <v>0</v>
      </c>
      <c r="G1558" s="11">
        <v>59.188923543839998</v>
      </c>
    </row>
    <row r="1559" spans="1:7" x14ac:dyDescent="0.35">
      <c r="A1559" s="1" t="s">
        <v>2296</v>
      </c>
      <c r="B1559" s="6">
        <v>0.50540981143279995</v>
      </c>
      <c r="C1559" s="7">
        <v>0.1930837102046</v>
      </c>
      <c r="D1559" s="8">
        <v>0.1490094142418</v>
      </c>
      <c r="E1559" s="8">
        <v>0.41560854224810001</v>
      </c>
      <c r="F1559" s="8">
        <v>0.61032822221990002</v>
      </c>
      <c r="G1559" s="8">
        <v>0.35441814783949999</v>
      </c>
    </row>
    <row r="1560" spans="1:7" x14ac:dyDescent="0.35">
      <c r="B1560" s="9">
        <v>70.739684257190007</v>
      </c>
      <c r="C1560" s="10">
        <v>27.3242412496</v>
      </c>
      <c r="D1560" s="11">
        <v>1.0971293043200001</v>
      </c>
      <c r="E1560" s="11">
        <v>4.7047464179830003</v>
      </c>
      <c r="F1560" s="11">
        <v>6.0038246011599998</v>
      </c>
      <c r="G1560" s="11">
        <v>109.8696258303</v>
      </c>
    </row>
    <row r="1561" spans="1:7" x14ac:dyDescent="0.35">
      <c r="A1561" s="1" t="s">
        <v>2297</v>
      </c>
      <c r="B1561" s="7">
        <v>1.6061060312330001E-2</v>
      </c>
      <c r="C1561" s="6">
        <v>0.4267604103414</v>
      </c>
      <c r="D1561" s="8">
        <v>0.56027226676459996</v>
      </c>
      <c r="E1561" s="8">
        <v>0.4802628136355</v>
      </c>
      <c r="F1561" s="8">
        <v>0</v>
      </c>
      <c r="G1561" s="8">
        <v>0.2329122924458</v>
      </c>
    </row>
    <row r="1562" spans="1:7" x14ac:dyDescent="0.35">
      <c r="B1562" s="10">
        <v>2.2479863066160002</v>
      </c>
      <c r="C1562" s="9">
        <v>60.392999469460001</v>
      </c>
      <c r="D1562" s="11">
        <v>4.1251831328420003</v>
      </c>
      <c r="E1562" s="11">
        <v>5.4366417492760002</v>
      </c>
      <c r="F1562" s="11">
        <v>0</v>
      </c>
      <c r="G1562" s="11">
        <v>72.202810658190003</v>
      </c>
    </row>
    <row r="1563" spans="1:7" x14ac:dyDescent="0.35">
      <c r="A1563" s="1" t="s">
        <v>2298</v>
      </c>
      <c r="B1563" s="7">
        <v>5.8004183861910003E-2</v>
      </c>
      <c r="C1563" s="6">
        <v>0.3185447033214</v>
      </c>
      <c r="D1563" s="8">
        <v>0</v>
      </c>
      <c r="E1563" s="8">
        <v>0</v>
      </c>
      <c r="F1563" s="8">
        <v>0.28937370194349998</v>
      </c>
      <c r="G1563" s="8">
        <v>0.1807870666478</v>
      </c>
    </row>
    <row r="1564" spans="1:7" x14ac:dyDescent="0.35">
      <c r="B1564" s="10">
        <v>8.1185555942319994</v>
      </c>
      <c r="C1564" s="9">
        <v>45.078853690519999</v>
      </c>
      <c r="D1564" s="11">
        <v>0</v>
      </c>
      <c r="E1564" s="11">
        <v>0</v>
      </c>
      <c r="F1564" s="11">
        <v>2.846581376064</v>
      </c>
      <c r="G1564" s="11">
        <v>56.043990660810003</v>
      </c>
    </row>
    <row r="1565" spans="1:7" x14ac:dyDescent="0.35">
      <c r="A1565" s="1" t="s">
        <v>2299</v>
      </c>
      <c r="B1565" s="8">
        <v>5.8211281781069997E-2</v>
      </c>
      <c r="C1565" s="8">
        <v>2.5159670900950001E-2</v>
      </c>
      <c r="D1565" s="8">
        <v>0</v>
      </c>
      <c r="E1565" s="8">
        <v>0</v>
      </c>
      <c r="F1565" s="8">
        <v>0.1002980758366</v>
      </c>
      <c r="G1565" s="8">
        <v>4.0950481635120002E-2</v>
      </c>
    </row>
    <row r="1566" spans="1:7" x14ac:dyDescent="0.35">
      <c r="B1566" s="11">
        <v>8.1475420544879995</v>
      </c>
      <c r="C1566" s="11">
        <v>3.5604708275479999</v>
      </c>
      <c r="D1566" s="11">
        <v>0</v>
      </c>
      <c r="E1566" s="11">
        <v>0</v>
      </c>
      <c r="F1566" s="11">
        <v>0.98663642485150005</v>
      </c>
      <c r="G1566" s="11">
        <v>12.69464930689</v>
      </c>
    </row>
    <row r="1567" spans="1:7" x14ac:dyDescent="0.35">
      <c r="A1567" s="1" t="s">
        <v>2300</v>
      </c>
      <c r="B1567" s="8">
        <v>1</v>
      </c>
      <c r="C1567" s="8">
        <v>1</v>
      </c>
      <c r="D1567" s="8">
        <v>1</v>
      </c>
      <c r="E1567" s="8">
        <v>1</v>
      </c>
      <c r="F1567" s="8">
        <v>1</v>
      </c>
      <c r="G1567" s="8">
        <v>1</v>
      </c>
    </row>
    <row r="1568" spans="1:7" x14ac:dyDescent="0.35">
      <c r="B1568" s="11">
        <v>139.965</v>
      </c>
      <c r="C1568" s="11">
        <v>141.51499999999999</v>
      </c>
      <c r="D1568" s="11">
        <v>7.3628187178779996</v>
      </c>
      <c r="E1568" s="11">
        <v>11.320138880049999</v>
      </c>
      <c r="F1568" s="11">
        <v>9.8370424020749994</v>
      </c>
      <c r="G1568" s="11">
        <v>310</v>
      </c>
    </row>
    <row r="1569" spans="1:11" x14ac:dyDescent="0.35">
      <c r="A1569" s="1" t="s">
        <v>2301</v>
      </c>
    </row>
    <row r="1570" spans="1:11" x14ac:dyDescent="0.35">
      <c r="A1570" s="1" t="s">
        <v>2302</v>
      </c>
    </row>
    <row r="1574" spans="1:11" x14ac:dyDescent="0.35">
      <c r="A1574" s="4" t="s">
        <v>2303</v>
      </c>
    </row>
    <row r="1575" spans="1:11" x14ac:dyDescent="0.35">
      <c r="A1575" s="1" t="s">
        <v>2304</v>
      </c>
    </row>
    <row r="1576" spans="1:11" ht="77.5" x14ac:dyDescent="0.35">
      <c r="A1576" s="5" t="s">
        <v>2305</v>
      </c>
      <c r="B1576" s="5" t="s">
        <v>2306</v>
      </c>
      <c r="C1576" s="5" t="s">
        <v>2307</v>
      </c>
      <c r="D1576" s="5" t="s">
        <v>2308</v>
      </c>
      <c r="E1576" s="5" t="s">
        <v>2309</v>
      </c>
      <c r="F1576" s="5" t="s">
        <v>2310</v>
      </c>
      <c r="G1576" s="5" t="s">
        <v>2311</v>
      </c>
      <c r="H1576" s="5" t="s">
        <v>2312</v>
      </c>
      <c r="I1576" s="5" t="s">
        <v>2313</v>
      </c>
      <c r="J1576" s="5" t="s">
        <v>2314</v>
      </c>
      <c r="K1576" s="5" t="s">
        <v>2315</v>
      </c>
    </row>
    <row r="1577" spans="1:11" x14ac:dyDescent="0.35">
      <c r="A1577" s="1" t="s">
        <v>2316</v>
      </c>
      <c r="B1577" s="8">
        <v>0.52947806286830001</v>
      </c>
      <c r="C1577" s="8">
        <v>0.55256422923369997</v>
      </c>
      <c r="E1577" s="8">
        <v>0.41917090850880001</v>
      </c>
      <c r="F1577" s="8">
        <v>1</v>
      </c>
      <c r="G1577" s="8">
        <v>0.52095050378009999</v>
      </c>
      <c r="H1577" s="8">
        <v>0.57613737951989996</v>
      </c>
      <c r="I1577" s="8">
        <v>0.51768120550389995</v>
      </c>
      <c r="J1577" s="8">
        <v>0.7222757696605</v>
      </c>
      <c r="K1577" s="8">
        <v>0.54535015927130004</v>
      </c>
    </row>
    <row r="1578" spans="1:11" x14ac:dyDescent="0.35">
      <c r="B1578" s="11">
        <v>65.118379195640003</v>
      </c>
      <c r="C1578" s="11">
        <v>101.374230641</v>
      </c>
      <c r="D1578" s="11">
        <v>0</v>
      </c>
      <c r="E1578" s="11">
        <v>9.9505511478509998</v>
      </c>
      <c r="F1578" s="11">
        <v>7.2328232420359999</v>
      </c>
      <c r="G1578" s="11">
        <v>47.935004805749998</v>
      </c>
      <c r="H1578" s="11">
        <v>63.074612833990003</v>
      </c>
      <c r="I1578" s="11">
        <v>38.299617807019999</v>
      </c>
      <c r="J1578" s="11">
        <v>2.5659395374449998</v>
      </c>
      <c r="K1578" s="11">
        <v>169.05854937410001</v>
      </c>
    </row>
    <row r="1579" spans="1:11" x14ac:dyDescent="0.35">
      <c r="A1579" s="1" t="s">
        <v>2317</v>
      </c>
      <c r="B1579" s="8">
        <v>0.4083882456197</v>
      </c>
      <c r="C1579" s="8">
        <v>0.42527067822879999</v>
      </c>
      <c r="E1579" s="8">
        <v>0.45895118265290002</v>
      </c>
      <c r="F1579" s="8">
        <v>0</v>
      </c>
      <c r="G1579" s="8">
        <v>0.4274450681791</v>
      </c>
      <c r="H1579" s="8">
        <v>0.4165202441675</v>
      </c>
      <c r="I1579" s="8">
        <v>0.43821937601849997</v>
      </c>
      <c r="J1579" s="8">
        <v>0</v>
      </c>
      <c r="K1579" s="8">
        <v>0.41369935909360001</v>
      </c>
    </row>
    <row r="1580" spans="1:11" x14ac:dyDescent="0.35">
      <c r="B1580" s="11">
        <v>50.226029182849999</v>
      </c>
      <c r="C1580" s="11">
        <v>78.020772136150001</v>
      </c>
      <c r="D1580" s="11">
        <v>0</v>
      </c>
      <c r="E1580" s="11">
        <v>10.89488112045</v>
      </c>
      <c r="F1580" s="11">
        <v>0</v>
      </c>
      <c r="G1580" s="11">
        <v>39.331148062410001</v>
      </c>
      <c r="H1580" s="11">
        <v>45.59998026908</v>
      </c>
      <c r="I1580" s="11">
        <v>32.420791867070001</v>
      </c>
      <c r="J1580" s="11">
        <v>0</v>
      </c>
      <c r="K1580" s="11">
        <v>128.24680131900001</v>
      </c>
    </row>
    <row r="1581" spans="1:11" x14ac:dyDescent="0.35">
      <c r="A1581" s="1" t="s">
        <v>2318</v>
      </c>
      <c r="B1581" s="8">
        <v>0.21638183541270001</v>
      </c>
      <c r="C1581" s="8">
        <v>0.17756859801059999</v>
      </c>
      <c r="E1581" s="8">
        <v>0.30340606550459998</v>
      </c>
      <c r="F1581" s="8">
        <v>0.59557306311320002</v>
      </c>
      <c r="G1581" s="8">
        <v>0.16412419857220001</v>
      </c>
      <c r="H1581" s="8">
        <v>0.17455374965959999</v>
      </c>
      <c r="I1581" s="8">
        <v>0.1820299035762</v>
      </c>
      <c r="J1581" s="8">
        <v>0</v>
      </c>
      <c r="K1581" s="8">
        <v>0.1909320114318</v>
      </c>
    </row>
    <row r="1582" spans="1:11" x14ac:dyDescent="0.35">
      <c r="B1582" s="11">
        <v>26.61193238701</v>
      </c>
      <c r="C1582" s="11">
        <v>32.576991156829997</v>
      </c>
      <c r="D1582" s="11">
        <v>0</v>
      </c>
      <c r="E1582" s="11">
        <v>7.2024501512089998</v>
      </c>
      <c r="F1582" s="11">
        <v>4.3076746932159997</v>
      </c>
      <c r="G1582" s="11">
        <v>15.10180754258</v>
      </c>
      <c r="H1582" s="11">
        <v>19.109869572560001</v>
      </c>
      <c r="I1582" s="11">
        <v>13.467121584279999</v>
      </c>
      <c r="J1582" s="11">
        <v>0</v>
      </c>
      <c r="K1582" s="11">
        <v>59.188923543839998</v>
      </c>
    </row>
    <row r="1583" spans="1:11" x14ac:dyDescent="0.35">
      <c r="A1583" s="1" t="s">
        <v>2319</v>
      </c>
      <c r="B1583" s="8">
        <v>0.31309622745560001</v>
      </c>
      <c r="C1583" s="8">
        <v>0.37499563122309998</v>
      </c>
      <c r="E1583" s="8">
        <v>0.11576484300419999</v>
      </c>
      <c r="F1583" s="8">
        <v>0.40442693688679998</v>
      </c>
      <c r="G1583" s="8">
        <v>0.35682630520789999</v>
      </c>
      <c r="H1583" s="8">
        <v>0.4015836298603</v>
      </c>
      <c r="I1583" s="8">
        <v>0.33565130192769999</v>
      </c>
      <c r="J1583" s="8">
        <v>0.7222757696605</v>
      </c>
      <c r="K1583" s="8">
        <v>0.35441814783949999</v>
      </c>
    </row>
    <row r="1584" spans="1:11" x14ac:dyDescent="0.35">
      <c r="B1584" s="11">
        <v>38.506446808630002</v>
      </c>
      <c r="C1584" s="11">
        <v>68.797239484170007</v>
      </c>
      <c r="D1584" s="11">
        <v>0</v>
      </c>
      <c r="E1584" s="11">
        <v>2.748100996642</v>
      </c>
      <c r="F1584" s="11">
        <v>2.9251485488200002</v>
      </c>
      <c r="G1584" s="11">
        <v>32.83319726317</v>
      </c>
      <c r="H1584" s="11">
        <v>43.964743261439999</v>
      </c>
      <c r="I1584" s="11">
        <v>24.832496222740001</v>
      </c>
      <c r="J1584" s="11">
        <v>2.5659395374449998</v>
      </c>
      <c r="K1584" s="11">
        <v>109.8696258303</v>
      </c>
    </row>
    <row r="1585" spans="1:11" x14ac:dyDescent="0.35">
      <c r="A1585" s="1" t="s">
        <v>2320</v>
      </c>
      <c r="B1585" s="8">
        <v>0.23028017176900001</v>
      </c>
      <c r="C1585" s="8">
        <v>0.23918692181519999</v>
      </c>
      <c r="E1585" s="8">
        <v>0.31530790970369998</v>
      </c>
      <c r="F1585" s="8">
        <v>0</v>
      </c>
      <c r="G1585" s="8">
        <v>0.22644525630119999</v>
      </c>
      <c r="H1585" s="8">
        <v>0.22922836843659999</v>
      </c>
      <c r="I1585" s="8">
        <v>0.25392336771250001</v>
      </c>
      <c r="J1585" s="8">
        <v>0</v>
      </c>
      <c r="K1585" s="8">
        <v>0.2329122924458</v>
      </c>
    </row>
    <row r="1586" spans="1:11" x14ac:dyDescent="0.35">
      <c r="B1586" s="11">
        <v>28.321232923709999</v>
      </c>
      <c r="C1586" s="11">
        <v>43.881577734479997</v>
      </c>
      <c r="D1586" s="11">
        <v>0</v>
      </c>
      <c r="E1586" s="11">
        <v>7.4849838553680001</v>
      </c>
      <c r="F1586" s="11">
        <v>0</v>
      </c>
      <c r="G1586" s="11">
        <v>20.836249068339999</v>
      </c>
      <c r="H1586" s="11">
        <v>25.0955607181</v>
      </c>
      <c r="I1586" s="11">
        <v>18.786017016380001</v>
      </c>
      <c r="J1586" s="11">
        <v>0</v>
      </c>
      <c r="K1586" s="11">
        <v>72.202810658190003</v>
      </c>
    </row>
    <row r="1587" spans="1:11" x14ac:dyDescent="0.35">
      <c r="A1587" s="1" t="s">
        <v>2321</v>
      </c>
      <c r="B1587" s="8">
        <v>0.17810807385079999</v>
      </c>
      <c r="C1587" s="8">
        <v>0.1860837564136</v>
      </c>
      <c r="E1587" s="8">
        <v>0.14364327294920001</v>
      </c>
      <c r="F1587" s="8">
        <v>0</v>
      </c>
      <c r="G1587" s="8">
        <v>0.2009998118779</v>
      </c>
      <c r="H1587" s="8">
        <v>0.1872918757309</v>
      </c>
      <c r="I1587" s="8">
        <v>0.18429600830599999</v>
      </c>
      <c r="J1587" s="8">
        <v>0</v>
      </c>
      <c r="K1587" s="8">
        <v>0.1807870666478</v>
      </c>
    </row>
    <row r="1588" spans="1:11" x14ac:dyDescent="0.35">
      <c r="B1588" s="11">
        <v>21.90479625915</v>
      </c>
      <c r="C1588" s="11">
        <v>34.139194401669997</v>
      </c>
      <c r="D1588" s="11">
        <v>0</v>
      </c>
      <c r="E1588" s="11">
        <v>3.4098972650810002</v>
      </c>
      <c r="F1588" s="11">
        <v>0</v>
      </c>
      <c r="G1588" s="11">
        <v>18.494898994069999</v>
      </c>
      <c r="H1588" s="11">
        <v>20.50441955098</v>
      </c>
      <c r="I1588" s="11">
        <v>13.63477485069</v>
      </c>
      <c r="J1588" s="11">
        <v>0</v>
      </c>
      <c r="K1588" s="11">
        <v>56.043990660810003</v>
      </c>
    </row>
    <row r="1589" spans="1:11" x14ac:dyDescent="0.35">
      <c r="A1589" s="1" t="s">
        <v>2322</v>
      </c>
      <c r="B1589" s="8">
        <v>6.2133691511950001E-2</v>
      </c>
      <c r="C1589" s="8">
        <v>2.2165092537520002E-2</v>
      </c>
      <c r="E1589" s="8">
        <v>0.12187790883830001</v>
      </c>
      <c r="F1589" s="8">
        <v>0</v>
      </c>
      <c r="G1589" s="8">
        <v>5.1604428040729997E-2</v>
      </c>
      <c r="H1589" s="8">
        <v>7.3423763126089997E-3</v>
      </c>
      <c r="I1589" s="8">
        <v>4.4099418477629999E-2</v>
      </c>
      <c r="J1589" s="8">
        <v>0.2777242303395</v>
      </c>
      <c r="K1589" s="8">
        <v>4.0950481635120002E-2</v>
      </c>
    </row>
    <row r="1590" spans="1:11" x14ac:dyDescent="0.35">
      <c r="B1590" s="11">
        <v>7.6415730290720001</v>
      </c>
      <c r="C1590" s="11">
        <v>4.0664398529639998</v>
      </c>
      <c r="D1590" s="11">
        <v>0</v>
      </c>
      <c r="E1590" s="11">
        <v>2.893216921954</v>
      </c>
      <c r="F1590" s="11">
        <v>0</v>
      </c>
      <c r="G1590" s="11">
        <v>4.748356107117</v>
      </c>
      <c r="H1590" s="11">
        <v>0.80383179370379998</v>
      </c>
      <c r="I1590" s="11">
        <v>3.2626080592600002</v>
      </c>
      <c r="J1590" s="11">
        <v>0.98663642485150005</v>
      </c>
      <c r="K1590" s="11">
        <v>12.69464930689</v>
      </c>
    </row>
    <row r="1591" spans="1:11" x14ac:dyDescent="0.35">
      <c r="A1591" s="1" t="s">
        <v>2323</v>
      </c>
      <c r="B1591" s="8">
        <v>1</v>
      </c>
      <c r="C1591" s="8">
        <v>1</v>
      </c>
      <c r="E1591" s="8">
        <v>1</v>
      </c>
      <c r="F1591" s="8">
        <v>1</v>
      </c>
      <c r="G1591" s="8">
        <v>1</v>
      </c>
      <c r="H1591" s="8">
        <v>1</v>
      </c>
      <c r="I1591" s="8">
        <v>1</v>
      </c>
      <c r="J1591" s="8">
        <v>1</v>
      </c>
      <c r="K1591" s="8">
        <v>1</v>
      </c>
    </row>
    <row r="1592" spans="1:11" x14ac:dyDescent="0.35">
      <c r="B1592" s="11">
        <v>122.98598140759999</v>
      </c>
      <c r="C1592" s="11">
        <v>183.46144263010001</v>
      </c>
      <c r="D1592" s="11">
        <v>0</v>
      </c>
      <c r="E1592" s="11">
        <v>23.738649190250001</v>
      </c>
      <c r="F1592" s="11">
        <v>7.2328232420359999</v>
      </c>
      <c r="G1592" s="11">
        <v>92.014508975270004</v>
      </c>
      <c r="H1592" s="11">
        <v>109.47842489679999</v>
      </c>
      <c r="I1592" s="11">
        <v>73.983017733340006</v>
      </c>
      <c r="J1592" s="11">
        <v>3.5525759622969999</v>
      </c>
      <c r="K1592" s="11">
        <v>310</v>
      </c>
    </row>
    <row r="1593" spans="1:11" x14ac:dyDescent="0.35">
      <c r="A1593" s="1" t="s">
        <v>2324</v>
      </c>
    </row>
    <row r="1594" spans="1:11" x14ac:dyDescent="0.35">
      <c r="A1594" s="1" t="s">
        <v>2325</v>
      </c>
    </row>
    <row r="1598" spans="1:11" x14ac:dyDescent="0.35">
      <c r="A1598" s="4" t="s">
        <v>2326</v>
      </c>
    </row>
    <row r="1599" spans="1:11" x14ac:dyDescent="0.35">
      <c r="A1599" s="1" t="s">
        <v>2327</v>
      </c>
    </row>
    <row r="1600" spans="1:11" ht="31" x14ac:dyDescent="0.35">
      <c r="A1600" s="5" t="s">
        <v>2328</v>
      </c>
      <c r="B1600" s="5" t="s">
        <v>2329</v>
      </c>
      <c r="C1600" s="5" t="s">
        <v>2330</v>
      </c>
      <c r="D1600" s="5" t="s">
        <v>2331</v>
      </c>
      <c r="E1600" s="5" t="s">
        <v>2332</v>
      </c>
      <c r="F1600" s="5" t="s">
        <v>2333</v>
      </c>
      <c r="G1600" s="5" t="s">
        <v>2334</v>
      </c>
    </row>
    <row r="1601" spans="1:7" x14ac:dyDescent="0.35">
      <c r="A1601" s="1" t="s">
        <v>2335</v>
      </c>
      <c r="B1601" s="8">
        <v>0.3474431325115</v>
      </c>
      <c r="C1601" s="8">
        <v>0.54684657741520004</v>
      </c>
      <c r="D1601" s="8">
        <v>0.50131809282670003</v>
      </c>
      <c r="E1601" s="8">
        <v>0.49669817985109999</v>
      </c>
      <c r="F1601" s="8">
        <v>0.58980631565719999</v>
      </c>
      <c r="G1601" s="8">
        <v>0.54535015927130004</v>
      </c>
    </row>
    <row r="1602" spans="1:7" x14ac:dyDescent="0.35">
      <c r="B1602" s="11">
        <v>4.542275308182</v>
      </c>
      <c r="C1602" s="11">
        <v>20.456002981120001</v>
      </c>
      <c r="D1602" s="11">
        <v>16.10833247023</v>
      </c>
      <c r="E1602" s="11">
        <v>32.875160530629998</v>
      </c>
      <c r="F1602" s="11">
        <v>95.076778083929995</v>
      </c>
      <c r="G1602" s="11">
        <v>169.05854937410001</v>
      </c>
    </row>
    <row r="1603" spans="1:7" x14ac:dyDescent="0.35">
      <c r="A1603" s="1" t="s">
        <v>2336</v>
      </c>
      <c r="B1603" s="8">
        <v>0.58014470660999995</v>
      </c>
      <c r="C1603" s="8">
        <v>0.36469664186610001</v>
      </c>
      <c r="D1603" s="8">
        <v>0.42865955500090003</v>
      </c>
      <c r="E1603" s="8">
        <v>0.46653263754680002</v>
      </c>
      <c r="F1603" s="8">
        <v>0.38689690635809998</v>
      </c>
      <c r="G1603" s="8">
        <v>0.41369935909360001</v>
      </c>
    </row>
    <row r="1604" spans="1:7" x14ac:dyDescent="0.35">
      <c r="B1604" s="11">
        <v>7.5844842779280004</v>
      </c>
      <c r="C1604" s="11">
        <v>13.642282682799999</v>
      </c>
      <c r="D1604" s="11">
        <v>13.773671302309999</v>
      </c>
      <c r="E1604" s="11">
        <v>30.87858175105</v>
      </c>
      <c r="F1604" s="11">
        <v>62.367781304920001</v>
      </c>
      <c r="G1604" s="11">
        <v>128.24680131900001</v>
      </c>
    </row>
    <row r="1605" spans="1:7" x14ac:dyDescent="0.35">
      <c r="A1605" s="1" t="s">
        <v>2337</v>
      </c>
      <c r="B1605" s="8">
        <v>0</v>
      </c>
      <c r="C1605" s="8">
        <v>0.14639321132290001</v>
      </c>
      <c r="D1605" s="8">
        <v>0.1921313320892</v>
      </c>
      <c r="E1605" s="8">
        <v>0.1162133940849</v>
      </c>
      <c r="F1605" s="8">
        <v>0.2471919605865</v>
      </c>
      <c r="G1605" s="8">
        <v>0.1909320114318</v>
      </c>
    </row>
    <row r="1606" spans="1:7" x14ac:dyDescent="0.35">
      <c r="B1606" s="11">
        <v>0</v>
      </c>
      <c r="C1606" s="11">
        <v>5.476161122543</v>
      </c>
      <c r="D1606" s="11">
        <v>6.1735561104309999</v>
      </c>
      <c r="E1606" s="11">
        <v>7.6918622643159997</v>
      </c>
      <c r="F1606" s="11">
        <v>39.847344046549999</v>
      </c>
      <c r="G1606" s="11">
        <v>59.188923543839998</v>
      </c>
    </row>
    <row r="1607" spans="1:7" x14ac:dyDescent="0.35">
      <c r="A1607" s="1" t="s">
        <v>2338</v>
      </c>
      <c r="B1607" s="8">
        <v>0.3474431325115</v>
      </c>
      <c r="C1607" s="8">
        <v>0.40045336609229998</v>
      </c>
      <c r="D1607" s="8">
        <v>0.30918676073759999</v>
      </c>
      <c r="E1607" s="8">
        <v>0.38048478576619998</v>
      </c>
      <c r="F1607" s="8">
        <v>0.34261435507060001</v>
      </c>
      <c r="G1607" s="8">
        <v>0.35441814783949999</v>
      </c>
    </row>
    <row r="1608" spans="1:7" x14ac:dyDescent="0.35">
      <c r="B1608" s="11">
        <v>4.542275308182</v>
      </c>
      <c r="C1608" s="11">
        <v>14.97984185858</v>
      </c>
      <c r="D1608" s="11">
        <v>9.9347763597990006</v>
      </c>
      <c r="E1608" s="11">
        <v>25.183298266320001</v>
      </c>
      <c r="F1608" s="11">
        <v>55.229434037380003</v>
      </c>
      <c r="G1608" s="11">
        <v>109.8696258303</v>
      </c>
    </row>
    <row r="1609" spans="1:7" x14ac:dyDescent="0.35">
      <c r="A1609" s="1" t="s">
        <v>2339</v>
      </c>
      <c r="B1609" s="8">
        <v>0.46669756129399997</v>
      </c>
      <c r="C1609" s="8">
        <v>0.25534615621090001</v>
      </c>
      <c r="D1609" s="8">
        <v>0.28137215634879997</v>
      </c>
      <c r="E1609" s="8">
        <v>0.1829058041985</v>
      </c>
      <c r="F1609" s="8">
        <v>0.2196190185786</v>
      </c>
      <c r="G1609" s="8">
        <v>0.2329122924458</v>
      </c>
    </row>
    <row r="1610" spans="1:7" x14ac:dyDescent="0.35">
      <c r="B1610" s="11">
        <v>6.1013403653460001</v>
      </c>
      <c r="C1610" s="11">
        <v>9.5517864578360001</v>
      </c>
      <c r="D1610" s="11">
        <v>9.0410386283409991</v>
      </c>
      <c r="E1610" s="11">
        <v>12.1060594118</v>
      </c>
      <c r="F1610" s="11">
        <v>35.402585794869999</v>
      </c>
      <c r="G1610" s="11">
        <v>72.202810658190003</v>
      </c>
    </row>
    <row r="1611" spans="1:7" x14ac:dyDescent="0.35">
      <c r="A1611" s="1" t="s">
        <v>2340</v>
      </c>
      <c r="B1611" s="8">
        <v>0.11344714531610001</v>
      </c>
      <c r="C1611" s="8">
        <v>0.1093504856552</v>
      </c>
      <c r="D1611" s="8">
        <v>0.1472873986521</v>
      </c>
      <c r="E1611" s="8">
        <v>0.28362683334830002</v>
      </c>
      <c r="F1611" s="8">
        <v>0.16727788777950001</v>
      </c>
      <c r="G1611" s="8">
        <v>0.1807870666478</v>
      </c>
    </row>
    <row r="1612" spans="1:7" x14ac:dyDescent="0.35">
      <c r="B1612" s="11">
        <v>1.4831439125820001</v>
      </c>
      <c r="C1612" s="11">
        <v>4.0904962249599999</v>
      </c>
      <c r="D1612" s="11">
        <v>4.7326326739690003</v>
      </c>
      <c r="E1612" s="11">
        <v>18.772522339249999</v>
      </c>
      <c r="F1612" s="11">
        <v>26.965195510049998</v>
      </c>
      <c r="G1612" s="11">
        <v>56.043990660810003</v>
      </c>
    </row>
    <row r="1613" spans="1:7" x14ac:dyDescent="0.35">
      <c r="A1613" s="1" t="s">
        <v>2341</v>
      </c>
      <c r="B1613" s="8">
        <v>7.2412160878440004E-2</v>
      </c>
      <c r="C1613" s="8">
        <v>8.8456780718739997E-2</v>
      </c>
      <c r="D1613" s="8">
        <v>7.0022352172329994E-2</v>
      </c>
      <c r="E1613" s="8">
        <v>3.6769182602070002E-2</v>
      </c>
      <c r="F1613" s="8">
        <v>2.329677798476E-2</v>
      </c>
      <c r="G1613" s="8">
        <v>4.0950481635120002E-2</v>
      </c>
    </row>
    <row r="1614" spans="1:7" x14ac:dyDescent="0.35">
      <c r="B1614" s="11">
        <v>0.946675699107</v>
      </c>
      <c r="C1614" s="11">
        <v>3.308921084659</v>
      </c>
      <c r="D1614" s="11">
        <v>2.2499553582430001</v>
      </c>
      <c r="E1614" s="11">
        <v>2.4336565537360002</v>
      </c>
      <c r="F1614" s="11">
        <v>3.7554406111429999</v>
      </c>
      <c r="G1614" s="11">
        <v>12.69464930689</v>
      </c>
    </row>
    <row r="1615" spans="1:7" x14ac:dyDescent="0.35">
      <c r="A1615" s="1" t="s">
        <v>2342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</row>
    <row r="1616" spans="1:7" x14ac:dyDescent="0.35">
      <c r="B1616" s="11">
        <v>13.07343528522</v>
      </c>
      <c r="C1616" s="11">
        <v>37.407206748569998</v>
      </c>
      <c r="D1616" s="11">
        <v>32.131959130779997</v>
      </c>
      <c r="E1616" s="11">
        <v>66.187398835419998</v>
      </c>
      <c r="F1616" s="11">
        <v>161.19999999999999</v>
      </c>
      <c r="G1616" s="11">
        <v>310</v>
      </c>
    </row>
    <row r="1617" spans="1:4" x14ac:dyDescent="0.35">
      <c r="A1617" s="1" t="s">
        <v>2343</v>
      </c>
    </row>
    <row r="1618" spans="1:4" x14ac:dyDescent="0.35">
      <c r="A1618" s="1" t="s">
        <v>2344</v>
      </c>
    </row>
    <row r="1622" spans="1:4" x14ac:dyDescent="0.35">
      <c r="A1622" s="4" t="s">
        <v>2345</v>
      </c>
    </row>
    <row r="1623" spans="1:4" x14ac:dyDescent="0.35">
      <c r="A1623" s="1" t="s">
        <v>2346</v>
      </c>
    </row>
    <row r="1624" spans="1:4" ht="31" x14ac:dyDescent="0.35">
      <c r="A1624" s="5" t="s">
        <v>2347</v>
      </c>
      <c r="B1624" s="5" t="s">
        <v>2348</v>
      </c>
      <c r="C1624" s="5" t="s">
        <v>2349</v>
      </c>
      <c r="D1624" s="5" t="s">
        <v>2350</v>
      </c>
    </row>
    <row r="1625" spans="1:4" x14ac:dyDescent="0.35">
      <c r="A1625" s="1" t="s">
        <v>2351</v>
      </c>
      <c r="B1625" s="8">
        <v>0.54521427611670004</v>
      </c>
      <c r="C1625" s="8">
        <v>0.54555560531689995</v>
      </c>
      <c r="D1625" s="8">
        <v>0.54535015927130004</v>
      </c>
    </row>
    <row r="1626" spans="1:4" x14ac:dyDescent="0.35">
      <c r="B1626" s="11">
        <v>101.7309865663</v>
      </c>
      <c r="C1626" s="11">
        <v>67.327562807760003</v>
      </c>
      <c r="D1626" s="11">
        <v>169.05854937410001</v>
      </c>
    </row>
    <row r="1627" spans="1:4" x14ac:dyDescent="0.35">
      <c r="A1627" s="1" t="s">
        <v>2352</v>
      </c>
      <c r="B1627" s="8">
        <v>0.42347286491929997</v>
      </c>
      <c r="C1627" s="8">
        <v>0.39892248605530001</v>
      </c>
      <c r="D1627" s="8">
        <v>0.41369935909360001</v>
      </c>
    </row>
    <row r="1628" spans="1:4" x14ac:dyDescent="0.35">
      <c r="B1628" s="11">
        <v>79.015378392429994</v>
      </c>
      <c r="C1628" s="11">
        <v>49.231422926569998</v>
      </c>
      <c r="D1628" s="11">
        <v>128.24680131900001</v>
      </c>
    </row>
    <row r="1629" spans="1:4" x14ac:dyDescent="0.35">
      <c r="A1629" s="1" t="s">
        <v>2353</v>
      </c>
      <c r="B1629" s="8">
        <v>0.1654714654178</v>
      </c>
      <c r="C1629" s="8">
        <v>0.2294266174247</v>
      </c>
      <c r="D1629" s="8">
        <v>0.1909320114318</v>
      </c>
    </row>
    <row r="1630" spans="1:4" x14ac:dyDescent="0.35">
      <c r="B1630" s="11">
        <v>30.87515526084</v>
      </c>
      <c r="C1630" s="11">
        <v>28.313768283000002</v>
      </c>
      <c r="D1630" s="11">
        <v>59.188923543839998</v>
      </c>
    </row>
    <row r="1631" spans="1:4" x14ac:dyDescent="0.35">
      <c r="A1631" s="1" t="s">
        <v>2354</v>
      </c>
      <c r="B1631" s="8">
        <v>0.37974281069889998</v>
      </c>
      <c r="C1631" s="8">
        <v>0.31612898789220001</v>
      </c>
      <c r="D1631" s="8">
        <v>0.35441814783949999</v>
      </c>
    </row>
    <row r="1632" spans="1:4" x14ac:dyDescent="0.35">
      <c r="B1632" s="11">
        <v>70.85583130549</v>
      </c>
      <c r="C1632" s="11">
        <v>39.013794524760002</v>
      </c>
      <c r="D1632" s="11">
        <v>109.8696258303</v>
      </c>
    </row>
    <row r="1633" spans="1:4" x14ac:dyDescent="0.35">
      <c r="A1633" s="1" t="s">
        <v>2355</v>
      </c>
      <c r="B1633" s="8">
        <v>0.2441849203808</v>
      </c>
      <c r="C1633" s="8">
        <v>0.2158688492052</v>
      </c>
      <c r="D1633" s="8">
        <v>0.2329122924458</v>
      </c>
    </row>
    <row r="1634" spans="1:4" x14ac:dyDescent="0.35">
      <c r="B1634" s="11">
        <v>45.562220108929999</v>
      </c>
      <c r="C1634" s="11">
        <v>26.640590549260001</v>
      </c>
      <c r="D1634" s="11">
        <v>72.202810658190003</v>
      </c>
    </row>
    <row r="1635" spans="1:4" x14ac:dyDescent="0.35">
      <c r="A1635" s="1" t="s">
        <v>2356</v>
      </c>
      <c r="B1635" s="8">
        <v>0.1792879445386</v>
      </c>
      <c r="C1635" s="8">
        <v>0.18305363685010001</v>
      </c>
      <c r="D1635" s="8">
        <v>0.1807870666478</v>
      </c>
    </row>
    <row r="1636" spans="1:4" x14ac:dyDescent="0.35">
      <c r="B1636" s="11">
        <v>33.453158283500002</v>
      </c>
      <c r="C1636" s="11">
        <v>22.590832377310001</v>
      </c>
      <c r="D1636" s="11">
        <v>56.043990660810003</v>
      </c>
    </row>
    <row r="1637" spans="1:4" x14ac:dyDescent="0.35">
      <c r="A1637" s="1" t="s">
        <v>2357</v>
      </c>
      <c r="B1637" s="8">
        <v>3.131285896397E-2</v>
      </c>
      <c r="C1637" s="8">
        <v>5.552190862775E-2</v>
      </c>
      <c r="D1637" s="8">
        <v>4.0950481635120002E-2</v>
      </c>
    </row>
    <row r="1638" spans="1:4" x14ac:dyDescent="0.35">
      <c r="B1638" s="11">
        <v>5.8426350412290002</v>
      </c>
      <c r="C1638" s="11">
        <v>6.8520142656590002</v>
      </c>
      <c r="D1638" s="11">
        <v>12.69464930689</v>
      </c>
    </row>
    <row r="1639" spans="1:4" x14ac:dyDescent="0.35">
      <c r="A1639" s="1" t="s">
        <v>2358</v>
      </c>
      <c r="B1639" s="8">
        <v>1</v>
      </c>
      <c r="C1639" s="8">
        <v>1</v>
      </c>
      <c r="D1639" s="8">
        <v>1</v>
      </c>
    </row>
    <row r="1640" spans="1:4" x14ac:dyDescent="0.35">
      <c r="B1640" s="11">
        <v>186.589</v>
      </c>
      <c r="C1640" s="11">
        <v>123.411</v>
      </c>
      <c r="D1640" s="11">
        <v>310</v>
      </c>
    </row>
    <row r="1641" spans="1:4" x14ac:dyDescent="0.35">
      <c r="A1641" s="1" t="s">
        <v>2359</v>
      </c>
    </row>
    <row r="1642" spans="1:4" x14ac:dyDescent="0.35">
      <c r="A1642" s="1" t="s">
        <v>2360</v>
      </c>
    </row>
    <row r="1646" spans="1:4" x14ac:dyDescent="0.35">
      <c r="A1646" s="4" t="s">
        <v>2361</v>
      </c>
    </row>
    <row r="1647" spans="1:4" x14ac:dyDescent="0.35">
      <c r="A1647" s="1" t="s">
        <v>2362</v>
      </c>
    </row>
    <row r="1648" spans="1:4" ht="31" x14ac:dyDescent="0.35">
      <c r="A1648" s="5" t="s">
        <v>2363</v>
      </c>
      <c r="B1648" s="5" t="s">
        <v>2364</v>
      </c>
      <c r="C1648" s="5" t="s">
        <v>2365</v>
      </c>
      <c r="D1648" s="5" t="s">
        <v>2366</v>
      </c>
    </row>
    <row r="1649" spans="1:4" x14ac:dyDescent="0.35">
      <c r="A1649" s="1" t="s">
        <v>2367</v>
      </c>
      <c r="B1649" s="8">
        <v>0.54459977202779997</v>
      </c>
      <c r="C1649" s="8">
        <v>0.54589615022350002</v>
      </c>
      <c r="D1649" s="8">
        <v>0.54535015927130004</v>
      </c>
    </row>
    <row r="1650" spans="1:4" x14ac:dyDescent="0.35">
      <c r="B1650" s="11">
        <v>71.103810766460001</v>
      </c>
      <c r="C1650" s="11">
        <v>97.954738607630006</v>
      </c>
      <c r="D1650" s="11">
        <v>169.05854937410001</v>
      </c>
    </row>
    <row r="1651" spans="1:4" x14ac:dyDescent="0.35">
      <c r="A1651" s="1" t="s">
        <v>2368</v>
      </c>
      <c r="B1651" s="8">
        <v>0.39393647476530003</v>
      </c>
      <c r="C1651" s="8">
        <v>0.42807907586760002</v>
      </c>
      <c r="D1651" s="8">
        <v>0.41369935909360001</v>
      </c>
    </row>
    <row r="1652" spans="1:4" x14ac:dyDescent="0.35">
      <c r="B1652" s="11">
        <v>51.43297150387</v>
      </c>
      <c r="C1652" s="11">
        <v>76.813829815130006</v>
      </c>
      <c r="D1652" s="11">
        <v>128.24680131900001</v>
      </c>
    </row>
    <row r="1653" spans="1:4" x14ac:dyDescent="0.35">
      <c r="A1653" s="1" t="s">
        <v>2369</v>
      </c>
      <c r="B1653" s="8">
        <v>0.21686139724379999</v>
      </c>
      <c r="C1653" s="8">
        <v>0.17206547262560001</v>
      </c>
      <c r="D1653" s="8">
        <v>0.1909320114318</v>
      </c>
    </row>
    <row r="1654" spans="1:4" x14ac:dyDescent="0.35">
      <c r="B1654" s="11">
        <v>28.313768283000002</v>
      </c>
      <c r="C1654" s="11">
        <v>30.87515526084</v>
      </c>
      <c r="D1654" s="11">
        <v>59.188923543839998</v>
      </c>
    </row>
    <row r="1655" spans="1:4" x14ac:dyDescent="0.35">
      <c r="A1655" s="1" t="s">
        <v>2370</v>
      </c>
      <c r="B1655" s="8">
        <v>0.32773837478399998</v>
      </c>
      <c r="C1655" s="8">
        <v>0.37383067759790001</v>
      </c>
      <c r="D1655" s="8">
        <v>0.35441814783949999</v>
      </c>
    </row>
    <row r="1656" spans="1:4" x14ac:dyDescent="0.35">
      <c r="B1656" s="11">
        <v>42.790042483459999</v>
      </c>
      <c r="C1656" s="11">
        <v>67.079583346790002</v>
      </c>
      <c r="D1656" s="11">
        <v>109.8696258303</v>
      </c>
    </row>
    <row r="1657" spans="1:4" x14ac:dyDescent="0.35">
      <c r="A1657" s="1" t="s">
        <v>2371</v>
      </c>
      <c r="B1657" s="8">
        <v>0.20404615988120001</v>
      </c>
      <c r="C1657" s="8">
        <v>0.25391564417040002</v>
      </c>
      <c r="D1657" s="8">
        <v>0.2329122924458</v>
      </c>
    </row>
    <row r="1658" spans="1:4" x14ac:dyDescent="0.35">
      <c r="B1658" s="11">
        <v>26.640590549260001</v>
      </c>
      <c r="C1658" s="11">
        <v>45.562220108929999</v>
      </c>
      <c r="D1658" s="11">
        <v>72.202810658190003</v>
      </c>
    </row>
    <row r="1659" spans="1:4" x14ac:dyDescent="0.35">
      <c r="A1659" s="1" t="s">
        <v>2372</v>
      </c>
      <c r="B1659" s="8">
        <v>0.18989031488409999</v>
      </c>
      <c r="C1659" s="8">
        <v>0.1741634316972</v>
      </c>
      <c r="D1659" s="8">
        <v>0.1807870666478</v>
      </c>
    </row>
    <row r="1660" spans="1:4" x14ac:dyDescent="0.35">
      <c r="B1660" s="11">
        <v>24.79238095461</v>
      </c>
      <c r="C1660" s="11">
        <v>31.251609706210001</v>
      </c>
      <c r="D1660" s="11">
        <v>56.043990660810003</v>
      </c>
    </row>
    <row r="1661" spans="1:4" x14ac:dyDescent="0.35">
      <c r="A1661" s="1" t="s">
        <v>2373</v>
      </c>
      <c r="B1661" s="8">
        <v>6.1463753206929997E-2</v>
      </c>
      <c r="C1661" s="8">
        <v>2.6024773908929998E-2</v>
      </c>
      <c r="D1661" s="8">
        <v>4.0950481635120002E-2</v>
      </c>
    </row>
    <row r="1662" spans="1:4" x14ac:dyDescent="0.35">
      <c r="B1662" s="11">
        <v>8.0248051899650008</v>
      </c>
      <c r="C1662" s="11">
        <v>4.6698441169220004</v>
      </c>
      <c r="D1662" s="11">
        <v>12.69464930689</v>
      </c>
    </row>
    <row r="1663" spans="1:4" x14ac:dyDescent="0.35">
      <c r="A1663" s="1" t="s">
        <v>2374</v>
      </c>
      <c r="B1663" s="8">
        <v>1</v>
      </c>
      <c r="C1663" s="8">
        <v>1</v>
      </c>
      <c r="D1663" s="8">
        <v>1</v>
      </c>
    </row>
    <row r="1664" spans="1:4" x14ac:dyDescent="0.35">
      <c r="B1664" s="11">
        <v>130.56158746029999</v>
      </c>
      <c r="C1664" s="11">
        <v>179.43841253970001</v>
      </c>
      <c r="D1664" s="11">
        <v>310</v>
      </c>
    </row>
    <row r="1665" spans="1:6" x14ac:dyDescent="0.35">
      <c r="A1665" s="1" t="s">
        <v>2375</v>
      </c>
    </row>
    <row r="1666" spans="1:6" x14ac:dyDescent="0.35">
      <c r="A1666" s="1" t="s">
        <v>2376</v>
      </c>
    </row>
    <row r="1670" spans="1:6" x14ac:dyDescent="0.35">
      <c r="A1670" s="4" t="s">
        <v>2377</v>
      </c>
    </row>
    <row r="1671" spans="1:6" x14ac:dyDescent="0.35">
      <c r="A1671" s="1" t="s">
        <v>2378</v>
      </c>
    </row>
    <row r="1672" spans="1:6" ht="31" x14ac:dyDescent="0.35">
      <c r="A1672" s="5" t="s">
        <v>2379</v>
      </c>
      <c r="B1672" s="5" t="s">
        <v>2380</v>
      </c>
      <c r="C1672" s="5" t="s">
        <v>2381</v>
      </c>
      <c r="D1672" s="5" t="s">
        <v>2382</v>
      </c>
      <c r="E1672" s="5" t="s">
        <v>2383</v>
      </c>
      <c r="F1672" s="5" t="s">
        <v>2384</v>
      </c>
    </row>
    <row r="1673" spans="1:6" x14ac:dyDescent="0.35">
      <c r="A1673" s="1" t="s">
        <v>2385</v>
      </c>
      <c r="B1673" s="8">
        <v>0.50591219476930005</v>
      </c>
      <c r="C1673" s="8">
        <v>0.7264497551704</v>
      </c>
      <c r="D1673" s="8">
        <v>0.54521427611670004</v>
      </c>
      <c r="E1673" s="8">
        <v>0.54507207705009997</v>
      </c>
      <c r="F1673" s="8">
        <v>0.54535015927130004</v>
      </c>
    </row>
    <row r="1674" spans="1:6" x14ac:dyDescent="0.35">
      <c r="B1674" s="11">
        <v>34.508222393090001</v>
      </c>
      <c r="C1674" s="11">
        <v>10.937196047500001</v>
      </c>
      <c r="D1674" s="11">
        <v>101.7309865663</v>
      </c>
      <c r="E1674" s="11">
        <v>21.88214436717</v>
      </c>
      <c r="F1674" s="11">
        <v>169.05854937410001</v>
      </c>
    </row>
    <row r="1675" spans="1:6" x14ac:dyDescent="0.35">
      <c r="A1675" s="1" t="s">
        <v>2386</v>
      </c>
      <c r="B1675" s="8">
        <v>0.43362334980150002</v>
      </c>
      <c r="C1675" s="8">
        <v>0.14819321669669999</v>
      </c>
      <c r="D1675" s="8">
        <v>0.42347286491929997</v>
      </c>
      <c r="E1675" s="8">
        <v>0.43399392369700002</v>
      </c>
      <c r="F1675" s="8">
        <v>0.41369935909360001</v>
      </c>
    </row>
    <row r="1676" spans="1:6" x14ac:dyDescent="0.35">
      <c r="B1676" s="11">
        <v>29.577407195359999</v>
      </c>
      <c r="C1676" s="11">
        <v>2.2311498522590001</v>
      </c>
      <c r="D1676" s="11">
        <v>79.015378392429994</v>
      </c>
      <c r="E1676" s="11">
        <v>17.42286587896</v>
      </c>
      <c r="F1676" s="11">
        <v>128.24680131900001</v>
      </c>
    </row>
    <row r="1677" spans="1:6" x14ac:dyDescent="0.35">
      <c r="A1677" s="1" t="s">
        <v>2387</v>
      </c>
      <c r="B1677" s="8">
        <v>0.14825236929810001</v>
      </c>
      <c r="C1677" s="6">
        <v>0.61948180741689995</v>
      </c>
      <c r="D1677" s="8">
        <v>0.1654714654178</v>
      </c>
      <c r="E1677" s="8">
        <v>0.2210655388993</v>
      </c>
      <c r="F1677" s="8">
        <v>0.1909320114318</v>
      </c>
    </row>
    <row r="1678" spans="1:6" x14ac:dyDescent="0.35">
      <c r="B1678" s="11">
        <v>10.11227992315</v>
      </c>
      <c r="C1678" s="9">
        <v>9.3267207089799999</v>
      </c>
      <c r="D1678" s="11">
        <v>30.87515526084</v>
      </c>
      <c r="E1678" s="11">
        <v>8.8747676508770006</v>
      </c>
      <c r="F1678" s="11">
        <v>59.188923543839998</v>
      </c>
    </row>
    <row r="1679" spans="1:6" x14ac:dyDescent="0.35">
      <c r="A1679" s="1" t="s">
        <v>2388</v>
      </c>
      <c r="B1679" s="8">
        <v>0.35765982547120001</v>
      </c>
      <c r="C1679" s="8">
        <v>0.1069679477534</v>
      </c>
      <c r="D1679" s="8">
        <v>0.37974281069889998</v>
      </c>
      <c r="E1679" s="8">
        <v>0.32400653815079999</v>
      </c>
      <c r="F1679" s="8">
        <v>0.35441814783949999</v>
      </c>
    </row>
    <row r="1680" spans="1:6" x14ac:dyDescent="0.35">
      <c r="B1680" s="11">
        <v>24.39594246995</v>
      </c>
      <c r="C1680" s="11">
        <v>1.610475338524</v>
      </c>
      <c r="D1680" s="11">
        <v>70.85583130549</v>
      </c>
      <c r="E1680" s="11">
        <v>13.00737671629</v>
      </c>
      <c r="F1680" s="11">
        <v>109.8696258303</v>
      </c>
    </row>
    <row r="1681" spans="1:6" x14ac:dyDescent="0.35">
      <c r="A1681" s="1" t="s">
        <v>2389</v>
      </c>
      <c r="B1681" s="8">
        <v>0.21050665141040001</v>
      </c>
      <c r="C1681" s="8">
        <v>0.14819321669669999</v>
      </c>
      <c r="D1681" s="8">
        <v>0.2441849203808</v>
      </c>
      <c r="E1681" s="8">
        <v>0.250359905823</v>
      </c>
      <c r="F1681" s="8">
        <v>0.2329122924458</v>
      </c>
    </row>
    <row r="1682" spans="1:6" x14ac:dyDescent="0.35">
      <c r="B1682" s="11">
        <v>14.358638548749999</v>
      </c>
      <c r="C1682" s="11">
        <v>2.2311498522590001</v>
      </c>
      <c r="D1682" s="11">
        <v>45.562220108929999</v>
      </c>
      <c r="E1682" s="11">
        <v>10.05080214825</v>
      </c>
      <c r="F1682" s="11">
        <v>72.202810658190003</v>
      </c>
    </row>
    <row r="1683" spans="1:6" x14ac:dyDescent="0.35">
      <c r="A1683" s="1" t="s">
        <v>2390</v>
      </c>
      <c r="B1683" s="8">
        <v>0.22311669839100001</v>
      </c>
      <c r="C1683" s="8">
        <v>0</v>
      </c>
      <c r="D1683" s="8">
        <v>0.1792879445386</v>
      </c>
      <c r="E1683" s="8">
        <v>0.18363401787399999</v>
      </c>
      <c r="F1683" s="8">
        <v>0.1807870666478</v>
      </c>
    </row>
    <row r="1684" spans="1:6" x14ac:dyDescent="0.35">
      <c r="B1684" s="11">
        <v>15.21876864661</v>
      </c>
      <c r="C1684" s="11">
        <v>0</v>
      </c>
      <c r="D1684" s="11">
        <v>33.453158283500002</v>
      </c>
      <c r="E1684" s="11">
        <v>7.3720637307060004</v>
      </c>
      <c r="F1684" s="11">
        <v>56.043990660810003</v>
      </c>
    </row>
    <row r="1685" spans="1:6" x14ac:dyDescent="0.35">
      <c r="A1685" s="1" t="s">
        <v>2391</v>
      </c>
      <c r="B1685" s="8">
        <v>6.0464455429270002E-2</v>
      </c>
      <c r="C1685" s="8">
        <v>0.12535702813300001</v>
      </c>
      <c r="D1685" s="8">
        <v>3.131285896397E-2</v>
      </c>
      <c r="E1685" s="8">
        <v>2.093399925291E-2</v>
      </c>
      <c r="F1685" s="8">
        <v>4.0950481635120002E-2</v>
      </c>
    </row>
    <row r="1686" spans="1:6" x14ac:dyDescent="0.35">
      <c r="B1686" s="11">
        <v>4.1242747188219999</v>
      </c>
      <c r="C1686" s="11">
        <v>1.8873354734650001</v>
      </c>
      <c r="D1686" s="11">
        <v>5.8426350412290002</v>
      </c>
      <c r="E1686" s="11">
        <v>0.84040407337230005</v>
      </c>
      <c r="F1686" s="11">
        <v>12.69464930689</v>
      </c>
    </row>
    <row r="1687" spans="1:6" x14ac:dyDescent="0.35">
      <c r="A1687" s="1" t="s">
        <v>2392</v>
      </c>
      <c r="B1687" s="8">
        <v>1</v>
      </c>
      <c r="C1687" s="8">
        <v>1</v>
      </c>
      <c r="D1687" s="8">
        <v>1</v>
      </c>
      <c r="E1687" s="8">
        <v>1</v>
      </c>
      <c r="F1687" s="8">
        <v>1</v>
      </c>
    </row>
    <row r="1688" spans="1:6" x14ac:dyDescent="0.35">
      <c r="B1688" s="11">
        <v>68.209904307269994</v>
      </c>
      <c r="C1688" s="11">
        <v>15.05568137323</v>
      </c>
      <c r="D1688" s="11">
        <v>186.589</v>
      </c>
      <c r="E1688" s="11">
        <v>40.145414319499999</v>
      </c>
      <c r="F1688" s="11">
        <v>310</v>
      </c>
    </row>
    <row r="1689" spans="1:6" x14ac:dyDescent="0.35">
      <c r="A1689" s="1" t="s">
        <v>2393</v>
      </c>
    </row>
    <row r="1690" spans="1:6" x14ac:dyDescent="0.35">
      <c r="A1690" s="1" t="s">
        <v>2394</v>
      </c>
    </row>
    <row r="1694" spans="1:6" x14ac:dyDescent="0.35">
      <c r="A1694" s="4" t="s">
        <v>2395</v>
      </c>
    </row>
    <row r="1695" spans="1:6" x14ac:dyDescent="0.35">
      <c r="A1695" s="1" t="s">
        <v>2396</v>
      </c>
    </row>
    <row r="1696" spans="1:6" ht="31" x14ac:dyDescent="0.35">
      <c r="A1696" s="5" t="s">
        <v>2397</v>
      </c>
      <c r="B1696" s="5" t="s">
        <v>2398</v>
      </c>
      <c r="C1696" s="5" t="s">
        <v>2399</v>
      </c>
      <c r="D1696" s="5" t="s">
        <v>2400</v>
      </c>
      <c r="E1696" s="5" t="s">
        <v>2401</v>
      </c>
      <c r="F1696" s="5" t="s">
        <v>2402</v>
      </c>
    </row>
    <row r="1697" spans="1:6" x14ac:dyDescent="0.35">
      <c r="A1697" s="1" t="s">
        <v>2403</v>
      </c>
      <c r="B1697" s="8">
        <v>0.57131487235550005</v>
      </c>
      <c r="C1697" s="8">
        <v>0.61750072713140003</v>
      </c>
      <c r="D1697" s="8">
        <v>0.51529405295590003</v>
      </c>
      <c r="E1697" s="8">
        <v>1</v>
      </c>
      <c r="F1697" s="8">
        <v>0.54535015927130004</v>
      </c>
    </row>
    <row r="1698" spans="1:6" x14ac:dyDescent="0.35">
      <c r="B1698" s="11">
        <v>14.24043533319</v>
      </c>
      <c r="C1698" s="11">
        <v>45.922394938479997</v>
      </c>
      <c r="D1698" s="11">
        <v>108.2352960484</v>
      </c>
      <c r="E1698" s="11">
        <v>0.66042305403049995</v>
      </c>
      <c r="F1698" s="11">
        <v>169.05854937410001</v>
      </c>
    </row>
    <row r="1699" spans="1:6" x14ac:dyDescent="0.35">
      <c r="A1699" s="1" t="s">
        <v>2404</v>
      </c>
      <c r="B1699" s="8">
        <v>0.34859471350409998</v>
      </c>
      <c r="C1699" s="8">
        <v>0.35729700824549998</v>
      </c>
      <c r="D1699" s="8">
        <v>0.44269560285190002</v>
      </c>
      <c r="E1699" s="8">
        <v>0</v>
      </c>
      <c r="F1699" s="8">
        <v>0.41369935909360001</v>
      </c>
    </row>
    <row r="1700" spans="1:6" x14ac:dyDescent="0.35">
      <c r="B1700" s="11">
        <v>8.6889747061549993</v>
      </c>
      <c r="C1700" s="11">
        <v>26.571522270439999</v>
      </c>
      <c r="D1700" s="11">
        <v>92.986304342400004</v>
      </c>
      <c r="E1700" s="11">
        <v>0</v>
      </c>
      <c r="F1700" s="11">
        <v>128.24680131900001</v>
      </c>
    </row>
    <row r="1701" spans="1:6" x14ac:dyDescent="0.35">
      <c r="A1701" s="1" t="s">
        <v>2405</v>
      </c>
      <c r="B1701" s="8">
        <v>0.30666979275</v>
      </c>
      <c r="C1701" s="8">
        <v>0.279693986708</v>
      </c>
      <c r="D1701" s="8">
        <v>0.1463711505727</v>
      </c>
      <c r="E1701" s="8">
        <v>0</v>
      </c>
      <c r="F1701" s="8">
        <v>0.1909320114318</v>
      </c>
    </row>
    <row r="1702" spans="1:6" x14ac:dyDescent="0.35">
      <c r="B1702" s="11">
        <v>7.6439658122229996</v>
      </c>
      <c r="C1702" s="11">
        <v>20.80032808899</v>
      </c>
      <c r="D1702" s="11">
        <v>30.744629642629999</v>
      </c>
      <c r="E1702" s="11">
        <v>0</v>
      </c>
      <c r="F1702" s="11">
        <v>59.188923543839998</v>
      </c>
    </row>
    <row r="1703" spans="1:6" x14ac:dyDescent="0.35">
      <c r="A1703" s="1" t="s">
        <v>2406</v>
      </c>
      <c r="B1703" s="8">
        <v>0.26464507960549999</v>
      </c>
      <c r="C1703" s="8">
        <v>0.33780674042339998</v>
      </c>
      <c r="D1703" s="8">
        <v>0.3689229023833</v>
      </c>
      <c r="E1703" s="8">
        <v>1</v>
      </c>
      <c r="F1703" s="8">
        <v>0.35441814783949999</v>
      </c>
    </row>
    <row r="1704" spans="1:6" x14ac:dyDescent="0.35">
      <c r="B1704" s="11">
        <v>6.5964695209700004</v>
      </c>
      <c r="C1704" s="11">
        <v>25.12206684949</v>
      </c>
      <c r="D1704" s="11">
        <v>77.49066640577</v>
      </c>
      <c r="E1704" s="11">
        <v>0.66042305403049995</v>
      </c>
      <c r="F1704" s="11">
        <v>109.8696258303</v>
      </c>
    </row>
    <row r="1705" spans="1:6" x14ac:dyDescent="0.35">
      <c r="A1705" s="1" t="s">
        <v>2407</v>
      </c>
      <c r="B1705" s="8">
        <v>0.18066911413889999</v>
      </c>
      <c r="C1705" s="8">
        <v>0.26242265134789999</v>
      </c>
      <c r="D1705" s="8">
        <v>0.22939585928840001</v>
      </c>
      <c r="E1705" s="8">
        <v>0</v>
      </c>
      <c r="F1705" s="8">
        <v>0.2329122924458</v>
      </c>
    </row>
    <row r="1706" spans="1:6" x14ac:dyDescent="0.35">
      <c r="B1706" s="11">
        <v>4.5033080024550003</v>
      </c>
      <c r="C1706" s="11">
        <v>19.51589059981</v>
      </c>
      <c r="D1706" s="11">
        <v>48.183612055929999</v>
      </c>
      <c r="E1706" s="11">
        <v>0</v>
      </c>
      <c r="F1706" s="11">
        <v>72.202810658190003</v>
      </c>
    </row>
    <row r="1707" spans="1:6" x14ac:dyDescent="0.35">
      <c r="A1707" s="1" t="s">
        <v>2408</v>
      </c>
      <c r="B1707" s="8">
        <v>0.16792559936519999</v>
      </c>
      <c r="C1707" s="8">
        <v>9.4874356897689999E-2</v>
      </c>
      <c r="D1707" s="8">
        <v>0.21329974356350001</v>
      </c>
      <c r="E1707" s="8">
        <v>0</v>
      </c>
      <c r="F1707" s="8">
        <v>0.1807870666478</v>
      </c>
    </row>
    <row r="1708" spans="1:6" x14ac:dyDescent="0.35">
      <c r="B1708" s="11">
        <v>4.1856667036999999</v>
      </c>
      <c r="C1708" s="11">
        <v>7.0556316706360001</v>
      </c>
      <c r="D1708" s="11">
        <v>44.802692286480003</v>
      </c>
      <c r="E1708" s="11">
        <v>0</v>
      </c>
      <c r="F1708" s="11">
        <v>56.043990660810003</v>
      </c>
    </row>
    <row r="1709" spans="1:6" x14ac:dyDescent="0.35">
      <c r="A1709" s="1" t="s">
        <v>2409</v>
      </c>
      <c r="B1709" s="8">
        <v>8.0090414140379998E-2</v>
      </c>
      <c r="C1709" s="8">
        <v>2.5202264623030001E-2</v>
      </c>
      <c r="D1709" s="8">
        <v>4.2010344192199997E-2</v>
      </c>
      <c r="E1709" s="8">
        <v>0</v>
      </c>
      <c r="F1709" s="8">
        <v>4.0950481635120002E-2</v>
      </c>
    </row>
    <row r="1710" spans="1:6" x14ac:dyDescent="0.35">
      <c r="B1710" s="11">
        <v>1.996311348718</v>
      </c>
      <c r="C1710" s="11">
        <v>1.8742461320479999</v>
      </c>
      <c r="D1710" s="11">
        <v>8.8240918261220003</v>
      </c>
      <c r="E1710" s="11">
        <v>0</v>
      </c>
      <c r="F1710" s="11">
        <v>12.69464930689</v>
      </c>
    </row>
    <row r="1711" spans="1:6" x14ac:dyDescent="0.35">
      <c r="A1711" s="1" t="s">
        <v>2410</v>
      </c>
      <c r="B1711" s="8">
        <v>1</v>
      </c>
      <c r="C1711" s="8">
        <v>1</v>
      </c>
      <c r="D1711" s="8">
        <v>1</v>
      </c>
      <c r="E1711" s="8">
        <v>1</v>
      </c>
      <c r="F1711" s="8">
        <v>1</v>
      </c>
    </row>
    <row r="1712" spans="1:6" x14ac:dyDescent="0.35">
      <c r="B1712" s="11">
        <v>24.925721388069999</v>
      </c>
      <c r="C1712" s="11">
        <v>74.36816334097</v>
      </c>
      <c r="D1712" s="11">
        <v>210.04569221689999</v>
      </c>
      <c r="E1712" s="11">
        <v>0.66042305403049995</v>
      </c>
      <c r="F1712" s="11">
        <v>310</v>
      </c>
    </row>
    <row r="1713" spans="1:9" x14ac:dyDescent="0.35">
      <c r="A1713" s="1" t="s">
        <v>2411</v>
      </c>
    </row>
    <row r="1714" spans="1:9" x14ac:dyDescent="0.35">
      <c r="A1714" s="1" t="s">
        <v>2412</v>
      </c>
    </row>
    <row r="1718" spans="1:9" x14ac:dyDescent="0.35">
      <c r="A1718" s="4" t="s">
        <v>2413</v>
      </c>
    </row>
    <row r="1719" spans="1:9" x14ac:dyDescent="0.35">
      <c r="A1719" s="1" t="s">
        <v>2414</v>
      </c>
    </row>
    <row r="1720" spans="1:9" ht="31" x14ac:dyDescent="0.35">
      <c r="A1720" s="5" t="s">
        <v>2415</v>
      </c>
      <c r="B1720" s="5" t="s">
        <v>2416</v>
      </c>
      <c r="C1720" s="5" t="s">
        <v>2417</v>
      </c>
      <c r="D1720" s="5" t="s">
        <v>2418</v>
      </c>
      <c r="E1720" s="5" t="s">
        <v>2419</v>
      </c>
      <c r="F1720" s="5" t="s">
        <v>2420</v>
      </c>
      <c r="G1720" s="5" t="s">
        <v>2421</v>
      </c>
      <c r="H1720" s="5" t="s">
        <v>2422</v>
      </c>
      <c r="I1720" s="5" t="s">
        <v>2423</v>
      </c>
    </row>
    <row r="1721" spans="1:9" x14ac:dyDescent="0.35">
      <c r="A1721" s="1" t="s">
        <v>2424</v>
      </c>
      <c r="B1721" s="8">
        <v>0.43426189680339999</v>
      </c>
      <c r="C1721" s="8">
        <v>0.61626663540540005</v>
      </c>
      <c r="D1721" s="8">
        <v>0.52044593998010003</v>
      </c>
      <c r="E1721" s="8">
        <v>0.68174570393470002</v>
      </c>
      <c r="F1721" s="8">
        <v>0.62055525357770003</v>
      </c>
      <c r="G1721" s="8">
        <v>0.49158242131649998</v>
      </c>
      <c r="H1721" s="8">
        <v>1</v>
      </c>
      <c r="I1721" s="8">
        <v>0.54535015927130004</v>
      </c>
    </row>
    <row r="1722" spans="1:9" x14ac:dyDescent="0.35">
      <c r="B1722" s="11">
        <v>4.8299542328480003</v>
      </c>
      <c r="C1722" s="11">
        <v>32.64241033015</v>
      </c>
      <c r="D1722" s="11">
        <v>89.805217727789994</v>
      </c>
      <c r="E1722" s="11">
        <v>9.4104811003450006</v>
      </c>
      <c r="F1722" s="11">
        <v>13.279984608319999</v>
      </c>
      <c r="G1722" s="11">
        <v>18.4300783206</v>
      </c>
      <c r="H1722" s="11">
        <v>0.66042305403049995</v>
      </c>
      <c r="I1722" s="11">
        <v>169.05854937410001</v>
      </c>
    </row>
    <row r="1723" spans="1:9" x14ac:dyDescent="0.35">
      <c r="A1723" s="1" t="s">
        <v>2425</v>
      </c>
      <c r="B1723" s="8">
        <v>0.4656838368699</v>
      </c>
      <c r="C1723" s="8">
        <v>0.34834886491959999</v>
      </c>
      <c r="D1723" s="8">
        <v>0.42841602059290002</v>
      </c>
      <c r="E1723" s="8">
        <v>0.25424981358440002</v>
      </c>
      <c r="F1723" s="8">
        <v>0.37944474642230003</v>
      </c>
      <c r="G1723" s="8">
        <v>0.50841757868350002</v>
      </c>
      <c r="H1723" s="8">
        <v>0</v>
      </c>
      <c r="I1723" s="8">
        <v>0.41369935909360001</v>
      </c>
    </row>
    <row r="1724" spans="1:9" x14ac:dyDescent="0.35">
      <c r="B1724" s="11">
        <v>5.1794358096239996</v>
      </c>
      <c r="C1724" s="11">
        <v>18.451342216939999</v>
      </c>
      <c r="D1724" s="11">
        <v>73.925053597089999</v>
      </c>
      <c r="E1724" s="11">
        <v>3.5095388965319998</v>
      </c>
      <c r="F1724" s="11">
        <v>8.1201800535030007</v>
      </c>
      <c r="G1724" s="11">
        <v>19.061250745319999</v>
      </c>
      <c r="H1724" s="11">
        <v>0</v>
      </c>
      <c r="I1724" s="11">
        <v>128.24680131900001</v>
      </c>
    </row>
    <row r="1725" spans="1:9" x14ac:dyDescent="0.35">
      <c r="A1725" s="1" t="s">
        <v>2426</v>
      </c>
      <c r="B1725" s="8">
        <v>0.2774696492989</v>
      </c>
      <c r="C1725" s="8">
        <v>0.27385588945150002</v>
      </c>
      <c r="D1725" s="8">
        <v>0.13714415684949999</v>
      </c>
      <c r="E1725" s="8">
        <v>0.33019789281900003</v>
      </c>
      <c r="F1725" s="8">
        <v>0.29414398429740002</v>
      </c>
      <c r="G1725" s="8">
        <v>0.1888385174378</v>
      </c>
      <c r="H1725" s="8">
        <v>0</v>
      </c>
      <c r="I1725" s="8">
        <v>0.1909320114318</v>
      </c>
    </row>
    <row r="1726" spans="1:9" x14ac:dyDescent="0.35">
      <c r="B1726" s="11">
        <v>3.0860771276109999</v>
      </c>
      <c r="C1726" s="11">
        <v>14.505598390739999</v>
      </c>
      <c r="D1726" s="11">
        <v>23.664822645049998</v>
      </c>
      <c r="E1726" s="11">
        <v>4.5578886846120001</v>
      </c>
      <c r="F1726" s="11">
        <v>6.2947296982500003</v>
      </c>
      <c r="G1726" s="11">
        <v>7.0798069975790003</v>
      </c>
      <c r="H1726" s="11">
        <v>0</v>
      </c>
      <c r="I1726" s="11">
        <v>59.188923543839998</v>
      </c>
    </row>
    <row r="1727" spans="1:9" x14ac:dyDescent="0.35">
      <c r="A1727" s="1" t="s">
        <v>2427</v>
      </c>
      <c r="B1727" s="8">
        <v>0.15679224750449999</v>
      </c>
      <c r="C1727" s="8">
        <v>0.34241074595389998</v>
      </c>
      <c r="D1727" s="8">
        <v>0.38330178313059998</v>
      </c>
      <c r="E1727" s="8">
        <v>0.35154781111569999</v>
      </c>
      <c r="F1727" s="8">
        <v>0.32641126928019998</v>
      </c>
      <c r="G1727" s="8">
        <v>0.30274390387880001</v>
      </c>
      <c r="H1727" s="8">
        <v>1</v>
      </c>
      <c r="I1727" s="8">
        <v>0.35441814783949999</v>
      </c>
    </row>
    <row r="1728" spans="1:9" x14ac:dyDescent="0.35">
      <c r="B1728" s="11">
        <v>1.7438771052369999</v>
      </c>
      <c r="C1728" s="11">
        <v>18.136811939409998</v>
      </c>
      <c r="D1728" s="11">
        <v>66.140395082750004</v>
      </c>
      <c r="E1728" s="11">
        <v>4.8525924157329996</v>
      </c>
      <c r="F1728" s="11">
        <v>6.9852549100730004</v>
      </c>
      <c r="G1728" s="11">
        <v>11.350271323019999</v>
      </c>
      <c r="H1728" s="11">
        <v>0.66042305403049995</v>
      </c>
      <c r="I1728" s="11">
        <v>109.8696258303</v>
      </c>
    </row>
    <row r="1729" spans="1:10" x14ac:dyDescent="0.35">
      <c r="A1729" s="1" t="s">
        <v>2428</v>
      </c>
      <c r="B1729" s="8">
        <v>0.27570934756240001</v>
      </c>
      <c r="C1729" s="8">
        <v>0.24502941450810001</v>
      </c>
      <c r="D1729" s="8">
        <v>0.22989480499029999</v>
      </c>
      <c r="E1729" s="8">
        <v>0.10409017108309999</v>
      </c>
      <c r="F1729" s="8">
        <v>0.30547301850679998</v>
      </c>
      <c r="G1729" s="8">
        <v>0.22709945476009999</v>
      </c>
      <c r="H1729" s="8">
        <v>0</v>
      </c>
      <c r="I1729" s="8">
        <v>0.2329122924458</v>
      </c>
    </row>
    <row r="1730" spans="1:10" x14ac:dyDescent="0.35">
      <c r="B1730" s="11">
        <v>3.0664986730289998</v>
      </c>
      <c r="C1730" s="11">
        <v>12.978717704019999</v>
      </c>
      <c r="D1730" s="11">
        <v>39.669351666830003</v>
      </c>
      <c r="E1730" s="11">
        <v>1.436809329426</v>
      </c>
      <c r="F1730" s="11">
        <v>6.5371728957909996</v>
      </c>
      <c r="G1730" s="11">
        <v>8.5142603891010005</v>
      </c>
      <c r="H1730" s="11">
        <v>0</v>
      </c>
      <c r="I1730" s="11">
        <v>72.202810658190003</v>
      </c>
    </row>
    <row r="1731" spans="1:10" x14ac:dyDescent="0.35">
      <c r="A1731" s="1" t="s">
        <v>2429</v>
      </c>
      <c r="B1731" s="8">
        <v>0.18997448930749999</v>
      </c>
      <c r="C1731" s="8">
        <v>0.10331945041149999</v>
      </c>
      <c r="D1731" s="8">
        <v>0.1985212156026</v>
      </c>
      <c r="E1731" s="8">
        <v>0.15015964250130001</v>
      </c>
      <c r="F1731" s="8">
        <v>7.3971727915560004E-2</v>
      </c>
      <c r="G1731" s="8">
        <v>0.2813181239234</v>
      </c>
      <c r="H1731" s="8">
        <v>0</v>
      </c>
      <c r="I1731" s="8">
        <v>0.1807870666478</v>
      </c>
    </row>
    <row r="1732" spans="1:10" x14ac:dyDescent="0.35">
      <c r="B1732" s="11">
        <v>2.1129371365949998</v>
      </c>
      <c r="C1732" s="11">
        <v>5.4726245129239999</v>
      </c>
      <c r="D1732" s="11">
        <v>34.255701930260003</v>
      </c>
      <c r="E1732" s="11">
        <v>2.0727295671060002</v>
      </c>
      <c r="F1732" s="11">
        <v>1.583007157713</v>
      </c>
      <c r="G1732" s="11">
        <v>10.54699035622</v>
      </c>
      <c r="H1732" s="11">
        <v>0</v>
      </c>
      <c r="I1732" s="11">
        <v>56.043990660810003</v>
      </c>
    </row>
    <row r="1733" spans="1:10" x14ac:dyDescent="0.35">
      <c r="A1733" s="1" t="s">
        <v>2430</v>
      </c>
      <c r="B1733" s="8">
        <v>0.1000542663267</v>
      </c>
      <c r="C1733" s="8">
        <v>3.5384499675009999E-2</v>
      </c>
      <c r="D1733" s="8">
        <v>5.1138039427029998E-2</v>
      </c>
      <c r="E1733" s="8">
        <v>6.4004482480930006E-2</v>
      </c>
      <c r="F1733" s="8">
        <v>0</v>
      </c>
      <c r="G1733" s="8">
        <v>0</v>
      </c>
      <c r="H1733" s="8">
        <v>0</v>
      </c>
      <c r="I1733" s="8">
        <v>4.0950481635120002E-2</v>
      </c>
    </row>
    <row r="1734" spans="1:10" x14ac:dyDescent="0.35">
      <c r="B1734" s="11">
        <v>1.11282507334</v>
      </c>
      <c r="C1734" s="11">
        <v>1.8742461320479999</v>
      </c>
      <c r="D1734" s="11">
        <v>8.8240918261220003</v>
      </c>
      <c r="E1734" s="11">
        <v>0.88348627537790003</v>
      </c>
      <c r="F1734" s="11">
        <v>0</v>
      </c>
      <c r="G1734" s="11">
        <v>0</v>
      </c>
      <c r="H1734" s="11">
        <v>0</v>
      </c>
      <c r="I1734" s="11">
        <v>12.69464930689</v>
      </c>
    </row>
    <row r="1735" spans="1:10" x14ac:dyDescent="0.35">
      <c r="A1735" s="1" t="s">
        <v>2431</v>
      </c>
      <c r="B1735" s="8">
        <v>1</v>
      </c>
      <c r="C1735" s="8">
        <v>1</v>
      </c>
      <c r="D1735" s="8">
        <v>1</v>
      </c>
      <c r="E1735" s="8">
        <v>1</v>
      </c>
      <c r="F1735" s="8">
        <v>1</v>
      </c>
      <c r="G1735" s="8">
        <v>1</v>
      </c>
      <c r="H1735" s="8">
        <v>1</v>
      </c>
      <c r="I1735" s="8">
        <v>1</v>
      </c>
    </row>
    <row r="1736" spans="1:10" x14ac:dyDescent="0.35">
      <c r="B1736" s="11">
        <v>11.12221511581</v>
      </c>
      <c r="C1736" s="11">
        <v>52.967998679140003</v>
      </c>
      <c r="D1736" s="11">
        <v>172.55436315099999</v>
      </c>
      <c r="E1736" s="11">
        <v>13.803506272250001</v>
      </c>
      <c r="F1736" s="11">
        <v>21.400164661830001</v>
      </c>
      <c r="G1736" s="11">
        <v>37.491329065910001</v>
      </c>
      <c r="H1736" s="11">
        <v>0.66042305403049995</v>
      </c>
      <c r="I1736" s="11">
        <v>310</v>
      </c>
    </row>
    <row r="1737" spans="1:10" x14ac:dyDescent="0.35">
      <c r="A1737" s="1" t="s">
        <v>2432</v>
      </c>
    </row>
    <row r="1738" spans="1:10" x14ac:dyDescent="0.35">
      <c r="A1738" s="1" t="s">
        <v>2433</v>
      </c>
    </row>
    <row r="1742" spans="1:10" x14ac:dyDescent="0.35">
      <c r="A1742" s="4" t="s">
        <v>2434</v>
      </c>
    </row>
    <row r="1743" spans="1:10" x14ac:dyDescent="0.35">
      <c r="A1743" s="1" t="s">
        <v>2435</v>
      </c>
    </row>
    <row r="1744" spans="1:10" ht="31" x14ac:dyDescent="0.35">
      <c r="A1744" s="5" t="s">
        <v>2436</v>
      </c>
      <c r="B1744" s="5" t="s">
        <v>2437</v>
      </c>
      <c r="C1744" s="5" t="s">
        <v>2438</v>
      </c>
      <c r="D1744" s="5" t="s">
        <v>2439</v>
      </c>
      <c r="E1744" s="5" t="s">
        <v>2440</v>
      </c>
      <c r="F1744" s="5" t="s">
        <v>2441</v>
      </c>
      <c r="G1744" s="5" t="s">
        <v>2442</v>
      </c>
      <c r="H1744" s="5" t="s">
        <v>2443</v>
      </c>
      <c r="I1744" s="5" t="s">
        <v>2444</v>
      </c>
      <c r="J1744" s="5" t="s">
        <v>2445</v>
      </c>
    </row>
    <row r="1745" spans="1:10" x14ac:dyDescent="0.35">
      <c r="A1745" s="1" t="s">
        <v>2446</v>
      </c>
      <c r="B1745" s="8">
        <v>0.18354637264609999</v>
      </c>
      <c r="C1745" s="8">
        <v>0.49405974078420001</v>
      </c>
      <c r="D1745" s="8">
        <v>0.53679021955899997</v>
      </c>
      <c r="E1745" s="8">
        <v>0.54978235349280002</v>
      </c>
      <c r="F1745" s="8">
        <v>0.59625600290339997</v>
      </c>
      <c r="G1745" s="8">
        <v>0.65019157354430002</v>
      </c>
      <c r="H1745" s="8">
        <v>0.73173051398309996</v>
      </c>
      <c r="I1745" s="8">
        <v>0.59004019390719997</v>
      </c>
      <c r="J1745" s="8">
        <v>0.54535015927130004</v>
      </c>
    </row>
    <row r="1746" spans="1:10" x14ac:dyDescent="0.35">
      <c r="B1746" s="11">
        <v>5.4912961597120002</v>
      </c>
      <c r="C1746" s="11">
        <v>24.618199987539999</v>
      </c>
      <c r="D1746" s="11">
        <v>22.75290289917</v>
      </c>
      <c r="E1746" s="11">
        <v>24.205212052690001</v>
      </c>
      <c r="F1746" s="11">
        <v>26.596738906150001</v>
      </c>
      <c r="G1746" s="11">
        <v>25.167363774839998</v>
      </c>
      <c r="H1746" s="11">
        <v>23.311503617420001</v>
      </c>
      <c r="I1746" s="11">
        <v>16.915331976569998</v>
      </c>
      <c r="J1746" s="11">
        <v>169.05854937410001</v>
      </c>
    </row>
    <row r="1747" spans="1:10" x14ac:dyDescent="0.35">
      <c r="A1747" s="1" t="s">
        <v>2447</v>
      </c>
      <c r="B1747" s="6">
        <v>0.81645362735390004</v>
      </c>
      <c r="C1747" s="8">
        <v>0.45769770384339997</v>
      </c>
      <c r="D1747" s="8">
        <v>0.32102023055119999</v>
      </c>
      <c r="E1747" s="8">
        <v>0.43015068065299999</v>
      </c>
      <c r="F1747" s="8">
        <v>0.40374399709660003</v>
      </c>
      <c r="G1747" s="8">
        <v>0.30458457101199998</v>
      </c>
      <c r="H1747" s="8">
        <v>0.2171105162253</v>
      </c>
      <c r="I1747" s="8">
        <v>0.40995980609280003</v>
      </c>
      <c r="J1747" s="8">
        <v>0.41369935909360001</v>
      </c>
    </row>
    <row r="1748" spans="1:10" x14ac:dyDescent="0.35">
      <c r="B1748" s="9">
        <v>24.426462935970001</v>
      </c>
      <c r="C1748" s="11">
        <v>22.80633833708</v>
      </c>
      <c r="D1748" s="11">
        <v>13.6070700774</v>
      </c>
      <c r="E1748" s="11">
        <v>18.938200496379999</v>
      </c>
      <c r="F1748" s="11">
        <v>18.009501998160001</v>
      </c>
      <c r="G1748" s="11">
        <v>11.78974168655</v>
      </c>
      <c r="H1748" s="11">
        <v>6.9167165884830002</v>
      </c>
      <c r="I1748" s="11">
        <v>11.752769198979999</v>
      </c>
      <c r="J1748" s="11">
        <v>128.24680131900001</v>
      </c>
    </row>
    <row r="1749" spans="1:10" x14ac:dyDescent="0.35">
      <c r="A1749" s="1" t="s">
        <v>2448</v>
      </c>
      <c r="B1749" s="8">
        <v>0</v>
      </c>
      <c r="C1749" s="8">
        <v>0.20923860502159999</v>
      </c>
      <c r="D1749" s="8">
        <v>0.23331500209049999</v>
      </c>
      <c r="E1749" s="8">
        <v>0.22181777543869999</v>
      </c>
      <c r="F1749" s="8">
        <v>4.1268181994289999E-2</v>
      </c>
      <c r="G1749" s="8">
        <v>0.30322117332409998</v>
      </c>
      <c r="H1749" s="8">
        <v>0.2311245774397</v>
      </c>
      <c r="I1749" s="8">
        <v>0.2848628367023</v>
      </c>
      <c r="J1749" s="8">
        <v>0.1909320114318</v>
      </c>
    </row>
    <row r="1750" spans="1:10" x14ac:dyDescent="0.35">
      <c r="B1750" s="11">
        <v>0</v>
      </c>
      <c r="C1750" s="11">
        <v>10.42602219594</v>
      </c>
      <c r="D1750" s="11">
        <v>9.8895125023839991</v>
      </c>
      <c r="E1750" s="11">
        <v>9.7659487567050007</v>
      </c>
      <c r="F1750" s="11">
        <v>1.8408184677199999</v>
      </c>
      <c r="G1750" s="11">
        <v>11.736967816550001</v>
      </c>
      <c r="H1750" s="11">
        <v>7.3631771808059998</v>
      </c>
      <c r="I1750" s="11">
        <v>8.1664766237359991</v>
      </c>
      <c r="J1750" s="11">
        <v>59.188923543839998</v>
      </c>
    </row>
    <row r="1751" spans="1:10" x14ac:dyDescent="0.35">
      <c r="A1751" s="1" t="s">
        <v>2449</v>
      </c>
      <c r="B1751" s="8">
        <v>0.18354637264609999</v>
      </c>
      <c r="C1751" s="8">
        <v>0.28482113576250001</v>
      </c>
      <c r="D1751" s="8">
        <v>0.3034752174684</v>
      </c>
      <c r="E1751" s="8">
        <v>0.32796457805399998</v>
      </c>
      <c r="F1751" s="8">
        <v>0.55498782090910004</v>
      </c>
      <c r="G1751" s="8">
        <v>0.34697040022019998</v>
      </c>
      <c r="H1751" s="8">
        <v>0.50060593654340002</v>
      </c>
      <c r="I1751" s="8">
        <v>0.30517735720490002</v>
      </c>
      <c r="J1751" s="8">
        <v>0.35441814783949999</v>
      </c>
    </row>
    <row r="1752" spans="1:10" x14ac:dyDescent="0.35">
      <c r="B1752" s="11">
        <v>5.4912961597120002</v>
      </c>
      <c r="C1752" s="11">
        <v>14.192177791600001</v>
      </c>
      <c r="D1752" s="11">
        <v>12.863390396790001</v>
      </c>
      <c r="E1752" s="11">
        <v>14.439263295989999</v>
      </c>
      <c r="F1752" s="11">
        <v>24.75592043843</v>
      </c>
      <c r="G1752" s="11">
        <v>13.430395958289999</v>
      </c>
      <c r="H1752" s="11">
        <v>15.948326436609999</v>
      </c>
      <c r="I1752" s="11">
        <v>8.7488553528379995</v>
      </c>
      <c r="J1752" s="11">
        <v>109.8696258303</v>
      </c>
    </row>
    <row r="1753" spans="1:10" x14ac:dyDescent="0.35">
      <c r="A1753" s="1" t="s">
        <v>2450</v>
      </c>
      <c r="B1753" s="6">
        <v>0.60383450241939995</v>
      </c>
      <c r="C1753" s="8">
        <v>0.27002098053899998</v>
      </c>
      <c r="D1753" s="8">
        <v>9.6834827486859995E-2</v>
      </c>
      <c r="E1753" s="8">
        <v>0.23419471820820001</v>
      </c>
      <c r="F1753" s="8">
        <v>0.2241208203557</v>
      </c>
      <c r="G1753" s="8">
        <v>0.14742383780599999</v>
      </c>
      <c r="H1753" s="8">
        <v>0.13768381913729999</v>
      </c>
      <c r="I1753" s="8">
        <v>0.21547905850890001</v>
      </c>
      <c r="J1753" s="8">
        <v>0.2329122924458</v>
      </c>
    </row>
    <row r="1754" spans="1:10" x14ac:dyDescent="0.35">
      <c r="B1754" s="9">
        <v>18.065375177050001</v>
      </c>
      <c r="C1754" s="11">
        <v>13.45470992878</v>
      </c>
      <c r="D1754" s="11">
        <v>4.1045334784170002</v>
      </c>
      <c r="E1754" s="11">
        <v>10.31086716377</v>
      </c>
      <c r="F1754" s="11">
        <v>9.9971873044560002</v>
      </c>
      <c r="G1754" s="11">
        <v>5.7064248540160003</v>
      </c>
      <c r="H1754" s="11">
        <v>4.3863373011559998</v>
      </c>
      <c r="I1754" s="11">
        <v>6.177375450545</v>
      </c>
      <c r="J1754" s="11">
        <v>72.202810658190003</v>
      </c>
    </row>
    <row r="1755" spans="1:10" x14ac:dyDescent="0.35">
      <c r="A1755" s="1" t="s">
        <v>2451</v>
      </c>
      <c r="B1755" s="8">
        <v>0.2126191249346</v>
      </c>
      <c r="C1755" s="8">
        <v>0.18767672330439999</v>
      </c>
      <c r="D1755" s="8">
        <v>0.22418540306439999</v>
      </c>
      <c r="E1755" s="8">
        <v>0.19595596244480001</v>
      </c>
      <c r="F1755" s="8">
        <v>0.1796231767409</v>
      </c>
      <c r="G1755" s="8">
        <v>0.15716073320599999</v>
      </c>
      <c r="H1755" s="8">
        <v>7.942669708807E-2</v>
      </c>
      <c r="I1755" s="8">
        <v>0.19448074758389999</v>
      </c>
      <c r="J1755" s="8">
        <v>0.1807870666478</v>
      </c>
    </row>
    <row r="1756" spans="1:10" x14ac:dyDescent="0.35">
      <c r="B1756" s="11">
        <v>6.3610877589269998</v>
      </c>
      <c r="C1756" s="11">
        <v>9.3516284082999999</v>
      </c>
      <c r="D1756" s="11">
        <v>9.5025365989839994</v>
      </c>
      <c r="E1756" s="11">
        <v>8.6273333326029995</v>
      </c>
      <c r="F1756" s="11">
        <v>8.0123146937040008</v>
      </c>
      <c r="G1756" s="11">
        <v>6.0833168325380003</v>
      </c>
      <c r="H1756" s="11">
        <v>2.5303792873269999</v>
      </c>
      <c r="I1756" s="11">
        <v>5.5753937484309999</v>
      </c>
      <c r="J1756" s="11">
        <v>56.043990660810003</v>
      </c>
    </row>
    <row r="1757" spans="1:10" x14ac:dyDescent="0.35">
      <c r="A1757" s="1" t="s">
        <v>2452</v>
      </c>
      <c r="B1757" s="8">
        <v>0</v>
      </c>
      <c r="C1757" s="8">
        <v>4.8242555372399999E-2</v>
      </c>
      <c r="D1757" s="6">
        <v>0.14218954988980001</v>
      </c>
      <c r="E1757" s="8">
        <v>2.0066965854229998E-2</v>
      </c>
      <c r="F1757" s="8">
        <v>0</v>
      </c>
      <c r="G1757" s="8">
        <v>4.5223855443690002E-2</v>
      </c>
      <c r="H1757" s="8">
        <v>5.1158969791599999E-2</v>
      </c>
      <c r="I1757" s="8">
        <v>0</v>
      </c>
      <c r="J1757" s="8">
        <v>4.0950481635120002E-2</v>
      </c>
    </row>
    <row r="1758" spans="1:10" x14ac:dyDescent="0.35">
      <c r="B1758" s="11">
        <v>0</v>
      </c>
      <c r="C1758" s="11">
        <v>2.4038487211740001</v>
      </c>
      <c r="D1758" s="9">
        <v>6.026982057493</v>
      </c>
      <c r="E1758" s="11">
        <v>0.88348627537790003</v>
      </c>
      <c r="F1758" s="11">
        <v>0</v>
      </c>
      <c r="G1758" s="11">
        <v>1.750507492811</v>
      </c>
      <c r="H1758" s="11">
        <v>1.6298247600319999</v>
      </c>
      <c r="I1758" s="11">
        <v>0</v>
      </c>
      <c r="J1758" s="11">
        <v>12.69464930689</v>
      </c>
    </row>
    <row r="1759" spans="1:10" x14ac:dyDescent="0.35">
      <c r="A1759" s="1" t="s">
        <v>2453</v>
      </c>
      <c r="B1759" s="8">
        <v>1</v>
      </c>
      <c r="C1759" s="8">
        <v>1</v>
      </c>
      <c r="D1759" s="8">
        <v>1</v>
      </c>
      <c r="E1759" s="8">
        <v>1</v>
      </c>
      <c r="F1759" s="8">
        <v>1</v>
      </c>
      <c r="G1759" s="8">
        <v>1</v>
      </c>
      <c r="H1759" s="8">
        <v>1</v>
      </c>
      <c r="I1759" s="8">
        <v>1</v>
      </c>
      <c r="J1759" s="8">
        <v>1</v>
      </c>
    </row>
    <row r="1760" spans="1:10" x14ac:dyDescent="0.35">
      <c r="B1760" s="11">
        <v>29.917759095680001</v>
      </c>
      <c r="C1760" s="11">
        <v>49.828387045790002</v>
      </c>
      <c r="D1760" s="11">
        <v>42.386955034060001</v>
      </c>
      <c r="E1760" s="11">
        <v>44.026898824450001</v>
      </c>
      <c r="F1760" s="11">
        <v>44.606240904309999</v>
      </c>
      <c r="G1760" s="11">
        <v>38.707612954200002</v>
      </c>
      <c r="H1760" s="11">
        <v>31.858044965929999</v>
      </c>
      <c r="I1760" s="11">
        <v>28.668101175549999</v>
      </c>
      <c r="J1760" s="11">
        <v>310</v>
      </c>
    </row>
    <row r="1761" spans="1:11" x14ac:dyDescent="0.35">
      <c r="A1761" s="1" t="s">
        <v>2454</v>
      </c>
    </row>
    <row r="1762" spans="1:11" x14ac:dyDescent="0.35">
      <c r="A1762" s="1" t="s">
        <v>2455</v>
      </c>
    </row>
    <row r="1766" spans="1:11" x14ac:dyDescent="0.35">
      <c r="A1766" s="4" t="s">
        <v>2456</v>
      </c>
    </row>
    <row r="1767" spans="1:11" x14ac:dyDescent="0.35">
      <c r="A1767" s="1" t="s">
        <v>2457</v>
      </c>
    </row>
    <row r="1768" spans="1:11" ht="31" x14ac:dyDescent="0.35">
      <c r="A1768" s="5" t="s">
        <v>2458</v>
      </c>
      <c r="B1768" s="5" t="s">
        <v>2459</v>
      </c>
      <c r="C1768" s="5" t="s">
        <v>2460</v>
      </c>
      <c r="D1768" s="5" t="s">
        <v>2461</v>
      </c>
      <c r="E1768" s="5" t="s">
        <v>2462</v>
      </c>
      <c r="F1768" s="5" t="s">
        <v>2463</v>
      </c>
      <c r="G1768" s="5" t="s">
        <v>2464</v>
      </c>
      <c r="H1768" s="5" t="s">
        <v>2465</v>
      </c>
      <c r="I1768" s="5" t="s">
        <v>2466</v>
      </c>
      <c r="J1768" s="5" t="s">
        <v>2467</v>
      </c>
      <c r="K1768" s="5" t="s">
        <v>2468</v>
      </c>
    </row>
    <row r="1769" spans="1:11" x14ac:dyDescent="0.35">
      <c r="A1769" s="1" t="s">
        <v>2469</v>
      </c>
      <c r="B1769" s="8">
        <v>0.45618966416340001</v>
      </c>
      <c r="C1769" s="6">
        <v>0.67498375745549999</v>
      </c>
      <c r="D1769" s="8">
        <v>0.44606650802620001</v>
      </c>
      <c r="E1769" s="8">
        <v>1</v>
      </c>
      <c r="F1769" s="8">
        <v>0</v>
      </c>
      <c r="G1769" s="8">
        <v>1</v>
      </c>
      <c r="H1769" s="8">
        <v>1</v>
      </c>
      <c r="I1769" s="8">
        <v>0.43245741015200001</v>
      </c>
      <c r="J1769" s="8">
        <v>0.33662938309309998</v>
      </c>
      <c r="K1769" s="8">
        <v>0.54535015927130004</v>
      </c>
    </row>
    <row r="1770" spans="1:11" x14ac:dyDescent="0.35">
      <c r="B1770" s="11">
        <v>67.679326042309995</v>
      </c>
      <c r="C1770" s="9">
        <v>86.394162636359994</v>
      </c>
      <c r="D1770" s="11">
        <v>1.6980659283840001</v>
      </c>
      <c r="E1770" s="11">
        <v>4.7167197571620001</v>
      </c>
      <c r="F1770" s="11">
        <v>0</v>
      </c>
      <c r="G1770" s="11">
        <v>0.73454420953559996</v>
      </c>
      <c r="H1770" s="11">
        <v>1.069082584535</v>
      </c>
      <c r="I1770" s="11">
        <v>2.581447001131</v>
      </c>
      <c r="J1770" s="11">
        <v>4.1852012146700002</v>
      </c>
      <c r="K1770" s="11">
        <v>169.05854937410001</v>
      </c>
    </row>
    <row r="1771" spans="1:11" x14ac:dyDescent="0.35">
      <c r="A1771" s="1" t="s">
        <v>2470</v>
      </c>
      <c r="B1771" s="8">
        <v>0.49998166230000002</v>
      </c>
      <c r="C1771" s="8">
        <v>0.31371090600430002</v>
      </c>
      <c r="D1771" s="8">
        <v>0.55393349197380004</v>
      </c>
      <c r="E1771" s="8">
        <v>0</v>
      </c>
      <c r="F1771" s="8">
        <v>1</v>
      </c>
      <c r="G1771" s="8">
        <v>0</v>
      </c>
      <c r="H1771" s="8">
        <v>0</v>
      </c>
      <c r="I1771" s="8">
        <v>0.4089505595215</v>
      </c>
      <c r="J1771" s="8">
        <v>0.3578348267864</v>
      </c>
      <c r="K1771" s="8">
        <v>0.41369935909360001</v>
      </c>
    </row>
    <row r="1772" spans="1:11" x14ac:dyDescent="0.35">
      <c r="B1772" s="11">
        <v>74.176213527399995</v>
      </c>
      <c r="C1772" s="11">
        <v>40.153249222329997</v>
      </c>
      <c r="D1772" s="11">
        <v>2.1086891133650001</v>
      </c>
      <c r="E1772" s="11">
        <v>0</v>
      </c>
      <c r="F1772" s="11">
        <v>4.9186793090130001</v>
      </c>
      <c r="G1772" s="11">
        <v>0</v>
      </c>
      <c r="H1772" s="11">
        <v>0</v>
      </c>
      <c r="I1772" s="11">
        <v>2.441128700088</v>
      </c>
      <c r="J1772" s="11">
        <v>4.4488414468070001</v>
      </c>
      <c r="K1772" s="11">
        <v>128.24680131900001</v>
      </c>
    </row>
    <row r="1773" spans="1:11" x14ac:dyDescent="0.35">
      <c r="A1773" s="1" t="s">
        <v>2471</v>
      </c>
      <c r="B1773" s="8">
        <v>0.1903108647107</v>
      </c>
      <c r="C1773" s="8">
        <v>0.2124031156632</v>
      </c>
      <c r="D1773" s="8">
        <v>0</v>
      </c>
      <c r="E1773" s="8">
        <v>0.2359319888892</v>
      </c>
      <c r="F1773" s="8">
        <v>0</v>
      </c>
      <c r="G1773" s="8">
        <v>1</v>
      </c>
      <c r="H1773" s="8">
        <v>0</v>
      </c>
      <c r="I1773" s="8">
        <v>0.2079967362929</v>
      </c>
      <c r="J1773" s="8">
        <v>5.4649505734299997E-2</v>
      </c>
      <c r="K1773" s="8">
        <v>0.1909320114318</v>
      </c>
    </row>
    <row r="1774" spans="1:11" x14ac:dyDescent="0.35">
      <c r="B1774" s="11">
        <v>28.234114172150001</v>
      </c>
      <c r="C1774" s="11">
        <v>27.186416141710001</v>
      </c>
      <c r="D1774" s="11">
        <v>0</v>
      </c>
      <c r="E1774" s="11">
        <v>1.11282507334</v>
      </c>
      <c r="F1774" s="11">
        <v>0</v>
      </c>
      <c r="G1774" s="11">
        <v>0.73454420953559996</v>
      </c>
      <c r="H1774" s="11">
        <v>0</v>
      </c>
      <c r="I1774" s="11">
        <v>1.2415848093799999</v>
      </c>
      <c r="J1774" s="11">
        <v>0.67943913772099995</v>
      </c>
      <c r="K1774" s="11">
        <v>59.188923543839998</v>
      </c>
    </row>
    <row r="1775" spans="1:11" x14ac:dyDescent="0.35">
      <c r="A1775" s="1" t="s">
        <v>2472</v>
      </c>
      <c r="B1775" s="7">
        <v>0.26587879945280002</v>
      </c>
      <c r="C1775" s="6">
        <v>0.46258064179230002</v>
      </c>
      <c r="D1775" s="8">
        <v>0.44606650802620001</v>
      </c>
      <c r="E1775" s="8">
        <v>0.76406801111089995</v>
      </c>
      <c r="F1775" s="8">
        <v>0</v>
      </c>
      <c r="G1775" s="8">
        <v>0</v>
      </c>
      <c r="H1775" s="8">
        <v>1</v>
      </c>
      <c r="I1775" s="8">
        <v>0.22446067385910001</v>
      </c>
      <c r="J1775" s="8">
        <v>0.28197987735879998</v>
      </c>
      <c r="K1775" s="8">
        <v>0.35441814783949999</v>
      </c>
    </row>
    <row r="1776" spans="1:11" x14ac:dyDescent="0.35">
      <c r="B1776" s="10">
        <v>39.445211870160001</v>
      </c>
      <c r="C1776" s="9">
        <v>59.207746494650003</v>
      </c>
      <c r="D1776" s="11">
        <v>1.6980659283840001</v>
      </c>
      <c r="E1776" s="11">
        <v>3.6038946838219998</v>
      </c>
      <c r="F1776" s="11">
        <v>0</v>
      </c>
      <c r="G1776" s="11">
        <v>0</v>
      </c>
      <c r="H1776" s="11">
        <v>1.069082584535</v>
      </c>
      <c r="I1776" s="11">
        <v>1.3398621917519999</v>
      </c>
      <c r="J1776" s="11">
        <v>3.5057620769489999</v>
      </c>
      <c r="K1776" s="11">
        <v>109.8696258303</v>
      </c>
    </row>
    <row r="1777" spans="1:11" x14ac:dyDescent="0.35">
      <c r="A1777" s="1" t="s">
        <v>2473</v>
      </c>
      <c r="B1777" s="8">
        <v>0.2954126881468</v>
      </c>
      <c r="C1777" s="8">
        <v>0.16400234340139999</v>
      </c>
      <c r="D1777" s="8">
        <v>0.55393349197380004</v>
      </c>
      <c r="E1777" s="8">
        <v>0</v>
      </c>
      <c r="F1777" s="6">
        <v>0.78364179011479995</v>
      </c>
      <c r="G1777" s="8">
        <v>0</v>
      </c>
      <c r="H1777" s="8">
        <v>0</v>
      </c>
      <c r="I1777" s="8">
        <v>0.23812960249689999</v>
      </c>
      <c r="J1777" s="8">
        <v>0</v>
      </c>
      <c r="K1777" s="8">
        <v>0.2329122924458</v>
      </c>
    </row>
    <row r="1778" spans="1:11" x14ac:dyDescent="0.35">
      <c r="B1778" s="11">
        <v>43.826796634650002</v>
      </c>
      <c r="C1778" s="11">
        <v>20.991386788290001</v>
      </c>
      <c r="D1778" s="11">
        <v>2.1086891133650001</v>
      </c>
      <c r="E1778" s="11">
        <v>0</v>
      </c>
      <c r="F1778" s="9">
        <v>3.8544826587149998</v>
      </c>
      <c r="G1778" s="11">
        <v>0</v>
      </c>
      <c r="H1778" s="11">
        <v>0</v>
      </c>
      <c r="I1778" s="11">
        <v>1.421455463164</v>
      </c>
      <c r="J1778" s="11">
        <v>0</v>
      </c>
      <c r="K1778" s="11">
        <v>72.202810658190003</v>
      </c>
    </row>
    <row r="1779" spans="1:11" x14ac:dyDescent="0.35">
      <c r="A1779" s="1" t="s">
        <v>2474</v>
      </c>
      <c r="B1779" s="8">
        <v>0.2045689741532</v>
      </c>
      <c r="C1779" s="8">
        <v>0.1497085626029</v>
      </c>
      <c r="D1779" s="8">
        <v>0</v>
      </c>
      <c r="E1779" s="8">
        <v>0</v>
      </c>
      <c r="F1779" s="8">
        <v>0.21635820988519999</v>
      </c>
      <c r="G1779" s="8">
        <v>0</v>
      </c>
      <c r="H1779" s="8">
        <v>0</v>
      </c>
      <c r="I1779" s="8">
        <v>0.17082095702460001</v>
      </c>
      <c r="J1779" s="8">
        <v>0.3578348267864</v>
      </c>
      <c r="K1779" s="8">
        <v>0.1807870666478</v>
      </c>
    </row>
    <row r="1780" spans="1:11" x14ac:dyDescent="0.35">
      <c r="B1780" s="11">
        <v>30.34941689275</v>
      </c>
      <c r="C1780" s="11">
        <v>19.16186243404</v>
      </c>
      <c r="D1780" s="11">
        <v>0</v>
      </c>
      <c r="E1780" s="11">
        <v>0</v>
      </c>
      <c r="F1780" s="11">
        <v>1.0641966502969999</v>
      </c>
      <c r="G1780" s="11">
        <v>0</v>
      </c>
      <c r="H1780" s="11">
        <v>0</v>
      </c>
      <c r="I1780" s="11">
        <v>1.019673236924</v>
      </c>
      <c r="J1780" s="11">
        <v>4.4488414468070001</v>
      </c>
      <c r="K1780" s="11">
        <v>56.043990660810003</v>
      </c>
    </row>
    <row r="1781" spans="1:11" x14ac:dyDescent="0.35">
      <c r="A1781" s="1" t="s">
        <v>2475</v>
      </c>
      <c r="B1781" s="8">
        <v>4.382867353659E-2</v>
      </c>
      <c r="C1781" s="8">
        <v>1.130533654014E-2</v>
      </c>
      <c r="D1781" s="8">
        <v>0</v>
      </c>
      <c r="E1781" s="8">
        <v>0</v>
      </c>
      <c r="F1781" s="8">
        <v>0</v>
      </c>
      <c r="G1781" s="8">
        <v>0</v>
      </c>
      <c r="H1781" s="8">
        <v>0</v>
      </c>
      <c r="I1781" s="8">
        <v>0.15859203032649999</v>
      </c>
      <c r="J1781" s="6">
        <v>0.30553579012049997</v>
      </c>
      <c r="K1781" s="8">
        <v>4.0950481635120002E-2</v>
      </c>
    </row>
    <row r="1782" spans="1:11" x14ac:dyDescent="0.35">
      <c r="B1782" s="11">
        <v>6.502328569246</v>
      </c>
      <c r="C1782" s="11">
        <v>1.4470201288839999</v>
      </c>
      <c r="D1782" s="11">
        <v>0</v>
      </c>
      <c r="E1782" s="11">
        <v>0</v>
      </c>
      <c r="F1782" s="11">
        <v>0</v>
      </c>
      <c r="G1782" s="11">
        <v>0</v>
      </c>
      <c r="H1782" s="11">
        <v>0</v>
      </c>
      <c r="I1782" s="11">
        <v>0.946675699107</v>
      </c>
      <c r="J1782" s="9">
        <v>3.79862490965</v>
      </c>
      <c r="K1782" s="11">
        <v>12.69464930689</v>
      </c>
    </row>
    <row r="1783" spans="1:11" x14ac:dyDescent="0.35">
      <c r="A1783" s="1" t="s">
        <v>2476</v>
      </c>
      <c r="B1783" s="8">
        <v>1</v>
      </c>
      <c r="C1783" s="8">
        <v>1</v>
      </c>
      <c r="D1783" s="8">
        <v>1</v>
      </c>
      <c r="E1783" s="8">
        <v>1</v>
      </c>
      <c r="F1783" s="8">
        <v>1</v>
      </c>
      <c r="G1783" s="8">
        <v>1</v>
      </c>
      <c r="H1783" s="8">
        <v>1</v>
      </c>
      <c r="I1783" s="8">
        <v>1</v>
      </c>
      <c r="J1783" s="8">
        <v>1</v>
      </c>
      <c r="K1783" s="8">
        <v>1</v>
      </c>
    </row>
    <row r="1784" spans="1:11" x14ac:dyDescent="0.35">
      <c r="B1784" s="11">
        <v>148.357868139</v>
      </c>
      <c r="C1784" s="11">
        <v>127.9944319876</v>
      </c>
      <c r="D1784" s="11">
        <v>3.8067550417490001</v>
      </c>
      <c r="E1784" s="11">
        <v>4.7167197571620001</v>
      </c>
      <c r="F1784" s="11">
        <v>4.9186793090130001</v>
      </c>
      <c r="G1784" s="11">
        <v>0.73454420953559996</v>
      </c>
      <c r="H1784" s="11">
        <v>1.069082584535</v>
      </c>
      <c r="I1784" s="11">
        <v>5.9692514003259998</v>
      </c>
      <c r="J1784" s="11">
        <v>12.432667571130001</v>
      </c>
      <c r="K1784" s="11">
        <v>310</v>
      </c>
    </row>
    <row r="1785" spans="1:11" x14ac:dyDescent="0.35">
      <c r="A1785" s="1" t="s">
        <v>2477</v>
      </c>
    </row>
    <row r="1786" spans="1:11" x14ac:dyDescent="0.35">
      <c r="A1786" s="1" t="s">
        <v>2478</v>
      </c>
    </row>
    <row r="1790" spans="1:11" x14ac:dyDescent="0.35">
      <c r="A1790" s="4" t="s">
        <v>2479</v>
      </c>
    </row>
    <row r="1791" spans="1:11" x14ac:dyDescent="0.35">
      <c r="A1791" s="1" t="s">
        <v>2480</v>
      </c>
    </row>
    <row r="1792" spans="1:11" ht="46.5" x14ac:dyDescent="0.35">
      <c r="A1792" s="5" t="s">
        <v>2481</v>
      </c>
      <c r="B1792" s="5" t="s">
        <v>2482</v>
      </c>
      <c r="C1792" s="5" t="s">
        <v>2483</v>
      </c>
      <c r="D1792" s="5" t="s">
        <v>2484</v>
      </c>
      <c r="E1792" s="5" t="s">
        <v>2485</v>
      </c>
      <c r="F1792" s="5" t="s">
        <v>2486</v>
      </c>
      <c r="G1792" s="5" t="s">
        <v>2487</v>
      </c>
    </row>
    <row r="1793" spans="1:7" x14ac:dyDescent="0.35">
      <c r="A1793" s="1" t="s">
        <v>2488</v>
      </c>
      <c r="B1793" s="8">
        <v>0.47895353683160002</v>
      </c>
      <c r="C1793" s="8">
        <v>0.4415308727019</v>
      </c>
      <c r="D1793" s="8">
        <v>0.61337012301070004</v>
      </c>
      <c r="E1793" s="8">
        <v>0.70606934118620002</v>
      </c>
      <c r="F1793" s="8">
        <v>0.7222757696605</v>
      </c>
      <c r="G1793" s="8">
        <v>0.54535015927130004</v>
      </c>
    </row>
    <row r="1794" spans="1:7" x14ac:dyDescent="0.35">
      <c r="B1794" s="11">
        <v>39.7494390373</v>
      </c>
      <c r="C1794" s="11">
        <v>36.249089477269997</v>
      </c>
      <c r="D1794" s="11">
        <v>61.624791603699997</v>
      </c>
      <c r="E1794" s="11">
        <v>28.869289718360001</v>
      </c>
      <c r="F1794" s="11">
        <v>2.5659395374449998</v>
      </c>
      <c r="G1794" s="11">
        <v>169.05854937410001</v>
      </c>
    </row>
    <row r="1795" spans="1:7" x14ac:dyDescent="0.35">
      <c r="A1795" s="1" t="s">
        <v>2489</v>
      </c>
      <c r="B1795" s="8">
        <v>0.48173426890549997</v>
      </c>
      <c r="C1795" s="8">
        <v>0.4847564798265</v>
      </c>
      <c r="D1795" s="8">
        <v>0.37862909689169999</v>
      </c>
      <c r="E1795" s="8">
        <v>0.2550466314541</v>
      </c>
      <c r="F1795" s="8">
        <v>0</v>
      </c>
      <c r="G1795" s="8">
        <v>0.41369935909360001</v>
      </c>
    </row>
    <row r="1796" spans="1:7" x14ac:dyDescent="0.35">
      <c r="B1796" s="11">
        <v>39.98021829156</v>
      </c>
      <c r="C1796" s="11">
        <v>39.797853555270002</v>
      </c>
      <c r="D1796" s="11">
        <v>38.040553844590001</v>
      </c>
      <c r="E1796" s="11">
        <v>10.42817562758</v>
      </c>
      <c r="F1796" s="11">
        <v>0</v>
      </c>
      <c r="G1796" s="11">
        <v>128.24680131900001</v>
      </c>
    </row>
    <row r="1797" spans="1:7" x14ac:dyDescent="0.35">
      <c r="A1797" s="1" t="s">
        <v>2490</v>
      </c>
      <c r="B1797" s="8">
        <v>0.1717581760837</v>
      </c>
      <c r="C1797" s="8">
        <v>0.19277884511000001</v>
      </c>
      <c r="D1797" s="8">
        <v>0.18236827978180001</v>
      </c>
      <c r="E1797" s="8">
        <v>0.26377484730770001</v>
      </c>
      <c r="F1797" s="8">
        <v>0</v>
      </c>
      <c r="G1797" s="8">
        <v>0.1909320114318</v>
      </c>
    </row>
    <row r="1798" spans="1:7" x14ac:dyDescent="0.35">
      <c r="B1798" s="11">
        <v>14.254600132109999</v>
      </c>
      <c r="C1798" s="11">
        <v>15.826883322920001</v>
      </c>
      <c r="D1798" s="11">
        <v>18.322391024720002</v>
      </c>
      <c r="E1798" s="11">
        <v>10.78504906409</v>
      </c>
      <c r="F1798" s="11">
        <v>0</v>
      </c>
      <c r="G1798" s="11">
        <v>59.188923543839998</v>
      </c>
    </row>
    <row r="1799" spans="1:7" x14ac:dyDescent="0.35">
      <c r="A1799" s="1" t="s">
        <v>2491</v>
      </c>
      <c r="B1799" s="8">
        <v>0.30719536074789999</v>
      </c>
      <c r="C1799" s="8">
        <v>0.24875202759189999</v>
      </c>
      <c r="D1799" s="8">
        <v>0.43100184322879997</v>
      </c>
      <c r="E1799" s="8">
        <v>0.44229449387850001</v>
      </c>
      <c r="F1799" s="8">
        <v>0.7222757696605</v>
      </c>
      <c r="G1799" s="8">
        <v>0.35441814783949999</v>
      </c>
    </row>
    <row r="1800" spans="1:7" x14ac:dyDescent="0.35">
      <c r="B1800" s="11">
        <v>25.494838905190001</v>
      </c>
      <c r="C1800" s="11">
        <v>20.422206154360001</v>
      </c>
      <c r="D1800" s="11">
        <v>43.302400578979999</v>
      </c>
      <c r="E1800" s="11">
        <v>18.084240654270001</v>
      </c>
      <c r="F1800" s="11">
        <v>2.5659395374449998</v>
      </c>
      <c r="G1800" s="11">
        <v>109.8696258303</v>
      </c>
    </row>
    <row r="1801" spans="1:7" x14ac:dyDescent="0.35">
      <c r="A1801" s="1" t="s">
        <v>2492</v>
      </c>
      <c r="B1801" s="8">
        <v>0.25038663948450002</v>
      </c>
      <c r="C1801" s="8">
        <v>0.30640370691960001</v>
      </c>
      <c r="D1801" s="8">
        <v>0.22993542830649999</v>
      </c>
      <c r="E1801" s="8">
        <v>7.742989472332E-2</v>
      </c>
      <c r="F1801" s="8">
        <v>0</v>
      </c>
      <c r="G1801" s="8">
        <v>0.2329122924458</v>
      </c>
    </row>
    <row r="1802" spans="1:7" x14ac:dyDescent="0.35">
      <c r="B1802" s="11">
        <v>20.780154433740002</v>
      </c>
      <c r="C1802" s="11">
        <v>25.155331314280001</v>
      </c>
      <c r="D1802" s="11">
        <v>23.101423300739999</v>
      </c>
      <c r="E1802" s="11">
        <v>3.165901609429</v>
      </c>
      <c r="F1802" s="11">
        <v>0</v>
      </c>
      <c r="G1802" s="11">
        <v>72.202810658190003</v>
      </c>
    </row>
    <row r="1803" spans="1:7" x14ac:dyDescent="0.35">
      <c r="A1803" s="1" t="s">
        <v>2493</v>
      </c>
      <c r="B1803" s="8">
        <v>0.23134762942100001</v>
      </c>
      <c r="C1803" s="8">
        <v>0.17835277290689999</v>
      </c>
      <c r="D1803" s="8">
        <v>0.1486936685852</v>
      </c>
      <c r="E1803" s="8">
        <v>0.1776167367308</v>
      </c>
      <c r="F1803" s="8">
        <v>0</v>
      </c>
      <c r="G1803" s="8">
        <v>0.1807870666478</v>
      </c>
    </row>
    <row r="1804" spans="1:7" x14ac:dyDescent="0.35">
      <c r="B1804" s="11">
        <v>19.200063857819998</v>
      </c>
      <c r="C1804" s="11">
        <v>14.642522240990001</v>
      </c>
      <c r="D1804" s="11">
        <v>14.93913054385</v>
      </c>
      <c r="E1804" s="11">
        <v>7.2622740181539998</v>
      </c>
      <c r="F1804" s="11">
        <v>0</v>
      </c>
      <c r="G1804" s="11">
        <v>56.043990660810003</v>
      </c>
    </row>
    <row r="1805" spans="1:7" x14ac:dyDescent="0.35">
      <c r="A1805" s="1" t="s">
        <v>2494</v>
      </c>
      <c r="B1805" s="8">
        <v>3.9312194262949997E-2</v>
      </c>
      <c r="C1805" s="8">
        <v>7.3712647471600001E-2</v>
      </c>
      <c r="D1805" s="8">
        <v>8.0007800976380009E-3</v>
      </c>
      <c r="E1805" s="8">
        <v>3.8884027359729997E-2</v>
      </c>
      <c r="F1805" s="8">
        <v>0.2777242303395</v>
      </c>
      <c r="G1805" s="8">
        <v>4.0950481635120002E-2</v>
      </c>
    </row>
    <row r="1806" spans="1:7" x14ac:dyDescent="0.35">
      <c r="B1806" s="11">
        <v>3.2626080592600002</v>
      </c>
      <c r="C1806" s="11">
        <v>6.0517089947839997</v>
      </c>
      <c r="D1806" s="11">
        <v>0.80383179370379998</v>
      </c>
      <c r="E1806" s="11">
        <v>1.5898640342870001</v>
      </c>
      <c r="F1806" s="11">
        <v>0.98663642485150005</v>
      </c>
      <c r="G1806" s="11">
        <v>12.69464930689</v>
      </c>
    </row>
    <row r="1807" spans="1:7" x14ac:dyDescent="0.35">
      <c r="A1807" s="1" t="s">
        <v>2495</v>
      </c>
      <c r="B1807" s="8">
        <v>1</v>
      </c>
      <c r="C1807" s="8">
        <v>1</v>
      </c>
      <c r="D1807" s="8">
        <v>1</v>
      </c>
      <c r="E1807" s="8">
        <v>1</v>
      </c>
      <c r="F1807" s="8">
        <v>1</v>
      </c>
      <c r="G1807" s="8">
        <v>1</v>
      </c>
    </row>
    <row r="1808" spans="1:7" x14ac:dyDescent="0.35">
      <c r="B1808" s="11">
        <v>82.992265388120003</v>
      </c>
      <c r="C1808" s="11">
        <v>82.098652027330004</v>
      </c>
      <c r="D1808" s="11">
        <v>100.469177242</v>
      </c>
      <c r="E1808" s="11">
        <v>40.88732938023</v>
      </c>
      <c r="F1808" s="11">
        <v>3.5525759622969999</v>
      </c>
      <c r="G1808" s="11">
        <v>310</v>
      </c>
    </row>
    <row r="1809" spans="1:15" x14ac:dyDescent="0.35">
      <c r="A1809" s="1" t="s">
        <v>2496</v>
      </c>
    </row>
    <row r="1810" spans="1:15" x14ac:dyDescent="0.35">
      <c r="A1810" s="1" t="s">
        <v>2497</v>
      </c>
    </row>
    <row r="1814" spans="1:15" x14ac:dyDescent="0.35">
      <c r="A1814" s="4" t="s">
        <v>2498</v>
      </c>
    </row>
    <row r="1815" spans="1:15" x14ac:dyDescent="0.35">
      <c r="A1815" s="1" t="s">
        <v>2499</v>
      </c>
    </row>
    <row r="1816" spans="1:15" ht="31" x14ac:dyDescent="0.35">
      <c r="A1816" s="5" t="s">
        <v>2500</v>
      </c>
      <c r="B1816" s="5" t="s">
        <v>2501</v>
      </c>
      <c r="C1816" s="5" t="s">
        <v>2502</v>
      </c>
      <c r="D1816" s="5" t="s">
        <v>2503</v>
      </c>
      <c r="E1816" s="5" t="s">
        <v>2504</v>
      </c>
      <c r="F1816" s="5" t="s">
        <v>2505</v>
      </c>
      <c r="G1816" s="5" t="s">
        <v>2506</v>
      </c>
      <c r="H1816" s="5" t="s">
        <v>2507</v>
      </c>
      <c r="I1816" s="5" t="s">
        <v>2508</v>
      </c>
      <c r="J1816" s="5" t="s">
        <v>2509</v>
      </c>
      <c r="K1816" s="5" t="s">
        <v>2510</v>
      </c>
      <c r="L1816" s="5" t="s">
        <v>2511</v>
      </c>
      <c r="M1816" s="5" t="s">
        <v>2512</v>
      </c>
      <c r="N1816" s="5" t="s">
        <v>2513</v>
      </c>
      <c r="O1816" s="5" t="s">
        <v>2514</v>
      </c>
    </row>
    <row r="1817" spans="1:15" x14ac:dyDescent="0.35">
      <c r="A1817" s="1" t="s">
        <v>2515</v>
      </c>
      <c r="B1817" s="8">
        <v>1</v>
      </c>
      <c r="C1817" s="6">
        <v>0.92545800442299997</v>
      </c>
      <c r="D1817" s="6">
        <v>0.9186083776467</v>
      </c>
      <c r="E1817" s="6">
        <v>0.82712990794350005</v>
      </c>
      <c r="F1817" s="7">
        <v>0.10540313415869999</v>
      </c>
      <c r="G1817" s="7">
        <v>0.1403470180725</v>
      </c>
      <c r="H1817" s="7">
        <v>0.22426809731649999</v>
      </c>
      <c r="I1817" s="7">
        <v>0.31185057931999999</v>
      </c>
      <c r="J1817" s="8">
        <v>0.47737751508260001</v>
      </c>
      <c r="K1817" s="8">
        <v>0.57460214537840004</v>
      </c>
      <c r="L1817" s="8">
        <v>0.52956184820910002</v>
      </c>
      <c r="M1817" s="8">
        <v>0.52368489595879997</v>
      </c>
      <c r="N1817" s="8">
        <v>0.5778710528705</v>
      </c>
      <c r="O1817" s="8">
        <v>0.54535015927130004</v>
      </c>
    </row>
    <row r="1818" spans="1:15" x14ac:dyDescent="0.35">
      <c r="B1818" s="11">
        <v>11.9239441263</v>
      </c>
      <c r="C1818" s="9">
        <v>27.909326885990001</v>
      </c>
      <c r="D1818" s="9">
        <v>31.615387047919999</v>
      </c>
      <c r="E1818" s="9">
        <v>23.665680572029999</v>
      </c>
      <c r="F1818" s="10">
        <v>3.0213143240329998</v>
      </c>
      <c r="G1818" s="10">
        <v>3.9179264485259999</v>
      </c>
      <c r="H1818" s="10">
        <v>4.3781297082190003</v>
      </c>
      <c r="I1818" s="10">
        <v>7.7769629043780002</v>
      </c>
      <c r="J1818" s="11">
        <v>15.33909855436</v>
      </c>
      <c r="K1818" s="11">
        <v>16.89017735673</v>
      </c>
      <c r="L1818" s="11">
        <v>9.1587194188610006</v>
      </c>
      <c r="M1818" s="11">
        <v>9.6779005528570003</v>
      </c>
      <c r="N1818" s="11">
        <v>3.7839814738899999</v>
      </c>
      <c r="O1818" s="11">
        <v>169.05854937410001</v>
      </c>
    </row>
    <row r="1819" spans="1:15" x14ac:dyDescent="0.35">
      <c r="A1819" s="1" t="s">
        <v>2516</v>
      </c>
      <c r="B1819" s="8">
        <v>0</v>
      </c>
      <c r="C1819" s="7">
        <v>7.4541995576950001E-2</v>
      </c>
      <c r="D1819" s="7">
        <v>3.2021176804420001E-2</v>
      </c>
      <c r="E1819" s="7">
        <v>0.1419917101989</v>
      </c>
      <c r="F1819" s="6">
        <v>0.89459686584130005</v>
      </c>
      <c r="G1819" s="6">
        <v>0.85965298192749995</v>
      </c>
      <c r="H1819" s="6">
        <v>0.69459986100420001</v>
      </c>
      <c r="I1819" s="6">
        <v>0.68814942067999996</v>
      </c>
      <c r="J1819" s="8">
        <v>0.52262248491740004</v>
      </c>
      <c r="K1819" s="8">
        <v>0.28406707148030003</v>
      </c>
      <c r="L1819" s="8">
        <v>0.3389350065792</v>
      </c>
      <c r="M1819" s="8">
        <v>0.47631510404119998</v>
      </c>
      <c r="N1819" s="8">
        <v>0.101509505731</v>
      </c>
      <c r="O1819" s="8">
        <v>0.41369935909360001</v>
      </c>
    </row>
    <row r="1820" spans="1:15" x14ac:dyDescent="0.35">
      <c r="B1820" s="11">
        <v>0</v>
      </c>
      <c r="C1820" s="10">
        <v>2.2479863066160002</v>
      </c>
      <c r="D1820" s="10">
        <v>1.10206038072</v>
      </c>
      <c r="E1820" s="10">
        <v>4.0626392845590003</v>
      </c>
      <c r="F1820" s="9">
        <v>25.643054607210001</v>
      </c>
      <c r="G1820" s="9">
        <v>23.9980670819</v>
      </c>
      <c r="H1820" s="9">
        <v>13.5598791053</v>
      </c>
      <c r="I1820" s="9">
        <v>17.161143419919998</v>
      </c>
      <c r="J1820" s="11">
        <v>16.792910326929999</v>
      </c>
      <c r="K1820" s="11">
        <v>8.3500266351219992</v>
      </c>
      <c r="L1820" s="11">
        <v>5.8618471798650003</v>
      </c>
      <c r="M1820" s="11">
        <v>8.8024883747989993</v>
      </c>
      <c r="N1820" s="11">
        <v>0.66469861606949998</v>
      </c>
      <c r="O1820" s="11">
        <v>128.24680131900001</v>
      </c>
    </row>
    <row r="1821" spans="1:15" x14ac:dyDescent="0.35">
      <c r="A1821" s="1" t="s">
        <v>2517</v>
      </c>
      <c r="B1821" s="8">
        <v>0</v>
      </c>
      <c r="C1821" s="6">
        <v>0.45772350133180001</v>
      </c>
      <c r="D1821" s="6">
        <v>0.36725801868930003</v>
      </c>
      <c r="E1821" s="6">
        <v>0.52323639600000005</v>
      </c>
      <c r="F1821" s="8">
        <v>0</v>
      </c>
      <c r="G1821" s="8">
        <v>7.3575230178980003E-2</v>
      </c>
      <c r="H1821" s="8">
        <v>7.8195524736760003E-2</v>
      </c>
      <c r="I1821" s="7">
        <v>0</v>
      </c>
      <c r="J1821" s="8">
        <v>5.7289243088440002E-2</v>
      </c>
      <c r="K1821" s="8">
        <v>0.17816971132519999</v>
      </c>
      <c r="L1821" s="8">
        <v>0.17845673922729999</v>
      </c>
      <c r="M1821" s="8">
        <v>0.16026107829729999</v>
      </c>
      <c r="N1821" s="8">
        <v>0.16312003287499999</v>
      </c>
      <c r="O1821" s="8">
        <v>0.1909320114318</v>
      </c>
    </row>
    <row r="1822" spans="1:15" x14ac:dyDescent="0.35">
      <c r="B1822" s="11">
        <v>0</v>
      </c>
      <c r="C1822" s="9">
        <v>13.80371098528</v>
      </c>
      <c r="D1822" s="9">
        <v>12.639776307130001</v>
      </c>
      <c r="E1822" s="9">
        <v>14.970738323539999</v>
      </c>
      <c r="F1822" s="11">
        <v>0</v>
      </c>
      <c r="G1822" s="11">
        <v>2.0539256496760001</v>
      </c>
      <c r="H1822" s="11">
        <v>1.526521845934</v>
      </c>
      <c r="I1822" s="10">
        <v>0</v>
      </c>
      <c r="J1822" s="11">
        <v>1.8408184677199999</v>
      </c>
      <c r="K1822" s="11">
        <v>5.2372203064049998</v>
      </c>
      <c r="L1822" s="11">
        <v>3.0863915301209999</v>
      </c>
      <c r="M1822" s="11">
        <v>2.9616870568999998</v>
      </c>
      <c r="N1822" s="11">
        <v>1.068133071129</v>
      </c>
      <c r="O1822" s="11">
        <v>59.188923543839998</v>
      </c>
    </row>
    <row r="1823" spans="1:15" x14ac:dyDescent="0.35">
      <c r="A1823" s="1" t="s">
        <v>2518</v>
      </c>
      <c r="B1823" s="6">
        <v>1</v>
      </c>
      <c r="C1823" s="8">
        <v>0.46773450309120002</v>
      </c>
      <c r="D1823" s="6">
        <v>0.55135035895740003</v>
      </c>
      <c r="E1823" s="8">
        <v>0.30389351194350001</v>
      </c>
      <c r="F1823" s="8">
        <v>0.10540313415869999</v>
      </c>
      <c r="G1823" s="7">
        <v>6.6771787893529999E-2</v>
      </c>
      <c r="H1823" s="8">
        <v>0.1460725725798</v>
      </c>
      <c r="I1823" s="8">
        <v>0.31185057931999999</v>
      </c>
      <c r="J1823" s="8">
        <v>0.42008827199420001</v>
      </c>
      <c r="K1823" s="8">
        <v>0.3964324340532</v>
      </c>
      <c r="L1823" s="8">
        <v>0.35110510898179997</v>
      </c>
      <c r="M1823" s="8">
        <v>0.3634238176615</v>
      </c>
      <c r="N1823" s="8">
        <v>0.41475101999550001</v>
      </c>
      <c r="O1823" s="8">
        <v>0.35441814783949999</v>
      </c>
    </row>
    <row r="1824" spans="1:15" x14ac:dyDescent="0.35">
      <c r="B1824" s="9">
        <v>11.9239441263</v>
      </c>
      <c r="C1824" s="11">
        <v>14.105615900709999</v>
      </c>
      <c r="D1824" s="9">
        <v>18.97561074079</v>
      </c>
      <c r="E1824" s="11">
        <v>8.6949422484899994</v>
      </c>
      <c r="F1824" s="11">
        <v>3.0213143240329998</v>
      </c>
      <c r="G1824" s="10">
        <v>1.8640007988509999</v>
      </c>
      <c r="H1824" s="11">
        <v>2.8516078622849999</v>
      </c>
      <c r="I1824" s="11">
        <v>7.7769629043780002</v>
      </c>
      <c r="J1824" s="11">
        <v>13.498280086639999</v>
      </c>
      <c r="K1824" s="11">
        <v>11.65295705032</v>
      </c>
      <c r="L1824" s="11">
        <v>6.0723278887400003</v>
      </c>
      <c r="M1824" s="11">
        <v>6.7162134959569997</v>
      </c>
      <c r="N1824" s="11">
        <v>2.7158484027599998</v>
      </c>
      <c r="O1824" s="11">
        <v>109.8696258303</v>
      </c>
    </row>
    <row r="1825" spans="1:15" x14ac:dyDescent="0.35">
      <c r="A1825" s="1" t="s">
        <v>2519</v>
      </c>
      <c r="B1825" s="8">
        <v>0</v>
      </c>
      <c r="C1825" s="8">
        <v>7.4541995576950001E-2</v>
      </c>
      <c r="D1825" s="7">
        <v>3.2021176804420001E-2</v>
      </c>
      <c r="E1825" s="7">
        <v>0</v>
      </c>
      <c r="F1825" s="6">
        <v>0.68423132873129999</v>
      </c>
      <c r="G1825" s="8">
        <v>0.35082681411240002</v>
      </c>
      <c r="H1825" s="8">
        <v>0.27900176707570001</v>
      </c>
      <c r="I1825" s="6">
        <v>0.42374913346760001</v>
      </c>
      <c r="J1825" s="8">
        <v>0.26296218427099999</v>
      </c>
      <c r="K1825" s="8">
        <v>0.24220363745080001</v>
      </c>
      <c r="L1825" s="8">
        <v>0.11229771644430001</v>
      </c>
      <c r="M1825" s="8">
        <v>0.28441192842730001</v>
      </c>
      <c r="N1825" s="8">
        <v>0.101509505731</v>
      </c>
      <c r="O1825" s="8">
        <v>0.2329122924458</v>
      </c>
    </row>
    <row r="1826" spans="1:15" x14ac:dyDescent="0.35">
      <c r="B1826" s="11">
        <v>0</v>
      </c>
      <c r="C1826" s="11">
        <v>2.2479863066160002</v>
      </c>
      <c r="D1826" s="10">
        <v>1.10206038072</v>
      </c>
      <c r="E1826" s="10">
        <v>0</v>
      </c>
      <c r="F1826" s="9">
        <v>19.61305924106</v>
      </c>
      <c r="G1826" s="11">
        <v>9.7936790730599999</v>
      </c>
      <c r="H1826" s="11">
        <v>5.4466325781320002</v>
      </c>
      <c r="I1826" s="9">
        <v>10.56750094525</v>
      </c>
      <c r="J1826" s="11">
        <v>8.4495032404370001</v>
      </c>
      <c r="K1826" s="11">
        <v>7.1194694031210002</v>
      </c>
      <c r="L1826" s="11">
        <v>1.942177820722</v>
      </c>
      <c r="M1826" s="11">
        <v>5.2560430530010001</v>
      </c>
      <c r="N1826" s="11">
        <v>0.66469861606949998</v>
      </c>
      <c r="O1826" s="11">
        <v>72.202810658190003</v>
      </c>
    </row>
    <row r="1827" spans="1:15" x14ac:dyDescent="0.35">
      <c r="A1827" s="1" t="s">
        <v>2520</v>
      </c>
      <c r="B1827" s="8">
        <v>0</v>
      </c>
      <c r="C1827" s="7">
        <v>0</v>
      </c>
      <c r="D1827" s="7">
        <v>0</v>
      </c>
      <c r="E1827" s="8">
        <v>0.1419917101989</v>
      </c>
      <c r="F1827" s="8">
        <v>0.2103655371101</v>
      </c>
      <c r="G1827" s="6">
        <v>0.50882616781510004</v>
      </c>
      <c r="H1827" s="6">
        <v>0.4155980939285</v>
      </c>
      <c r="I1827" s="8">
        <v>0.2644002872124</v>
      </c>
      <c r="J1827" s="8">
        <v>0.2596603006464</v>
      </c>
      <c r="K1827" s="7">
        <v>4.1863434029429998E-2</v>
      </c>
      <c r="L1827" s="8">
        <v>0.2266372901349</v>
      </c>
      <c r="M1827" s="8">
        <v>0.1919031756139</v>
      </c>
      <c r="N1827" s="8">
        <v>0</v>
      </c>
      <c r="O1827" s="8">
        <v>0.1807870666478</v>
      </c>
    </row>
    <row r="1828" spans="1:15" x14ac:dyDescent="0.35">
      <c r="B1828" s="11">
        <v>0</v>
      </c>
      <c r="C1828" s="10">
        <v>0</v>
      </c>
      <c r="D1828" s="10">
        <v>0</v>
      </c>
      <c r="E1828" s="11">
        <v>4.0626392845590003</v>
      </c>
      <c r="F1828" s="11">
        <v>6.0299953661419998</v>
      </c>
      <c r="G1828" s="9">
        <v>14.204388008840001</v>
      </c>
      <c r="H1828" s="9">
        <v>8.113246527167</v>
      </c>
      <c r="I1828" s="11">
        <v>6.593642474678</v>
      </c>
      <c r="J1828" s="11">
        <v>8.3434070864900001</v>
      </c>
      <c r="K1828" s="10">
        <v>1.2305572320010001</v>
      </c>
      <c r="L1828" s="11">
        <v>3.9196693591430001</v>
      </c>
      <c r="M1828" s="11">
        <v>3.5464453217980001</v>
      </c>
      <c r="N1828" s="11">
        <v>0</v>
      </c>
      <c r="O1828" s="11">
        <v>56.043990660810003</v>
      </c>
    </row>
    <row r="1829" spans="1:15" x14ac:dyDescent="0.35">
      <c r="A1829" s="1" t="s">
        <v>2521</v>
      </c>
      <c r="B1829" s="8">
        <v>0</v>
      </c>
      <c r="C1829" s="8">
        <v>0</v>
      </c>
      <c r="D1829" s="8">
        <v>4.9370445548890002E-2</v>
      </c>
      <c r="E1829" s="8">
        <v>3.087838185758E-2</v>
      </c>
      <c r="F1829" s="8">
        <v>0</v>
      </c>
      <c r="G1829" s="8">
        <v>0</v>
      </c>
      <c r="H1829" s="8">
        <v>8.1132041679250005E-2</v>
      </c>
      <c r="I1829" s="8">
        <v>0</v>
      </c>
      <c r="J1829" s="8">
        <v>0</v>
      </c>
      <c r="K1829" s="6">
        <v>0.14133078314129999</v>
      </c>
      <c r="L1829" s="8">
        <v>0.13150314521170001</v>
      </c>
      <c r="M1829" s="8">
        <v>0</v>
      </c>
      <c r="N1829" s="6">
        <v>0.32061944139859999</v>
      </c>
      <c r="O1829" s="8">
        <v>4.0950481635120002E-2</v>
      </c>
    </row>
    <row r="1830" spans="1:15" x14ac:dyDescent="0.35">
      <c r="B1830" s="11">
        <v>0</v>
      </c>
      <c r="C1830" s="11">
        <v>0</v>
      </c>
      <c r="D1830" s="11">
        <v>1.699163411459</v>
      </c>
      <c r="E1830" s="11">
        <v>0.88348627537790003</v>
      </c>
      <c r="F1830" s="11">
        <v>0</v>
      </c>
      <c r="G1830" s="11">
        <v>0</v>
      </c>
      <c r="H1830" s="11">
        <v>1.5838481095379999</v>
      </c>
      <c r="I1830" s="11">
        <v>0</v>
      </c>
      <c r="J1830" s="11">
        <v>0</v>
      </c>
      <c r="K1830" s="9">
        <v>4.1543562139850003</v>
      </c>
      <c r="L1830" s="11">
        <v>2.274333798337</v>
      </c>
      <c r="M1830" s="11">
        <v>0</v>
      </c>
      <c r="N1830" s="9">
        <v>2.0994614981909998</v>
      </c>
      <c r="O1830" s="11">
        <v>12.69464930689</v>
      </c>
    </row>
    <row r="1831" spans="1:15" x14ac:dyDescent="0.35">
      <c r="A1831" s="1" t="s">
        <v>2522</v>
      </c>
      <c r="B1831" s="8">
        <v>1</v>
      </c>
      <c r="C1831" s="8">
        <v>1</v>
      </c>
      <c r="D1831" s="8">
        <v>1</v>
      </c>
      <c r="E1831" s="8">
        <v>1</v>
      </c>
      <c r="F1831" s="8">
        <v>1</v>
      </c>
      <c r="G1831" s="8">
        <v>1</v>
      </c>
      <c r="H1831" s="8">
        <v>1</v>
      </c>
      <c r="I1831" s="8">
        <v>1</v>
      </c>
      <c r="J1831" s="8">
        <v>1</v>
      </c>
      <c r="K1831" s="8">
        <v>1</v>
      </c>
      <c r="L1831" s="8">
        <v>1</v>
      </c>
      <c r="M1831" s="8">
        <v>1</v>
      </c>
      <c r="N1831" s="8">
        <v>1</v>
      </c>
      <c r="O1831" s="8">
        <v>1</v>
      </c>
    </row>
    <row r="1832" spans="1:15" x14ac:dyDescent="0.35">
      <c r="B1832" s="11">
        <v>11.9239441263</v>
      </c>
      <c r="C1832" s="11">
        <v>30.1573131926</v>
      </c>
      <c r="D1832" s="11">
        <v>34.416610840099999</v>
      </c>
      <c r="E1832" s="11">
        <v>28.611806131969999</v>
      </c>
      <c r="F1832" s="11">
        <v>28.664368931239999</v>
      </c>
      <c r="G1832" s="11">
        <v>27.91599353042</v>
      </c>
      <c r="H1832" s="11">
        <v>19.52185692306</v>
      </c>
      <c r="I1832" s="11">
        <v>24.938106324300001</v>
      </c>
      <c r="J1832" s="11">
        <v>32.132008881289998</v>
      </c>
      <c r="K1832" s="11">
        <v>29.394560205840001</v>
      </c>
      <c r="L1832" s="11">
        <v>17.294900397060001</v>
      </c>
      <c r="M1832" s="11">
        <v>18.480388927660002</v>
      </c>
      <c r="N1832" s="11">
        <v>6.54814158815</v>
      </c>
      <c r="O1832" s="11">
        <v>310</v>
      </c>
    </row>
    <row r="1833" spans="1:15" x14ac:dyDescent="0.35">
      <c r="A1833" s="1" t="s">
        <v>2523</v>
      </c>
    </row>
    <row r="1834" spans="1:15" x14ac:dyDescent="0.35">
      <c r="A1834" s="1" t="s">
        <v>2524</v>
      </c>
    </row>
    <row r="1838" spans="1:15" x14ac:dyDescent="0.35">
      <c r="A1838" s="4" t="s">
        <v>2525</v>
      </c>
    </row>
    <row r="1839" spans="1:15" x14ac:dyDescent="0.35">
      <c r="A1839" s="1" t="s">
        <v>2526</v>
      </c>
    </row>
    <row r="1840" spans="1:15" ht="31" x14ac:dyDescent="0.35">
      <c r="A1840" s="5" t="s">
        <v>2527</v>
      </c>
      <c r="B1840" s="5" t="s">
        <v>2528</v>
      </c>
      <c r="C1840" s="5" t="s">
        <v>2529</v>
      </c>
      <c r="D1840" s="5" t="s">
        <v>2530</v>
      </c>
      <c r="E1840" s="5" t="s">
        <v>2531</v>
      </c>
      <c r="F1840" s="5" t="s">
        <v>2532</v>
      </c>
      <c r="G1840" s="5" t="s">
        <v>2533</v>
      </c>
      <c r="H1840" s="5" t="s">
        <v>2534</v>
      </c>
      <c r="I1840" s="5" t="s">
        <v>2535</v>
      </c>
    </row>
    <row r="1841" spans="1:9" x14ac:dyDescent="0.35">
      <c r="A1841" s="1" t="s">
        <v>2536</v>
      </c>
      <c r="B1841" s="6">
        <v>0.87303553375010001</v>
      </c>
      <c r="C1841" s="6">
        <v>0.93842792969860001</v>
      </c>
      <c r="D1841" s="7">
        <v>0.1459329803868</v>
      </c>
      <c r="E1841" s="7">
        <v>0.26509461447350002</v>
      </c>
      <c r="F1841" s="8">
        <v>0.40748817071749999</v>
      </c>
      <c r="G1841" s="8">
        <v>0.62130093366670003</v>
      </c>
      <c r="H1841" s="8">
        <v>0.5778710528705</v>
      </c>
      <c r="I1841" s="8">
        <v>0.54535015927130004</v>
      </c>
    </row>
    <row r="1842" spans="1:9" x14ac:dyDescent="0.35">
      <c r="B1842" s="9">
        <v>47.041465704479997</v>
      </c>
      <c r="C1842" s="9">
        <v>48.072872927749998</v>
      </c>
      <c r="D1842" s="10">
        <v>9.4187851326779999</v>
      </c>
      <c r="E1842" s="10">
        <v>9.6755482524790004</v>
      </c>
      <c r="F1842" s="11">
        <v>17.891511859200001</v>
      </c>
      <c r="G1842" s="11">
        <v>33.174384023610003</v>
      </c>
      <c r="H1842" s="11">
        <v>3.7839814738899999</v>
      </c>
      <c r="I1842" s="11">
        <v>169.05854937410001</v>
      </c>
    </row>
    <row r="1843" spans="1:9" x14ac:dyDescent="0.35">
      <c r="A1843" s="1" t="s">
        <v>2537</v>
      </c>
      <c r="B1843" s="7">
        <v>7.9033456574299998E-2</v>
      </c>
      <c r="C1843" s="7">
        <v>6.1572070301410001E-2</v>
      </c>
      <c r="D1843" s="6">
        <v>0.83949260449829999</v>
      </c>
      <c r="E1843" s="6">
        <v>0.71728304937569998</v>
      </c>
      <c r="F1843" s="8">
        <v>0.48596387223109999</v>
      </c>
      <c r="G1843" s="8">
        <v>0.34591497789629999</v>
      </c>
      <c r="H1843" s="8">
        <v>0.101509505731</v>
      </c>
      <c r="I1843" s="8">
        <v>0.41369935909360001</v>
      </c>
    </row>
    <row r="1844" spans="1:9" x14ac:dyDescent="0.35">
      <c r="B1844" s="10">
        <v>4.2585318617869996</v>
      </c>
      <c r="C1844" s="10">
        <v>3.1541541101080002</v>
      </c>
      <c r="D1844" s="9">
        <v>54.182409221580002</v>
      </c>
      <c r="E1844" s="9">
        <v>26.179734992739998</v>
      </c>
      <c r="F1844" s="11">
        <v>21.337130763459999</v>
      </c>
      <c r="G1844" s="11">
        <v>18.470141753259998</v>
      </c>
      <c r="H1844" s="11">
        <v>0.66469861606949998</v>
      </c>
      <c r="I1844" s="11">
        <v>128.24680131900001</v>
      </c>
    </row>
    <row r="1845" spans="1:9" x14ac:dyDescent="0.35">
      <c r="A1845" s="1" t="s">
        <v>2538</v>
      </c>
      <c r="B1845" s="6">
        <v>0.45186334706050002</v>
      </c>
      <c r="C1845" s="6">
        <v>0.33315679762310002</v>
      </c>
      <c r="D1845" s="7">
        <v>2.1245191924189999E-2</v>
      </c>
      <c r="E1845" s="7">
        <v>6.0529751571589997E-2</v>
      </c>
      <c r="F1845" s="8">
        <v>9.9362366250109996E-2</v>
      </c>
      <c r="G1845" s="8">
        <v>0.1641244659635</v>
      </c>
      <c r="H1845" s="8">
        <v>0.16312003287499999</v>
      </c>
      <c r="I1845" s="8">
        <v>0.1909320114318</v>
      </c>
    </row>
    <row r="1846" spans="1:9" x14ac:dyDescent="0.35">
      <c r="B1846" s="9">
        <v>24.347593336269998</v>
      </c>
      <c r="C1846" s="9">
        <v>17.066632279690001</v>
      </c>
      <c r="D1846" s="10">
        <v>1.371204078106</v>
      </c>
      <c r="E1846" s="10">
        <v>2.2092434175040001</v>
      </c>
      <c r="F1846" s="11">
        <v>4.3626860406550003</v>
      </c>
      <c r="G1846" s="11">
        <v>8.7634313204909997</v>
      </c>
      <c r="H1846" s="11">
        <v>1.068133071129</v>
      </c>
      <c r="I1846" s="11">
        <v>59.188923543839998</v>
      </c>
    </row>
    <row r="1847" spans="1:9" x14ac:dyDescent="0.35">
      <c r="A1847" s="1" t="s">
        <v>2539</v>
      </c>
      <c r="B1847" s="8">
        <v>0.42117218668959999</v>
      </c>
      <c r="C1847" s="6">
        <v>0.60527113207549998</v>
      </c>
      <c r="D1847" s="7">
        <v>0.12468778846259999</v>
      </c>
      <c r="E1847" s="8">
        <v>0.20456486290190001</v>
      </c>
      <c r="F1847" s="8">
        <v>0.30812580446740001</v>
      </c>
      <c r="G1847" s="8">
        <v>0.4571764677031</v>
      </c>
      <c r="H1847" s="8">
        <v>0.41475101999550001</v>
      </c>
      <c r="I1847" s="8">
        <v>0.35441814783949999</v>
      </c>
    </row>
    <row r="1848" spans="1:9" x14ac:dyDescent="0.35">
      <c r="B1848" s="11">
        <v>22.693872368209998</v>
      </c>
      <c r="C1848" s="9">
        <v>31.006240648070001</v>
      </c>
      <c r="D1848" s="10">
        <v>8.0475810545719995</v>
      </c>
      <c r="E1848" s="11">
        <v>7.4663048349750003</v>
      </c>
      <c r="F1848" s="11">
        <v>13.52882581854</v>
      </c>
      <c r="G1848" s="11">
        <v>24.41095270312</v>
      </c>
      <c r="H1848" s="11">
        <v>2.7158484027599998</v>
      </c>
      <c r="I1848" s="11">
        <v>109.8696258303</v>
      </c>
    </row>
    <row r="1849" spans="1:9" x14ac:dyDescent="0.35">
      <c r="A1849" s="1" t="s">
        <v>2540</v>
      </c>
      <c r="B1849" s="7">
        <v>4.659093829627E-2</v>
      </c>
      <c r="C1849" s="7">
        <v>1.6389855950569999E-2</v>
      </c>
      <c r="D1849" s="6">
        <v>0.46623579924620001</v>
      </c>
      <c r="E1849" s="6">
        <v>0.41999426905429998</v>
      </c>
      <c r="F1849" s="8">
        <v>0.30367305463200001</v>
      </c>
      <c r="G1849" s="8">
        <v>0.17668073656809999</v>
      </c>
      <c r="H1849" s="8">
        <v>0.101509505731</v>
      </c>
      <c r="I1849" s="8">
        <v>0.2329122924458</v>
      </c>
    </row>
    <row r="1850" spans="1:9" x14ac:dyDescent="0.35">
      <c r="B1850" s="10">
        <v>2.5104430934090001</v>
      </c>
      <c r="C1850" s="10">
        <v>0.83960359392649997</v>
      </c>
      <c r="D1850" s="9">
        <v>30.091722944490002</v>
      </c>
      <c r="E1850" s="9">
        <v>15.32914889301</v>
      </c>
      <c r="F1850" s="11">
        <v>13.33331971011</v>
      </c>
      <c r="G1850" s="11">
        <v>9.4338738071670001</v>
      </c>
      <c r="H1850" s="11">
        <v>0.66469861606949998</v>
      </c>
      <c r="I1850" s="11">
        <v>72.202810658190003</v>
      </c>
    </row>
    <row r="1851" spans="1:9" x14ac:dyDescent="0.35">
      <c r="A1851" s="1" t="s">
        <v>2541</v>
      </c>
      <c r="B1851" s="7">
        <v>3.2442518278029998E-2</v>
      </c>
      <c r="C1851" s="7">
        <v>4.5182214350840001E-2</v>
      </c>
      <c r="D1851" s="6">
        <v>0.37325680525209998</v>
      </c>
      <c r="E1851" s="8">
        <v>0.29728878032130002</v>
      </c>
      <c r="F1851" s="8">
        <v>0.18229081759910001</v>
      </c>
      <c r="G1851" s="8">
        <v>0.1692342413282</v>
      </c>
      <c r="H1851" s="8">
        <v>0</v>
      </c>
      <c r="I1851" s="8">
        <v>0.1807870666478</v>
      </c>
    </row>
    <row r="1852" spans="1:9" x14ac:dyDescent="0.35">
      <c r="B1852" s="10">
        <v>1.748088768378</v>
      </c>
      <c r="C1852" s="10">
        <v>2.3145505161809998</v>
      </c>
      <c r="D1852" s="9">
        <v>24.090686277090001</v>
      </c>
      <c r="E1852" s="11">
        <v>10.85058609973</v>
      </c>
      <c r="F1852" s="11">
        <v>8.0038110533440001</v>
      </c>
      <c r="G1852" s="11">
        <v>9.0362679460889996</v>
      </c>
      <c r="H1852" s="11">
        <v>0</v>
      </c>
      <c r="I1852" s="11">
        <v>56.043990660810003</v>
      </c>
    </row>
    <row r="1853" spans="1:9" x14ac:dyDescent="0.35">
      <c r="A1853" s="1" t="s">
        <v>2542</v>
      </c>
      <c r="B1853" s="8">
        <v>4.7931009675620001E-2</v>
      </c>
      <c r="C1853" s="8">
        <v>0</v>
      </c>
      <c r="D1853" s="8">
        <v>1.457441511493E-2</v>
      </c>
      <c r="E1853" s="8">
        <v>1.76223361508E-2</v>
      </c>
      <c r="F1853" s="8">
        <v>0.10654795705139999</v>
      </c>
      <c r="G1853" s="8">
        <v>3.2784088437019999E-2</v>
      </c>
      <c r="H1853" s="6">
        <v>0.32061944139859999</v>
      </c>
      <c r="I1853" s="8">
        <v>4.0950481635120002E-2</v>
      </c>
    </row>
    <row r="1854" spans="1:9" x14ac:dyDescent="0.35">
      <c r="B1854" s="11">
        <v>2.582649686836</v>
      </c>
      <c r="C1854" s="11">
        <v>0</v>
      </c>
      <c r="D1854" s="11">
        <v>0.94065977435750003</v>
      </c>
      <c r="E1854" s="11">
        <v>0.64318833518030005</v>
      </c>
      <c r="F1854" s="11">
        <v>4.6781825195110001</v>
      </c>
      <c r="G1854" s="11">
        <v>1.750507492811</v>
      </c>
      <c r="H1854" s="9">
        <v>2.0994614981909998</v>
      </c>
      <c r="I1854" s="11">
        <v>12.69464930689</v>
      </c>
    </row>
    <row r="1855" spans="1:9" x14ac:dyDescent="0.35">
      <c r="A1855" s="1" t="s">
        <v>2543</v>
      </c>
      <c r="B1855" s="8">
        <v>1</v>
      </c>
      <c r="C1855" s="8">
        <v>1</v>
      </c>
      <c r="D1855" s="8">
        <v>1</v>
      </c>
      <c r="E1855" s="8">
        <v>1</v>
      </c>
      <c r="F1855" s="8">
        <v>1</v>
      </c>
      <c r="G1855" s="8">
        <v>1</v>
      </c>
      <c r="H1855" s="8">
        <v>1</v>
      </c>
      <c r="I1855" s="8">
        <v>1</v>
      </c>
    </row>
    <row r="1856" spans="1:9" x14ac:dyDescent="0.35">
      <c r="B1856" s="11">
        <v>53.882647253099996</v>
      </c>
      <c r="C1856" s="11">
        <v>51.227027037859997</v>
      </c>
      <c r="D1856" s="11">
        <v>64.541854128620002</v>
      </c>
      <c r="E1856" s="11">
        <v>36.4984715804</v>
      </c>
      <c r="F1856" s="11">
        <v>43.906825142160002</v>
      </c>
      <c r="G1856" s="11">
        <v>53.395033269679999</v>
      </c>
      <c r="H1856" s="11">
        <v>6.54814158815</v>
      </c>
      <c r="I1856" s="11">
        <v>310</v>
      </c>
    </row>
    <row r="1857" spans="1:14" x14ac:dyDescent="0.35">
      <c r="A1857" s="1" t="s">
        <v>2544</v>
      </c>
    </row>
    <row r="1858" spans="1:14" x14ac:dyDescent="0.35">
      <c r="A1858" s="1" t="s">
        <v>2545</v>
      </c>
    </row>
    <row r="1862" spans="1:14" x14ac:dyDescent="0.35">
      <c r="A1862" s="4" t="s">
        <v>2546</v>
      </c>
    </row>
    <row r="1863" spans="1:14" x14ac:dyDescent="0.35">
      <c r="A1863" s="1" t="s">
        <v>2547</v>
      </c>
    </row>
    <row r="1864" spans="1:14" ht="108.5" x14ac:dyDescent="0.35">
      <c r="A1864" s="5" t="s">
        <v>2548</v>
      </c>
      <c r="B1864" s="5" t="s">
        <v>2549</v>
      </c>
      <c r="C1864" s="5" t="s">
        <v>2550</v>
      </c>
      <c r="D1864" s="5" t="s">
        <v>2551</v>
      </c>
      <c r="E1864" s="5" t="s">
        <v>2552</v>
      </c>
      <c r="F1864" s="5" t="s">
        <v>2553</v>
      </c>
      <c r="G1864" s="5" t="s">
        <v>2554</v>
      </c>
      <c r="H1864" s="5" t="s">
        <v>2555</v>
      </c>
      <c r="I1864" s="5" t="s">
        <v>2556</v>
      </c>
      <c r="J1864" s="5" t="s">
        <v>2557</v>
      </c>
      <c r="K1864" s="5" t="s">
        <v>2558</v>
      </c>
      <c r="L1864" s="5" t="s">
        <v>2559</v>
      </c>
      <c r="M1864" s="5" t="s">
        <v>2560</v>
      </c>
      <c r="N1864" s="5" t="s">
        <v>2561</v>
      </c>
    </row>
    <row r="1865" spans="1:14" x14ac:dyDescent="0.35">
      <c r="A1865" s="1" t="s">
        <v>2562</v>
      </c>
      <c r="B1865" s="8">
        <v>0.51539397521730002</v>
      </c>
      <c r="C1865" s="8">
        <v>0.53216691291460005</v>
      </c>
      <c r="D1865" s="6">
        <v>0.64775472610740004</v>
      </c>
      <c r="E1865" s="8">
        <v>0.34010611037540001</v>
      </c>
      <c r="F1865" s="7">
        <v>0.19216912111910001</v>
      </c>
      <c r="G1865" s="7">
        <v>0.27072412412879998</v>
      </c>
      <c r="H1865" s="6">
        <v>0.63367345241350004</v>
      </c>
      <c r="I1865" s="8">
        <v>0.69443045166390005</v>
      </c>
      <c r="J1865" s="8">
        <v>0.23590971222259999</v>
      </c>
      <c r="K1865" s="8">
        <v>0.405088415039</v>
      </c>
      <c r="L1865" s="7">
        <v>0.19430767581159999</v>
      </c>
      <c r="M1865" s="8">
        <v>0.18384960267959999</v>
      </c>
      <c r="N1865" s="8">
        <v>0.49338096961220002</v>
      </c>
    </row>
    <row r="1866" spans="1:14" x14ac:dyDescent="0.35">
      <c r="B1866" s="11">
        <v>100.9028129265</v>
      </c>
      <c r="C1866" s="11">
        <v>42.995148522770002</v>
      </c>
      <c r="D1866" s="9">
        <v>119.20308478600001</v>
      </c>
      <c r="E1866" s="11">
        <v>15.887127524549999</v>
      </c>
      <c r="F1866" s="10">
        <v>8.8077491386969999</v>
      </c>
      <c r="G1866" s="10">
        <v>9.0501391305290007</v>
      </c>
      <c r="H1866" s="9">
        <v>89.585387865249999</v>
      </c>
      <c r="I1866" s="11">
        <v>29.61769692076</v>
      </c>
      <c r="J1866" s="11">
        <v>4.2327847823800004</v>
      </c>
      <c r="K1866" s="11">
        <v>11.65434274217</v>
      </c>
      <c r="L1866" s="10">
        <v>7.0846402788510003</v>
      </c>
      <c r="M1866" s="11">
        <v>1.723108859846</v>
      </c>
      <c r="N1866" s="11">
        <v>152.94810057980001</v>
      </c>
    </row>
    <row r="1867" spans="1:14" x14ac:dyDescent="0.35">
      <c r="A1867" s="1" t="s">
        <v>2563</v>
      </c>
      <c r="B1867" s="8">
        <v>0.43510782024</v>
      </c>
      <c r="C1867" s="8">
        <v>0.40141822705090002</v>
      </c>
      <c r="D1867" s="7">
        <v>0.2988213350601</v>
      </c>
      <c r="E1867" s="6">
        <v>0.63877231958040004</v>
      </c>
      <c r="F1867" s="6">
        <v>0.71535424593029995</v>
      </c>
      <c r="G1867" s="8">
        <v>0.59016890801569999</v>
      </c>
      <c r="H1867" s="7">
        <v>0.31821749508539998</v>
      </c>
      <c r="I1867" s="8">
        <v>0.23452815662509999</v>
      </c>
      <c r="J1867" s="8">
        <v>0.70910116666169998</v>
      </c>
      <c r="K1867" s="8">
        <v>0.59491158496100005</v>
      </c>
      <c r="L1867" s="6">
        <v>0.75350985646000002</v>
      </c>
      <c r="M1867" s="8">
        <v>0.56691927417840005</v>
      </c>
      <c r="N1867" s="8">
        <v>0.44304887159290002</v>
      </c>
    </row>
    <row r="1868" spans="1:14" x14ac:dyDescent="0.35">
      <c r="B1868" s="11">
        <v>85.184548325410006</v>
      </c>
      <c r="C1868" s="11">
        <v>32.431622246629999</v>
      </c>
      <c r="D1868" s="10">
        <v>54.990606017029997</v>
      </c>
      <c r="E1868" s="9">
        <v>29.8385033104</v>
      </c>
      <c r="F1868" s="9">
        <v>32.787061244610001</v>
      </c>
      <c r="G1868" s="11">
        <v>19.72897962175</v>
      </c>
      <c r="H1868" s="10">
        <v>44.987899704729998</v>
      </c>
      <c r="I1868" s="11">
        <v>10.00270631229</v>
      </c>
      <c r="J1868" s="11">
        <v>12.722971848569999</v>
      </c>
      <c r="K1868" s="11">
        <v>17.115531461829999</v>
      </c>
      <c r="L1868" s="9">
        <v>27.473676772099999</v>
      </c>
      <c r="M1868" s="11">
        <v>5.3133844725049997</v>
      </c>
      <c r="N1868" s="11">
        <v>137.34515019380001</v>
      </c>
    </row>
    <row r="1869" spans="1:14" x14ac:dyDescent="0.35">
      <c r="A1869" s="1" t="s">
        <v>2564</v>
      </c>
      <c r="B1869" s="8">
        <v>0.46348228166529998</v>
      </c>
      <c r="C1869" s="8">
        <v>0.41801623579050001</v>
      </c>
      <c r="D1869" s="6">
        <v>0.56550837532319997</v>
      </c>
      <c r="E1869" s="8">
        <v>0.29065793701019998</v>
      </c>
      <c r="F1869" s="7">
        <v>0.1498314746286</v>
      </c>
      <c r="G1869" s="8">
        <v>0.27072412412879998</v>
      </c>
      <c r="H1869" s="6">
        <v>0.57551103517680002</v>
      </c>
      <c r="I1869" s="8">
        <v>0.53235218389399996</v>
      </c>
      <c r="J1869" s="8">
        <v>0.23590971222259999</v>
      </c>
      <c r="K1869" s="8">
        <v>0.32480178349630001</v>
      </c>
      <c r="L1869" s="7">
        <v>0.14108702290309999</v>
      </c>
      <c r="M1869" s="8">
        <v>0.18384960267959999</v>
      </c>
      <c r="N1869" s="8">
        <v>0.43084645777859998</v>
      </c>
    </row>
    <row r="1870" spans="1:14" x14ac:dyDescent="0.35">
      <c r="B1870" s="11">
        <v>90.739644253489999</v>
      </c>
      <c r="C1870" s="11">
        <v>33.772618527349998</v>
      </c>
      <c r="D1870" s="9">
        <v>104.0676973767</v>
      </c>
      <c r="E1870" s="11">
        <v>13.577291234800001</v>
      </c>
      <c r="F1870" s="10">
        <v>6.8672741693579997</v>
      </c>
      <c r="G1870" s="11">
        <v>9.0501391305290007</v>
      </c>
      <c r="H1870" s="9">
        <v>81.362694161600004</v>
      </c>
      <c r="I1870" s="11">
        <v>22.705003215080001</v>
      </c>
      <c r="J1870" s="11">
        <v>4.2327847823800004</v>
      </c>
      <c r="K1870" s="11">
        <v>9.3445064524209993</v>
      </c>
      <c r="L1870" s="10">
        <v>5.1441653095120001</v>
      </c>
      <c r="M1870" s="11">
        <v>1.723108859846</v>
      </c>
      <c r="N1870" s="11">
        <v>133.5624019114</v>
      </c>
    </row>
    <row r="1871" spans="1:14" x14ac:dyDescent="0.35">
      <c r="A1871" s="1" t="s">
        <v>2565</v>
      </c>
      <c r="B1871" s="8">
        <v>5.1911693552049998E-2</v>
      </c>
      <c r="C1871" s="8">
        <v>0.1141506771242</v>
      </c>
      <c r="D1871" s="8">
        <v>8.2246350784150005E-2</v>
      </c>
      <c r="E1871" s="8">
        <v>4.9448173365229997E-2</v>
      </c>
      <c r="F1871" s="8">
        <v>4.2337646490539997E-2</v>
      </c>
      <c r="G1871" s="8">
        <v>0</v>
      </c>
      <c r="H1871" s="8">
        <v>5.8162417236750003E-2</v>
      </c>
      <c r="I1871" s="8">
        <v>0.1620782677699</v>
      </c>
      <c r="J1871" s="8">
        <v>0</v>
      </c>
      <c r="K1871" s="8">
        <v>8.0286631542679995E-2</v>
      </c>
      <c r="L1871" s="8">
        <v>5.3220652908580003E-2</v>
      </c>
      <c r="M1871" s="8">
        <v>0</v>
      </c>
      <c r="N1871" s="8">
        <v>6.2534511833619993E-2</v>
      </c>
    </row>
    <row r="1872" spans="1:14" x14ac:dyDescent="0.35">
      <c r="B1872" s="11">
        <v>10.163168672999999</v>
      </c>
      <c r="C1872" s="11">
        <v>9.2225299954259992</v>
      </c>
      <c r="D1872" s="11">
        <v>15.13538740934</v>
      </c>
      <c r="E1872" s="11">
        <v>2.3098362897450002</v>
      </c>
      <c r="F1872" s="11">
        <v>1.940474969339</v>
      </c>
      <c r="G1872" s="11">
        <v>0</v>
      </c>
      <c r="H1872" s="11">
        <v>8.2226937036560006</v>
      </c>
      <c r="I1872" s="11">
        <v>6.9126937056799997</v>
      </c>
      <c r="J1872" s="11">
        <v>0</v>
      </c>
      <c r="K1872" s="11">
        <v>2.3098362897450002</v>
      </c>
      <c r="L1872" s="11">
        <v>1.940474969339</v>
      </c>
      <c r="M1872" s="11">
        <v>0</v>
      </c>
      <c r="N1872" s="11">
        <v>19.385698668420002</v>
      </c>
    </row>
    <row r="1873" spans="1:14" x14ac:dyDescent="0.35">
      <c r="A1873" s="1" t="s">
        <v>2566</v>
      </c>
      <c r="B1873" s="8">
        <v>4.3003052013070003E-2</v>
      </c>
      <c r="C1873" s="8">
        <v>0.1008967304679</v>
      </c>
      <c r="D1873" s="8">
        <v>4.3722609184209997E-2</v>
      </c>
      <c r="E1873" s="8">
        <v>0.1047267796949</v>
      </c>
      <c r="F1873" s="8">
        <v>7.9258530555819995E-2</v>
      </c>
      <c r="G1873" s="8">
        <v>0</v>
      </c>
      <c r="H1873" s="8">
        <v>3.0431153001400001E-2</v>
      </c>
      <c r="I1873" s="8">
        <v>8.778029704142E-2</v>
      </c>
      <c r="J1873" s="8">
        <v>2.6985024198549999E-2</v>
      </c>
      <c r="K1873" s="8">
        <v>0.15321059036679999</v>
      </c>
      <c r="L1873" s="8">
        <v>9.9632149975509995E-2</v>
      </c>
      <c r="M1873" s="8">
        <v>0</v>
      </c>
      <c r="N1873" s="8">
        <v>5.3454069807499997E-2</v>
      </c>
    </row>
    <row r="1874" spans="1:14" x14ac:dyDescent="0.35">
      <c r="B1874" s="11">
        <v>8.4190524553809993</v>
      </c>
      <c r="C1874" s="11">
        <v>8.1517091849429999</v>
      </c>
      <c r="D1874" s="11">
        <v>8.0460545937989991</v>
      </c>
      <c r="E1874" s="11">
        <v>4.8920253223649999</v>
      </c>
      <c r="F1874" s="11">
        <v>3.6326817241599998</v>
      </c>
      <c r="G1874" s="11">
        <v>0</v>
      </c>
      <c r="H1874" s="11">
        <v>4.3021948204299996</v>
      </c>
      <c r="I1874" s="11">
        <v>3.743859773369</v>
      </c>
      <c r="J1874" s="11">
        <v>0.48417591079069999</v>
      </c>
      <c r="K1874" s="11">
        <v>4.4078494115740003</v>
      </c>
      <c r="L1874" s="11">
        <v>3.6326817241599998</v>
      </c>
      <c r="M1874" s="11">
        <v>0</v>
      </c>
      <c r="N1874" s="11">
        <v>16.570761640320001</v>
      </c>
    </row>
    <row r="1875" spans="1:14" x14ac:dyDescent="0.35">
      <c r="A1875" s="1" t="s">
        <v>2567</v>
      </c>
      <c r="B1875" s="8">
        <v>0.39210476822689999</v>
      </c>
      <c r="C1875" s="8">
        <v>0.30052149658299998</v>
      </c>
      <c r="D1875" s="7">
        <v>0.25509872587589999</v>
      </c>
      <c r="E1875" s="8">
        <v>0.53404553988549996</v>
      </c>
      <c r="F1875" s="6">
        <v>0.63609571537450005</v>
      </c>
      <c r="G1875" s="8">
        <v>0.59016890801569999</v>
      </c>
      <c r="H1875" s="7">
        <v>0.287786342084</v>
      </c>
      <c r="I1875" s="7">
        <v>0.14674785958370001</v>
      </c>
      <c r="J1875" s="6">
        <v>0.68211614246310004</v>
      </c>
      <c r="K1875" s="8">
        <v>0.44170099459419998</v>
      </c>
      <c r="L1875" s="6">
        <v>0.65387770648450005</v>
      </c>
      <c r="M1875" s="8">
        <v>0.56691927417840005</v>
      </c>
      <c r="N1875" s="8">
        <v>0.38959480178540001</v>
      </c>
    </row>
    <row r="1876" spans="1:14" x14ac:dyDescent="0.35">
      <c r="B1876" s="11">
        <v>76.765495870029994</v>
      </c>
      <c r="C1876" s="11">
        <v>24.279913061679999</v>
      </c>
      <c r="D1876" s="10">
        <v>46.944551423230003</v>
      </c>
      <c r="E1876" s="11">
        <v>24.946477988040002</v>
      </c>
      <c r="F1876" s="9">
        <v>29.15437952045</v>
      </c>
      <c r="G1876" s="11">
        <v>19.72897962175</v>
      </c>
      <c r="H1876" s="10">
        <v>40.685704884300002</v>
      </c>
      <c r="I1876" s="10">
        <v>6.2588465389249999</v>
      </c>
      <c r="J1876" s="9">
        <v>12.238795937780001</v>
      </c>
      <c r="K1876" s="11">
        <v>12.70768205025</v>
      </c>
      <c r="L1876" s="9">
        <v>23.840995047940002</v>
      </c>
      <c r="M1876" s="11">
        <v>5.3133844725049997</v>
      </c>
      <c r="N1876" s="11">
        <v>120.7743885535</v>
      </c>
    </row>
    <row r="1877" spans="1:14" x14ac:dyDescent="0.35">
      <c r="A1877" s="1" t="s">
        <v>2568</v>
      </c>
      <c r="B1877" s="8">
        <v>4.9498204542649998E-2</v>
      </c>
      <c r="C1877" s="8">
        <v>6.6414860034479994E-2</v>
      </c>
      <c r="D1877" s="8">
        <v>5.3423938832559997E-2</v>
      </c>
      <c r="E1877" s="8">
        <v>2.1121570044209999E-2</v>
      </c>
      <c r="F1877" s="8">
        <v>9.2476632950559995E-2</v>
      </c>
      <c r="G1877" s="8">
        <v>0.1391069678554</v>
      </c>
      <c r="H1877" s="8">
        <v>4.8109052501139997E-2</v>
      </c>
      <c r="I1877" s="8">
        <v>7.1041391710980006E-2</v>
      </c>
      <c r="J1877" s="8">
        <v>5.4989121115719998E-2</v>
      </c>
      <c r="K1877" s="8">
        <v>0</v>
      </c>
      <c r="L1877" s="8">
        <v>5.2182467728340003E-2</v>
      </c>
      <c r="M1877" s="8">
        <v>0.24923112314199999</v>
      </c>
      <c r="N1877" s="8">
        <v>6.3570158794879997E-2</v>
      </c>
    </row>
    <row r="1878" spans="1:14" x14ac:dyDescent="0.35">
      <c r="B1878" s="11">
        <v>9.6906605690489993</v>
      </c>
      <c r="C1878" s="11">
        <v>5.3658292201259998</v>
      </c>
      <c r="D1878" s="11">
        <v>9.8313421015550002</v>
      </c>
      <c r="E1878" s="11">
        <v>0.98663642485150005</v>
      </c>
      <c r="F1878" s="11">
        <v>4.2385112627690003</v>
      </c>
      <c r="G1878" s="11">
        <v>4.6502594372360004</v>
      </c>
      <c r="H1878" s="11">
        <v>6.8014023811930002</v>
      </c>
      <c r="I1878" s="11">
        <v>3.0299397203609999</v>
      </c>
      <c r="J1878" s="11">
        <v>0.98663642485150005</v>
      </c>
      <c r="K1878" s="11">
        <v>0</v>
      </c>
      <c r="L1878" s="11">
        <v>1.9026217630040001</v>
      </c>
      <c r="M1878" s="11">
        <v>2.3358894997649999</v>
      </c>
      <c r="N1878" s="11">
        <v>19.70674922641</v>
      </c>
    </row>
    <row r="1879" spans="1:14" x14ac:dyDescent="0.35">
      <c r="A1879" s="1" t="s">
        <v>2569</v>
      </c>
      <c r="B1879" s="8">
        <v>1</v>
      </c>
      <c r="C1879" s="8">
        <v>1</v>
      </c>
      <c r="D1879" s="8">
        <v>1</v>
      </c>
      <c r="E1879" s="8">
        <v>1</v>
      </c>
      <c r="F1879" s="8">
        <v>1</v>
      </c>
      <c r="G1879" s="8">
        <v>1</v>
      </c>
      <c r="H1879" s="8">
        <v>1</v>
      </c>
      <c r="I1879" s="8">
        <v>1</v>
      </c>
      <c r="J1879" s="8">
        <v>1</v>
      </c>
      <c r="K1879" s="8">
        <v>1</v>
      </c>
      <c r="L1879" s="8">
        <v>1</v>
      </c>
      <c r="M1879" s="8">
        <v>1</v>
      </c>
      <c r="N1879" s="8">
        <v>1</v>
      </c>
    </row>
    <row r="1880" spans="1:14" x14ac:dyDescent="0.35">
      <c r="B1880" s="11">
        <v>195.77802182089999</v>
      </c>
      <c r="C1880" s="11">
        <v>80.792599989530004</v>
      </c>
      <c r="D1880" s="11">
        <v>184.02503290460001</v>
      </c>
      <c r="E1880" s="11">
        <v>46.712267259800001</v>
      </c>
      <c r="F1880" s="11">
        <v>45.833321646080002</v>
      </c>
      <c r="G1880" s="11">
        <v>33.429378189520001</v>
      </c>
      <c r="H1880" s="11">
        <v>141.3746899512</v>
      </c>
      <c r="I1880" s="11">
        <v>42.650342953409996</v>
      </c>
      <c r="J1880" s="11">
        <v>17.9423930558</v>
      </c>
      <c r="K1880" s="11">
        <v>28.76987420399</v>
      </c>
      <c r="L1880" s="11">
        <v>36.460938813959999</v>
      </c>
      <c r="M1880" s="11">
        <v>9.3723828321159992</v>
      </c>
      <c r="N1880" s="11">
        <v>310</v>
      </c>
    </row>
    <row r="1881" spans="1:14" x14ac:dyDescent="0.35">
      <c r="A1881" s="1" t="s">
        <v>2570</v>
      </c>
    </row>
    <row r="1882" spans="1:14" x14ac:dyDescent="0.35">
      <c r="A1882" s="1" t="s">
        <v>2571</v>
      </c>
    </row>
    <row r="1886" spans="1:14" x14ac:dyDescent="0.35">
      <c r="A1886" s="4" t="s">
        <v>2572</v>
      </c>
    </row>
    <row r="1887" spans="1:14" x14ac:dyDescent="0.35">
      <c r="A1887" s="1" t="s">
        <v>2573</v>
      </c>
    </row>
    <row r="1888" spans="1:14" ht="46.5" x14ac:dyDescent="0.35">
      <c r="A1888" s="5" t="s">
        <v>2574</v>
      </c>
      <c r="B1888" s="5" t="s">
        <v>2575</v>
      </c>
      <c r="C1888" s="5" t="s">
        <v>2576</v>
      </c>
      <c r="D1888" s="5" t="s">
        <v>2577</v>
      </c>
      <c r="E1888" s="5" t="s">
        <v>2578</v>
      </c>
      <c r="F1888" s="5" t="s">
        <v>2579</v>
      </c>
      <c r="G1888" s="5" t="s">
        <v>2580</v>
      </c>
      <c r="H1888" s="5" t="s">
        <v>2581</v>
      </c>
      <c r="I1888" s="5" t="s">
        <v>2582</v>
      </c>
    </row>
    <row r="1889" spans="1:9" x14ac:dyDescent="0.35">
      <c r="A1889" s="1" t="s">
        <v>2583</v>
      </c>
      <c r="B1889" s="6">
        <v>0.79519544579070001</v>
      </c>
      <c r="C1889" s="7">
        <v>0.1072395468835</v>
      </c>
      <c r="D1889" s="6">
        <v>0.89683869816749995</v>
      </c>
      <c r="E1889" s="6">
        <v>0.74043823106270001</v>
      </c>
      <c r="F1889" s="7">
        <v>5.07182692017E-2</v>
      </c>
      <c r="G1889" s="7">
        <v>0.1800572578013</v>
      </c>
      <c r="H1889" s="8">
        <v>0.37499131072710001</v>
      </c>
      <c r="I1889" s="8">
        <v>0.49338096961220002</v>
      </c>
    </row>
    <row r="1890" spans="1:9" x14ac:dyDescent="0.35">
      <c r="B1890" s="9">
        <v>134.43458853429999</v>
      </c>
      <c r="C1890" s="10">
        <v>13.75312886271</v>
      </c>
      <c r="D1890" s="9">
        <v>53.082917137000003</v>
      </c>
      <c r="E1890" s="9">
        <v>81.351671397269996</v>
      </c>
      <c r="F1890" s="10">
        <v>3.662001588081</v>
      </c>
      <c r="G1890" s="10">
        <v>10.091127274630001</v>
      </c>
      <c r="H1890" s="11">
        <v>4.7603831828110001</v>
      </c>
      <c r="I1890" s="11">
        <v>152.94810057980001</v>
      </c>
    </row>
    <row r="1891" spans="1:9" x14ac:dyDescent="0.35">
      <c r="A1891" s="1" t="s">
        <v>2584</v>
      </c>
      <c r="B1891" s="7">
        <v>0.13785806120819999</v>
      </c>
      <c r="C1891" s="6">
        <v>0.86145302949150004</v>
      </c>
      <c r="D1891" s="7">
        <v>4.156511774162E-2</v>
      </c>
      <c r="E1891" s="7">
        <v>0.18973295953059999</v>
      </c>
      <c r="F1891" s="6">
        <v>0.94928173079830003</v>
      </c>
      <c r="G1891" s="6">
        <v>0.74830121756599999</v>
      </c>
      <c r="H1891" s="8">
        <v>0.28047019980429999</v>
      </c>
      <c r="I1891" s="8">
        <v>0.44304887159290002</v>
      </c>
    </row>
    <row r="1892" spans="1:9" x14ac:dyDescent="0.35">
      <c r="B1892" s="10">
        <v>23.306083847389999</v>
      </c>
      <c r="C1892" s="9">
        <v>110.47859551889999</v>
      </c>
      <c r="D1892" s="10">
        <v>2.4601945760990001</v>
      </c>
      <c r="E1892" s="10">
        <v>20.845889271290002</v>
      </c>
      <c r="F1892" s="9">
        <v>68.540809070110001</v>
      </c>
      <c r="G1892" s="9">
        <v>41.937786448739999</v>
      </c>
      <c r="H1892" s="11">
        <v>3.5604708275479999</v>
      </c>
      <c r="I1892" s="11">
        <v>137.34515019380001</v>
      </c>
    </row>
    <row r="1893" spans="1:9" x14ac:dyDescent="0.35">
      <c r="A1893" s="1" t="s">
        <v>2585</v>
      </c>
      <c r="B1893" s="6">
        <v>0.69904958483890001</v>
      </c>
      <c r="C1893" s="7">
        <v>9.6900233647189998E-2</v>
      </c>
      <c r="D1893" s="6">
        <v>0.86481170735339996</v>
      </c>
      <c r="E1893" s="6">
        <v>0.60975027648290003</v>
      </c>
      <c r="F1893" s="7">
        <v>5.07182692017E-2</v>
      </c>
      <c r="G1893" s="7">
        <v>0.15639756057490001</v>
      </c>
      <c r="H1893" s="8">
        <v>0.23277115217470001</v>
      </c>
      <c r="I1893" s="8">
        <v>0.43084645777859998</v>
      </c>
    </row>
    <row r="1894" spans="1:9" x14ac:dyDescent="0.35">
      <c r="B1894" s="9">
        <v>118.1803087534</v>
      </c>
      <c r="C1894" s="10">
        <v>12.42714501232</v>
      </c>
      <c r="D1894" s="9">
        <v>51.187274026360001</v>
      </c>
      <c r="E1894" s="9">
        <v>66.993034727069997</v>
      </c>
      <c r="F1894" s="10">
        <v>3.662001588081</v>
      </c>
      <c r="G1894" s="10">
        <v>8.7651434242359993</v>
      </c>
      <c r="H1894" s="11">
        <v>2.9549481456179998</v>
      </c>
      <c r="I1894" s="11">
        <v>133.5624019114</v>
      </c>
    </row>
    <row r="1895" spans="1:9" x14ac:dyDescent="0.35">
      <c r="A1895" s="1" t="s">
        <v>2586</v>
      </c>
      <c r="B1895" s="6">
        <v>9.6145860951819997E-2</v>
      </c>
      <c r="C1895" s="7">
        <v>1.03393132363E-2</v>
      </c>
      <c r="D1895" s="8">
        <v>3.202699081411E-2</v>
      </c>
      <c r="E1895" s="6">
        <v>0.13068795457980001</v>
      </c>
      <c r="F1895" s="7">
        <v>0</v>
      </c>
      <c r="G1895" s="8">
        <v>2.365969722633E-2</v>
      </c>
      <c r="H1895" s="8">
        <v>0.1422201585525</v>
      </c>
      <c r="I1895" s="8">
        <v>6.2534511833619993E-2</v>
      </c>
    </row>
    <row r="1896" spans="1:9" x14ac:dyDescent="0.35">
      <c r="B1896" s="9">
        <v>16.254279780840001</v>
      </c>
      <c r="C1896" s="10">
        <v>1.3259838503900001</v>
      </c>
      <c r="D1896" s="11">
        <v>1.8956431106360001</v>
      </c>
      <c r="E1896" s="9">
        <v>14.358636670199999</v>
      </c>
      <c r="F1896" s="10">
        <v>0</v>
      </c>
      <c r="G1896" s="11">
        <v>1.3259838503900001</v>
      </c>
      <c r="H1896" s="11">
        <v>1.8054350371929999</v>
      </c>
      <c r="I1896" s="11">
        <v>19.385698668420002</v>
      </c>
    </row>
    <row r="1897" spans="1:9" x14ac:dyDescent="0.35">
      <c r="A1897" s="1" t="s">
        <v>2587</v>
      </c>
      <c r="B1897" s="8">
        <v>2.8236999217969998E-2</v>
      </c>
      <c r="C1897" s="8">
        <v>8.2842335873340001E-2</v>
      </c>
      <c r="D1897" s="8">
        <v>0</v>
      </c>
      <c r="E1897" s="8">
        <v>4.3448824826640003E-2</v>
      </c>
      <c r="F1897" s="8">
        <v>0.10447663168599999</v>
      </c>
      <c r="G1897" s="8">
        <v>5.4970356275430003E-2</v>
      </c>
      <c r="H1897" s="8">
        <v>9.2384665062809998E-2</v>
      </c>
      <c r="I1897" s="8">
        <v>5.3454069807499997E-2</v>
      </c>
    </row>
    <row r="1898" spans="1:9" x14ac:dyDescent="0.35">
      <c r="B1898" s="11">
        <v>4.7737061264670002</v>
      </c>
      <c r="C1898" s="11">
        <v>10.62426458955</v>
      </c>
      <c r="D1898" s="11">
        <v>0</v>
      </c>
      <c r="E1898" s="11">
        <v>4.7737061264670002</v>
      </c>
      <c r="F1898" s="11">
        <v>7.5435064558280001</v>
      </c>
      <c r="G1898" s="11">
        <v>3.080758133722</v>
      </c>
      <c r="H1898" s="11">
        <v>1.172790924307</v>
      </c>
      <c r="I1898" s="11">
        <v>16.570761640320001</v>
      </c>
    </row>
    <row r="1899" spans="1:9" x14ac:dyDescent="0.35">
      <c r="A1899" s="1" t="s">
        <v>2588</v>
      </c>
      <c r="B1899" s="7">
        <v>0.1096210619903</v>
      </c>
      <c r="C1899" s="6">
        <v>0.77861069361820001</v>
      </c>
      <c r="D1899" s="7">
        <v>4.156511774162E-2</v>
      </c>
      <c r="E1899" s="7">
        <v>0.1462841347039</v>
      </c>
      <c r="F1899" s="6">
        <v>0.84480509911229995</v>
      </c>
      <c r="G1899" s="6">
        <v>0.69333086129050003</v>
      </c>
      <c r="H1899" s="8">
        <v>0.1880855347415</v>
      </c>
      <c r="I1899" s="8">
        <v>0.38959480178540001</v>
      </c>
    </row>
    <row r="1900" spans="1:9" x14ac:dyDescent="0.35">
      <c r="B1900" s="10">
        <v>18.53237772092</v>
      </c>
      <c r="C1900" s="9">
        <v>99.854330929300005</v>
      </c>
      <c r="D1900" s="10">
        <v>2.4601945760990001</v>
      </c>
      <c r="E1900" s="10">
        <v>16.072183144819999</v>
      </c>
      <c r="F1900" s="9">
        <v>60.997302614280002</v>
      </c>
      <c r="G1900" s="9">
        <v>38.857028315020003</v>
      </c>
      <c r="H1900" s="11">
        <v>2.3876799032420002</v>
      </c>
      <c r="I1900" s="11">
        <v>120.7743885535</v>
      </c>
    </row>
    <row r="1901" spans="1:9" x14ac:dyDescent="0.35">
      <c r="A1901" s="1" t="s">
        <v>2589</v>
      </c>
      <c r="B1901" s="8">
        <v>6.6946493001030005E-2</v>
      </c>
      <c r="C1901" s="8">
        <v>3.1307423624999997E-2</v>
      </c>
      <c r="D1901" s="8">
        <v>6.1596184090830002E-2</v>
      </c>
      <c r="E1901" s="8">
        <v>6.9828809406760006E-2</v>
      </c>
      <c r="F1901" s="8">
        <v>0</v>
      </c>
      <c r="G1901" s="8">
        <v>7.1641524632770001E-2</v>
      </c>
      <c r="H1901" s="6">
        <v>0.3445384894686</v>
      </c>
      <c r="I1901" s="8">
        <v>6.3570158794879997E-2</v>
      </c>
    </row>
    <row r="1902" spans="1:9" x14ac:dyDescent="0.35">
      <c r="B1902" s="11">
        <v>11.31787699244</v>
      </c>
      <c r="C1902" s="11">
        <v>4.0150769374459996</v>
      </c>
      <c r="D1902" s="11">
        <v>3.645811830745</v>
      </c>
      <c r="E1902" s="11">
        <v>7.6720651616930002</v>
      </c>
      <c r="F1902" s="11">
        <v>0</v>
      </c>
      <c r="G1902" s="11">
        <v>4.0150769374459996</v>
      </c>
      <c r="H1902" s="9">
        <v>4.3737952965279998</v>
      </c>
      <c r="I1902" s="11">
        <v>19.70674922641</v>
      </c>
    </row>
    <row r="1903" spans="1:9" x14ac:dyDescent="0.35">
      <c r="A1903" s="1" t="s">
        <v>2590</v>
      </c>
      <c r="B1903" s="8">
        <v>1</v>
      </c>
      <c r="C1903" s="8">
        <v>1</v>
      </c>
      <c r="D1903" s="8">
        <v>1</v>
      </c>
      <c r="E1903" s="8">
        <v>1</v>
      </c>
      <c r="F1903" s="8">
        <v>1</v>
      </c>
      <c r="G1903" s="8">
        <v>1</v>
      </c>
      <c r="H1903" s="8">
        <v>1</v>
      </c>
      <c r="I1903" s="8">
        <v>1</v>
      </c>
    </row>
    <row r="1904" spans="1:9" x14ac:dyDescent="0.35">
      <c r="B1904" s="11">
        <v>169.05854937410001</v>
      </c>
      <c r="C1904" s="11">
        <v>128.24680131900001</v>
      </c>
      <c r="D1904" s="11">
        <v>59.188923543839998</v>
      </c>
      <c r="E1904" s="11">
        <v>109.8696258303</v>
      </c>
      <c r="F1904" s="11">
        <v>72.202810658190003</v>
      </c>
      <c r="G1904" s="11">
        <v>56.043990660810003</v>
      </c>
      <c r="H1904" s="11">
        <v>12.69464930689</v>
      </c>
      <c r="I1904" s="11">
        <v>310</v>
      </c>
    </row>
    <row r="1905" spans="1:9" x14ac:dyDescent="0.35">
      <c r="A1905" s="1" t="s">
        <v>2591</v>
      </c>
    </row>
    <row r="1906" spans="1:9" x14ac:dyDescent="0.35">
      <c r="A1906" s="1" t="s">
        <v>2592</v>
      </c>
    </row>
    <row r="1910" spans="1:9" x14ac:dyDescent="0.35">
      <c r="A1910" s="4" t="s">
        <v>2593</v>
      </c>
    </row>
    <row r="1911" spans="1:9" x14ac:dyDescent="0.35">
      <c r="A1911" s="1" t="s">
        <v>2594</v>
      </c>
    </row>
    <row r="1912" spans="1:9" ht="62" x14ac:dyDescent="0.35">
      <c r="A1912" s="5" t="s">
        <v>2595</v>
      </c>
      <c r="B1912" s="5" t="s">
        <v>2596</v>
      </c>
      <c r="C1912" s="5" t="s">
        <v>2597</v>
      </c>
      <c r="D1912" s="5" t="s">
        <v>2598</v>
      </c>
      <c r="E1912" s="5" t="s">
        <v>2599</v>
      </c>
      <c r="F1912" s="5" t="s">
        <v>2600</v>
      </c>
      <c r="G1912" s="5" t="s">
        <v>2601</v>
      </c>
      <c r="H1912" s="5" t="s">
        <v>2602</v>
      </c>
      <c r="I1912" s="5" t="s">
        <v>2603</v>
      </c>
    </row>
    <row r="1913" spans="1:9" x14ac:dyDescent="0.35">
      <c r="A1913" s="1" t="s">
        <v>2604</v>
      </c>
      <c r="B1913" s="6">
        <v>1</v>
      </c>
      <c r="C1913" s="7">
        <v>0</v>
      </c>
      <c r="D1913" s="6">
        <v>1</v>
      </c>
      <c r="E1913" s="6">
        <v>1</v>
      </c>
      <c r="F1913" s="7">
        <v>0</v>
      </c>
      <c r="G1913" s="7">
        <v>0</v>
      </c>
      <c r="H1913" s="7">
        <v>0</v>
      </c>
      <c r="I1913" s="8">
        <v>0.49338096961220002</v>
      </c>
    </row>
    <row r="1914" spans="1:9" x14ac:dyDescent="0.35">
      <c r="B1914" s="9">
        <v>152.94810057980001</v>
      </c>
      <c r="C1914" s="10">
        <v>0</v>
      </c>
      <c r="D1914" s="9">
        <v>133.5624019114</v>
      </c>
      <c r="E1914" s="9">
        <v>19.385698668420002</v>
      </c>
      <c r="F1914" s="10">
        <v>0</v>
      </c>
      <c r="G1914" s="10">
        <v>0</v>
      </c>
      <c r="H1914" s="10">
        <v>0</v>
      </c>
      <c r="I1914" s="11">
        <v>152.94810057980001</v>
      </c>
    </row>
    <row r="1915" spans="1:9" x14ac:dyDescent="0.35">
      <c r="A1915" s="1" t="s">
        <v>2605</v>
      </c>
      <c r="B1915" s="7">
        <v>0</v>
      </c>
      <c r="C1915" s="6">
        <v>1</v>
      </c>
      <c r="D1915" s="7">
        <v>0</v>
      </c>
      <c r="E1915" s="7">
        <v>0</v>
      </c>
      <c r="F1915" s="6">
        <v>1</v>
      </c>
      <c r="G1915" s="6">
        <v>1</v>
      </c>
      <c r="H1915" s="7">
        <v>0</v>
      </c>
      <c r="I1915" s="8">
        <v>0.44304887159290002</v>
      </c>
    </row>
    <row r="1916" spans="1:9" x14ac:dyDescent="0.35">
      <c r="B1916" s="10">
        <v>0</v>
      </c>
      <c r="C1916" s="9">
        <v>137.34515019380001</v>
      </c>
      <c r="D1916" s="10">
        <v>0</v>
      </c>
      <c r="E1916" s="10">
        <v>0</v>
      </c>
      <c r="F1916" s="9">
        <v>16.570761640320001</v>
      </c>
      <c r="G1916" s="9">
        <v>120.7743885535</v>
      </c>
      <c r="H1916" s="10">
        <v>0</v>
      </c>
      <c r="I1916" s="11">
        <v>137.34515019380001</v>
      </c>
    </row>
    <row r="1917" spans="1:9" x14ac:dyDescent="0.35">
      <c r="A1917" s="1" t="s">
        <v>2606</v>
      </c>
      <c r="B1917" s="6">
        <v>0.87325309307580001</v>
      </c>
      <c r="C1917" s="7">
        <v>0</v>
      </c>
      <c r="D1917" s="6">
        <v>1</v>
      </c>
      <c r="E1917" s="7">
        <v>0</v>
      </c>
      <c r="F1917" s="7">
        <v>0</v>
      </c>
      <c r="G1917" s="7">
        <v>0</v>
      </c>
      <c r="H1917" s="7">
        <v>0</v>
      </c>
      <c r="I1917" s="8">
        <v>0.43084645777859998</v>
      </c>
    </row>
    <row r="1918" spans="1:9" x14ac:dyDescent="0.35">
      <c r="B1918" s="9">
        <v>133.5624019114</v>
      </c>
      <c r="C1918" s="10">
        <v>0</v>
      </c>
      <c r="D1918" s="9">
        <v>133.5624019114</v>
      </c>
      <c r="E1918" s="10">
        <v>0</v>
      </c>
      <c r="F1918" s="10">
        <v>0</v>
      </c>
      <c r="G1918" s="10">
        <v>0</v>
      </c>
      <c r="H1918" s="10">
        <v>0</v>
      </c>
      <c r="I1918" s="11">
        <v>133.5624019114</v>
      </c>
    </row>
    <row r="1919" spans="1:9" x14ac:dyDescent="0.35">
      <c r="A1919" s="1" t="s">
        <v>2607</v>
      </c>
      <c r="B1919" s="6">
        <v>0.12674690692419999</v>
      </c>
      <c r="C1919" s="7">
        <v>0</v>
      </c>
      <c r="D1919" s="7">
        <v>0</v>
      </c>
      <c r="E1919" s="6">
        <v>1</v>
      </c>
      <c r="F1919" s="8">
        <v>0</v>
      </c>
      <c r="G1919" s="7">
        <v>0</v>
      </c>
      <c r="H1919" s="8">
        <v>0</v>
      </c>
      <c r="I1919" s="8">
        <v>6.2534511833619993E-2</v>
      </c>
    </row>
    <row r="1920" spans="1:9" x14ac:dyDescent="0.35">
      <c r="B1920" s="9">
        <v>19.385698668420002</v>
      </c>
      <c r="C1920" s="10">
        <v>0</v>
      </c>
      <c r="D1920" s="10">
        <v>0</v>
      </c>
      <c r="E1920" s="9">
        <v>19.385698668420002</v>
      </c>
      <c r="F1920" s="11">
        <v>0</v>
      </c>
      <c r="G1920" s="10">
        <v>0</v>
      </c>
      <c r="H1920" s="11">
        <v>0</v>
      </c>
      <c r="I1920" s="11">
        <v>19.385698668420002</v>
      </c>
    </row>
    <row r="1921" spans="1:10" x14ac:dyDescent="0.35">
      <c r="A1921" s="1" t="s">
        <v>2608</v>
      </c>
      <c r="B1921" s="7">
        <v>0</v>
      </c>
      <c r="C1921" s="6">
        <v>0.12065050434580001</v>
      </c>
      <c r="D1921" s="7">
        <v>0</v>
      </c>
      <c r="E1921" s="8">
        <v>0</v>
      </c>
      <c r="F1921" s="6">
        <v>1</v>
      </c>
      <c r="G1921" s="7">
        <v>0</v>
      </c>
      <c r="H1921" s="8">
        <v>0</v>
      </c>
      <c r="I1921" s="8">
        <v>5.3454069807499997E-2</v>
      </c>
    </row>
    <row r="1922" spans="1:10" x14ac:dyDescent="0.35">
      <c r="B1922" s="10">
        <v>0</v>
      </c>
      <c r="C1922" s="9">
        <v>16.570761640320001</v>
      </c>
      <c r="D1922" s="10">
        <v>0</v>
      </c>
      <c r="E1922" s="11">
        <v>0</v>
      </c>
      <c r="F1922" s="9">
        <v>16.570761640320001</v>
      </c>
      <c r="G1922" s="10">
        <v>0</v>
      </c>
      <c r="H1922" s="11">
        <v>0</v>
      </c>
      <c r="I1922" s="11">
        <v>16.570761640320001</v>
      </c>
    </row>
    <row r="1923" spans="1:10" x14ac:dyDescent="0.35">
      <c r="A1923" s="1" t="s">
        <v>2609</v>
      </c>
      <c r="B1923" s="7">
        <v>0</v>
      </c>
      <c r="C1923" s="6">
        <v>0.87934949565419995</v>
      </c>
      <c r="D1923" s="7">
        <v>0</v>
      </c>
      <c r="E1923" s="7">
        <v>0</v>
      </c>
      <c r="F1923" s="7">
        <v>0</v>
      </c>
      <c r="G1923" s="6">
        <v>1</v>
      </c>
      <c r="H1923" s="7">
        <v>0</v>
      </c>
      <c r="I1923" s="8">
        <v>0.38959480178540001</v>
      </c>
    </row>
    <row r="1924" spans="1:10" x14ac:dyDescent="0.35">
      <c r="B1924" s="10">
        <v>0</v>
      </c>
      <c r="C1924" s="9">
        <v>120.7743885535</v>
      </c>
      <c r="D1924" s="10">
        <v>0</v>
      </c>
      <c r="E1924" s="10">
        <v>0</v>
      </c>
      <c r="F1924" s="10">
        <v>0</v>
      </c>
      <c r="G1924" s="9">
        <v>120.7743885535</v>
      </c>
      <c r="H1924" s="10">
        <v>0</v>
      </c>
      <c r="I1924" s="11">
        <v>120.7743885535</v>
      </c>
    </row>
    <row r="1925" spans="1:10" x14ac:dyDescent="0.35">
      <c r="A1925" s="1" t="s">
        <v>2610</v>
      </c>
      <c r="B1925" s="7">
        <v>0</v>
      </c>
      <c r="C1925" s="7">
        <v>0</v>
      </c>
      <c r="D1925" s="7">
        <v>0</v>
      </c>
      <c r="E1925" s="8">
        <v>0</v>
      </c>
      <c r="F1925" s="8">
        <v>0</v>
      </c>
      <c r="G1925" s="7">
        <v>0</v>
      </c>
      <c r="H1925" s="6">
        <v>1</v>
      </c>
      <c r="I1925" s="8">
        <v>6.3570158794879997E-2</v>
      </c>
    </row>
    <row r="1926" spans="1:10" x14ac:dyDescent="0.35">
      <c r="B1926" s="10">
        <v>0</v>
      </c>
      <c r="C1926" s="10">
        <v>0</v>
      </c>
      <c r="D1926" s="10">
        <v>0</v>
      </c>
      <c r="E1926" s="11">
        <v>0</v>
      </c>
      <c r="F1926" s="11">
        <v>0</v>
      </c>
      <c r="G1926" s="10">
        <v>0</v>
      </c>
      <c r="H1926" s="9">
        <v>19.70674922641</v>
      </c>
      <c r="I1926" s="11">
        <v>19.70674922641</v>
      </c>
    </row>
    <row r="1927" spans="1:10" x14ac:dyDescent="0.35">
      <c r="A1927" s="1" t="s">
        <v>2611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</row>
    <row r="1928" spans="1:10" x14ac:dyDescent="0.35">
      <c r="B1928" s="11">
        <v>152.94810057980001</v>
      </c>
      <c r="C1928" s="11">
        <v>137.34515019380001</v>
      </c>
      <c r="D1928" s="11">
        <v>133.5624019114</v>
      </c>
      <c r="E1928" s="11">
        <v>19.385698668420002</v>
      </c>
      <c r="F1928" s="11">
        <v>16.570761640320001</v>
      </c>
      <c r="G1928" s="11">
        <v>120.7743885535</v>
      </c>
      <c r="H1928" s="11">
        <v>19.70674922641</v>
      </c>
      <c r="I1928" s="11">
        <v>310</v>
      </c>
    </row>
    <row r="1929" spans="1:10" x14ac:dyDescent="0.35">
      <c r="A1929" s="1" t="s">
        <v>2612</v>
      </c>
    </row>
    <row r="1930" spans="1:10" x14ac:dyDescent="0.35">
      <c r="A1930" s="1" t="s">
        <v>2613</v>
      </c>
    </row>
    <row r="1934" spans="1:10" x14ac:dyDescent="0.35">
      <c r="A1934" s="4" t="s">
        <v>2614</v>
      </c>
    </row>
    <row r="1935" spans="1:10" x14ac:dyDescent="0.35">
      <c r="A1935" s="1" t="s">
        <v>2615</v>
      </c>
    </row>
    <row r="1936" spans="1:10" ht="31" x14ac:dyDescent="0.35">
      <c r="A1936" s="5" t="s">
        <v>2616</v>
      </c>
      <c r="B1936" s="5" t="s">
        <v>2617</v>
      </c>
      <c r="C1936" s="5" t="s">
        <v>2618</v>
      </c>
      <c r="D1936" s="5" t="s">
        <v>2619</v>
      </c>
      <c r="E1936" s="5" t="s">
        <v>2620</v>
      </c>
      <c r="F1936" s="5" t="s">
        <v>2621</v>
      </c>
      <c r="G1936" s="5" t="s">
        <v>2622</v>
      </c>
      <c r="H1936" s="5" t="s">
        <v>2623</v>
      </c>
      <c r="I1936" s="5" t="s">
        <v>2624</v>
      </c>
      <c r="J1936" s="5" t="s">
        <v>2625</v>
      </c>
    </row>
    <row r="1937" spans="1:10" x14ac:dyDescent="0.35">
      <c r="A1937" s="1" t="s">
        <v>2626</v>
      </c>
      <c r="B1937" s="7">
        <v>5.289023994942E-2</v>
      </c>
      <c r="C1937" s="6">
        <v>0.82099750374049996</v>
      </c>
      <c r="D1937" s="7">
        <v>3.5365478490379999E-2</v>
      </c>
      <c r="E1937" s="7">
        <v>6.7842730847179997E-2</v>
      </c>
      <c r="F1937" s="8">
        <v>0.30802265405360002</v>
      </c>
      <c r="G1937" s="6">
        <v>0.91801921608869996</v>
      </c>
      <c r="H1937" s="8">
        <v>0.33934346504320001</v>
      </c>
      <c r="I1937" s="8">
        <v>1</v>
      </c>
      <c r="J1937" s="8">
        <v>0.49338096961220002</v>
      </c>
    </row>
    <row r="1938" spans="1:10" x14ac:dyDescent="0.35">
      <c r="B1938" s="10">
        <v>6.6935433957230002</v>
      </c>
      <c r="C1938" s="9">
        <v>142.27814358539999</v>
      </c>
      <c r="D1938" s="10">
        <v>2.0606031114690002</v>
      </c>
      <c r="E1938" s="10">
        <v>4.6329402842540004</v>
      </c>
      <c r="F1938" s="11">
        <v>8.4902515918399999</v>
      </c>
      <c r="G1938" s="9">
        <v>133.78789199350001</v>
      </c>
      <c r="H1938" s="11">
        <v>3.168736153912</v>
      </c>
      <c r="I1938" s="11">
        <v>0.80767744477229997</v>
      </c>
      <c r="J1938" s="11">
        <v>152.94810057980001</v>
      </c>
    </row>
    <row r="1939" spans="1:10" x14ac:dyDescent="0.35">
      <c r="A1939" s="1" t="s">
        <v>2627</v>
      </c>
      <c r="B1939" s="6">
        <v>0.91360040604350001</v>
      </c>
      <c r="C1939" s="7">
        <v>0.12535621329569999</v>
      </c>
      <c r="D1939" s="6">
        <v>0.94286168820089999</v>
      </c>
      <c r="E1939" s="6">
        <v>0.8886340716294</v>
      </c>
      <c r="F1939" s="8">
        <v>0.65322594030280001</v>
      </c>
      <c r="G1939" s="7">
        <v>2.5517352107399999E-2</v>
      </c>
      <c r="H1939" s="8">
        <v>0</v>
      </c>
      <c r="I1939" s="8">
        <v>0</v>
      </c>
      <c r="J1939" s="8">
        <v>0.44304887159290002</v>
      </c>
    </row>
    <row r="1940" spans="1:10" x14ac:dyDescent="0.35">
      <c r="B1940" s="9">
        <v>115.6210289469</v>
      </c>
      <c r="C1940" s="10">
        <v>21.724121246839999</v>
      </c>
      <c r="D1940" s="9">
        <v>54.936729582790001</v>
      </c>
      <c r="E1940" s="9">
        <v>60.684299364159997</v>
      </c>
      <c r="F1940" s="11">
        <v>18.005339888150001</v>
      </c>
      <c r="G1940" s="10">
        <v>3.7187813586859999</v>
      </c>
      <c r="H1940" s="11">
        <v>0</v>
      </c>
      <c r="I1940" s="11">
        <v>0</v>
      </c>
      <c r="J1940" s="11">
        <v>137.34515019380001</v>
      </c>
    </row>
    <row r="1941" spans="1:10" x14ac:dyDescent="0.35">
      <c r="A1941" s="1" t="s">
        <v>2628</v>
      </c>
      <c r="B1941" s="7">
        <v>3.011003325854E-2</v>
      </c>
      <c r="C1941" s="6">
        <v>0.72577058309560005</v>
      </c>
      <c r="D1941" s="7">
        <v>3.5365478490379999E-2</v>
      </c>
      <c r="E1941" s="7">
        <v>2.5625978101709999E-2</v>
      </c>
      <c r="F1941" s="7">
        <v>0.1482080220275</v>
      </c>
      <c r="G1941" s="6">
        <v>0.83500811919939999</v>
      </c>
      <c r="H1941" s="8">
        <v>0.33934346504320001</v>
      </c>
      <c r="I1941" s="8">
        <v>1</v>
      </c>
      <c r="J1941" s="8">
        <v>0.43084645777859998</v>
      </c>
    </row>
    <row r="1942" spans="1:10" x14ac:dyDescent="0.35">
      <c r="B1942" s="10">
        <v>3.8105861205289999</v>
      </c>
      <c r="C1942" s="9">
        <v>125.7754021921</v>
      </c>
      <c r="D1942" s="10">
        <v>2.0606031114690002</v>
      </c>
      <c r="E1942" s="10">
        <v>1.7499830090599999</v>
      </c>
      <c r="F1942" s="10">
        <v>4.085165095432</v>
      </c>
      <c r="G1942" s="9">
        <v>121.6902370967</v>
      </c>
      <c r="H1942" s="11">
        <v>3.168736153912</v>
      </c>
      <c r="I1942" s="11">
        <v>0.80767744477229997</v>
      </c>
      <c r="J1942" s="11">
        <v>133.5624019114</v>
      </c>
    </row>
    <row r="1943" spans="1:10" x14ac:dyDescent="0.35">
      <c r="A1943" s="1" t="s">
        <v>2629</v>
      </c>
      <c r="B1943" s="8">
        <v>2.2780206690870001E-2</v>
      </c>
      <c r="C1943" s="8">
        <v>9.5226920644950003E-2</v>
      </c>
      <c r="D1943" s="8">
        <v>0</v>
      </c>
      <c r="E1943" s="8">
        <v>4.2216752745470001E-2</v>
      </c>
      <c r="F1943" s="8">
        <v>0.1598146320262</v>
      </c>
      <c r="G1943" s="8">
        <v>8.3011096889289995E-2</v>
      </c>
      <c r="H1943" s="8">
        <v>0</v>
      </c>
      <c r="I1943" s="8">
        <v>0</v>
      </c>
      <c r="J1943" s="8">
        <v>6.2534511833619993E-2</v>
      </c>
    </row>
    <row r="1944" spans="1:10" x14ac:dyDescent="0.35">
      <c r="B1944" s="11">
        <v>2.8829572751939998</v>
      </c>
      <c r="C1944" s="11">
        <v>16.50274139323</v>
      </c>
      <c r="D1944" s="11">
        <v>0</v>
      </c>
      <c r="E1944" s="11">
        <v>2.8829572751939998</v>
      </c>
      <c r="F1944" s="11">
        <v>4.4050864964079999</v>
      </c>
      <c r="G1944" s="11">
        <v>12.09765489682</v>
      </c>
      <c r="H1944" s="11">
        <v>0</v>
      </c>
      <c r="I1944" s="11">
        <v>0</v>
      </c>
      <c r="J1944" s="11">
        <v>19.385698668420002</v>
      </c>
    </row>
    <row r="1945" spans="1:10" x14ac:dyDescent="0.35">
      <c r="A1945" s="1" t="s">
        <v>2630</v>
      </c>
      <c r="B1945" s="8">
        <v>6.6682381199630006E-2</v>
      </c>
      <c r="C1945" s="8">
        <v>4.6923197935390001E-2</v>
      </c>
      <c r="D1945" s="8">
        <v>1.2329751700310001E-2</v>
      </c>
      <c r="E1945" s="8">
        <v>0.1130571749312</v>
      </c>
      <c r="F1945" s="6">
        <v>0.20931116742860001</v>
      </c>
      <c r="G1945" s="8">
        <v>1.620988153284E-2</v>
      </c>
      <c r="H1945" s="8">
        <v>0</v>
      </c>
      <c r="I1945" s="8">
        <v>0</v>
      </c>
      <c r="J1945" s="8">
        <v>5.3454069807499997E-2</v>
      </c>
    </row>
    <row r="1946" spans="1:10" x14ac:dyDescent="0.35">
      <c r="B1946" s="11">
        <v>8.4390128068380008</v>
      </c>
      <c r="C1946" s="11">
        <v>8.1317488334850001</v>
      </c>
      <c r="D1946" s="11">
        <v>0.71840466471300002</v>
      </c>
      <c r="E1946" s="11">
        <v>7.7206081421250001</v>
      </c>
      <c r="F1946" s="9">
        <v>5.769395364477</v>
      </c>
      <c r="G1946" s="11">
        <v>2.3623534690089998</v>
      </c>
      <c r="H1946" s="11">
        <v>0</v>
      </c>
      <c r="I1946" s="11">
        <v>0</v>
      </c>
      <c r="J1946" s="11">
        <v>16.570761640320001</v>
      </c>
    </row>
    <row r="1947" spans="1:10" x14ac:dyDescent="0.35">
      <c r="A1947" s="1" t="s">
        <v>2631</v>
      </c>
      <c r="B1947" s="6">
        <v>0.8469180248439</v>
      </c>
      <c r="C1947" s="7">
        <v>7.8433015360349995E-2</v>
      </c>
      <c r="D1947" s="6">
        <v>0.93053193650059995</v>
      </c>
      <c r="E1947" s="6">
        <v>0.77557689669810004</v>
      </c>
      <c r="F1947" s="8">
        <v>0.44391477287410003</v>
      </c>
      <c r="G1947" s="7">
        <v>9.3074705745620004E-3</v>
      </c>
      <c r="H1947" s="8">
        <v>0</v>
      </c>
      <c r="I1947" s="8">
        <v>0</v>
      </c>
      <c r="J1947" s="8">
        <v>0.38959480178540001</v>
      </c>
    </row>
    <row r="1948" spans="1:10" x14ac:dyDescent="0.35">
      <c r="B1948" s="9">
        <v>107.1820161401</v>
      </c>
      <c r="C1948" s="10">
        <v>13.592372413350001</v>
      </c>
      <c r="D1948" s="9">
        <v>54.21832491808</v>
      </c>
      <c r="E1948" s="9">
        <v>52.96369122203</v>
      </c>
      <c r="F1948" s="11">
        <v>12.235944523680001</v>
      </c>
      <c r="G1948" s="10">
        <v>1.3564278896769999</v>
      </c>
      <c r="H1948" s="11">
        <v>0</v>
      </c>
      <c r="I1948" s="11">
        <v>0</v>
      </c>
      <c r="J1948" s="11">
        <v>120.7743885535</v>
      </c>
    </row>
    <row r="1949" spans="1:10" x14ac:dyDescent="0.35">
      <c r="A1949" s="1" t="s">
        <v>2632</v>
      </c>
      <c r="B1949" s="8">
        <v>3.3509354007039999E-2</v>
      </c>
      <c r="C1949" s="8">
        <v>5.3646282963740001E-2</v>
      </c>
      <c r="D1949" s="8">
        <v>2.1772833308670001E-2</v>
      </c>
      <c r="E1949" s="8">
        <v>4.3523197523470003E-2</v>
      </c>
      <c r="F1949" s="8">
        <v>3.8751405643600002E-2</v>
      </c>
      <c r="G1949" s="8">
        <v>5.646343180387E-2</v>
      </c>
      <c r="H1949" s="6">
        <v>0.66065653495679999</v>
      </c>
      <c r="I1949" s="8">
        <v>0</v>
      </c>
      <c r="J1949" s="8">
        <v>6.3570158794879997E-2</v>
      </c>
    </row>
    <row r="1950" spans="1:10" x14ac:dyDescent="0.35">
      <c r="B1950" s="11">
        <v>4.2407883840810001</v>
      </c>
      <c r="C1950" s="11">
        <v>9.29685354165</v>
      </c>
      <c r="D1950" s="11">
        <v>1.268614761527</v>
      </c>
      <c r="E1950" s="11">
        <v>2.9721736225540001</v>
      </c>
      <c r="F1950" s="11">
        <v>1.068133071129</v>
      </c>
      <c r="G1950" s="11">
        <v>8.2287204705210009</v>
      </c>
      <c r="H1950" s="9">
        <v>6.1691073006800003</v>
      </c>
      <c r="I1950" s="11">
        <v>0</v>
      </c>
      <c r="J1950" s="11">
        <v>19.70674922641</v>
      </c>
    </row>
    <row r="1951" spans="1:10" x14ac:dyDescent="0.35">
      <c r="A1951" s="1" t="s">
        <v>2633</v>
      </c>
      <c r="B1951" s="8">
        <v>1</v>
      </c>
      <c r="C1951" s="8">
        <v>1</v>
      </c>
      <c r="D1951" s="8">
        <v>1</v>
      </c>
      <c r="E1951" s="8">
        <v>1</v>
      </c>
      <c r="F1951" s="8">
        <v>1</v>
      </c>
      <c r="G1951" s="8">
        <v>1</v>
      </c>
      <c r="H1951" s="8">
        <v>1</v>
      </c>
      <c r="I1951" s="8">
        <v>1</v>
      </c>
      <c r="J1951" s="8">
        <v>1</v>
      </c>
    </row>
    <row r="1952" spans="1:10" x14ac:dyDescent="0.35">
      <c r="B1952" s="11">
        <v>126.5553607268</v>
      </c>
      <c r="C1952" s="11">
        <v>173.2991183739</v>
      </c>
      <c r="D1952" s="11">
        <v>58.265947455789998</v>
      </c>
      <c r="E1952" s="11">
        <v>68.289413270970002</v>
      </c>
      <c r="F1952" s="11">
        <v>27.56372455112</v>
      </c>
      <c r="G1952" s="11">
        <v>145.73539382269999</v>
      </c>
      <c r="H1952" s="11">
        <v>9.3378434545920008</v>
      </c>
      <c r="I1952" s="11">
        <v>0.80767744477229997</v>
      </c>
      <c r="J1952" s="11">
        <v>310</v>
      </c>
    </row>
    <row r="1953" spans="1:10" x14ac:dyDescent="0.35">
      <c r="A1953" s="1" t="s">
        <v>2634</v>
      </c>
    </row>
    <row r="1954" spans="1:10" x14ac:dyDescent="0.35">
      <c r="A1954" s="1" t="s">
        <v>2635</v>
      </c>
    </row>
    <row r="1958" spans="1:10" x14ac:dyDescent="0.35">
      <c r="A1958" s="4" t="s">
        <v>2636</v>
      </c>
    </row>
    <row r="1959" spans="1:10" x14ac:dyDescent="0.35">
      <c r="A1959" s="1" t="s">
        <v>2637</v>
      </c>
    </row>
    <row r="1960" spans="1:10" ht="31" x14ac:dyDescent="0.35">
      <c r="A1960" s="5" t="s">
        <v>2638</v>
      </c>
      <c r="B1960" s="5" t="s">
        <v>2639</v>
      </c>
      <c r="C1960" s="5" t="s">
        <v>2640</v>
      </c>
      <c r="D1960" s="5" t="s">
        <v>2641</v>
      </c>
      <c r="E1960" s="5" t="s">
        <v>2642</v>
      </c>
      <c r="F1960" s="5" t="s">
        <v>2643</v>
      </c>
      <c r="G1960" s="5" t="s">
        <v>2644</v>
      </c>
      <c r="H1960" s="5" t="s">
        <v>2645</v>
      </c>
      <c r="I1960" s="5" t="s">
        <v>2646</v>
      </c>
      <c r="J1960" s="5" t="s">
        <v>2647</v>
      </c>
    </row>
    <row r="1961" spans="1:10" x14ac:dyDescent="0.35">
      <c r="A1961" s="1" t="s">
        <v>2648</v>
      </c>
      <c r="B1961" s="6">
        <v>0.88718065552820002</v>
      </c>
      <c r="C1961" s="7">
        <v>0.1479377666219</v>
      </c>
      <c r="D1961" s="6">
        <v>0.93433081278050001</v>
      </c>
      <c r="E1961" s="6">
        <v>0.83705926876439996</v>
      </c>
      <c r="F1961" s="8">
        <v>0.32172109943760002</v>
      </c>
      <c r="G1961" s="7">
        <v>5.8519465242260003E-2</v>
      </c>
      <c r="H1961" s="8">
        <v>0.32992851359449998</v>
      </c>
      <c r="I1961" s="8">
        <v>0.32673445203980001</v>
      </c>
      <c r="J1961" s="8">
        <v>0.49338096961220002</v>
      </c>
    </row>
    <row r="1962" spans="1:10" x14ac:dyDescent="0.35">
      <c r="B1962" s="9">
        <v>114.74392290599999</v>
      </c>
      <c r="C1962" s="10">
        <v>17.347899968189999</v>
      </c>
      <c r="D1962" s="9">
        <v>62.266659953709997</v>
      </c>
      <c r="E1962" s="9">
        <v>52.47726295228</v>
      </c>
      <c r="F1962" s="11">
        <v>12.81696592169</v>
      </c>
      <c r="G1962" s="10">
        <v>4.5309340465029999</v>
      </c>
      <c r="H1962" s="11">
        <v>14.60751260096</v>
      </c>
      <c r="I1962" s="11">
        <v>6.2487651046470001</v>
      </c>
      <c r="J1962" s="11">
        <v>152.94810057980001</v>
      </c>
    </row>
    <row r="1963" spans="1:10" x14ac:dyDescent="0.35">
      <c r="A1963" s="1" t="s">
        <v>2649</v>
      </c>
      <c r="B1963" s="7">
        <v>0.10269788246720001</v>
      </c>
      <c r="C1963" s="6">
        <v>0.80877555722789995</v>
      </c>
      <c r="D1963" s="7">
        <v>5.2695554931909999E-2</v>
      </c>
      <c r="E1963" s="7">
        <v>0.1558511727961</v>
      </c>
      <c r="F1963" s="8">
        <v>0.60552333672559999</v>
      </c>
      <c r="G1963" s="6">
        <v>0.91335675045550002</v>
      </c>
      <c r="H1963" s="8">
        <v>0.47778678811480002</v>
      </c>
      <c r="I1963" s="8">
        <v>0.42184903159010001</v>
      </c>
      <c r="J1963" s="8">
        <v>0.44304887159290002</v>
      </c>
    </row>
    <row r="1964" spans="1:10" x14ac:dyDescent="0.35">
      <c r="B1964" s="10">
        <v>13.282478416309999</v>
      </c>
      <c r="C1964" s="9">
        <v>94.840944161129997</v>
      </c>
      <c r="D1964" s="10">
        <v>3.5117927773919999</v>
      </c>
      <c r="E1964" s="10">
        <v>9.7706856389230001</v>
      </c>
      <c r="F1964" s="11">
        <v>24.123291836210001</v>
      </c>
      <c r="G1964" s="9">
        <v>70.717652324919996</v>
      </c>
      <c r="H1964" s="11">
        <v>21.153905286699999</v>
      </c>
      <c r="I1964" s="11">
        <v>8.0678223296410003</v>
      </c>
      <c r="J1964" s="11">
        <v>137.34515019380001</v>
      </c>
    </row>
    <row r="1965" spans="1:10" x14ac:dyDescent="0.35">
      <c r="A1965" s="1" t="s">
        <v>2650</v>
      </c>
      <c r="B1965" s="6">
        <v>0.80542316167369998</v>
      </c>
      <c r="C1965" s="7">
        <v>0.10607716016630001</v>
      </c>
      <c r="D1965" s="6">
        <v>0.91763252261960004</v>
      </c>
      <c r="E1965" s="6">
        <v>0.68614277946000002</v>
      </c>
      <c r="F1965" s="7">
        <v>0.19850493610719999</v>
      </c>
      <c r="G1965" s="7">
        <v>5.8519465242260003E-2</v>
      </c>
      <c r="H1965" s="8">
        <v>0.26316134537809999</v>
      </c>
      <c r="I1965" s="8">
        <v>0.27723482121240001</v>
      </c>
      <c r="J1965" s="8">
        <v>0.43084645777859998</v>
      </c>
    </row>
    <row r="1966" spans="1:10" x14ac:dyDescent="0.35">
      <c r="B1966" s="9">
        <v>104.1697793949</v>
      </c>
      <c r="C1966" s="10">
        <v>12.439122243730001</v>
      </c>
      <c r="D1966" s="9">
        <v>61.153834880369999</v>
      </c>
      <c r="E1966" s="9">
        <v>43.015944514509997</v>
      </c>
      <c r="F1966" s="10">
        <v>7.9081881972300003</v>
      </c>
      <c r="G1966" s="10">
        <v>4.5309340465029999</v>
      </c>
      <c r="H1966" s="11">
        <v>11.65141086721</v>
      </c>
      <c r="I1966" s="11">
        <v>5.3020894055400003</v>
      </c>
      <c r="J1966" s="11">
        <v>133.5624019114</v>
      </c>
    </row>
    <row r="1967" spans="1:10" x14ac:dyDescent="0.35">
      <c r="A1967" s="1" t="s">
        <v>2651</v>
      </c>
      <c r="B1967" s="8">
        <v>8.1757493854519997E-2</v>
      </c>
      <c r="C1967" s="8">
        <v>4.1860606455589998E-2</v>
      </c>
      <c r="D1967" s="8">
        <v>1.669829016089E-2</v>
      </c>
      <c r="E1967" s="6">
        <v>0.15091648930439999</v>
      </c>
      <c r="F1967" s="8">
        <v>0.1232161633304</v>
      </c>
      <c r="G1967" s="7">
        <v>0</v>
      </c>
      <c r="H1967" s="8">
        <v>6.6767168216379999E-2</v>
      </c>
      <c r="I1967" s="8">
        <v>4.949963082739E-2</v>
      </c>
      <c r="J1967" s="8">
        <v>6.2534511833619993E-2</v>
      </c>
    </row>
    <row r="1968" spans="1:10" x14ac:dyDescent="0.35">
      <c r="B1968" s="11">
        <v>10.574143511100001</v>
      </c>
      <c r="C1968" s="11">
        <v>4.9087777244569999</v>
      </c>
      <c r="D1968" s="11">
        <v>1.11282507334</v>
      </c>
      <c r="E1968" s="9">
        <v>9.4613184377629995</v>
      </c>
      <c r="F1968" s="11">
        <v>4.9087777244569999</v>
      </c>
      <c r="G1968" s="10">
        <v>0</v>
      </c>
      <c r="H1968" s="11">
        <v>2.956101733753</v>
      </c>
      <c r="I1968" s="11">
        <v>0.946675699107</v>
      </c>
      <c r="J1968" s="11">
        <v>19.385698668420002</v>
      </c>
    </row>
    <row r="1969" spans="1:10" x14ac:dyDescent="0.35">
      <c r="A1969" s="1" t="s">
        <v>2652</v>
      </c>
      <c r="B1969" s="8">
        <v>3.4071421013710003E-2</v>
      </c>
      <c r="C1969" s="8">
        <v>6.5879626393619994E-2</v>
      </c>
      <c r="D1969" s="8">
        <v>1.2033701961560001E-2</v>
      </c>
      <c r="E1969" s="8">
        <v>5.7497876075010002E-2</v>
      </c>
      <c r="F1969" s="8">
        <v>7.5947096190479998E-2</v>
      </c>
      <c r="G1969" s="8">
        <v>6.0699520604190003E-2</v>
      </c>
      <c r="H1969" s="8">
        <v>0.1002546819476</v>
      </c>
      <c r="I1969" s="8">
        <v>0</v>
      </c>
      <c r="J1969" s="8">
        <v>5.3454069807499997E-2</v>
      </c>
    </row>
    <row r="1970" spans="1:10" x14ac:dyDescent="0.35">
      <c r="B1970" s="11">
        <v>4.4066430909349998</v>
      </c>
      <c r="C1970" s="11">
        <v>7.7253644874839997</v>
      </c>
      <c r="D1970" s="11">
        <v>0.80196266437469999</v>
      </c>
      <c r="E1970" s="11">
        <v>3.6046804265599999</v>
      </c>
      <c r="F1970" s="11">
        <v>3.0256372535909999</v>
      </c>
      <c r="G1970" s="11">
        <v>4.6997272338940004</v>
      </c>
      <c r="H1970" s="11">
        <v>4.4387540619039996</v>
      </c>
      <c r="I1970" s="11">
        <v>0</v>
      </c>
      <c r="J1970" s="11">
        <v>16.570761640320001</v>
      </c>
    </row>
    <row r="1971" spans="1:10" x14ac:dyDescent="0.35">
      <c r="A1971" s="1" t="s">
        <v>2653</v>
      </c>
      <c r="B1971" s="7">
        <v>6.8626461453500001E-2</v>
      </c>
      <c r="C1971" s="6">
        <v>0.74289593083429994</v>
      </c>
      <c r="D1971" s="7">
        <v>4.0661852970340001E-2</v>
      </c>
      <c r="E1971" s="7">
        <v>9.8353296721120004E-2</v>
      </c>
      <c r="F1971" s="8">
        <v>0.52957624053520003</v>
      </c>
      <c r="G1971" s="6">
        <v>0.85265722985129999</v>
      </c>
      <c r="H1971" s="8">
        <v>0.37753210616720001</v>
      </c>
      <c r="I1971" s="8">
        <v>0.42184903159010001</v>
      </c>
      <c r="J1971" s="8">
        <v>0.38959480178540001</v>
      </c>
    </row>
    <row r="1972" spans="1:10" x14ac:dyDescent="0.35">
      <c r="B1972" s="10">
        <v>8.8758353253800006</v>
      </c>
      <c r="C1972" s="9">
        <v>87.115579673650004</v>
      </c>
      <c r="D1972" s="10">
        <v>2.7098301130169999</v>
      </c>
      <c r="E1972" s="10">
        <v>6.1660052123630003</v>
      </c>
      <c r="F1972" s="11">
        <v>21.097654582619999</v>
      </c>
      <c r="G1972" s="9">
        <v>66.017925091029994</v>
      </c>
      <c r="H1972" s="11">
        <v>16.7151512248</v>
      </c>
      <c r="I1972" s="11">
        <v>8.0678223296410003</v>
      </c>
      <c r="J1972" s="11">
        <v>120.7743885535</v>
      </c>
    </row>
    <row r="1973" spans="1:10" x14ac:dyDescent="0.35">
      <c r="A1973" s="1" t="s">
        <v>2654</v>
      </c>
      <c r="B1973" s="7">
        <v>1.0121462004609999E-2</v>
      </c>
      <c r="C1973" s="8">
        <v>4.3286676150250003E-2</v>
      </c>
      <c r="D1973" s="8">
        <v>1.29736322876E-2</v>
      </c>
      <c r="E1973" s="7">
        <v>7.089558439476E-3</v>
      </c>
      <c r="F1973" s="8">
        <v>7.2755563836780002E-2</v>
      </c>
      <c r="G1973" s="8">
        <v>2.8123784302209999E-2</v>
      </c>
      <c r="H1973" s="6">
        <v>0.1922846982907</v>
      </c>
      <c r="I1973" s="6">
        <v>0.25141651637009998</v>
      </c>
      <c r="J1973" s="8">
        <v>6.3570158794879997E-2</v>
      </c>
    </row>
    <row r="1974" spans="1:10" x14ac:dyDescent="0.35">
      <c r="B1974" s="10">
        <v>1.309063998089</v>
      </c>
      <c r="C1974" s="11">
        <v>5.0760055728660003</v>
      </c>
      <c r="D1974" s="11">
        <v>0.86460249299970005</v>
      </c>
      <c r="E1974" s="10">
        <v>0.44446150508929999</v>
      </c>
      <c r="F1974" s="11">
        <v>2.8984905992779999</v>
      </c>
      <c r="G1974" s="11">
        <v>2.1775149735879999</v>
      </c>
      <c r="H1974" s="9">
        <v>8.5133628574649993</v>
      </c>
      <c r="I1974" s="9">
        <v>4.808316797991</v>
      </c>
      <c r="J1974" s="11">
        <v>19.70674922641</v>
      </c>
    </row>
    <row r="1975" spans="1:10" x14ac:dyDescent="0.35">
      <c r="A1975" s="1" t="s">
        <v>2655</v>
      </c>
      <c r="B1975" s="8">
        <v>1</v>
      </c>
      <c r="C1975" s="8">
        <v>1</v>
      </c>
      <c r="D1975" s="8">
        <v>1</v>
      </c>
      <c r="E1975" s="8">
        <v>1</v>
      </c>
      <c r="F1975" s="8">
        <v>1</v>
      </c>
      <c r="G1975" s="8">
        <v>1</v>
      </c>
      <c r="H1975" s="8">
        <v>1</v>
      </c>
      <c r="I1975" s="8">
        <v>1</v>
      </c>
      <c r="J1975" s="8">
        <v>1</v>
      </c>
    </row>
    <row r="1976" spans="1:10" x14ac:dyDescent="0.35">
      <c r="B1976" s="11">
        <v>129.3354653204</v>
      </c>
      <c r="C1976" s="11">
        <v>117.2648497022</v>
      </c>
      <c r="D1976" s="11">
        <v>66.643055224099996</v>
      </c>
      <c r="E1976" s="11">
        <v>62.692410096289997</v>
      </c>
      <c r="F1976" s="11">
        <v>39.838748357180002</v>
      </c>
      <c r="G1976" s="11">
        <v>77.426101345009997</v>
      </c>
      <c r="H1976" s="11">
        <v>44.274780745130002</v>
      </c>
      <c r="I1976" s="11">
        <v>19.124904232279999</v>
      </c>
      <c r="J1976" s="11">
        <v>310</v>
      </c>
    </row>
    <row r="1977" spans="1:10" x14ac:dyDescent="0.35">
      <c r="A1977" s="1" t="s">
        <v>2656</v>
      </c>
    </row>
    <row r="1978" spans="1:10" x14ac:dyDescent="0.35">
      <c r="A1978" s="1" t="s">
        <v>2657</v>
      </c>
    </row>
    <row r="1982" spans="1:10" x14ac:dyDescent="0.35">
      <c r="A1982" s="4" t="s">
        <v>2658</v>
      </c>
    </row>
    <row r="1983" spans="1:10" x14ac:dyDescent="0.35">
      <c r="A1983" s="1" t="s">
        <v>2659</v>
      </c>
    </row>
    <row r="1984" spans="1:10" ht="31" x14ac:dyDescent="0.35">
      <c r="A1984" s="5" t="s">
        <v>2660</v>
      </c>
      <c r="B1984" s="5" t="s">
        <v>2661</v>
      </c>
      <c r="C1984" s="5" t="s">
        <v>2662</v>
      </c>
      <c r="D1984" s="5" t="s">
        <v>2663</v>
      </c>
      <c r="E1984" s="5" t="s">
        <v>2664</v>
      </c>
      <c r="F1984" s="5" t="s">
        <v>2665</v>
      </c>
      <c r="G1984" s="5" t="s">
        <v>2666</v>
      </c>
      <c r="H1984" s="5" t="s">
        <v>2667</v>
      </c>
      <c r="I1984" s="5" t="s">
        <v>2668</v>
      </c>
      <c r="J1984" s="5" t="s">
        <v>2669</v>
      </c>
    </row>
    <row r="1985" spans="1:10" x14ac:dyDescent="0.35">
      <c r="A1985" s="1" t="s">
        <v>2670</v>
      </c>
      <c r="B1985" s="7">
        <v>0.1423363387928</v>
      </c>
      <c r="C1985" s="6">
        <v>0.82102627408069995</v>
      </c>
      <c r="D1985" s="7">
        <v>5.2195025666059998E-2</v>
      </c>
      <c r="E1985" s="7">
        <v>0.1866445105714</v>
      </c>
      <c r="F1985" s="6">
        <v>0.68733417370189998</v>
      </c>
      <c r="G1985" s="6">
        <v>0.91311588853159997</v>
      </c>
      <c r="H1985" s="8">
        <v>0.42796769435870002</v>
      </c>
      <c r="I1985" s="8">
        <v>0.59559446765220003</v>
      </c>
      <c r="J1985" s="8">
        <v>0.49338096961220002</v>
      </c>
    </row>
    <row r="1986" spans="1:10" x14ac:dyDescent="0.35">
      <c r="B1986" s="10">
        <v>15.166847953790001</v>
      </c>
      <c r="C1986" s="9">
        <v>90.154822090379994</v>
      </c>
      <c r="D1986" s="10">
        <v>1.8328771032269999</v>
      </c>
      <c r="E1986" s="10">
        <v>13.33397085056</v>
      </c>
      <c r="F1986" s="9">
        <v>30.78376464434</v>
      </c>
      <c r="G1986" s="9">
        <v>59.371057446039998</v>
      </c>
      <c r="H1986" s="11">
        <v>20.789185688620002</v>
      </c>
      <c r="I1986" s="11">
        <v>26.837244847000001</v>
      </c>
      <c r="J1986" s="11">
        <v>152.94810057980001</v>
      </c>
    </row>
    <row r="1987" spans="1:10" x14ac:dyDescent="0.35">
      <c r="A1987" s="1" t="s">
        <v>2671</v>
      </c>
      <c r="B1987" s="6">
        <v>0.81599962075389998</v>
      </c>
      <c r="C1987" s="7">
        <v>0.1562568905667</v>
      </c>
      <c r="D1987" s="6">
        <v>0.93117521892270005</v>
      </c>
      <c r="E1987" s="6">
        <v>0.75938606575500001</v>
      </c>
      <c r="F1987" s="8">
        <v>0.29368960744080003</v>
      </c>
      <c r="G1987" s="7">
        <v>6.1590669645409997E-2</v>
      </c>
      <c r="H1987" s="8">
        <v>0.4425769518905</v>
      </c>
      <c r="I1987" s="8">
        <v>0.26050257575250002</v>
      </c>
      <c r="J1987" s="8">
        <v>0.44304887159290002</v>
      </c>
    </row>
    <row r="1988" spans="1:10" x14ac:dyDescent="0.35">
      <c r="B1988" s="9">
        <v>86.949982578519993</v>
      </c>
      <c r="C1988" s="10">
        <v>17.158174609220001</v>
      </c>
      <c r="D1988" s="9">
        <v>32.699088008410001</v>
      </c>
      <c r="E1988" s="9">
        <v>54.250894570120003</v>
      </c>
      <c r="F1988" s="11">
        <v>13.15353157148</v>
      </c>
      <c r="G1988" s="10">
        <v>4.0046430377400002</v>
      </c>
      <c r="H1988" s="11">
        <v>21.498852730319999</v>
      </c>
      <c r="I1988" s="11">
        <v>11.738140275719999</v>
      </c>
      <c r="J1988" s="11">
        <v>137.34515019380001</v>
      </c>
    </row>
    <row r="1989" spans="1:10" x14ac:dyDescent="0.35">
      <c r="A1989" s="1" t="s">
        <v>2672</v>
      </c>
      <c r="B1989" s="7">
        <v>0.1256741309386</v>
      </c>
      <c r="C1989" s="6">
        <v>0.76389512514900004</v>
      </c>
      <c r="D1989" s="7">
        <v>3.776140336547E-2</v>
      </c>
      <c r="E1989" s="7">
        <v>0.16888686103680001</v>
      </c>
      <c r="F1989" s="6">
        <v>0.62375220975000001</v>
      </c>
      <c r="G1989" s="6">
        <v>0.86042818140709998</v>
      </c>
      <c r="H1989" s="8">
        <v>0.33178063060070001</v>
      </c>
      <c r="I1989" s="8">
        <v>0.44769316267600001</v>
      </c>
      <c r="J1989" s="8">
        <v>0.43084645777859998</v>
      </c>
    </row>
    <row r="1990" spans="1:10" x14ac:dyDescent="0.35">
      <c r="B1990" s="10">
        <v>13.391383056760001</v>
      </c>
      <c r="C1990" s="9">
        <v>83.881394880610003</v>
      </c>
      <c r="D1990" s="10">
        <v>1.3260269677250001</v>
      </c>
      <c r="E1990" s="10">
        <v>12.065356089030001</v>
      </c>
      <c r="F1990" s="9">
        <v>27.936107291030002</v>
      </c>
      <c r="G1990" s="9">
        <v>55.945287589579998</v>
      </c>
      <c r="H1990" s="11">
        <v>16.116751867870001</v>
      </c>
      <c r="I1990" s="11">
        <v>20.172872106130001</v>
      </c>
      <c r="J1990" s="11">
        <v>133.5624019114</v>
      </c>
    </row>
    <row r="1991" spans="1:10" x14ac:dyDescent="0.35">
      <c r="A1991" s="1" t="s">
        <v>2673</v>
      </c>
      <c r="B1991" s="8">
        <v>1.666220785414E-2</v>
      </c>
      <c r="C1991" s="8">
        <v>5.7131148931700002E-2</v>
      </c>
      <c r="D1991" s="8">
        <v>1.4433622300589999E-2</v>
      </c>
      <c r="E1991" s="8">
        <v>1.77576495346E-2</v>
      </c>
      <c r="F1991" s="8">
        <v>6.358196395198E-2</v>
      </c>
      <c r="G1991" s="8">
        <v>5.2687707124519999E-2</v>
      </c>
      <c r="H1991" s="8">
        <v>9.6187063758050001E-2</v>
      </c>
      <c r="I1991" s="8">
        <v>0.14790130497609999</v>
      </c>
      <c r="J1991" s="8">
        <v>6.2534511833619993E-2</v>
      </c>
    </row>
    <row r="1992" spans="1:10" x14ac:dyDescent="0.35">
      <c r="B1992" s="11">
        <v>1.7754648970289999</v>
      </c>
      <c r="C1992" s="11">
        <v>6.2734272097729997</v>
      </c>
      <c r="D1992" s="11">
        <v>0.50685013550189995</v>
      </c>
      <c r="E1992" s="11">
        <v>1.268614761527</v>
      </c>
      <c r="F1992" s="11">
        <v>2.8476573533080001</v>
      </c>
      <c r="G1992" s="11">
        <v>3.425769856464</v>
      </c>
      <c r="H1992" s="11">
        <v>4.6724338207480001</v>
      </c>
      <c r="I1992" s="11">
        <v>6.6643727408710003</v>
      </c>
      <c r="J1992" s="11">
        <v>19.385698668420002</v>
      </c>
    </row>
    <row r="1993" spans="1:10" x14ac:dyDescent="0.35">
      <c r="A1993" s="1" t="s">
        <v>2674</v>
      </c>
      <c r="B1993" s="8">
        <v>6.1780163600269999E-2</v>
      </c>
      <c r="C1993" s="8">
        <v>6.0222900558909997E-2</v>
      </c>
      <c r="D1993" s="8">
        <v>2.0458081912480001E-2</v>
      </c>
      <c r="E1993" s="8">
        <v>8.2091670390709998E-2</v>
      </c>
      <c r="F1993" s="6">
        <v>0.14765215210509999</v>
      </c>
      <c r="G1993" s="8">
        <v>0</v>
      </c>
      <c r="H1993" s="8">
        <v>6.9473161178460002E-2</v>
      </c>
      <c r="I1993" s="8">
        <v>0</v>
      </c>
      <c r="J1993" s="8">
        <v>5.3454069807499997E-2</v>
      </c>
    </row>
    <row r="1994" spans="1:10" x14ac:dyDescent="0.35">
      <c r="B1994" s="11">
        <v>6.583071869296</v>
      </c>
      <c r="C1994" s="11">
        <v>6.6129246493779998</v>
      </c>
      <c r="D1994" s="11">
        <v>0.71840466471300002</v>
      </c>
      <c r="E1994" s="11">
        <v>5.8646672045830002</v>
      </c>
      <c r="F1994" s="9">
        <v>6.6129246493779998</v>
      </c>
      <c r="G1994" s="11">
        <v>0</v>
      </c>
      <c r="H1994" s="11">
        <v>3.3747651216490002</v>
      </c>
      <c r="I1994" s="11">
        <v>0</v>
      </c>
      <c r="J1994" s="11">
        <v>16.570761640320001</v>
      </c>
    </row>
    <row r="1995" spans="1:10" x14ac:dyDescent="0.35">
      <c r="A1995" s="1" t="s">
        <v>2675</v>
      </c>
      <c r="B1995" s="6">
        <v>0.75421945715359995</v>
      </c>
      <c r="C1995" s="7">
        <v>9.6033990007770006E-2</v>
      </c>
      <c r="D1995" s="6">
        <v>0.91071713701029999</v>
      </c>
      <c r="E1995" s="6">
        <v>0.67729439536430003</v>
      </c>
      <c r="F1995" s="7">
        <v>0.14603745533570001</v>
      </c>
      <c r="G1995" s="7">
        <v>6.1590669645409997E-2</v>
      </c>
      <c r="H1995" s="8">
        <v>0.37310379071200001</v>
      </c>
      <c r="I1995" s="8">
        <v>0.26050257575250002</v>
      </c>
      <c r="J1995" s="8">
        <v>0.38959480178540001</v>
      </c>
    </row>
    <row r="1996" spans="1:10" x14ac:dyDescent="0.35">
      <c r="B1996" s="9">
        <v>80.366910709229998</v>
      </c>
      <c r="C1996" s="10">
        <v>10.54524995984</v>
      </c>
      <c r="D1996" s="9">
        <v>31.980683343700001</v>
      </c>
      <c r="E1996" s="9">
        <v>48.386227365529997</v>
      </c>
      <c r="F1996" s="10">
        <v>6.5406069221039997</v>
      </c>
      <c r="G1996" s="10">
        <v>4.0046430377400002</v>
      </c>
      <c r="H1996" s="11">
        <v>18.12408760868</v>
      </c>
      <c r="I1996" s="11">
        <v>11.738140275719999</v>
      </c>
      <c r="J1996" s="11">
        <v>120.7743885535</v>
      </c>
    </row>
    <row r="1997" spans="1:10" x14ac:dyDescent="0.35">
      <c r="A1997" s="1" t="s">
        <v>2676</v>
      </c>
      <c r="B1997" s="8">
        <v>4.1664040453329998E-2</v>
      </c>
      <c r="C1997" s="8">
        <v>2.271683535262E-2</v>
      </c>
      <c r="D1997" s="8">
        <v>1.6629755411200001E-2</v>
      </c>
      <c r="E1997" s="8">
        <v>5.3969423673589999E-2</v>
      </c>
      <c r="F1997" s="8">
        <v>1.8976218857229998E-2</v>
      </c>
      <c r="G1997" s="8">
        <v>2.5293441822959999E-2</v>
      </c>
      <c r="H1997" s="8">
        <v>0.1294553537508</v>
      </c>
      <c r="I1997" s="8">
        <v>0.14390295659540001</v>
      </c>
      <c r="J1997" s="8">
        <v>6.3570158794879997E-2</v>
      </c>
    </row>
    <row r="1998" spans="1:10" x14ac:dyDescent="0.35">
      <c r="B1998" s="11">
        <v>4.4395701902670002</v>
      </c>
      <c r="C1998" s="11">
        <v>2.4944783307509999</v>
      </c>
      <c r="D1998" s="11">
        <v>0.58396940199729996</v>
      </c>
      <c r="E1998" s="11">
        <v>3.8556007882699999</v>
      </c>
      <c r="F1998" s="11">
        <v>0.84989147563269996</v>
      </c>
      <c r="G1998" s="11">
        <v>1.6445868551180001</v>
      </c>
      <c r="H1998" s="11">
        <v>6.288491918868</v>
      </c>
      <c r="I1998" s="11">
        <v>6.4842087865259996</v>
      </c>
      <c r="J1998" s="11">
        <v>19.70674922641</v>
      </c>
    </row>
    <row r="1999" spans="1:10" x14ac:dyDescent="0.35">
      <c r="A1999" s="1" t="s">
        <v>2677</v>
      </c>
      <c r="B1999" s="8">
        <v>1</v>
      </c>
      <c r="C1999" s="8">
        <v>1</v>
      </c>
      <c r="D1999" s="8">
        <v>1</v>
      </c>
      <c r="E1999" s="8">
        <v>1</v>
      </c>
      <c r="F1999" s="8">
        <v>1</v>
      </c>
      <c r="G1999" s="8">
        <v>1</v>
      </c>
      <c r="H1999" s="8">
        <v>1</v>
      </c>
      <c r="I1999" s="8">
        <v>1</v>
      </c>
      <c r="J1999" s="8">
        <v>1</v>
      </c>
    </row>
    <row r="2000" spans="1:10" x14ac:dyDescent="0.35">
      <c r="B2000" s="11">
        <v>106.5564007226</v>
      </c>
      <c r="C2000" s="11">
        <v>109.8074750304</v>
      </c>
      <c r="D2000" s="11">
        <v>35.115934513630002</v>
      </c>
      <c r="E2000" s="11">
        <v>71.440466208949999</v>
      </c>
      <c r="F2000" s="11">
        <v>44.787187691450001</v>
      </c>
      <c r="G2000" s="11">
        <v>65.020287338900005</v>
      </c>
      <c r="H2000" s="11">
        <v>48.576530337809999</v>
      </c>
      <c r="I2000" s="11">
        <v>45.05959390924</v>
      </c>
      <c r="J2000" s="11">
        <v>310</v>
      </c>
    </row>
    <row r="2001" spans="1:13" x14ac:dyDescent="0.35">
      <c r="A2001" s="1" t="s">
        <v>2678</v>
      </c>
    </row>
    <row r="2002" spans="1:13" x14ac:dyDescent="0.35">
      <c r="A2002" s="1" t="s">
        <v>2679</v>
      </c>
    </row>
    <row r="2006" spans="1:13" x14ac:dyDescent="0.35">
      <c r="A2006" s="4" t="s">
        <v>2680</v>
      </c>
    </row>
    <row r="2007" spans="1:13" x14ac:dyDescent="0.35">
      <c r="A2007" s="1" t="s">
        <v>2681</v>
      </c>
    </row>
    <row r="2008" spans="1:13" ht="77.5" x14ac:dyDescent="0.35">
      <c r="A2008" s="5" t="s">
        <v>2682</v>
      </c>
      <c r="B2008" s="5" t="s">
        <v>2683</v>
      </c>
      <c r="C2008" s="5" t="s">
        <v>2684</v>
      </c>
      <c r="D2008" s="5" t="s">
        <v>2685</v>
      </c>
      <c r="E2008" s="5" t="s">
        <v>2686</v>
      </c>
      <c r="F2008" s="5" t="s">
        <v>2687</v>
      </c>
      <c r="G2008" s="5" t="s">
        <v>2688</v>
      </c>
      <c r="H2008" s="5" t="s">
        <v>2689</v>
      </c>
      <c r="I2008" s="5" t="s">
        <v>2690</v>
      </c>
      <c r="J2008" s="5" t="s">
        <v>2691</v>
      </c>
      <c r="K2008" s="5" t="s">
        <v>2692</v>
      </c>
      <c r="L2008" s="5" t="s">
        <v>2693</v>
      </c>
      <c r="M2008" s="5" t="s">
        <v>2694</v>
      </c>
    </row>
    <row r="2009" spans="1:13" x14ac:dyDescent="0.35">
      <c r="A2009" s="1" t="s">
        <v>2695</v>
      </c>
      <c r="B2009" s="6">
        <v>0.83369784410199999</v>
      </c>
      <c r="C2009" s="7">
        <v>3.8695604253680002E-2</v>
      </c>
      <c r="D2009" s="7">
        <v>0.2179026697001</v>
      </c>
      <c r="E2009" s="6">
        <v>0.86289269392180001</v>
      </c>
      <c r="F2009" s="7">
        <v>6.4391598187040003E-2</v>
      </c>
      <c r="G2009" s="6">
        <v>0.92224552491650003</v>
      </c>
      <c r="H2009" s="6">
        <v>1</v>
      </c>
      <c r="I2009" s="8">
        <v>0.59263141772530004</v>
      </c>
      <c r="J2009" s="7">
        <v>0</v>
      </c>
      <c r="K2009" s="6">
        <v>1</v>
      </c>
      <c r="L2009" s="8">
        <v>0.52012974732179995</v>
      </c>
      <c r="M2009" s="8">
        <v>0.49338096961220002</v>
      </c>
    </row>
    <row r="2010" spans="1:13" x14ac:dyDescent="0.35">
      <c r="B2010" s="9">
        <v>91.307921681300002</v>
      </c>
      <c r="C2010" s="10">
        <v>3.3124084420509998</v>
      </c>
      <c r="D2010" s="10">
        <v>7.4155725969470003</v>
      </c>
      <c r="E2010" s="9">
        <v>13.724508685949999</v>
      </c>
      <c r="F2010" s="10">
        <v>0.90901143413539998</v>
      </c>
      <c r="G2010" s="9">
        <v>12.09434027585</v>
      </c>
      <c r="H2010" s="9">
        <v>10.636928874700001</v>
      </c>
      <c r="I2010" s="11">
        <v>4.9802604639150001</v>
      </c>
      <c r="J2010" s="10">
        <v>0</v>
      </c>
      <c r="K2010" s="9">
        <v>5.9730399933629998</v>
      </c>
      <c r="L2010" s="11">
        <v>2.5941081315660002</v>
      </c>
      <c r="M2010" s="11">
        <v>152.94810057980001</v>
      </c>
    </row>
    <row r="2011" spans="1:13" x14ac:dyDescent="0.35">
      <c r="A2011" s="1" t="s">
        <v>2696</v>
      </c>
      <c r="B2011" s="7">
        <v>0.1032401944101</v>
      </c>
      <c r="C2011" s="6">
        <v>0.92922340439999995</v>
      </c>
      <c r="D2011" s="8">
        <v>0.66503807494339995</v>
      </c>
      <c r="E2011" s="7">
        <v>4.200686652505E-2</v>
      </c>
      <c r="F2011" s="6">
        <v>0.82272649264730002</v>
      </c>
      <c r="G2011" s="7">
        <v>7.7754475083509994E-2</v>
      </c>
      <c r="H2011" s="7">
        <v>0</v>
      </c>
      <c r="I2011" s="8">
        <v>0.30448428437340003</v>
      </c>
      <c r="J2011" s="8">
        <v>0.85562615232280004</v>
      </c>
      <c r="K2011" s="8">
        <v>0</v>
      </c>
      <c r="L2011" s="8">
        <v>0.28204544032290002</v>
      </c>
      <c r="M2011" s="8">
        <v>0.44304887159290002</v>
      </c>
    </row>
    <row r="2012" spans="1:13" x14ac:dyDescent="0.35">
      <c r="B2012" s="10">
        <v>11.307031261080001</v>
      </c>
      <c r="C2012" s="9">
        <v>79.543077531690003</v>
      </c>
      <c r="D2012" s="11">
        <v>22.632297856939999</v>
      </c>
      <c r="E2012" s="10">
        <v>0.6681289673138</v>
      </c>
      <c r="F2012" s="9">
        <v>11.61436911086</v>
      </c>
      <c r="G2012" s="10">
        <v>1.019673236924</v>
      </c>
      <c r="H2012" s="10">
        <v>0</v>
      </c>
      <c r="I2012" s="11">
        <v>2.5587759912710002</v>
      </c>
      <c r="J2012" s="11">
        <v>6.5951157431149996</v>
      </c>
      <c r="K2012" s="11">
        <v>0</v>
      </c>
      <c r="L2012" s="11">
        <v>1.406680494588</v>
      </c>
      <c r="M2012" s="11">
        <v>137.34515019380001</v>
      </c>
    </row>
    <row r="2013" spans="1:13" x14ac:dyDescent="0.35">
      <c r="A2013" s="1" t="s">
        <v>2697</v>
      </c>
      <c r="B2013" s="6">
        <v>0.72714153575780005</v>
      </c>
      <c r="C2013" s="7">
        <v>1.9836831209349998E-2</v>
      </c>
      <c r="D2013" s="7">
        <v>0.1852028948385</v>
      </c>
      <c r="E2013" s="6">
        <v>0.70097841904210001</v>
      </c>
      <c r="F2013" s="7">
        <v>0</v>
      </c>
      <c r="G2013" s="6">
        <v>0.80755766538880003</v>
      </c>
      <c r="H2013" s="6">
        <v>1</v>
      </c>
      <c r="I2013" s="8">
        <v>0.59263141772530004</v>
      </c>
      <c r="J2013" s="7">
        <v>0</v>
      </c>
      <c r="K2013" s="6">
        <v>1</v>
      </c>
      <c r="L2013" s="8">
        <v>0.52012974732179995</v>
      </c>
      <c r="M2013" s="8">
        <v>0.43084645777859998</v>
      </c>
    </row>
    <row r="2014" spans="1:13" x14ac:dyDescent="0.35">
      <c r="B2014" s="9">
        <v>79.637704316850005</v>
      </c>
      <c r="C2014" s="10">
        <v>1.6980659283840001</v>
      </c>
      <c r="D2014" s="10">
        <v>6.3027475236069996</v>
      </c>
      <c r="E2014" s="9">
        <v>11.149224542720001</v>
      </c>
      <c r="F2014" s="10">
        <v>0</v>
      </c>
      <c r="G2014" s="9">
        <v>10.590322136259999</v>
      </c>
      <c r="H2014" s="9">
        <v>10.636928874700001</v>
      </c>
      <c r="I2014" s="11">
        <v>4.9802604639150001</v>
      </c>
      <c r="J2014" s="10">
        <v>0</v>
      </c>
      <c r="K2014" s="9">
        <v>5.9730399933629998</v>
      </c>
      <c r="L2014" s="11">
        <v>2.5941081315660002</v>
      </c>
      <c r="M2014" s="11">
        <v>133.5624019114</v>
      </c>
    </row>
    <row r="2015" spans="1:13" x14ac:dyDescent="0.35">
      <c r="A2015" s="1" t="s">
        <v>2698</v>
      </c>
      <c r="B2015" s="8">
        <v>0.1065563083442</v>
      </c>
      <c r="C2015" s="8">
        <v>1.8858773044320001E-2</v>
      </c>
      <c r="D2015" s="8">
        <v>3.2699774861600001E-2</v>
      </c>
      <c r="E2015" s="8">
        <v>0.16191427487980001</v>
      </c>
      <c r="F2015" s="8">
        <v>6.4391598187040003E-2</v>
      </c>
      <c r="G2015" s="8">
        <v>0.1146878595277</v>
      </c>
      <c r="H2015" s="8">
        <v>0</v>
      </c>
      <c r="I2015" s="8">
        <v>0</v>
      </c>
      <c r="J2015" s="8">
        <v>0</v>
      </c>
      <c r="K2015" s="8">
        <v>0</v>
      </c>
      <c r="L2015" s="8">
        <v>0</v>
      </c>
      <c r="M2015" s="8">
        <v>6.2534511833619993E-2</v>
      </c>
    </row>
    <row r="2016" spans="1:13" x14ac:dyDescent="0.35">
      <c r="B2016" s="11">
        <v>11.67021736445</v>
      </c>
      <c r="C2016" s="11">
        <v>1.614342513667</v>
      </c>
      <c r="D2016" s="11">
        <v>1.11282507334</v>
      </c>
      <c r="E2016" s="11">
        <v>2.5752841432309999</v>
      </c>
      <c r="F2016" s="11">
        <v>0.90901143413539998</v>
      </c>
      <c r="G2016" s="11">
        <v>1.5040181395979999</v>
      </c>
      <c r="H2016" s="11">
        <v>0</v>
      </c>
      <c r="I2016" s="11">
        <v>0</v>
      </c>
      <c r="J2016" s="11">
        <v>0</v>
      </c>
      <c r="K2016" s="11">
        <v>0</v>
      </c>
      <c r="L2016" s="11">
        <v>0</v>
      </c>
      <c r="M2016" s="11">
        <v>19.385698668420002</v>
      </c>
    </row>
    <row r="2017" spans="1:13" x14ac:dyDescent="0.35">
      <c r="A2017" s="1" t="s">
        <v>2699</v>
      </c>
      <c r="B2017" s="7">
        <v>6.2795187610549998E-3</v>
      </c>
      <c r="C2017" s="8">
        <v>9.3877820884240001E-2</v>
      </c>
      <c r="D2017" s="6">
        <v>0.18391285924600001</v>
      </c>
      <c r="E2017" s="8">
        <v>0</v>
      </c>
      <c r="F2017" s="8">
        <v>7.8196820664350006E-2</v>
      </c>
      <c r="G2017" s="8">
        <v>0</v>
      </c>
      <c r="H2017" s="8">
        <v>0</v>
      </c>
      <c r="I2017" s="8">
        <v>0</v>
      </c>
      <c r="J2017" s="8">
        <v>0</v>
      </c>
      <c r="K2017" s="8">
        <v>0</v>
      </c>
      <c r="L2017" s="8">
        <v>9.7079335697120003E-2</v>
      </c>
      <c r="M2017" s="8">
        <v>5.3454069807499997E-2</v>
      </c>
    </row>
    <row r="2018" spans="1:13" x14ac:dyDescent="0.35">
      <c r="B2018" s="10">
        <v>0.68774294102709999</v>
      </c>
      <c r="C2018" s="11">
        <v>8.036098477226</v>
      </c>
      <c r="D2018" s="9">
        <v>6.2588455714100002</v>
      </c>
      <c r="E2018" s="11">
        <v>0</v>
      </c>
      <c r="F2018" s="11">
        <v>1.1038987398710001</v>
      </c>
      <c r="G2018" s="11">
        <v>0</v>
      </c>
      <c r="H2018" s="11">
        <v>0</v>
      </c>
      <c r="I2018" s="11">
        <v>0</v>
      </c>
      <c r="J2018" s="11">
        <v>0</v>
      </c>
      <c r="K2018" s="11">
        <v>0</v>
      </c>
      <c r="L2018" s="11">
        <v>0.48417591079069999</v>
      </c>
      <c r="M2018" s="11">
        <v>16.570761640320001</v>
      </c>
    </row>
    <row r="2019" spans="1:13" x14ac:dyDescent="0.35">
      <c r="A2019" s="1" t="s">
        <v>2700</v>
      </c>
      <c r="B2019" s="7">
        <v>9.6960675649009995E-2</v>
      </c>
      <c r="C2019" s="6">
        <v>0.83534558351569999</v>
      </c>
      <c r="D2019" s="8">
        <v>0.48112521569740002</v>
      </c>
      <c r="E2019" s="7">
        <v>4.200686652505E-2</v>
      </c>
      <c r="F2019" s="6">
        <v>0.74452967198300002</v>
      </c>
      <c r="G2019" s="8">
        <v>7.7754475083509994E-2</v>
      </c>
      <c r="H2019" s="7">
        <v>0</v>
      </c>
      <c r="I2019" s="8">
        <v>0.30448428437340003</v>
      </c>
      <c r="J2019" s="6">
        <v>0.85562615232280004</v>
      </c>
      <c r="K2019" s="8">
        <v>0</v>
      </c>
      <c r="L2019" s="8">
        <v>0.18496610462579999</v>
      </c>
      <c r="M2019" s="8">
        <v>0.38959480178540001</v>
      </c>
    </row>
    <row r="2020" spans="1:13" x14ac:dyDescent="0.35">
      <c r="B2020" s="10">
        <v>10.61928832005</v>
      </c>
      <c r="C2020" s="9">
        <v>71.506979054460004</v>
      </c>
      <c r="D2020" s="11">
        <v>16.37345228553</v>
      </c>
      <c r="E2020" s="10">
        <v>0.6681289673138</v>
      </c>
      <c r="F2020" s="9">
        <v>10.510470370989999</v>
      </c>
      <c r="G2020" s="11">
        <v>1.019673236924</v>
      </c>
      <c r="H2020" s="10">
        <v>0</v>
      </c>
      <c r="I2020" s="11">
        <v>2.5587759912710002</v>
      </c>
      <c r="J2020" s="9">
        <v>6.5951157431149996</v>
      </c>
      <c r="K2020" s="11">
        <v>0</v>
      </c>
      <c r="L2020" s="11">
        <v>0.92250458379730005</v>
      </c>
      <c r="M2020" s="11">
        <v>120.7743885535</v>
      </c>
    </row>
    <row r="2021" spans="1:13" x14ac:dyDescent="0.35">
      <c r="A2021" s="1" t="s">
        <v>2701</v>
      </c>
      <c r="B2021" s="8">
        <v>6.306196148795E-2</v>
      </c>
      <c r="C2021" s="8">
        <v>3.208099134635E-2</v>
      </c>
      <c r="D2021" s="8">
        <v>0.11705925535639999</v>
      </c>
      <c r="E2021" s="8">
        <v>9.5100439553120003E-2</v>
      </c>
      <c r="F2021" s="8">
        <v>0.11288190916559999</v>
      </c>
      <c r="G2021" s="8">
        <v>0</v>
      </c>
      <c r="H2021" s="8">
        <v>0</v>
      </c>
      <c r="I2021" s="8">
        <v>0.10288429790130001</v>
      </c>
      <c r="J2021" s="8">
        <v>0.14437384767719999</v>
      </c>
      <c r="K2021" s="8">
        <v>0</v>
      </c>
      <c r="L2021" s="8">
        <v>0.1978248123554</v>
      </c>
      <c r="M2021" s="8">
        <v>6.3570158794879997E-2</v>
      </c>
    </row>
    <row r="2022" spans="1:13" x14ac:dyDescent="0.35">
      <c r="B2022" s="11">
        <v>6.9066469121229996</v>
      </c>
      <c r="C2022" s="11">
        <v>2.7461865143219999</v>
      </c>
      <c r="D2022" s="11">
        <v>3.9837116609660002</v>
      </c>
      <c r="E2022" s="11">
        <v>1.512594576218</v>
      </c>
      <c r="F2022" s="11">
        <v>1.5935455715910001</v>
      </c>
      <c r="G2022" s="11">
        <v>0</v>
      </c>
      <c r="H2022" s="11">
        <v>0</v>
      </c>
      <c r="I2022" s="11">
        <v>0.86460249299970005</v>
      </c>
      <c r="J2022" s="11">
        <v>1.11282507334</v>
      </c>
      <c r="K2022" s="11">
        <v>0</v>
      </c>
      <c r="L2022" s="11">
        <v>0.98663642485150005</v>
      </c>
      <c r="M2022" s="11">
        <v>19.70674922641</v>
      </c>
    </row>
    <row r="2023" spans="1:13" x14ac:dyDescent="0.35">
      <c r="A2023" s="1" t="s">
        <v>2702</v>
      </c>
      <c r="B2023" s="8">
        <v>1</v>
      </c>
      <c r="C2023" s="8">
        <v>1</v>
      </c>
      <c r="D2023" s="8">
        <v>1</v>
      </c>
      <c r="E2023" s="8">
        <v>1</v>
      </c>
      <c r="F2023" s="8">
        <v>1</v>
      </c>
      <c r="G2023" s="8">
        <v>1</v>
      </c>
      <c r="H2023" s="8">
        <v>1</v>
      </c>
      <c r="I2023" s="8">
        <v>1</v>
      </c>
      <c r="J2023" s="8">
        <v>1</v>
      </c>
      <c r="K2023" s="8">
        <v>1</v>
      </c>
      <c r="L2023" s="8">
        <v>1</v>
      </c>
      <c r="M2023" s="8">
        <v>1</v>
      </c>
    </row>
    <row r="2024" spans="1:13" x14ac:dyDescent="0.35">
      <c r="B2024" s="11">
        <v>109.5215998545</v>
      </c>
      <c r="C2024" s="11">
        <v>85.601672488060004</v>
      </c>
      <c r="D2024" s="11">
        <v>34.031582114860001</v>
      </c>
      <c r="E2024" s="11">
        <v>15.905232229479999</v>
      </c>
      <c r="F2024" s="11">
        <v>14.116926116589999</v>
      </c>
      <c r="G2024" s="11">
        <v>13.11401351278</v>
      </c>
      <c r="H2024" s="11">
        <v>10.636928874700001</v>
      </c>
      <c r="I2024" s="11">
        <v>8.4036389481859999</v>
      </c>
      <c r="J2024" s="11">
        <v>7.7079408164550003</v>
      </c>
      <c r="K2024" s="11">
        <v>5.9730399933629998</v>
      </c>
      <c r="L2024" s="11">
        <v>4.9874250510050002</v>
      </c>
      <c r="M2024" s="11">
        <v>310</v>
      </c>
    </row>
    <row r="2025" spans="1:13" x14ac:dyDescent="0.35">
      <c r="A2025" s="1" t="s">
        <v>2703</v>
      </c>
    </row>
    <row r="2026" spans="1:13" x14ac:dyDescent="0.35">
      <c r="A2026" s="1" t="s">
        <v>2704</v>
      </c>
    </row>
    <row r="2030" spans="1:13" x14ac:dyDescent="0.35">
      <c r="A2030" s="4" t="s">
        <v>2705</v>
      </c>
    </row>
    <row r="2031" spans="1:13" x14ac:dyDescent="0.35">
      <c r="A2031" s="1" t="s">
        <v>2706</v>
      </c>
    </row>
    <row r="2032" spans="1:13" ht="62" x14ac:dyDescent="0.35">
      <c r="A2032" s="5" t="s">
        <v>2707</v>
      </c>
      <c r="B2032" s="5" t="s">
        <v>2708</v>
      </c>
      <c r="C2032" s="5" t="s">
        <v>2709</v>
      </c>
      <c r="D2032" s="5" t="s">
        <v>2710</v>
      </c>
      <c r="E2032" s="5" t="s">
        <v>2711</v>
      </c>
      <c r="F2032" s="5" t="s">
        <v>2712</v>
      </c>
      <c r="G2032" s="5" t="s">
        <v>2713</v>
      </c>
      <c r="H2032" s="5" t="s">
        <v>2714</v>
      </c>
      <c r="I2032" s="5" t="s">
        <v>2715</v>
      </c>
    </row>
    <row r="2033" spans="1:9" x14ac:dyDescent="0.35">
      <c r="A2033" s="1" t="s">
        <v>2716</v>
      </c>
      <c r="B2033" s="6">
        <v>0.97582705446819995</v>
      </c>
      <c r="C2033" s="7">
        <v>2.7485184166839999E-2</v>
      </c>
      <c r="D2033" s="6">
        <v>0.99338702158019998</v>
      </c>
      <c r="E2033" s="6">
        <v>0.86632564360289999</v>
      </c>
      <c r="F2033" s="7">
        <v>9.5717412597940005E-2</v>
      </c>
      <c r="G2033" s="7">
        <v>1.436076489448E-2</v>
      </c>
      <c r="H2033" s="7">
        <v>7.0208502320970007E-2</v>
      </c>
      <c r="I2033" s="8">
        <v>0.49338096961220002</v>
      </c>
    </row>
    <row r="2034" spans="1:9" x14ac:dyDescent="0.35">
      <c r="B2034" s="9">
        <v>148.04238690739999</v>
      </c>
      <c r="C2034" s="10">
        <v>3.9935433307529999</v>
      </c>
      <c r="D2034" s="9">
        <v>129.8786780863</v>
      </c>
      <c r="E2034" s="9">
        <v>18.163708821090001</v>
      </c>
      <c r="F2034" s="10">
        <v>2.2435603216929998</v>
      </c>
      <c r="G2034" s="10">
        <v>1.7499830090599999</v>
      </c>
      <c r="H2034" s="10">
        <v>0.91217034158800003</v>
      </c>
      <c r="I2034" s="11">
        <v>152.94810057980001</v>
      </c>
    </row>
    <row r="2035" spans="1:9" x14ac:dyDescent="0.35">
      <c r="A2035" s="1" t="s">
        <v>2717</v>
      </c>
      <c r="B2035" s="7">
        <v>7.7304962253050002E-3</v>
      </c>
      <c r="C2035" s="6">
        <v>0.92200034091659999</v>
      </c>
      <c r="D2035" s="7">
        <v>0</v>
      </c>
      <c r="E2035" s="7">
        <v>5.5936750710940002E-2</v>
      </c>
      <c r="F2035" s="8">
        <v>0.69512449163610002</v>
      </c>
      <c r="G2035" s="6">
        <v>0.96563974471729996</v>
      </c>
      <c r="H2035" s="8">
        <v>0.16990969901889999</v>
      </c>
      <c r="I2035" s="8">
        <v>0.44304887159290002</v>
      </c>
    </row>
    <row r="2036" spans="1:9" x14ac:dyDescent="0.35">
      <c r="B2036" s="10">
        <v>1.172790924307</v>
      </c>
      <c r="C2036" s="9">
        <v>133.96484047800001</v>
      </c>
      <c r="D2036" s="10">
        <v>0</v>
      </c>
      <c r="E2036" s="10">
        <v>1.172790924307</v>
      </c>
      <c r="F2036" s="11">
        <v>16.293312634999999</v>
      </c>
      <c r="G2036" s="9">
        <v>117.67152784300001</v>
      </c>
      <c r="H2036" s="11">
        <v>2.2075187914510002</v>
      </c>
      <c r="I2036" s="11">
        <v>137.34515019380001</v>
      </c>
    </row>
    <row r="2037" spans="1:9" x14ac:dyDescent="0.35">
      <c r="A2037" s="1" t="s">
        <v>2718</v>
      </c>
      <c r="B2037" s="6">
        <v>0.86397187915189999</v>
      </c>
      <c r="C2037" s="7">
        <v>1.7133921607900001E-2</v>
      </c>
      <c r="D2037" s="6">
        <v>0.94189946063300001</v>
      </c>
      <c r="E2037" s="8">
        <v>0.37802677099330001</v>
      </c>
      <c r="F2037" s="7">
        <v>3.1551219502660002E-2</v>
      </c>
      <c r="G2037" s="7">
        <v>1.436076489448E-2</v>
      </c>
      <c r="H2037" s="7">
        <v>0</v>
      </c>
      <c r="I2037" s="8">
        <v>0.43084645777859998</v>
      </c>
    </row>
    <row r="2038" spans="1:9" x14ac:dyDescent="0.35">
      <c r="B2038" s="9">
        <v>131.07287672019999</v>
      </c>
      <c r="C2038" s="10">
        <v>2.4895251911549998</v>
      </c>
      <c r="D2038" s="9">
        <v>123.14702545910001</v>
      </c>
      <c r="E2038" s="11">
        <v>7.9258512611320002</v>
      </c>
      <c r="F2038" s="10">
        <v>0.73954218209529998</v>
      </c>
      <c r="G2038" s="10">
        <v>1.7499830090599999</v>
      </c>
      <c r="H2038" s="10">
        <v>0</v>
      </c>
      <c r="I2038" s="11">
        <v>133.5624019114</v>
      </c>
    </row>
    <row r="2039" spans="1:9" x14ac:dyDescent="0.35">
      <c r="A2039" s="1" t="s">
        <v>2719</v>
      </c>
      <c r="B2039" s="6">
        <v>0.1118551753163</v>
      </c>
      <c r="C2039" s="7">
        <v>1.035126255894E-2</v>
      </c>
      <c r="D2039" s="8">
        <v>5.1487560947260001E-2</v>
      </c>
      <c r="E2039" s="6">
        <v>0.4882988726095</v>
      </c>
      <c r="F2039" s="8">
        <v>6.4166193095289994E-2</v>
      </c>
      <c r="G2039" s="7">
        <v>0</v>
      </c>
      <c r="H2039" s="8">
        <v>7.0208502320970007E-2</v>
      </c>
      <c r="I2039" s="8">
        <v>6.2534511833619993E-2</v>
      </c>
    </row>
    <row r="2040" spans="1:9" x14ac:dyDescent="0.35">
      <c r="B2040" s="9">
        <v>16.96951018723</v>
      </c>
      <c r="C2040" s="10">
        <v>1.5040181395979999</v>
      </c>
      <c r="D2040" s="11">
        <v>6.7316526272740003</v>
      </c>
      <c r="E2040" s="9">
        <v>10.23785755996</v>
      </c>
      <c r="F2040" s="11">
        <v>1.5040181395979999</v>
      </c>
      <c r="G2040" s="10">
        <v>0</v>
      </c>
      <c r="H2040" s="11">
        <v>0.91217034158800003</v>
      </c>
      <c r="I2040" s="11">
        <v>19.385698668420002</v>
      </c>
    </row>
    <row r="2041" spans="1:9" x14ac:dyDescent="0.35">
      <c r="A2041" s="1" t="s">
        <v>2720</v>
      </c>
      <c r="B2041" s="7">
        <v>7.7304962253050002E-3</v>
      </c>
      <c r="C2041" s="6">
        <v>0.10264278183519999</v>
      </c>
      <c r="D2041" s="7">
        <v>0</v>
      </c>
      <c r="E2041" s="8">
        <v>5.5936750710940002E-2</v>
      </c>
      <c r="F2041" s="6">
        <v>0.3133886450458</v>
      </c>
      <c r="G2041" s="8">
        <v>6.210596906673E-2</v>
      </c>
      <c r="H2041" s="8">
        <v>3.7266356958430003E-2</v>
      </c>
      <c r="I2041" s="8">
        <v>5.3454069807499997E-2</v>
      </c>
    </row>
    <row r="2042" spans="1:9" x14ac:dyDescent="0.35">
      <c r="B2042" s="10">
        <v>1.172790924307</v>
      </c>
      <c r="C2042" s="9">
        <v>14.913794805229999</v>
      </c>
      <c r="D2042" s="10">
        <v>0</v>
      </c>
      <c r="E2042" s="11">
        <v>1.172790924307</v>
      </c>
      <c r="F2042" s="9">
        <v>7.3456470480189999</v>
      </c>
      <c r="G2042" s="11">
        <v>7.568147757208</v>
      </c>
      <c r="H2042" s="11">
        <v>0.48417591079069999</v>
      </c>
      <c r="I2042" s="11">
        <v>16.570761640320001</v>
      </c>
    </row>
    <row r="2043" spans="1:9" x14ac:dyDescent="0.35">
      <c r="A2043" s="1" t="s">
        <v>2721</v>
      </c>
      <c r="B2043" s="7">
        <v>0</v>
      </c>
      <c r="C2043" s="6">
        <v>0.81935755908139996</v>
      </c>
      <c r="D2043" s="7">
        <v>0</v>
      </c>
      <c r="E2043" s="7">
        <v>0</v>
      </c>
      <c r="F2043" s="8">
        <v>0.38173584659030002</v>
      </c>
      <c r="G2043" s="6">
        <v>0.9035337756506</v>
      </c>
      <c r="H2043" s="8">
        <v>0.13264334206049999</v>
      </c>
      <c r="I2043" s="8">
        <v>0.38959480178540001</v>
      </c>
    </row>
    <row r="2044" spans="1:9" x14ac:dyDescent="0.35">
      <c r="B2044" s="10">
        <v>0</v>
      </c>
      <c r="C2044" s="9">
        <v>119.0510456728</v>
      </c>
      <c r="D2044" s="10">
        <v>0</v>
      </c>
      <c r="E2044" s="10">
        <v>0</v>
      </c>
      <c r="F2044" s="11">
        <v>8.9476655869849999</v>
      </c>
      <c r="G2044" s="9">
        <v>110.1033800858</v>
      </c>
      <c r="H2044" s="11">
        <v>1.7233428806610001</v>
      </c>
      <c r="I2044" s="11">
        <v>120.7743885535</v>
      </c>
    </row>
    <row r="2045" spans="1:9" x14ac:dyDescent="0.35">
      <c r="A2045" s="1" t="s">
        <v>2722</v>
      </c>
      <c r="B2045" s="7">
        <v>1.6442449306449999E-2</v>
      </c>
      <c r="C2045" s="8">
        <v>5.0514474916569997E-2</v>
      </c>
      <c r="D2045" s="7">
        <v>6.6129784197590004E-3</v>
      </c>
      <c r="E2045" s="8">
        <v>7.7737605686180003E-2</v>
      </c>
      <c r="F2045" s="6">
        <v>0.2091580957659</v>
      </c>
      <c r="G2045" s="7">
        <v>1.9999490388200002E-2</v>
      </c>
      <c r="H2045" s="6">
        <v>0.75988179866009997</v>
      </c>
      <c r="I2045" s="8">
        <v>6.3570158794879997E-2</v>
      </c>
    </row>
    <row r="2046" spans="1:9" x14ac:dyDescent="0.35">
      <c r="B2046" s="10">
        <v>2.4944783307509999</v>
      </c>
      <c r="C2046" s="11">
        <v>7.339654090911</v>
      </c>
      <c r="D2046" s="10">
        <v>0.86460249299970005</v>
      </c>
      <c r="E2046" s="11">
        <v>1.6298758377510001</v>
      </c>
      <c r="F2046" s="9">
        <v>4.9025437680020003</v>
      </c>
      <c r="G2046" s="10">
        <v>2.4371103229090001</v>
      </c>
      <c r="H2046" s="9">
        <v>9.8726168047490006</v>
      </c>
      <c r="I2046" s="11">
        <v>19.70674922641</v>
      </c>
    </row>
    <row r="2047" spans="1:9" x14ac:dyDescent="0.35">
      <c r="A2047" s="1" t="s">
        <v>2723</v>
      </c>
      <c r="B2047" s="8">
        <v>1</v>
      </c>
      <c r="C2047" s="8">
        <v>1</v>
      </c>
      <c r="D2047" s="8">
        <v>1</v>
      </c>
      <c r="E2047" s="8">
        <v>1</v>
      </c>
      <c r="F2047" s="8">
        <v>1</v>
      </c>
      <c r="G2047" s="8">
        <v>1</v>
      </c>
      <c r="H2047" s="8">
        <v>1</v>
      </c>
      <c r="I2047" s="8">
        <v>1</v>
      </c>
    </row>
    <row r="2048" spans="1:9" x14ac:dyDescent="0.35">
      <c r="B2048" s="11">
        <v>151.70965616250001</v>
      </c>
      <c r="C2048" s="11">
        <v>145.29803789970001</v>
      </c>
      <c r="D2048" s="11">
        <v>130.74328057930001</v>
      </c>
      <c r="E2048" s="11">
        <v>20.96637558315</v>
      </c>
      <c r="F2048" s="11">
        <v>23.439416724699999</v>
      </c>
      <c r="G2048" s="11">
        <v>121.858621175</v>
      </c>
      <c r="H2048" s="11">
        <v>12.99230593779</v>
      </c>
      <c r="I2048" s="11">
        <v>310</v>
      </c>
    </row>
    <row r="2049" spans="1:12" x14ac:dyDescent="0.35">
      <c r="A2049" s="1" t="s">
        <v>2724</v>
      </c>
    </row>
    <row r="2050" spans="1:12" x14ac:dyDescent="0.35">
      <c r="A2050" s="1" t="s">
        <v>2725</v>
      </c>
    </row>
    <row r="2054" spans="1:12" x14ac:dyDescent="0.35">
      <c r="A2054" s="4" t="s">
        <v>2726</v>
      </c>
    </row>
    <row r="2055" spans="1:12" x14ac:dyDescent="0.35">
      <c r="A2055" s="1" t="s">
        <v>2727</v>
      </c>
    </row>
    <row r="2056" spans="1:12" ht="62" x14ac:dyDescent="0.35">
      <c r="A2056" s="5" t="s">
        <v>2728</v>
      </c>
      <c r="B2056" s="5" t="s">
        <v>2729</v>
      </c>
      <c r="C2056" s="5" t="s">
        <v>2730</v>
      </c>
      <c r="D2056" s="5" t="s">
        <v>2731</v>
      </c>
      <c r="E2056" s="5" t="s">
        <v>2732</v>
      </c>
      <c r="F2056" s="5" t="s">
        <v>2733</v>
      </c>
      <c r="G2056" s="5" t="s">
        <v>2734</v>
      </c>
      <c r="H2056" s="5" t="s">
        <v>2735</v>
      </c>
      <c r="I2056" s="5" t="s">
        <v>2736</v>
      </c>
      <c r="J2056" s="5" t="s">
        <v>2737</v>
      </c>
      <c r="K2056" s="5" t="s">
        <v>2738</v>
      </c>
      <c r="L2056" s="5" t="s">
        <v>2739</v>
      </c>
    </row>
    <row r="2057" spans="1:12" x14ac:dyDescent="0.35">
      <c r="A2057" s="1" t="s">
        <v>2740</v>
      </c>
      <c r="B2057" s="6">
        <v>0.955872172937</v>
      </c>
      <c r="C2057" s="7">
        <v>2.1829031484530002E-2</v>
      </c>
      <c r="D2057" s="8">
        <v>0.53586919189399995</v>
      </c>
      <c r="E2057" s="6">
        <v>0.96277647066990002</v>
      </c>
      <c r="F2057" s="6">
        <v>0.88356930233190001</v>
      </c>
      <c r="G2057" s="7">
        <v>1.985871342445E-2</v>
      </c>
      <c r="H2057" s="7">
        <v>3.5737745725739997E-2</v>
      </c>
      <c r="I2057" s="8">
        <v>0</v>
      </c>
      <c r="J2057" s="8">
        <v>0.77084003573820004</v>
      </c>
      <c r="K2057" s="7">
        <v>8.641614668632E-2</v>
      </c>
      <c r="L2057" s="8">
        <v>0.49338096961220002</v>
      </c>
    </row>
    <row r="2058" spans="1:12" x14ac:dyDescent="0.35">
      <c r="B2058" s="9">
        <v>145.83081648149999</v>
      </c>
      <c r="C2058" s="10">
        <v>3.024897182039</v>
      </c>
      <c r="D2058" s="11">
        <v>2.9355737143290002</v>
      </c>
      <c r="E2058" s="9">
        <v>134.0806199372</v>
      </c>
      <c r="F2058" s="9">
        <v>11.75019654437</v>
      </c>
      <c r="G2058" s="10">
        <v>2.410406063091</v>
      </c>
      <c r="H2058" s="10">
        <v>0.61449111894880004</v>
      </c>
      <c r="I2058" s="11">
        <v>0</v>
      </c>
      <c r="J2058" s="11">
        <v>2.9355737143290002</v>
      </c>
      <c r="K2058" s="10">
        <v>1.156813201898</v>
      </c>
      <c r="L2058" s="11">
        <v>152.94810057980001</v>
      </c>
    </row>
    <row r="2059" spans="1:12" x14ac:dyDescent="0.35">
      <c r="A2059" s="1" t="s">
        <v>2741</v>
      </c>
      <c r="B2059" s="7">
        <v>1.040929759387E-2</v>
      </c>
      <c r="C2059" s="6">
        <v>0.94450417800740005</v>
      </c>
      <c r="D2059" s="8">
        <v>0.46413080810599999</v>
      </c>
      <c r="E2059" s="7">
        <v>3.4766633298160001E-3</v>
      </c>
      <c r="F2059" s="7">
        <v>8.3008912723270004E-2</v>
      </c>
      <c r="G2059" s="6">
        <v>0.964878323807</v>
      </c>
      <c r="H2059" s="6">
        <v>0.80068061085039999</v>
      </c>
      <c r="I2059" s="8">
        <v>1</v>
      </c>
      <c r="J2059" s="8">
        <v>0.22915996426179999</v>
      </c>
      <c r="K2059" s="8">
        <v>0.17423937611000001</v>
      </c>
      <c r="L2059" s="8">
        <v>0.44304887159290002</v>
      </c>
    </row>
    <row r="2060" spans="1:12" x14ac:dyDescent="0.35">
      <c r="B2060" s="10">
        <v>1.588074650661</v>
      </c>
      <c r="C2060" s="9">
        <v>130.88203333729999</v>
      </c>
      <c r="D2060" s="11">
        <v>2.5425798327210001</v>
      </c>
      <c r="E2060" s="10">
        <v>0.48417591079069999</v>
      </c>
      <c r="F2060" s="10">
        <v>1.1038987398710001</v>
      </c>
      <c r="G2060" s="9">
        <v>117.1147652992</v>
      </c>
      <c r="H2060" s="9">
        <v>13.76726803805</v>
      </c>
      <c r="I2060" s="11">
        <v>1.6698748144619999</v>
      </c>
      <c r="J2060" s="11">
        <v>0.87270501825869995</v>
      </c>
      <c r="K2060" s="11">
        <v>2.3324623731040002</v>
      </c>
      <c r="L2060" s="11">
        <v>137.34515019380001</v>
      </c>
    </row>
    <row r="2061" spans="1:12" x14ac:dyDescent="0.35">
      <c r="A2061" s="1" t="s">
        <v>2742</v>
      </c>
      <c r="B2061" s="6">
        <v>0.85207489545449999</v>
      </c>
      <c r="C2061" s="7">
        <v>1.7394584567739999E-2</v>
      </c>
      <c r="D2061" s="8">
        <v>0</v>
      </c>
      <c r="E2061" s="6">
        <v>0.88633342207480004</v>
      </c>
      <c r="F2061" s="8">
        <v>0.49331432150780002</v>
      </c>
      <c r="G2061" s="7">
        <v>1.985871342445E-2</v>
      </c>
      <c r="H2061" s="7">
        <v>0</v>
      </c>
      <c r="I2061" s="8">
        <v>0</v>
      </c>
      <c r="J2061" s="8">
        <v>0</v>
      </c>
      <c r="K2061" s="7">
        <v>8.641614668632E-2</v>
      </c>
      <c r="L2061" s="8">
        <v>0.43084645777859998</v>
      </c>
    </row>
    <row r="2062" spans="1:12" x14ac:dyDescent="0.35">
      <c r="B2062" s="9">
        <v>129.9951826464</v>
      </c>
      <c r="C2062" s="10">
        <v>2.410406063091</v>
      </c>
      <c r="D2062" s="11">
        <v>0</v>
      </c>
      <c r="E2062" s="9">
        <v>123.43481412680001</v>
      </c>
      <c r="F2062" s="11">
        <v>6.5603685195589998</v>
      </c>
      <c r="G2062" s="10">
        <v>2.410406063091</v>
      </c>
      <c r="H2062" s="10">
        <v>0</v>
      </c>
      <c r="I2062" s="11">
        <v>0</v>
      </c>
      <c r="J2062" s="11">
        <v>0</v>
      </c>
      <c r="K2062" s="10">
        <v>1.156813201898</v>
      </c>
      <c r="L2062" s="11">
        <v>133.5624019114</v>
      </c>
    </row>
    <row r="2063" spans="1:12" x14ac:dyDescent="0.35">
      <c r="A2063" s="1" t="s">
        <v>2743</v>
      </c>
      <c r="B2063" s="6">
        <v>0.10379727748250001</v>
      </c>
      <c r="C2063" s="7">
        <v>4.4344469167880004E-3</v>
      </c>
      <c r="D2063" s="6">
        <v>0.53586919189399995</v>
      </c>
      <c r="E2063" s="8">
        <v>7.6443048595060001E-2</v>
      </c>
      <c r="F2063" s="6">
        <v>0.39025498082409998</v>
      </c>
      <c r="G2063" s="7">
        <v>0</v>
      </c>
      <c r="H2063" s="8">
        <v>3.5737745725739997E-2</v>
      </c>
      <c r="I2063" s="8">
        <v>0</v>
      </c>
      <c r="J2063" s="6">
        <v>0.77084003573820004</v>
      </c>
      <c r="K2063" s="8">
        <v>0</v>
      </c>
      <c r="L2063" s="8">
        <v>6.2534511833619993E-2</v>
      </c>
    </row>
    <row r="2064" spans="1:12" x14ac:dyDescent="0.35">
      <c r="B2064" s="9">
        <v>15.835633835139999</v>
      </c>
      <c r="C2064" s="10">
        <v>0.61449111894880004</v>
      </c>
      <c r="D2064" s="9">
        <v>2.9355737143290002</v>
      </c>
      <c r="E2064" s="11">
        <v>10.645805810340001</v>
      </c>
      <c r="F2064" s="9">
        <v>5.1898280248070003</v>
      </c>
      <c r="G2064" s="10">
        <v>0</v>
      </c>
      <c r="H2064" s="11">
        <v>0.61449111894880004</v>
      </c>
      <c r="I2064" s="11">
        <v>0</v>
      </c>
      <c r="J2064" s="9">
        <v>2.9355737143290002</v>
      </c>
      <c r="K2064" s="11">
        <v>0</v>
      </c>
      <c r="L2064" s="11">
        <v>19.385698668420002</v>
      </c>
    </row>
    <row r="2065" spans="1:12" x14ac:dyDescent="0.35">
      <c r="A2065" s="1" t="s">
        <v>2744</v>
      </c>
      <c r="B2065" s="7">
        <v>1.040929759387E-2</v>
      </c>
      <c r="C2065" s="6">
        <v>0.1018240363767</v>
      </c>
      <c r="D2065" s="8">
        <v>0.15930641789489999</v>
      </c>
      <c r="E2065" s="7">
        <v>3.4766633298160001E-3</v>
      </c>
      <c r="F2065" s="8">
        <v>8.3008912723270004E-2</v>
      </c>
      <c r="G2065" s="8">
        <v>7.421824990011E-2</v>
      </c>
      <c r="H2065" s="6">
        <v>0.29669663247490002</v>
      </c>
      <c r="I2065" s="8">
        <v>0</v>
      </c>
      <c r="J2065" s="8">
        <v>0.22915996426179999</v>
      </c>
      <c r="K2065" s="8">
        <v>0</v>
      </c>
      <c r="L2065" s="8">
        <v>5.3454069807499997E-2</v>
      </c>
    </row>
    <row r="2066" spans="1:12" x14ac:dyDescent="0.35">
      <c r="B2066" s="10">
        <v>1.588074650661</v>
      </c>
      <c r="C2066" s="9">
        <v>14.1099819714</v>
      </c>
      <c r="D2066" s="11">
        <v>0.87270501825869995</v>
      </c>
      <c r="E2066" s="10">
        <v>0.48417591079069999</v>
      </c>
      <c r="F2066" s="11">
        <v>1.1038987398710001</v>
      </c>
      <c r="G2066" s="11">
        <v>9.0084445919329994</v>
      </c>
      <c r="H2066" s="9">
        <v>5.1015373794699999</v>
      </c>
      <c r="I2066" s="11">
        <v>0</v>
      </c>
      <c r="J2066" s="11">
        <v>0.87270501825869995</v>
      </c>
      <c r="K2066" s="11">
        <v>0</v>
      </c>
      <c r="L2066" s="11">
        <v>16.570761640320001</v>
      </c>
    </row>
    <row r="2067" spans="1:12" x14ac:dyDescent="0.35">
      <c r="A2067" s="1" t="s">
        <v>2745</v>
      </c>
      <c r="B2067" s="7">
        <v>0</v>
      </c>
      <c r="C2067" s="6">
        <v>0.84268014163070004</v>
      </c>
      <c r="D2067" s="8">
        <v>0.30482439021110003</v>
      </c>
      <c r="E2067" s="7">
        <v>0</v>
      </c>
      <c r="F2067" s="7">
        <v>0</v>
      </c>
      <c r="G2067" s="6">
        <v>0.89066007390690005</v>
      </c>
      <c r="H2067" s="8">
        <v>0.50398397837539999</v>
      </c>
      <c r="I2067" s="8">
        <v>1</v>
      </c>
      <c r="J2067" s="8">
        <v>0</v>
      </c>
      <c r="K2067" s="8">
        <v>0.17423937611000001</v>
      </c>
      <c r="L2067" s="8">
        <v>0.38959480178540001</v>
      </c>
    </row>
    <row r="2068" spans="1:12" x14ac:dyDescent="0.35">
      <c r="B2068" s="10">
        <v>0</v>
      </c>
      <c r="C2068" s="9">
        <v>116.7720513659</v>
      </c>
      <c r="D2068" s="11">
        <v>1.6698748144619999</v>
      </c>
      <c r="E2068" s="10">
        <v>0</v>
      </c>
      <c r="F2068" s="10">
        <v>0</v>
      </c>
      <c r="G2068" s="9">
        <v>108.1063207073</v>
      </c>
      <c r="H2068" s="11">
        <v>8.6657306585829996</v>
      </c>
      <c r="I2068" s="11">
        <v>1.6698748144619999</v>
      </c>
      <c r="J2068" s="11">
        <v>0</v>
      </c>
      <c r="K2068" s="11">
        <v>2.3324623731040002</v>
      </c>
      <c r="L2068" s="11">
        <v>120.7743885535</v>
      </c>
    </row>
    <row r="2069" spans="1:12" x14ac:dyDescent="0.35">
      <c r="A2069" s="1" t="s">
        <v>2746</v>
      </c>
      <c r="B2069" s="8">
        <v>3.371852946916E-2</v>
      </c>
      <c r="C2069" s="8">
        <v>3.3666790508059999E-2</v>
      </c>
      <c r="D2069" s="8">
        <v>0</v>
      </c>
      <c r="E2069" s="8">
        <v>3.374686600033E-2</v>
      </c>
      <c r="F2069" s="8">
        <v>3.3421784944809997E-2</v>
      </c>
      <c r="G2069" s="7">
        <v>1.5262962768570001E-2</v>
      </c>
      <c r="H2069" s="8">
        <v>0.1635816434239</v>
      </c>
      <c r="I2069" s="8">
        <v>0</v>
      </c>
      <c r="J2069" s="8">
        <v>0</v>
      </c>
      <c r="K2069" s="6">
        <v>0.7393444772037</v>
      </c>
      <c r="L2069" s="8">
        <v>6.3570158794879997E-2</v>
      </c>
    </row>
    <row r="2070" spans="1:12" x14ac:dyDescent="0.35">
      <c r="B2070" s="11">
        <v>5.1442031918720001</v>
      </c>
      <c r="C2070" s="11">
        <v>4.6652816369019998</v>
      </c>
      <c r="D2070" s="11">
        <v>0</v>
      </c>
      <c r="E2070" s="11">
        <v>4.6997416867829997</v>
      </c>
      <c r="F2070" s="11">
        <v>0.44446150508929999</v>
      </c>
      <c r="G2070" s="10">
        <v>1.8525841635239999</v>
      </c>
      <c r="H2070" s="11">
        <v>2.8126974733779999</v>
      </c>
      <c r="I2070" s="11">
        <v>0</v>
      </c>
      <c r="J2070" s="11">
        <v>0</v>
      </c>
      <c r="K2070" s="9">
        <v>9.8972643976370005</v>
      </c>
      <c r="L2070" s="11">
        <v>19.70674922641</v>
      </c>
    </row>
    <row r="2071" spans="1:12" x14ac:dyDescent="0.35">
      <c r="A2071" s="1" t="s">
        <v>2747</v>
      </c>
      <c r="B2071" s="8">
        <v>1</v>
      </c>
      <c r="C2071" s="8">
        <v>1</v>
      </c>
      <c r="D2071" s="8">
        <v>1</v>
      </c>
      <c r="E2071" s="8">
        <v>1</v>
      </c>
      <c r="F2071" s="8">
        <v>1</v>
      </c>
      <c r="G2071" s="8">
        <v>1</v>
      </c>
      <c r="H2071" s="8">
        <v>1</v>
      </c>
      <c r="I2071" s="8">
        <v>1</v>
      </c>
      <c r="J2071" s="8">
        <v>1</v>
      </c>
      <c r="K2071" s="8">
        <v>1</v>
      </c>
      <c r="L2071" s="8">
        <v>1</v>
      </c>
    </row>
    <row r="2072" spans="1:12" x14ac:dyDescent="0.35">
      <c r="B2072" s="11">
        <v>152.56309432410001</v>
      </c>
      <c r="C2072" s="11">
        <v>138.57221215620001</v>
      </c>
      <c r="D2072" s="11">
        <v>5.4781535470499998</v>
      </c>
      <c r="E2072" s="11">
        <v>139.2645375347</v>
      </c>
      <c r="F2072" s="11">
        <v>13.29855678933</v>
      </c>
      <c r="G2072" s="11">
        <v>121.3777555259</v>
      </c>
      <c r="H2072" s="11">
        <v>17.194456630379999</v>
      </c>
      <c r="I2072" s="11">
        <v>1.6698748144619999</v>
      </c>
      <c r="J2072" s="11">
        <v>3.8082787325880001</v>
      </c>
      <c r="K2072" s="11">
        <v>13.38653997264</v>
      </c>
      <c r="L2072" s="11">
        <v>310</v>
      </c>
    </row>
    <row r="2073" spans="1:12" x14ac:dyDescent="0.35">
      <c r="A2073" s="1" t="s">
        <v>2748</v>
      </c>
    </row>
    <row r="2074" spans="1:12" x14ac:dyDescent="0.35">
      <c r="A2074" s="1" t="s">
        <v>2749</v>
      </c>
    </row>
    <row r="2078" spans="1:12" x14ac:dyDescent="0.35">
      <c r="A2078" s="4" t="s">
        <v>2750</v>
      </c>
    </row>
    <row r="2079" spans="1:12" x14ac:dyDescent="0.35">
      <c r="A2079" s="1" t="s">
        <v>2751</v>
      </c>
    </row>
    <row r="2080" spans="1:12" ht="62" x14ac:dyDescent="0.35">
      <c r="A2080" s="5" t="s">
        <v>2752</v>
      </c>
      <c r="B2080" s="5" t="s">
        <v>2753</v>
      </c>
      <c r="C2080" s="5" t="s">
        <v>2754</v>
      </c>
      <c r="D2080" s="5" t="s">
        <v>2755</v>
      </c>
      <c r="E2080" s="5" t="s">
        <v>2756</v>
      </c>
      <c r="F2080" s="5" t="s">
        <v>2757</v>
      </c>
      <c r="G2080" s="5" t="s">
        <v>2758</v>
      </c>
      <c r="H2080" s="5" t="s">
        <v>2759</v>
      </c>
      <c r="I2080" s="5" t="s">
        <v>2760</v>
      </c>
    </row>
    <row r="2081" spans="1:9" x14ac:dyDescent="0.35">
      <c r="A2081" s="1" t="s">
        <v>2761</v>
      </c>
      <c r="B2081" s="6">
        <v>0.9265893348816</v>
      </c>
      <c r="C2081" s="7">
        <v>1.6538104914889998E-2</v>
      </c>
      <c r="D2081" s="6">
        <v>0.98534942058490005</v>
      </c>
      <c r="E2081" s="6">
        <v>0.76330390087830002</v>
      </c>
      <c r="F2081" s="7">
        <v>0</v>
      </c>
      <c r="G2081" s="7">
        <v>2.0613933852900002E-2</v>
      </c>
      <c r="H2081" s="8">
        <v>0.39035646564120002</v>
      </c>
      <c r="I2081" s="8">
        <v>0.49338096961220002</v>
      </c>
    </row>
    <row r="2082" spans="1:9" x14ac:dyDescent="0.35">
      <c r="B2082" s="9">
        <v>143.3340471985</v>
      </c>
      <c r="C2082" s="10">
        <v>2.256833144562</v>
      </c>
      <c r="D2082" s="9">
        <v>112.0876496187</v>
      </c>
      <c r="E2082" s="9">
        <v>31.246397579709999</v>
      </c>
      <c r="F2082" s="10">
        <v>0</v>
      </c>
      <c r="G2082" s="10">
        <v>2.256833144562</v>
      </c>
      <c r="H2082" s="11">
        <v>7.3572202367589998</v>
      </c>
      <c r="I2082" s="11">
        <v>152.94810057980001</v>
      </c>
    </row>
    <row r="2083" spans="1:9" x14ac:dyDescent="0.35">
      <c r="A2083" s="1" t="s">
        <v>2762</v>
      </c>
      <c r="B2083" s="7">
        <v>3.7563904344859997E-2</v>
      </c>
      <c r="C2083" s="6">
        <v>0.93152555014689997</v>
      </c>
      <c r="D2083" s="7">
        <v>7.0499600032669996E-3</v>
      </c>
      <c r="E2083" s="7">
        <v>0.12235756291990001</v>
      </c>
      <c r="F2083" s="6">
        <v>0.78063348770149998</v>
      </c>
      <c r="G2083" s="6">
        <v>0.96871301738060001</v>
      </c>
      <c r="H2083" s="8">
        <v>0.23430099008989999</v>
      </c>
      <c r="I2083" s="8">
        <v>0.44304887159290002</v>
      </c>
    </row>
    <row r="2084" spans="1:9" x14ac:dyDescent="0.35">
      <c r="B2084" s="10">
        <v>5.8107580517450002</v>
      </c>
      <c r="C2084" s="9">
        <v>127.1184181862</v>
      </c>
      <c r="D2084" s="10">
        <v>0.80196266437469999</v>
      </c>
      <c r="E2084" s="10">
        <v>5.0087953873700002</v>
      </c>
      <c r="F2084" s="9">
        <v>21.06279286038</v>
      </c>
      <c r="G2084" s="9">
        <v>106.05562532579999</v>
      </c>
      <c r="H2084" s="11">
        <v>4.4159739558829996</v>
      </c>
      <c r="I2084" s="11">
        <v>137.34515019380001</v>
      </c>
    </row>
    <row r="2085" spans="1:9" x14ac:dyDescent="0.35">
      <c r="A2085" s="1" t="s">
        <v>2763</v>
      </c>
      <c r="B2085" s="6">
        <v>0.82831595240260003</v>
      </c>
      <c r="C2085" s="7">
        <v>1.282390001798E-2</v>
      </c>
      <c r="D2085" s="6">
        <v>0.92663403187600002</v>
      </c>
      <c r="E2085" s="8">
        <v>0.55510480771100001</v>
      </c>
      <c r="F2085" s="7">
        <v>0</v>
      </c>
      <c r="G2085" s="7">
        <v>1.598436024364E-2</v>
      </c>
      <c r="H2085" s="8">
        <v>0.19526657766729999</v>
      </c>
      <c r="I2085" s="8">
        <v>0.43084645777859998</v>
      </c>
    </row>
    <row r="2086" spans="1:9" x14ac:dyDescent="0.35">
      <c r="B2086" s="9">
        <v>128.13214370969999</v>
      </c>
      <c r="C2086" s="10">
        <v>1.7499830090599999</v>
      </c>
      <c r="D2086" s="9">
        <v>105.4085266809</v>
      </c>
      <c r="E2086" s="11">
        <v>22.7236170288</v>
      </c>
      <c r="F2086" s="10">
        <v>0</v>
      </c>
      <c r="G2086" s="10">
        <v>1.7499830090599999</v>
      </c>
      <c r="H2086" s="11">
        <v>3.680275192616</v>
      </c>
      <c r="I2086" s="11">
        <v>133.5624019114</v>
      </c>
    </row>
    <row r="2087" spans="1:9" x14ac:dyDescent="0.35">
      <c r="A2087" s="1" t="s">
        <v>2764</v>
      </c>
      <c r="B2087" s="6">
        <v>9.8273382479019997E-2</v>
      </c>
      <c r="C2087" s="7">
        <v>3.714204896918E-3</v>
      </c>
      <c r="D2087" s="8">
        <v>5.8715388708970001E-2</v>
      </c>
      <c r="E2087" s="6">
        <v>0.20819909316730001</v>
      </c>
      <c r="F2087" s="8">
        <v>0</v>
      </c>
      <c r="G2087" s="7">
        <v>4.6295736092599998E-3</v>
      </c>
      <c r="H2087" s="6">
        <v>0.19508988797390001</v>
      </c>
      <c r="I2087" s="8">
        <v>6.2534511833619993E-2</v>
      </c>
    </row>
    <row r="2088" spans="1:9" x14ac:dyDescent="0.35">
      <c r="B2088" s="9">
        <v>15.201903488779999</v>
      </c>
      <c r="C2088" s="10">
        <v>0.50685013550189995</v>
      </c>
      <c r="D2088" s="11">
        <v>6.6791229378640002</v>
      </c>
      <c r="E2088" s="9">
        <v>8.5227805509119996</v>
      </c>
      <c r="F2088" s="11">
        <v>0</v>
      </c>
      <c r="G2088" s="10">
        <v>0.50685013550189995</v>
      </c>
      <c r="H2088" s="9">
        <v>3.6769450441429998</v>
      </c>
      <c r="I2088" s="11">
        <v>19.385698668420002</v>
      </c>
    </row>
    <row r="2089" spans="1:9" x14ac:dyDescent="0.35">
      <c r="A2089" s="1" t="s">
        <v>2765</v>
      </c>
      <c r="B2089" s="8">
        <v>2.9151929941799999E-2</v>
      </c>
      <c r="C2089" s="6">
        <v>8.8385019245349999E-2</v>
      </c>
      <c r="D2089" s="7">
        <v>7.0499600032669996E-3</v>
      </c>
      <c r="E2089" s="8">
        <v>9.0569977763630002E-2</v>
      </c>
      <c r="F2089" s="6">
        <v>0.36356676179129999</v>
      </c>
      <c r="G2089" s="8">
        <v>2.0566262788620001E-2</v>
      </c>
      <c r="H2089" s="8">
        <v>0</v>
      </c>
      <c r="I2089" s="8">
        <v>5.3454069807499997E-2</v>
      </c>
    </row>
    <row r="2090" spans="1:9" x14ac:dyDescent="0.35">
      <c r="B2090" s="11">
        <v>4.5095102489369996</v>
      </c>
      <c r="C2090" s="9">
        <v>12.06125139139</v>
      </c>
      <c r="D2090" s="10">
        <v>0.80196266437469999</v>
      </c>
      <c r="E2090" s="11">
        <v>3.7075475845620001</v>
      </c>
      <c r="F2090" s="9">
        <v>9.8096373204220004</v>
      </c>
      <c r="G2090" s="11">
        <v>2.2516140709650001</v>
      </c>
      <c r="H2090" s="11">
        <v>0</v>
      </c>
      <c r="I2090" s="11">
        <v>16.570761640320001</v>
      </c>
    </row>
    <row r="2091" spans="1:9" x14ac:dyDescent="0.35">
      <c r="A2091" s="1" t="s">
        <v>2766</v>
      </c>
      <c r="B2091" s="7">
        <v>8.411974403055E-3</v>
      </c>
      <c r="C2091" s="6">
        <v>0.84314053090160002</v>
      </c>
      <c r="D2091" s="7">
        <v>0</v>
      </c>
      <c r="E2091" s="7">
        <v>3.1787585156290002E-2</v>
      </c>
      <c r="F2091" s="8">
        <v>0.4170667259102</v>
      </c>
      <c r="G2091" s="6">
        <v>0.94814675459200004</v>
      </c>
      <c r="H2091" s="8">
        <v>0.23430099008989999</v>
      </c>
      <c r="I2091" s="8">
        <v>0.38959480178540001</v>
      </c>
    </row>
    <row r="2092" spans="1:9" x14ac:dyDescent="0.35">
      <c r="B2092" s="10">
        <v>1.3012478028079999</v>
      </c>
      <c r="C2092" s="9">
        <v>115.0571667948</v>
      </c>
      <c r="D2092" s="10">
        <v>0</v>
      </c>
      <c r="E2092" s="10">
        <v>1.3012478028079999</v>
      </c>
      <c r="F2092" s="11">
        <v>11.253155539950001</v>
      </c>
      <c r="G2092" s="9">
        <v>103.8040112548</v>
      </c>
      <c r="H2092" s="11">
        <v>4.4159739558829996</v>
      </c>
      <c r="I2092" s="11">
        <v>120.7743885535</v>
      </c>
    </row>
    <row r="2093" spans="1:9" x14ac:dyDescent="0.35">
      <c r="A2093" s="1" t="s">
        <v>2767</v>
      </c>
      <c r="B2093" s="8">
        <v>3.5846760773520003E-2</v>
      </c>
      <c r="C2093" s="8">
        <v>5.193634493819E-2</v>
      </c>
      <c r="D2093" s="7">
        <v>7.6006194117849996E-3</v>
      </c>
      <c r="E2093" s="8">
        <v>0.1143385362018</v>
      </c>
      <c r="F2093" s="6">
        <v>0.21936651229849999</v>
      </c>
      <c r="G2093" s="7">
        <v>1.067304876648E-2</v>
      </c>
      <c r="H2093" s="6">
        <v>0.37534254426890001</v>
      </c>
      <c r="I2093" s="8">
        <v>6.3570158794879997E-2</v>
      </c>
    </row>
    <row r="2094" spans="1:9" x14ac:dyDescent="0.35">
      <c r="B2094" s="11">
        <v>5.5451332183530004</v>
      </c>
      <c r="C2094" s="11">
        <v>7.0873697601450001</v>
      </c>
      <c r="D2094" s="10">
        <v>0.86460249299970005</v>
      </c>
      <c r="E2094" s="11">
        <v>4.680530725353</v>
      </c>
      <c r="F2094" s="9">
        <v>5.9188741987629996</v>
      </c>
      <c r="G2094" s="10">
        <v>1.1684955613820001</v>
      </c>
      <c r="H2094" s="9">
        <v>7.074246247914</v>
      </c>
      <c r="I2094" s="11">
        <v>19.70674922641</v>
      </c>
    </row>
    <row r="2095" spans="1:9" x14ac:dyDescent="0.35">
      <c r="A2095" s="1" t="s">
        <v>2768</v>
      </c>
      <c r="B2095" s="8">
        <v>1</v>
      </c>
      <c r="C2095" s="8">
        <v>1</v>
      </c>
      <c r="D2095" s="8">
        <v>1</v>
      </c>
      <c r="E2095" s="8">
        <v>1</v>
      </c>
      <c r="F2095" s="8">
        <v>1</v>
      </c>
      <c r="G2095" s="8">
        <v>1</v>
      </c>
      <c r="H2095" s="8">
        <v>1</v>
      </c>
      <c r="I2095" s="8">
        <v>1</v>
      </c>
    </row>
    <row r="2096" spans="1:9" x14ac:dyDescent="0.35">
      <c r="B2096" s="11">
        <v>154.68993846859999</v>
      </c>
      <c r="C2096" s="11">
        <v>136.4626210909</v>
      </c>
      <c r="D2096" s="11">
        <v>113.7542147761</v>
      </c>
      <c r="E2096" s="11">
        <v>40.93572369244</v>
      </c>
      <c r="F2096" s="11">
        <v>26.981667059140001</v>
      </c>
      <c r="G2096" s="11">
        <v>109.48095403169999</v>
      </c>
      <c r="H2096" s="11">
        <v>18.84744044056</v>
      </c>
      <c r="I2096" s="11">
        <v>310</v>
      </c>
    </row>
    <row r="2097" spans="1:13" x14ac:dyDescent="0.35">
      <c r="A2097" s="1" t="s">
        <v>2769</v>
      </c>
    </row>
    <row r="2098" spans="1:13" x14ac:dyDescent="0.35">
      <c r="A2098" s="1" t="s">
        <v>2770</v>
      </c>
    </row>
    <row r="2102" spans="1:13" x14ac:dyDescent="0.35">
      <c r="A2102" s="4" t="s">
        <v>2771</v>
      </c>
    </row>
    <row r="2103" spans="1:13" x14ac:dyDescent="0.35">
      <c r="A2103" s="1" t="s">
        <v>2772</v>
      </c>
    </row>
    <row r="2104" spans="1:13" ht="124" x14ac:dyDescent="0.35">
      <c r="A2104" s="5" t="s">
        <v>2773</v>
      </c>
      <c r="B2104" s="5" t="s">
        <v>2774</v>
      </c>
      <c r="C2104" s="5" t="s">
        <v>2775</v>
      </c>
      <c r="D2104" s="5" t="s">
        <v>2776</v>
      </c>
      <c r="E2104" s="5" t="s">
        <v>2777</v>
      </c>
      <c r="F2104" s="5" t="s">
        <v>2778</v>
      </c>
      <c r="G2104" s="5" t="s">
        <v>2779</v>
      </c>
      <c r="H2104" s="5" t="s">
        <v>2780</v>
      </c>
      <c r="I2104" s="5" t="s">
        <v>2781</v>
      </c>
      <c r="J2104" s="5" t="s">
        <v>2782</v>
      </c>
      <c r="K2104" s="5" t="s">
        <v>2783</v>
      </c>
      <c r="L2104" s="5" t="s">
        <v>2784</v>
      </c>
      <c r="M2104" s="5" t="s">
        <v>2785</v>
      </c>
    </row>
    <row r="2105" spans="1:13" x14ac:dyDescent="0.35">
      <c r="A2105" s="1" t="s">
        <v>2786</v>
      </c>
      <c r="B2105" s="8">
        <v>0.50284060337070002</v>
      </c>
      <c r="C2105" s="8">
        <v>0.55737706733280001</v>
      </c>
      <c r="D2105" s="8">
        <v>0.67781622422419996</v>
      </c>
      <c r="E2105" s="8">
        <v>0.67272852393750004</v>
      </c>
      <c r="F2105" s="8">
        <v>0.57926804107399998</v>
      </c>
      <c r="G2105" s="8">
        <v>0.73206196509770005</v>
      </c>
      <c r="H2105" s="8">
        <v>0.65373694736300003</v>
      </c>
      <c r="I2105" s="8">
        <v>0.6837659252496</v>
      </c>
      <c r="J2105" s="8">
        <v>0.66744096672800002</v>
      </c>
      <c r="K2105" s="8">
        <v>0.33286663253639998</v>
      </c>
      <c r="L2105" s="8">
        <v>0.48849158628290001</v>
      </c>
      <c r="M2105" s="8">
        <v>0.49338096961220002</v>
      </c>
    </row>
    <row r="2106" spans="1:13" x14ac:dyDescent="0.35">
      <c r="B2106" s="11">
        <v>64.231837212439999</v>
      </c>
      <c r="C2106" s="11">
        <v>41.782361761879997</v>
      </c>
      <c r="D2106" s="11">
        <v>19.754101500259999</v>
      </c>
      <c r="E2106" s="11">
        <v>24.050499423350001</v>
      </c>
      <c r="F2106" s="11">
        <v>55.922685067899998</v>
      </c>
      <c r="G2106" s="11">
        <v>12.06032021851</v>
      </c>
      <c r="H2106" s="11">
        <v>15.11245153184</v>
      </c>
      <c r="I2106" s="11">
        <v>19.004326544689999</v>
      </c>
      <c r="J2106" s="11">
        <v>23.716098600420001</v>
      </c>
      <c r="K2106" s="11">
        <v>23.267742510529999</v>
      </c>
      <c r="L2106" s="11">
        <v>14.296906928669999</v>
      </c>
      <c r="M2106" s="11">
        <v>152.94810057980001</v>
      </c>
    </row>
    <row r="2107" spans="1:13" x14ac:dyDescent="0.35">
      <c r="A2107" s="1" t="s">
        <v>2787</v>
      </c>
      <c r="B2107" s="8">
        <v>0.43120348355940002</v>
      </c>
      <c r="C2107" s="8">
        <v>0.37876715546369999</v>
      </c>
      <c r="D2107" s="8">
        <v>0.22127675101050001</v>
      </c>
      <c r="E2107" s="8">
        <v>0.25304715804580002</v>
      </c>
      <c r="F2107" s="8">
        <v>0.38428942013529999</v>
      </c>
      <c r="G2107" s="8">
        <v>0.2679380349023</v>
      </c>
      <c r="H2107" s="8">
        <v>0.34626305263700002</v>
      </c>
      <c r="I2107" s="8">
        <v>0.3162340747504</v>
      </c>
      <c r="J2107" s="8">
        <v>0.2830779630327</v>
      </c>
      <c r="K2107" s="8">
        <v>0.59640912451530004</v>
      </c>
      <c r="L2107" s="8">
        <v>0.32548711895459997</v>
      </c>
      <c r="M2107" s="8">
        <v>0.44304887159290002</v>
      </c>
    </row>
    <row r="2108" spans="1:13" x14ac:dyDescent="0.35">
      <c r="B2108" s="11">
        <v>55.081057050219997</v>
      </c>
      <c r="C2108" s="11">
        <v>28.393321578209999</v>
      </c>
      <c r="D2108" s="11">
        <v>6.4488326524069999</v>
      </c>
      <c r="E2108" s="11">
        <v>9.0466069329720007</v>
      </c>
      <c r="F2108" s="11">
        <v>37.099399057649997</v>
      </c>
      <c r="G2108" s="11">
        <v>4.4141324829070001</v>
      </c>
      <c r="H2108" s="11">
        <v>8.0045706783939998</v>
      </c>
      <c r="I2108" s="11">
        <v>8.7892879700309994</v>
      </c>
      <c r="J2108" s="11">
        <v>10.05857479172</v>
      </c>
      <c r="K2108" s="11">
        <v>41.689651601329999</v>
      </c>
      <c r="L2108" s="11">
        <v>9.5261805460879998</v>
      </c>
      <c r="M2108" s="11">
        <v>137.34515019380001</v>
      </c>
    </row>
    <row r="2109" spans="1:13" x14ac:dyDescent="0.35">
      <c r="A2109" s="1" t="s">
        <v>2788</v>
      </c>
      <c r="B2109" s="8">
        <v>0.44159163479730001</v>
      </c>
      <c r="C2109" s="8">
        <v>0.51762448204540001</v>
      </c>
      <c r="D2109" s="8">
        <v>0.56609687695129995</v>
      </c>
      <c r="E2109" s="8">
        <v>0.54791969849550004</v>
      </c>
      <c r="F2109" s="8">
        <v>0.53451954686390002</v>
      </c>
      <c r="G2109" s="8">
        <v>0.54923291964080001</v>
      </c>
      <c r="H2109" s="8">
        <v>0.65373694736300003</v>
      </c>
      <c r="I2109" s="8">
        <v>0.62200033956089995</v>
      </c>
      <c r="J2109" s="8">
        <v>0.58819005619630005</v>
      </c>
      <c r="K2109" s="8">
        <v>0.27318529634560001</v>
      </c>
      <c r="L2109" s="8">
        <v>0.48849158628290001</v>
      </c>
      <c r="M2109" s="8">
        <v>0.43084645777859998</v>
      </c>
    </row>
    <row r="2110" spans="1:13" x14ac:dyDescent="0.35">
      <c r="B2110" s="11">
        <v>56.40801838702</v>
      </c>
      <c r="C2110" s="11">
        <v>38.802409774620003</v>
      </c>
      <c r="D2110" s="11">
        <v>16.498181611210001</v>
      </c>
      <c r="E2110" s="11">
        <v>19.58849955637</v>
      </c>
      <c r="F2110" s="11">
        <v>51.60265397429</v>
      </c>
      <c r="G2110" s="11">
        <v>9.0483117566830007</v>
      </c>
      <c r="H2110" s="11">
        <v>15.11245153184</v>
      </c>
      <c r="I2110" s="11">
        <v>17.28763766578</v>
      </c>
      <c r="J2110" s="11">
        <v>20.900085646410002</v>
      </c>
      <c r="K2110" s="11">
        <v>19.095951686709999</v>
      </c>
      <c r="L2110" s="11">
        <v>14.296906928669999</v>
      </c>
      <c r="M2110" s="11">
        <v>133.5624019114</v>
      </c>
    </row>
    <row r="2111" spans="1:13" x14ac:dyDescent="0.35">
      <c r="A2111" s="1" t="s">
        <v>2789</v>
      </c>
      <c r="B2111" s="8">
        <v>6.124896857342E-2</v>
      </c>
      <c r="C2111" s="8">
        <v>3.9752585287419998E-2</v>
      </c>
      <c r="D2111" s="8">
        <v>0.1117193472729</v>
      </c>
      <c r="E2111" s="8">
        <v>0.1248088254419</v>
      </c>
      <c r="F2111" s="8">
        <v>4.4748494210070003E-2</v>
      </c>
      <c r="G2111" s="8">
        <v>0.18282904545690001</v>
      </c>
      <c r="H2111" s="8">
        <v>0</v>
      </c>
      <c r="I2111" s="8">
        <v>6.1765585688699998E-2</v>
      </c>
      <c r="J2111" s="8">
        <v>7.9250910531679999E-2</v>
      </c>
      <c r="K2111" s="8">
        <v>5.9681336190769999E-2</v>
      </c>
      <c r="L2111" s="8">
        <v>0</v>
      </c>
      <c r="M2111" s="8">
        <v>6.2534511833619993E-2</v>
      </c>
    </row>
    <row r="2112" spans="1:13" x14ac:dyDescent="0.35">
      <c r="B2112" s="11">
        <v>7.8238188254200001</v>
      </c>
      <c r="C2112" s="11">
        <v>2.9799519872550002</v>
      </c>
      <c r="D2112" s="11">
        <v>3.2559198890490002</v>
      </c>
      <c r="E2112" s="11">
        <v>4.4619998669749998</v>
      </c>
      <c r="F2112" s="11">
        <v>4.3200310936069997</v>
      </c>
      <c r="G2112" s="11">
        <v>3.0120084618240002</v>
      </c>
      <c r="H2112" s="11">
        <v>0</v>
      </c>
      <c r="I2112" s="11">
        <v>1.7166888789079999</v>
      </c>
      <c r="J2112" s="11">
        <v>2.816012954009</v>
      </c>
      <c r="K2112" s="11">
        <v>4.1717908238200003</v>
      </c>
      <c r="L2112" s="11">
        <v>0</v>
      </c>
      <c r="M2112" s="11">
        <v>19.385698668420002</v>
      </c>
    </row>
    <row r="2113" spans="1:13" x14ac:dyDescent="0.35">
      <c r="A2113" s="1" t="s">
        <v>2790</v>
      </c>
      <c r="B2113" s="8">
        <v>3.2086213947089999E-2</v>
      </c>
      <c r="C2113" s="8">
        <v>2.9132266866530001E-2</v>
      </c>
      <c r="D2113" s="8">
        <v>0</v>
      </c>
      <c r="E2113" s="8">
        <v>0</v>
      </c>
      <c r="F2113" s="8">
        <v>1.0866280422679999E-2</v>
      </c>
      <c r="G2113" s="8">
        <v>6.8881996261039996E-2</v>
      </c>
      <c r="H2113" s="8">
        <v>3.2145791642179997E-2</v>
      </c>
      <c r="I2113" s="8">
        <v>0.1063156034686</v>
      </c>
      <c r="J2113" s="8">
        <v>5.2849874875609999E-2</v>
      </c>
      <c r="K2113" s="8">
        <v>0.138233497043</v>
      </c>
      <c r="L2113" s="8">
        <v>2.981827194183E-2</v>
      </c>
      <c r="M2113" s="8">
        <v>5.3454069807499997E-2</v>
      </c>
    </row>
    <row r="2114" spans="1:13" x14ac:dyDescent="0.35">
      <c r="B2114" s="11">
        <v>4.0986277901939996</v>
      </c>
      <c r="C2114" s="11">
        <v>2.1838266848429999</v>
      </c>
      <c r="D2114" s="11">
        <v>0</v>
      </c>
      <c r="E2114" s="11">
        <v>0</v>
      </c>
      <c r="F2114" s="11">
        <v>1.0490334954610001</v>
      </c>
      <c r="G2114" s="11">
        <v>1.1347931893809999</v>
      </c>
      <c r="H2114" s="11">
        <v>0.74311497935780002</v>
      </c>
      <c r="I2114" s="11">
        <v>2.9548948997069999</v>
      </c>
      <c r="J2114" s="11">
        <v>1.877908168739</v>
      </c>
      <c r="K2114" s="11">
        <v>9.6626729781149994</v>
      </c>
      <c r="L2114" s="11">
        <v>0.87270501825869995</v>
      </c>
      <c r="M2114" s="11">
        <v>16.570761640320001</v>
      </c>
    </row>
    <row r="2115" spans="1:13" x14ac:dyDescent="0.35">
      <c r="A2115" s="1" t="s">
        <v>2791</v>
      </c>
      <c r="B2115" s="8">
        <v>0.39911726961229999</v>
      </c>
      <c r="C2115" s="8">
        <v>0.34963488859719999</v>
      </c>
      <c r="D2115" s="8">
        <v>0.22127675101050001</v>
      </c>
      <c r="E2115" s="8">
        <v>0.25304715804580002</v>
      </c>
      <c r="F2115" s="8">
        <v>0.37342313971259999</v>
      </c>
      <c r="G2115" s="8">
        <v>0.1990560386412</v>
      </c>
      <c r="H2115" s="8">
        <v>0.31411726099479997</v>
      </c>
      <c r="I2115" s="8">
        <v>0.2099184712818</v>
      </c>
      <c r="J2115" s="8">
        <v>0.2302280881571</v>
      </c>
      <c r="K2115" s="8">
        <v>0.45817562747230001</v>
      </c>
      <c r="L2115" s="8">
        <v>0.29566884701270002</v>
      </c>
      <c r="M2115" s="8">
        <v>0.38959480178540001</v>
      </c>
    </row>
    <row r="2116" spans="1:13" x14ac:dyDescent="0.35">
      <c r="B2116" s="11">
        <v>50.982429260019998</v>
      </c>
      <c r="C2116" s="11">
        <v>26.20949489337</v>
      </c>
      <c r="D2116" s="11">
        <v>6.4488326524069999</v>
      </c>
      <c r="E2116" s="11">
        <v>9.0466069329720007</v>
      </c>
      <c r="F2116" s="11">
        <v>36.050365562190002</v>
      </c>
      <c r="G2116" s="11">
        <v>3.2793392935260002</v>
      </c>
      <c r="H2116" s="11">
        <v>7.2614556990360004</v>
      </c>
      <c r="I2116" s="11">
        <v>5.8343930703250004</v>
      </c>
      <c r="J2116" s="11">
        <v>8.1806666229780003</v>
      </c>
      <c r="K2116" s="11">
        <v>32.026978623209999</v>
      </c>
      <c r="L2116" s="11">
        <v>8.6534755278290003</v>
      </c>
      <c r="M2116" s="11">
        <v>120.7743885535</v>
      </c>
    </row>
    <row r="2117" spans="1:13" x14ac:dyDescent="0.35">
      <c r="A2117" s="1" t="s">
        <v>2792</v>
      </c>
      <c r="B2117" s="8">
        <v>6.595591306984E-2</v>
      </c>
      <c r="C2117" s="8">
        <v>6.3855777203440003E-2</v>
      </c>
      <c r="D2117" s="8">
        <v>0.1009070247653</v>
      </c>
      <c r="E2117" s="8">
        <v>7.4224318016750002E-2</v>
      </c>
      <c r="F2117" s="8">
        <v>3.6442538790690003E-2</v>
      </c>
      <c r="G2117" s="8">
        <v>0</v>
      </c>
      <c r="H2117" s="8">
        <v>0</v>
      </c>
      <c r="I2117" s="8">
        <v>0</v>
      </c>
      <c r="J2117" s="8">
        <v>4.9481070239340001E-2</v>
      </c>
      <c r="K2117" s="8">
        <v>7.0724242948319999E-2</v>
      </c>
      <c r="L2117" s="8">
        <v>0.18602129476259999</v>
      </c>
      <c r="M2117" s="8">
        <v>6.3570158794879997E-2</v>
      </c>
    </row>
    <row r="2118" spans="1:13" x14ac:dyDescent="0.35">
      <c r="B2118" s="11">
        <v>8.4250743537839998</v>
      </c>
      <c r="C2118" s="11">
        <v>4.7867867913320001</v>
      </c>
      <c r="D2118" s="11">
        <v>2.9408083460749999</v>
      </c>
      <c r="E2118" s="11">
        <v>2.6535695368050001</v>
      </c>
      <c r="F2118" s="11">
        <v>3.5181720298050001</v>
      </c>
      <c r="G2118" s="11">
        <v>0</v>
      </c>
      <c r="H2118" s="11">
        <v>0</v>
      </c>
      <c r="I2118" s="11">
        <v>0</v>
      </c>
      <c r="J2118" s="11">
        <v>1.758204843798</v>
      </c>
      <c r="K2118" s="11">
        <v>4.9437021116670001</v>
      </c>
      <c r="L2118" s="11">
        <v>5.4443704101619996</v>
      </c>
      <c r="M2118" s="11">
        <v>19.70674922641</v>
      </c>
    </row>
    <row r="2119" spans="1:13" x14ac:dyDescent="0.35">
      <c r="A2119" s="1" t="s">
        <v>2793</v>
      </c>
      <c r="B2119" s="8">
        <v>1</v>
      </c>
      <c r="C2119" s="8">
        <v>1</v>
      </c>
      <c r="D2119" s="8">
        <v>1</v>
      </c>
      <c r="E2119" s="8">
        <v>1</v>
      </c>
      <c r="F2119" s="8">
        <v>1</v>
      </c>
      <c r="G2119" s="8">
        <v>1</v>
      </c>
      <c r="H2119" s="8">
        <v>1</v>
      </c>
      <c r="I2119" s="8">
        <v>1</v>
      </c>
      <c r="J2119" s="8">
        <v>1</v>
      </c>
      <c r="K2119" s="8">
        <v>1</v>
      </c>
      <c r="L2119" s="8">
        <v>1</v>
      </c>
      <c r="M2119" s="8">
        <v>1</v>
      </c>
    </row>
    <row r="2120" spans="1:13" x14ac:dyDescent="0.35">
      <c r="B2120" s="11">
        <v>127.7379686164</v>
      </c>
      <c r="C2120" s="11">
        <v>74.962470131420005</v>
      </c>
      <c r="D2120" s="11">
        <v>29.14374249874</v>
      </c>
      <c r="E2120" s="11">
        <v>35.750675893130001</v>
      </c>
      <c r="F2120" s="11">
        <v>96.540256155359998</v>
      </c>
      <c r="G2120" s="11">
        <v>16.474452701410002</v>
      </c>
      <c r="H2120" s="11">
        <v>23.117022210239998</v>
      </c>
      <c r="I2120" s="11">
        <v>27.793614514720002</v>
      </c>
      <c r="J2120" s="11">
        <v>35.532878235929999</v>
      </c>
      <c r="K2120" s="11">
        <v>69.90109622352</v>
      </c>
      <c r="L2120" s="11">
        <v>29.267457884919999</v>
      </c>
      <c r="M2120" s="11">
        <v>310</v>
      </c>
    </row>
    <row r="2121" spans="1:13" x14ac:dyDescent="0.35">
      <c r="A2121" s="1" t="s">
        <v>2794</v>
      </c>
    </row>
    <row r="2122" spans="1:13" x14ac:dyDescent="0.35">
      <c r="A2122" s="1" t="s">
        <v>2795</v>
      </c>
    </row>
    <row r="2126" spans="1:13" x14ac:dyDescent="0.35">
      <c r="A2126" s="4" t="s">
        <v>2796</v>
      </c>
    </row>
    <row r="2127" spans="1:13" x14ac:dyDescent="0.35">
      <c r="A2127" s="1" t="s">
        <v>2797</v>
      </c>
    </row>
    <row r="2128" spans="1:13" ht="46.5" x14ac:dyDescent="0.35">
      <c r="A2128" s="5" t="s">
        <v>2798</v>
      </c>
      <c r="B2128" s="5" t="s">
        <v>2799</v>
      </c>
      <c r="C2128" s="5" t="s">
        <v>2800</v>
      </c>
      <c r="D2128" s="5" t="s">
        <v>2801</v>
      </c>
      <c r="E2128" s="5" t="s">
        <v>2802</v>
      </c>
      <c r="F2128" s="5" t="s">
        <v>2803</v>
      </c>
      <c r="G2128" s="5" t="s">
        <v>2804</v>
      </c>
      <c r="H2128" s="5" t="s">
        <v>2805</v>
      </c>
      <c r="I2128" s="5" t="s">
        <v>2806</v>
      </c>
      <c r="J2128" s="5" t="s">
        <v>2807</v>
      </c>
    </row>
    <row r="2129" spans="1:10" x14ac:dyDescent="0.35">
      <c r="A2129" s="1" t="s">
        <v>2808</v>
      </c>
      <c r="B2129" s="6">
        <v>0.80756173397599995</v>
      </c>
      <c r="C2129" s="8">
        <v>0.51154015880610004</v>
      </c>
      <c r="D2129" s="7">
        <v>0.17945245483610001</v>
      </c>
      <c r="E2129" s="6">
        <v>0.82013725579480001</v>
      </c>
      <c r="F2129" s="6">
        <v>0.79681183233749997</v>
      </c>
      <c r="G2129" s="7">
        <v>0.26802784132309998</v>
      </c>
      <c r="H2129" s="7">
        <v>4.5304544677370003E-2</v>
      </c>
      <c r="I2129" s="8">
        <v>0.2170442737139</v>
      </c>
      <c r="J2129" s="8">
        <v>0.54484725822489999</v>
      </c>
    </row>
    <row r="2130" spans="1:10" x14ac:dyDescent="0.35">
      <c r="B2130" s="9">
        <v>65.115461436019999</v>
      </c>
      <c r="C2130" s="11">
        <v>40.685887570459997</v>
      </c>
      <c r="D2130" s="10">
        <v>7.7249248380789997</v>
      </c>
      <c r="E2130" s="9">
        <v>30.476836489579998</v>
      </c>
      <c r="F2130" s="9">
        <v>34.638624946429999</v>
      </c>
      <c r="G2130" s="10">
        <v>6.9493315561589997</v>
      </c>
      <c r="H2130" s="10">
        <v>0.77559328191940002</v>
      </c>
      <c r="I2130" s="11">
        <v>1.8571772960320001</v>
      </c>
      <c r="J2130" s="11">
        <v>115.3834511406</v>
      </c>
    </row>
    <row r="2131" spans="1:10" x14ac:dyDescent="0.35">
      <c r="A2131" s="1" t="s">
        <v>2809</v>
      </c>
      <c r="B2131" s="7">
        <v>0.1676127828373</v>
      </c>
      <c r="C2131" s="8">
        <v>0.43629089766020002</v>
      </c>
      <c r="D2131" s="6">
        <v>0.8069817506825</v>
      </c>
      <c r="E2131" s="7">
        <v>0.15659613265229999</v>
      </c>
      <c r="F2131" s="7">
        <v>0.17703011816370001</v>
      </c>
      <c r="G2131" s="6">
        <v>0.73197215867690002</v>
      </c>
      <c r="H2131" s="6">
        <v>0.92058419046289997</v>
      </c>
      <c r="I2131" s="8">
        <v>0.48100871488160002</v>
      </c>
      <c r="J2131" s="8">
        <v>0.41114941718569997</v>
      </c>
    </row>
    <row r="2132" spans="1:10" x14ac:dyDescent="0.35">
      <c r="B2132" s="10">
        <v>13.51498373169</v>
      </c>
      <c r="C2132" s="11">
        <v>34.700857996460002</v>
      </c>
      <c r="D2132" s="9">
        <v>34.738300879850001</v>
      </c>
      <c r="E2132" s="10">
        <v>5.8192146448960003</v>
      </c>
      <c r="F2132" s="10">
        <v>7.695769086796</v>
      </c>
      <c r="G2132" s="9">
        <v>18.978316563730001</v>
      </c>
      <c r="H2132" s="9">
        <v>15.759984316120001</v>
      </c>
      <c r="I2132" s="11">
        <v>4.1158352127229998</v>
      </c>
      <c r="J2132" s="11">
        <v>87.069977820730003</v>
      </c>
    </row>
    <row r="2133" spans="1:10" x14ac:dyDescent="0.35">
      <c r="A2133" s="1" t="s">
        <v>2810</v>
      </c>
      <c r="B2133" s="6">
        <v>0.73117539515399999</v>
      </c>
      <c r="C2133" s="8">
        <v>0.4231164340352</v>
      </c>
      <c r="D2133" s="7">
        <v>0.15360117532209999</v>
      </c>
      <c r="E2133" s="6">
        <v>0.82013725579480001</v>
      </c>
      <c r="F2133" s="8">
        <v>0.65512835191859997</v>
      </c>
      <c r="G2133" s="8">
        <v>0.22510743958839999</v>
      </c>
      <c r="H2133" s="7">
        <v>4.5304544677370003E-2</v>
      </c>
      <c r="I2133" s="8">
        <v>0.1108100832889</v>
      </c>
      <c r="J2133" s="8">
        <v>0.47300631488270001</v>
      </c>
    </row>
    <row r="2134" spans="1:10" x14ac:dyDescent="0.35">
      <c r="B2134" s="9">
        <v>58.956264571509998</v>
      </c>
      <c r="C2134" s="11">
        <v>33.653013097840002</v>
      </c>
      <c r="D2134" s="10">
        <v>6.6120997647389999</v>
      </c>
      <c r="E2134" s="9">
        <v>30.476836489579998</v>
      </c>
      <c r="F2134" s="11">
        <v>28.479428081929999</v>
      </c>
      <c r="G2134" s="11">
        <v>5.8365064828189999</v>
      </c>
      <c r="H2134" s="10">
        <v>0.77559328191940002</v>
      </c>
      <c r="I2134" s="11">
        <v>0.9481658618962</v>
      </c>
      <c r="J2134" s="11">
        <v>100.169543296</v>
      </c>
    </row>
    <row r="2135" spans="1:10" x14ac:dyDescent="0.35">
      <c r="A2135" s="1" t="s">
        <v>2811</v>
      </c>
      <c r="B2135" s="8">
        <v>7.638633882194E-2</v>
      </c>
      <c r="C2135" s="8">
        <v>8.8423724770859996E-2</v>
      </c>
      <c r="D2135" s="8">
        <v>2.5851279514020001E-2</v>
      </c>
      <c r="E2135" s="8">
        <v>0</v>
      </c>
      <c r="F2135" s="8">
        <v>0.1416834804188</v>
      </c>
      <c r="G2135" s="8">
        <v>4.292040173463E-2</v>
      </c>
      <c r="H2135" s="8">
        <v>0</v>
      </c>
      <c r="I2135" s="8">
        <v>0.106234190425</v>
      </c>
      <c r="J2135" s="8">
        <v>7.1840943342199995E-2</v>
      </c>
    </row>
    <row r="2136" spans="1:10" x14ac:dyDescent="0.35">
      <c r="B2136" s="11">
        <v>6.1591968645039996</v>
      </c>
      <c r="C2136" s="11">
        <v>7.0328744726219998</v>
      </c>
      <c r="D2136" s="11">
        <v>1.11282507334</v>
      </c>
      <c r="E2136" s="11">
        <v>0</v>
      </c>
      <c r="F2136" s="11">
        <v>6.1591968645039996</v>
      </c>
      <c r="G2136" s="11">
        <v>1.11282507334</v>
      </c>
      <c r="H2136" s="11">
        <v>0</v>
      </c>
      <c r="I2136" s="11">
        <v>0.90901143413539998</v>
      </c>
      <c r="J2136" s="11">
        <v>15.2139078446</v>
      </c>
    </row>
    <row r="2137" spans="1:10" x14ac:dyDescent="0.35">
      <c r="A2137" s="1" t="s">
        <v>2812</v>
      </c>
      <c r="B2137" s="8">
        <v>1.9162047746929999E-2</v>
      </c>
      <c r="C2137" s="8">
        <v>2.7068631491769999E-2</v>
      </c>
      <c r="D2137" s="8">
        <v>4.3050374105249999E-2</v>
      </c>
      <c r="E2137" s="8">
        <v>0</v>
      </c>
      <c r="F2137" s="8">
        <v>3.5542292752960003E-2</v>
      </c>
      <c r="G2137" s="8">
        <v>7.1475740704479998E-2</v>
      </c>
      <c r="H2137" s="8">
        <v>0</v>
      </c>
      <c r="I2137" s="8">
        <v>5.6584586259959997E-2</v>
      </c>
      <c r="J2137" s="8">
        <v>2.8499426895589999E-2</v>
      </c>
    </row>
    <row r="2138" spans="1:10" x14ac:dyDescent="0.35">
      <c r="B2138" s="11">
        <v>1.5450776437330001</v>
      </c>
      <c r="C2138" s="11">
        <v>2.152932235332</v>
      </c>
      <c r="D2138" s="11">
        <v>1.853197854094</v>
      </c>
      <c r="E2138" s="11">
        <v>0</v>
      </c>
      <c r="F2138" s="11">
        <v>1.5450776437330001</v>
      </c>
      <c r="G2138" s="11">
        <v>1.853197854094</v>
      </c>
      <c r="H2138" s="11">
        <v>0</v>
      </c>
      <c r="I2138" s="11">
        <v>0.48417591079069999</v>
      </c>
      <c r="J2138" s="11">
        <v>6.0353836439500004</v>
      </c>
    </row>
    <row r="2139" spans="1:10" x14ac:dyDescent="0.35">
      <c r="A2139" s="1" t="s">
        <v>2813</v>
      </c>
      <c r="B2139" s="7">
        <v>0.14845073509029999</v>
      </c>
      <c r="C2139" s="8">
        <v>0.40922226616840002</v>
      </c>
      <c r="D2139" s="6">
        <v>0.76393137657730004</v>
      </c>
      <c r="E2139" s="7">
        <v>0.15659613265229999</v>
      </c>
      <c r="F2139" s="7">
        <v>0.14148782541079999</v>
      </c>
      <c r="G2139" s="6">
        <v>0.6604964179724</v>
      </c>
      <c r="H2139" s="6">
        <v>0.92058419046289997</v>
      </c>
      <c r="I2139" s="8">
        <v>0.42442412862160001</v>
      </c>
      <c r="J2139" s="8">
        <v>0.38264999029009999</v>
      </c>
    </row>
    <row r="2140" spans="1:10" x14ac:dyDescent="0.35">
      <c r="B2140" s="10">
        <v>11.96990608796</v>
      </c>
      <c r="C2140" s="11">
        <v>32.547925761130003</v>
      </c>
      <c r="D2140" s="9">
        <v>32.885103025760003</v>
      </c>
      <c r="E2140" s="10">
        <v>5.8192146448960003</v>
      </c>
      <c r="F2140" s="10">
        <v>6.1506914430639998</v>
      </c>
      <c r="G2140" s="9">
        <v>17.125118709639999</v>
      </c>
      <c r="H2140" s="9">
        <v>15.759984316120001</v>
      </c>
      <c r="I2140" s="11">
        <v>3.6316593019319998</v>
      </c>
      <c r="J2140" s="11">
        <v>81.034594176780004</v>
      </c>
    </row>
    <row r="2141" spans="1:10" x14ac:dyDescent="0.35">
      <c r="A2141" s="1" t="s">
        <v>2814</v>
      </c>
      <c r="B2141" s="8">
        <v>2.482548318678E-2</v>
      </c>
      <c r="C2141" s="8">
        <v>5.2168943533710002E-2</v>
      </c>
      <c r="D2141" s="8">
        <v>1.356579448139E-2</v>
      </c>
      <c r="E2141" s="8">
        <v>2.326661155283E-2</v>
      </c>
      <c r="F2141" s="8">
        <v>2.6158049498809999E-2</v>
      </c>
      <c r="G2141" s="8">
        <v>0</v>
      </c>
      <c r="H2141" s="8">
        <v>3.4111264859760002E-2</v>
      </c>
      <c r="I2141" s="6">
        <v>0.30194701140449998</v>
      </c>
      <c r="J2141" s="8">
        <v>4.4003324589329998E-2</v>
      </c>
    </row>
    <row r="2142" spans="1:10" x14ac:dyDescent="0.35">
      <c r="B2142" s="11">
        <v>2.0017327779020002</v>
      </c>
      <c r="C2142" s="11">
        <v>4.1493121013919998</v>
      </c>
      <c r="D2142" s="11">
        <v>0.58396940199729996</v>
      </c>
      <c r="E2142" s="11">
        <v>0.86460249299970005</v>
      </c>
      <c r="F2142" s="11">
        <v>1.1371302849030001</v>
      </c>
      <c r="G2142" s="11">
        <v>0</v>
      </c>
      <c r="H2142" s="11">
        <v>0.58396940199729996</v>
      </c>
      <c r="I2142" s="9">
        <v>2.5836624232909999</v>
      </c>
      <c r="J2142" s="11">
        <v>9.3186767045819998</v>
      </c>
    </row>
    <row r="2143" spans="1:10" x14ac:dyDescent="0.35">
      <c r="A2143" s="1" t="s">
        <v>2815</v>
      </c>
      <c r="B2143" s="8">
        <v>1</v>
      </c>
      <c r="C2143" s="8">
        <v>1</v>
      </c>
      <c r="D2143" s="8">
        <v>1</v>
      </c>
      <c r="E2143" s="8">
        <v>1</v>
      </c>
      <c r="F2143" s="8">
        <v>1</v>
      </c>
      <c r="G2143" s="8">
        <v>1</v>
      </c>
      <c r="H2143" s="8">
        <v>1</v>
      </c>
      <c r="I2143" s="8">
        <v>1</v>
      </c>
      <c r="J2143" s="8">
        <v>1</v>
      </c>
    </row>
    <row r="2144" spans="1:10" x14ac:dyDescent="0.35">
      <c r="B2144" s="11">
        <v>80.632177945609996</v>
      </c>
      <c r="C2144" s="11">
        <v>79.536057668309994</v>
      </c>
      <c r="D2144" s="11">
        <v>43.047195119930002</v>
      </c>
      <c r="E2144" s="11">
        <v>37.160653627480002</v>
      </c>
      <c r="F2144" s="11">
        <v>43.471524318130001</v>
      </c>
      <c r="G2144" s="11">
        <v>25.927648119890002</v>
      </c>
      <c r="H2144" s="11">
        <v>17.119547000040001</v>
      </c>
      <c r="I2144" s="11">
        <v>8.5566749320450004</v>
      </c>
      <c r="J2144" s="11">
        <v>211.7721056659</v>
      </c>
    </row>
    <row r="2145" spans="1:13" x14ac:dyDescent="0.35">
      <c r="A2145" s="1" t="s">
        <v>2816</v>
      </c>
    </row>
    <row r="2146" spans="1:13" x14ac:dyDescent="0.35">
      <c r="A2146" s="1" t="s">
        <v>2817</v>
      </c>
    </row>
    <row r="2150" spans="1:13" x14ac:dyDescent="0.35">
      <c r="A2150" s="4" t="s">
        <v>2818</v>
      </c>
    </row>
    <row r="2151" spans="1:13" x14ac:dyDescent="0.35">
      <c r="A2151" s="1" t="s">
        <v>2819</v>
      </c>
    </row>
    <row r="2152" spans="1:13" ht="139.5" x14ac:dyDescent="0.35">
      <c r="A2152" s="5" t="s">
        <v>2820</v>
      </c>
      <c r="B2152" s="5" t="s">
        <v>2821</v>
      </c>
      <c r="C2152" s="5" t="s">
        <v>2822</v>
      </c>
      <c r="D2152" s="5" t="s">
        <v>2823</v>
      </c>
      <c r="E2152" s="5" t="s">
        <v>2824</v>
      </c>
      <c r="F2152" s="5" t="s">
        <v>2825</v>
      </c>
      <c r="G2152" s="5" t="s">
        <v>2826</v>
      </c>
      <c r="H2152" s="5" t="s">
        <v>2827</v>
      </c>
      <c r="I2152" s="5" t="s">
        <v>2828</v>
      </c>
      <c r="J2152" s="5" t="s">
        <v>2829</v>
      </c>
      <c r="K2152" s="5" t="s">
        <v>2830</v>
      </c>
      <c r="L2152" s="5" t="s">
        <v>2831</v>
      </c>
      <c r="M2152" s="5" t="s">
        <v>2832</v>
      </c>
    </row>
    <row r="2153" spans="1:13" x14ac:dyDescent="0.35">
      <c r="A2153" s="1" t="s">
        <v>2833</v>
      </c>
      <c r="B2153" s="8">
        <v>0.45070936052319999</v>
      </c>
      <c r="C2153" s="8">
        <v>0.423692698348</v>
      </c>
      <c r="D2153" s="8">
        <v>0.68007335672220004</v>
      </c>
      <c r="E2153" s="8">
        <v>0.5231045511479</v>
      </c>
      <c r="F2153" s="8">
        <v>0.46697025403190001</v>
      </c>
      <c r="G2153" s="8">
        <v>0.54875413437559994</v>
      </c>
      <c r="H2153" s="8">
        <v>0.4455712567938</v>
      </c>
      <c r="I2153" s="7">
        <v>0.1142185738622</v>
      </c>
      <c r="J2153" s="8">
        <v>0.40316768649759999</v>
      </c>
      <c r="K2153" s="8">
        <v>0.60584261939689998</v>
      </c>
      <c r="L2153" s="8">
        <v>0.34445378631570001</v>
      </c>
      <c r="M2153" s="8">
        <v>0.49338096961220002</v>
      </c>
    </row>
    <row r="2154" spans="1:13" x14ac:dyDescent="0.35">
      <c r="B2154" s="11">
        <v>62.673439088069998</v>
      </c>
      <c r="C2154" s="11">
        <v>34.298025707809998</v>
      </c>
      <c r="D2154" s="11">
        <v>12.342416539909999</v>
      </c>
      <c r="E2154" s="11">
        <v>13.488000089930001</v>
      </c>
      <c r="F2154" s="11">
        <v>45.472103606840001</v>
      </c>
      <c r="G2154" s="11">
        <v>7.1164751264959998</v>
      </c>
      <c r="H2154" s="11">
        <v>12.06432678923</v>
      </c>
      <c r="I2154" s="10">
        <v>2.546106459203</v>
      </c>
      <c r="J2154" s="11">
        <v>17.537048732279999</v>
      </c>
      <c r="K2154" s="11">
        <v>39.736513468459997</v>
      </c>
      <c r="L2154" s="11">
        <v>6.6842877211460001</v>
      </c>
      <c r="M2154" s="11">
        <v>152.94810057980001</v>
      </c>
    </row>
    <row r="2155" spans="1:13" x14ac:dyDescent="0.35">
      <c r="A2155" s="1" t="s">
        <v>2834</v>
      </c>
      <c r="B2155" s="8">
        <v>0.47490937667040001</v>
      </c>
      <c r="C2155" s="8">
        <v>0.49092167430939998</v>
      </c>
      <c r="D2155" s="8">
        <v>0.31992664327780002</v>
      </c>
      <c r="E2155" s="8">
        <v>0.44393414280810001</v>
      </c>
      <c r="F2155" s="8">
        <v>0.48728586908889998</v>
      </c>
      <c r="G2155" s="8">
        <v>0.4512458656244</v>
      </c>
      <c r="H2155" s="8">
        <v>0.55442874320619995</v>
      </c>
      <c r="I2155" s="6">
        <v>0.85958450415359999</v>
      </c>
      <c r="J2155" s="8">
        <v>0.51796572416240005</v>
      </c>
      <c r="K2155" s="8">
        <v>0.34013405414409997</v>
      </c>
      <c r="L2155" s="8">
        <v>0.35561390882380001</v>
      </c>
      <c r="M2155" s="8">
        <v>0.44304887159290002</v>
      </c>
    </row>
    <row r="2156" spans="1:13" x14ac:dyDescent="0.35">
      <c r="B2156" s="11">
        <v>66.038574962249996</v>
      </c>
      <c r="C2156" s="11">
        <v>39.740227461160003</v>
      </c>
      <c r="D2156" s="11">
        <v>5.8062381866899999</v>
      </c>
      <c r="E2156" s="11">
        <v>11.44662906293</v>
      </c>
      <c r="F2156" s="11">
        <v>47.45037469527</v>
      </c>
      <c r="G2156" s="11">
        <v>5.8519467599170003</v>
      </c>
      <c r="H2156" s="11">
        <v>15.011761726990001</v>
      </c>
      <c r="I2156" s="9">
        <v>19.161451454440002</v>
      </c>
      <c r="J2156" s="11">
        <v>22.530551059779999</v>
      </c>
      <c r="K2156" s="11">
        <v>22.30899740437</v>
      </c>
      <c r="L2156" s="11">
        <v>6.9008551470550001</v>
      </c>
      <c r="M2156" s="11">
        <v>137.34515019380001</v>
      </c>
    </row>
    <row r="2157" spans="1:13" x14ac:dyDescent="0.35">
      <c r="A2157" s="1" t="s">
        <v>2835</v>
      </c>
      <c r="B2157" s="8">
        <v>0.41585495254209998</v>
      </c>
      <c r="C2157" s="8">
        <v>0.39670398055389999</v>
      </c>
      <c r="D2157" s="8">
        <v>0.58962161800599999</v>
      </c>
      <c r="E2157" s="8">
        <v>0.44596920145969998</v>
      </c>
      <c r="F2157" s="8">
        <v>0.43056280203629999</v>
      </c>
      <c r="G2157" s="8">
        <v>0.54875413437559994</v>
      </c>
      <c r="H2157" s="8">
        <v>0.4455712567938</v>
      </c>
      <c r="I2157" s="7">
        <v>0.1142185738622</v>
      </c>
      <c r="J2157" s="8">
        <v>0.39151546384309999</v>
      </c>
      <c r="K2157" s="8">
        <v>0.50319994504590004</v>
      </c>
      <c r="L2157" s="8">
        <v>0.2956698256943</v>
      </c>
      <c r="M2157" s="8">
        <v>0.43084645777859998</v>
      </c>
    </row>
    <row r="2158" spans="1:13" x14ac:dyDescent="0.35">
      <c r="B2158" s="11">
        <v>57.82675560002</v>
      </c>
      <c r="C2158" s="11">
        <v>32.113282519329999</v>
      </c>
      <c r="D2158" s="11">
        <v>10.700839164530001</v>
      </c>
      <c r="E2158" s="11">
        <v>11.499102074710001</v>
      </c>
      <c r="F2158" s="11">
        <v>41.926859739779999</v>
      </c>
      <c r="G2158" s="11">
        <v>7.1164751264959998</v>
      </c>
      <c r="H2158" s="11">
        <v>12.06432678923</v>
      </c>
      <c r="I2158" s="10">
        <v>2.546106459203</v>
      </c>
      <c r="J2158" s="11">
        <v>17.03019859678</v>
      </c>
      <c r="K2158" s="11">
        <v>33.004299719869998</v>
      </c>
      <c r="L2158" s="11">
        <v>5.7376120220390003</v>
      </c>
      <c r="M2158" s="11">
        <v>133.5624019114</v>
      </c>
    </row>
    <row r="2159" spans="1:13" x14ac:dyDescent="0.35">
      <c r="A2159" s="1" t="s">
        <v>2836</v>
      </c>
      <c r="B2159" s="8">
        <v>3.4854407981149998E-2</v>
      </c>
      <c r="C2159" s="8">
        <v>2.6988717794109999E-2</v>
      </c>
      <c r="D2159" s="8">
        <v>9.0451738716229996E-2</v>
      </c>
      <c r="E2159" s="8">
        <v>7.7135349688220001E-2</v>
      </c>
      <c r="F2159" s="8">
        <v>3.6407451995609998E-2</v>
      </c>
      <c r="G2159" s="8">
        <v>0</v>
      </c>
      <c r="H2159" s="8">
        <v>0</v>
      </c>
      <c r="I2159" s="8">
        <v>0</v>
      </c>
      <c r="J2159" s="8">
        <v>1.16522226545E-2</v>
      </c>
      <c r="K2159" s="8">
        <v>0.102642674351</v>
      </c>
      <c r="L2159" s="8">
        <v>4.8783960621400002E-2</v>
      </c>
      <c r="M2159" s="8">
        <v>6.2534511833619993E-2</v>
      </c>
    </row>
    <row r="2160" spans="1:13" x14ac:dyDescent="0.35">
      <c r="B2160" s="11">
        <v>4.84668348805</v>
      </c>
      <c r="C2160" s="11">
        <v>2.1847431884759998</v>
      </c>
      <c r="D2160" s="11">
        <v>1.641577375382</v>
      </c>
      <c r="E2160" s="11">
        <v>1.9888980152219999</v>
      </c>
      <c r="F2160" s="11">
        <v>3.5452438670589999</v>
      </c>
      <c r="G2160" s="11">
        <v>0</v>
      </c>
      <c r="H2160" s="11">
        <v>0</v>
      </c>
      <c r="I2160" s="11">
        <v>0</v>
      </c>
      <c r="J2160" s="11">
        <v>0.50685013550189995</v>
      </c>
      <c r="K2160" s="11">
        <v>6.7322137485929998</v>
      </c>
      <c r="L2160" s="11">
        <v>0.946675699107</v>
      </c>
      <c r="M2160" s="11">
        <v>19.385698668420002</v>
      </c>
    </row>
    <row r="2161" spans="1:13" x14ac:dyDescent="0.35">
      <c r="A2161" s="1" t="s">
        <v>2837</v>
      </c>
      <c r="B2161" s="8">
        <v>4.2692614588640002E-2</v>
      </c>
      <c r="C2161" s="8">
        <v>4.9301034733809999E-2</v>
      </c>
      <c r="D2161" s="8">
        <v>0</v>
      </c>
      <c r="E2161" s="8">
        <v>4.0684622784960003E-2</v>
      </c>
      <c r="F2161" s="8">
        <v>1.0772922275580001E-2</v>
      </c>
      <c r="G2161" s="8">
        <v>0</v>
      </c>
      <c r="H2161" s="8">
        <v>0</v>
      </c>
      <c r="I2161" s="8">
        <v>0.1163720682958</v>
      </c>
      <c r="J2161" s="8">
        <v>1.7083829303500001E-2</v>
      </c>
      <c r="K2161" s="8">
        <v>0.10058288150859999</v>
      </c>
      <c r="L2161" s="8">
        <v>0.16670858457609999</v>
      </c>
      <c r="M2161" s="8">
        <v>5.3454069807499997E-2</v>
      </c>
    </row>
    <row r="2162" spans="1:13" x14ac:dyDescent="0.35">
      <c r="B2162" s="11">
        <v>5.936626159317</v>
      </c>
      <c r="C2162" s="11">
        <v>3.990930604456</v>
      </c>
      <c r="D2162" s="11">
        <v>0</v>
      </c>
      <c r="E2162" s="11">
        <v>1.0490334954610001</v>
      </c>
      <c r="F2162" s="11">
        <v>1.0490334954610001</v>
      </c>
      <c r="G2162" s="11">
        <v>0</v>
      </c>
      <c r="H2162" s="11">
        <v>0</v>
      </c>
      <c r="I2162" s="11">
        <v>2.5941111391940002</v>
      </c>
      <c r="J2162" s="11">
        <v>0.74311497935780002</v>
      </c>
      <c r="K2162" s="11">
        <v>6.5971143293649996</v>
      </c>
      <c r="L2162" s="11">
        <v>3.2350584872670001</v>
      </c>
      <c r="M2162" s="11">
        <v>16.570761640320001</v>
      </c>
    </row>
    <row r="2163" spans="1:13" x14ac:dyDescent="0.35">
      <c r="A2163" s="1" t="s">
        <v>2838</v>
      </c>
      <c r="B2163" s="8">
        <v>0.43221676208170001</v>
      </c>
      <c r="C2163" s="8">
        <v>0.44162063957559999</v>
      </c>
      <c r="D2163" s="8">
        <v>0.31992664327780002</v>
      </c>
      <c r="E2163" s="8">
        <v>0.40324952002320003</v>
      </c>
      <c r="F2163" s="8">
        <v>0.47651294681329998</v>
      </c>
      <c r="G2163" s="8">
        <v>0.4512458656244</v>
      </c>
      <c r="H2163" s="8">
        <v>0.55442874320619995</v>
      </c>
      <c r="I2163" s="6">
        <v>0.74321243585770003</v>
      </c>
      <c r="J2163" s="8">
        <v>0.5008818948589</v>
      </c>
      <c r="K2163" s="8">
        <v>0.23955117263549999</v>
      </c>
      <c r="L2163" s="8">
        <v>0.18890532424760001</v>
      </c>
      <c r="M2163" s="8">
        <v>0.38959480178540001</v>
      </c>
    </row>
    <row r="2164" spans="1:13" x14ac:dyDescent="0.35">
      <c r="B2164" s="11">
        <v>60.101948802930004</v>
      </c>
      <c r="C2164" s="11">
        <v>35.749296856699999</v>
      </c>
      <c r="D2164" s="11">
        <v>5.8062381866899999</v>
      </c>
      <c r="E2164" s="11">
        <v>10.397595567470001</v>
      </c>
      <c r="F2164" s="11">
        <v>46.401341199809998</v>
      </c>
      <c r="G2164" s="11">
        <v>5.8519467599170003</v>
      </c>
      <c r="H2164" s="11">
        <v>15.011761726990001</v>
      </c>
      <c r="I2164" s="9">
        <v>16.56734031525</v>
      </c>
      <c r="J2164" s="11">
        <v>21.787436080420001</v>
      </c>
      <c r="K2164" s="11">
        <v>15.711883074999999</v>
      </c>
      <c r="L2164" s="11">
        <v>3.6657966597880001</v>
      </c>
      <c r="M2164" s="11">
        <v>120.7743885535</v>
      </c>
    </row>
    <row r="2165" spans="1:13" x14ac:dyDescent="0.35">
      <c r="A2165" s="1" t="s">
        <v>2839</v>
      </c>
      <c r="B2165" s="8">
        <v>7.4381262806420004E-2</v>
      </c>
      <c r="C2165" s="8">
        <v>8.5385627342579998E-2</v>
      </c>
      <c r="D2165" s="8">
        <v>0</v>
      </c>
      <c r="E2165" s="8">
        <v>3.2961306043959998E-2</v>
      </c>
      <c r="F2165" s="8">
        <v>4.5743876879209999E-2</v>
      </c>
      <c r="G2165" s="8">
        <v>0</v>
      </c>
      <c r="H2165" s="8">
        <v>0</v>
      </c>
      <c r="I2165" s="8">
        <v>2.619692198424E-2</v>
      </c>
      <c r="J2165" s="8">
        <v>7.886658933995E-2</v>
      </c>
      <c r="K2165" s="8">
        <v>5.402332645901E-2</v>
      </c>
      <c r="L2165" s="6">
        <v>0.29993230486049999</v>
      </c>
      <c r="M2165" s="8">
        <v>6.3570158794879997E-2</v>
      </c>
    </row>
    <row r="2166" spans="1:13" x14ac:dyDescent="0.35">
      <c r="B2166" s="11">
        <v>10.343094579580001</v>
      </c>
      <c r="C2166" s="11">
        <v>6.9119870441269997</v>
      </c>
      <c r="D2166" s="11">
        <v>0</v>
      </c>
      <c r="E2166" s="11">
        <v>0.84989147563269996</v>
      </c>
      <c r="F2166" s="11">
        <v>4.4543957369239999</v>
      </c>
      <c r="G2166" s="11">
        <v>0</v>
      </c>
      <c r="H2166" s="11">
        <v>0</v>
      </c>
      <c r="I2166" s="11">
        <v>0.58396940199729996</v>
      </c>
      <c r="J2166" s="11">
        <v>3.4305507780609998</v>
      </c>
      <c r="K2166" s="11">
        <v>3.5433272119189998</v>
      </c>
      <c r="L2166" s="9">
        <v>5.820327434917</v>
      </c>
      <c r="M2166" s="11">
        <v>19.70674922641</v>
      </c>
    </row>
    <row r="2167" spans="1:13" x14ac:dyDescent="0.35">
      <c r="A2167" s="1" t="s">
        <v>2840</v>
      </c>
      <c r="B2167" s="8">
        <v>1</v>
      </c>
      <c r="C2167" s="8">
        <v>1</v>
      </c>
      <c r="D2167" s="8">
        <v>1</v>
      </c>
      <c r="E2167" s="8">
        <v>1</v>
      </c>
      <c r="F2167" s="8">
        <v>1</v>
      </c>
      <c r="G2167" s="8">
        <v>1</v>
      </c>
      <c r="H2167" s="8">
        <v>1</v>
      </c>
      <c r="I2167" s="8">
        <v>1</v>
      </c>
      <c r="J2167" s="8">
        <v>1</v>
      </c>
      <c r="K2167" s="8">
        <v>1</v>
      </c>
      <c r="L2167" s="8">
        <v>1</v>
      </c>
      <c r="M2167" s="8">
        <v>1</v>
      </c>
    </row>
    <row r="2168" spans="1:13" x14ac:dyDescent="0.35">
      <c r="B2168" s="11">
        <v>139.05510862989999</v>
      </c>
      <c r="C2168" s="11">
        <v>80.950240213089998</v>
      </c>
      <c r="D2168" s="11">
        <v>18.1486547266</v>
      </c>
      <c r="E2168" s="11">
        <v>25.784520628500001</v>
      </c>
      <c r="F2168" s="11">
        <v>97.37687403903</v>
      </c>
      <c r="G2168" s="11">
        <v>12.968421886410001</v>
      </c>
      <c r="H2168" s="11">
        <v>27.07608851622</v>
      </c>
      <c r="I2168" s="11">
        <v>22.29152731564</v>
      </c>
      <c r="J2168" s="11">
        <v>43.498150570120004</v>
      </c>
      <c r="K2168" s="11">
        <v>65.588838084749995</v>
      </c>
      <c r="L2168" s="11">
        <v>19.405470303120001</v>
      </c>
      <c r="M2168" s="11">
        <v>310</v>
      </c>
    </row>
    <row r="2169" spans="1:13" x14ac:dyDescent="0.35">
      <c r="A2169" s="1" t="s">
        <v>2841</v>
      </c>
    </row>
    <row r="2170" spans="1:13" x14ac:dyDescent="0.35">
      <c r="A2170" s="1" t="s">
        <v>2842</v>
      </c>
    </row>
    <row r="2174" spans="1:13" x14ac:dyDescent="0.35">
      <c r="A2174" s="4" t="s">
        <v>2843</v>
      </c>
    </row>
    <row r="2175" spans="1:13" x14ac:dyDescent="0.35">
      <c r="A2175" s="1" t="s">
        <v>2844</v>
      </c>
    </row>
    <row r="2176" spans="1:13" ht="46.5" x14ac:dyDescent="0.35">
      <c r="A2176" s="5" t="s">
        <v>2845</v>
      </c>
      <c r="B2176" s="5" t="s">
        <v>2846</v>
      </c>
      <c r="C2176" s="5" t="s">
        <v>2847</v>
      </c>
      <c r="D2176" s="5" t="s">
        <v>2848</v>
      </c>
      <c r="E2176" s="5" t="s">
        <v>2849</v>
      </c>
      <c r="F2176" s="5" t="s">
        <v>2850</v>
      </c>
      <c r="G2176" s="5" t="s">
        <v>2851</v>
      </c>
      <c r="H2176" s="5" t="s">
        <v>2852</v>
      </c>
      <c r="I2176" s="5" t="s">
        <v>2853</v>
      </c>
      <c r="J2176" s="5" t="s">
        <v>2854</v>
      </c>
    </row>
    <row r="2177" spans="1:10" x14ac:dyDescent="0.35">
      <c r="A2177" s="1" t="s">
        <v>2855</v>
      </c>
      <c r="B2177" s="7">
        <v>9.5909807353079995E-2</v>
      </c>
      <c r="C2177" s="8">
        <v>0.39687144051329998</v>
      </c>
      <c r="D2177" s="6">
        <v>0.73262511813940001</v>
      </c>
      <c r="E2177" s="7">
        <v>0</v>
      </c>
      <c r="F2177" s="7">
        <v>0.13779969032360001</v>
      </c>
      <c r="G2177" s="6">
        <v>0.67758795610849998</v>
      </c>
      <c r="H2177" s="6">
        <v>0.81605366759609999</v>
      </c>
      <c r="I2177" s="8">
        <v>0.63460989142040003</v>
      </c>
      <c r="J2177" s="8">
        <v>0.47344268772460002</v>
      </c>
    </row>
    <row r="2178" spans="1:10" x14ac:dyDescent="0.35">
      <c r="B2178" s="10">
        <v>5.3429351095450004</v>
      </c>
      <c r="C2178" s="11">
        <v>25.45347344096</v>
      </c>
      <c r="D2178" s="9">
        <v>67.224717673279997</v>
      </c>
      <c r="E2178" s="10">
        <v>0</v>
      </c>
      <c r="F2178" s="10">
        <v>5.3429351095450004</v>
      </c>
      <c r="G2178" s="9">
        <v>37.46151281945</v>
      </c>
      <c r="H2178" s="9">
        <v>29.76320485383</v>
      </c>
      <c r="I2178" s="11">
        <v>8.5061731663939995</v>
      </c>
      <c r="J2178" s="11">
        <v>106.5272993902</v>
      </c>
    </row>
    <row r="2179" spans="1:10" x14ac:dyDescent="0.35">
      <c r="A2179" s="1" t="s">
        <v>2856</v>
      </c>
      <c r="B2179" s="6">
        <v>0.90409019264690005</v>
      </c>
      <c r="C2179" s="8">
        <v>0.52479267498790005</v>
      </c>
      <c r="D2179" s="7">
        <v>0.20940763645659999</v>
      </c>
      <c r="E2179" s="6">
        <v>1</v>
      </c>
      <c r="F2179" s="6">
        <v>0.86220030967640005</v>
      </c>
      <c r="G2179" s="7">
        <v>0.2262042597444</v>
      </c>
      <c r="H2179" s="7">
        <v>0.18394633240389999</v>
      </c>
      <c r="I2179" s="8">
        <v>0.36539010857960003</v>
      </c>
      <c r="J2179" s="8">
        <v>0.48058916584549999</v>
      </c>
    </row>
    <row r="2180" spans="1:10" x14ac:dyDescent="0.35">
      <c r="B2180" s="9">
        <v>50.364976906949998</v>
      </c>
      <c r="C2180" s="11">
        <v>33.657741654420001</v>
      </c>
      <c r="D2180" s="10">
        <v>19.214969417340001</v>
      </c>
      <c r="E2180" s="9">
        <v>16.934710879419999</v>
      </c>
      <c r="F2180" s="9">
        <v>33.430266027530003</v>
      </c>
      <c r="G2180" s="10">
        <v>12.506057257709999</v>
      </c>
      <c r="H2180" s="10">
        <v>6.7089121596299996</v>
      </c>
      <c r="I2180" s="11">
        <v>4.8976096636459996</v>
      </c>
      <c r="J2180" s="11">
        <v>108.1352976424</v>
      </c>
    </row>
    <row r="2181" spans="1:10" x14ac:dyDescent="0.35">
      <c r="A2181" s="1" t="s">
        <v>2857</v>
      </c>
      <c r="B2181" s="7">
        <v>9.5909807353079995E-2</v>
      </c>
      <c r="C2181" s="8">
        <v>0.34292202159680002</v>
      </c>
      <c r="D2181" s="6">
        <v>0.65128210006029996</v>
      </c>
      <c r="E2181" s="7">
        <v>0</v>
      </c>
      <c r="F2181" s="7">
        <v>0.13779969032360001</v>
      </c>
      <c r="G2181" s="6">
        <v>0.5877256188294</v>
      </c>
      <c r="H2181" s="6">
        <v>0.74762473187510003</v>
      </c>
      <c r="I2181" s="8">
        <v>0.57620712205129998</v>
      </c>
      <c r="J2181" s="8">
        <v>0.42141374064850001</v>
      </c>
    </row>
    <row r="2182" spans="1:10" x14ac:dyDescent="0.35">
      <c r="B2182" s="10">
        <v>5.3429351095450004</v>
      </c>
      <c r="C2182" s="11">
        <v>21.993410656470001</v>
      </c>
      <c r="D2182" s="9">
        <v>59.760789274339999</v>
      </c>
      <c r="E2182" s="10">
        <v>0</v>
      </c>
      <c r="F2182" s="10">
        <v>5.3429351095450004</v>
      </c>
      <c r="G2182" s="9">
        <v>32.493332571240003</v>
      </c>
      <c r="H2182" s="9">
        <v>27.267456703099999</v>
      </c>
      <c r="I2182" s="11">
        <v>7.7233551290979996</v>
      </c>
      <c r="J2182" s="11">
        <v>94.820490169460001</v>
      </c>
    </row>
    <row r="2183" spans="1:10" x14ac:dyDescent="0.35">
      <c r="A2183" s="1" t="s">
        <v>2858</v>
      </c>
      <c r="B2183" s="8">
        <v>0</v>
      </c>
      <c r="C2183" s="8">
        <v>5.3949418916490001E-2</v>
      </c>
      <c r="D2183" s="8">
        <v>8.1343018079029994E-2</v>
      </c>
      <c r="E2183" s="8">
        <v>0</v>
      </c>
      <c r="F2183" s="8">
        <v>0</v>
      </c>
      <c r="G2183" s="8">
        <v>8.9862337279059998E-2</v>
      </c>
      <c r="H2183" s="8">
        <v>6.8428935721040002E-2</v>
      </c>
      <c r="I2183" s="8">
        <v>5.8402769369049999E-2</v>
      </c>
      <c r="J2183" s="8">
        <v>5.2028947076160001E-2</v>
      </c>
    </row>
    <row r="2184" spans="1:10" x14ac:dyDescent="0.35">
      <c r="B2184" s="11">
        <v>0</v>
      </c>
      <c r="C2184" s="11">
        <v>3.4600627844880001</v>
      </c>
      <c r="D2184" s="11">
        <v>7.463928398937</v>
      </c>
      <c r="E2184" s="11">
        <v>0</v>
      </c>
      <c r="F2184" s="11">
        <v>0</v>
      </c>
      <c r="G2184" s="11">
        <v>4.9681802482129998</v>
      </c>
      <c r="H2184" s="11">
        <v>2.4957481507239998</v>
      </c>
      <c r="I2184" s="11">
        <v>0.78281803729569999</v>
      </c>
      <c r="J2184" s="11">
        <v>11.70680922072</v>
      </c>
    </row>
    <row r="2185" spans="1:10" x14ac:dyDescent="0.35">
      <c r="A2185" s="1" t="s">
        <v>2859</v>
      </c>
      <c r="B2185" s="8">
        <v>8.0101089352629995E-2</v>
      </c>
      <c r="C2185" s="8">
        <v>2.794324116372E-2</v>
      </c>
      <c r="D2185" s="8">
        <v>5.2766221431720002E-3</v>
      </c>
      <c r="E2185" s="8">
        <v>4.2422021245490001E-2</v>
      </c>
      <c r="F2185" s="8">
        <v>9.655792309057E-2</v>
      </c>
      <c r="G2185" s="8">
        <v>8.7575685309569992E-3</v>
      </c>
      <c r="H2185" s="8">
        <v>0</v>
      </c>
      <c r="I2185" s="8">
        <v>0</v>
      </c>
      <c r="J2185" s="8">
        <v>2.9948526081319999E-2</v>
      </c>
    </row>
    <row r="2186" spans="1:10" x14ac:dyDescent="0.35">
      <c r="B2186" s="11">
        <v>4.4622644380820002</v>
      </c>
      <c r="C2186" s="11">
        <v>1.792148474819</v>
      </c>
      <c r="D2186" s="11">
        <v>0.48417591079069999</v>
      </c>
      <c r="E2186" s="11">
        <v>0.71840466471300002</v>
      </c>
      <c r="F2186" s="11">
        <v>3.743859773369</v>
      </c>
      <c r="G2186" s="11">
        <v>0.48417591079069999</v>
      </c>
      <c r="H2186" s="11">
        <v>0</v>
      </c>
      <c r="I2186" s="11">
        <v>0</v>
      </c>
      <c r="J2186" s="11">
        <v>6.738588823692</v>
      </c>
    </row>
    <row r="2187" spans="1:10" x14ac:dyDescent="0.35">
      <c r="A2187" s="1" t="s">
        <v>2860</v>
      </c>
      <c r="B2187" s="6">
        <v>0.82398910329429997</v>
      </c>
      <c r="C2187" s="8">
        <v>0.49684943382419999</v>
      </c>
      <c r="D2187" s="7">
        <v>0.2041310143135</v>
      </c>
      <c r="E2187" s="6">
        <v>0.95757797875450001</v>
      </c>
      <c r="F2187" s="6">
        <v>0.76564238658579997</v>
      </c>
      <c r="G2187" s="7">
        <v>0.21744669121349999</v>
      </c>
      <c r="H2187" s="7">
        <v>0.18394633240389999</v>
      </c>
      <c r="I2187" s="8">
        <v>0.36539010857960003</v>
      </c>
      <c r="J2187" s="8">
        <v>0.45064063976419999</v>
      </c>
    </row>
    <row r="2188" spans="1:10" x14ac:dyDescent="0.35">
      <c r="B2188" s="9">
        <v>45.90271246887</v>
      </c>
      <c r="C2188" s="11">
        <v>31.865593179609998</v>
      </c>
      <c r="D2188" s="10">
        <v>18.73079350655</v>
      </c>
      <c r="E2188" s="9">
        <v>16.216306214709999</v>
      </c>
      <c r="F2188" s="9">
        <v>29.686406254160001</v>
      </c>
      <c r="G2188" s="10">
        <v>12.021881346920001</v>
      </c>
      <c r="H2188" s="10">
        <v>6.7089121596299996</v>
      </c>
      <c r="I2188" s="11">
        <v>4.8976096636459996</v>
      </c>
      <c r="J2188" s="11">
        <v>101.39670881870001</v>
      </c>
    </row>
    <row r="2189" spans="1:10" x14ac:dyDescent="0.35">
      <c r="A2189" s="1" t="s">
        <v>2861</v>
      </c>
      <c r="B2189" s="8">
        <v>0</v>
      </c>
      <c r="C2189" s="8">
        <v>7.8335884498779998E-2</v>
      </c>
      <c r="D2189" s="8">
        <v>5.7967245403990002E-2</v>
      </c>
      <c r="E2189" s="8">
        <v>0</v>
      </c>
      <c r="F2189" s="8">
        <v>0</v>
      </c>
      <c r="G2189" s="8">
        <v>9.6207784147129993E-2</v>
      </c>
      <c r="H2189" s="8">
        <v>0</v>
      </c>
      <c r="I2189" s="8">
        <v>0</v>
      </c>
      <c r="J2189" s="8">
        <v>4.5968146429849997E-2</v>
      </c>
    </row>
    <row r="2190" spans="1:10" x14ac:dyDescent="0.35">
      <c r="B2190" s="11">
        <v>0</v>
      </c>
      <c r="C2190" s="11">
        <v>5.0240963496519999</v>
      </c>
      <c r="D2190" s="11">
        <v>5.3189982299240004</v>
      </c>
      <c r="E2190" s="11">
        <v>0</v>
      </c>
      <c r="F2190" s="11">
        <v>0</v>
      </c>
      <c r="G2190" s="11">
        <v>5.3189982299240004</v>
      </c>
      <c r="H2190" s="11">
        <v>0</v>
      </c>
      <c r="I2190" s="11">
        <v>0</v>
      </c>
      <c r="J2190" s="11">
        <v>10.343094579580001</v>
      </c>
    </row>
    <row r="2191" spans="1:10" x14ac:dyDescent="0.35">
      <c r="A2191" s="1" t="s">
        <v>2862</v>
      </c>
      <c r="B2191" s="8">
        <v>1</v>
      </c>
      <c r="C2191" s="8">
        <v>1</v>
      </c>
      <c r="D2191" s="8">
        <v>1</v>
      </c>
      <c r="E2191" s="8">
        <v>1</v>
      </c>
      <c r="F2191" s="8">
        <v>1</v>
      </c>
      <c r="G2191" s="8">
        <v>1</v>
      </c>
      <c r="H2191" s="8">
        <v>1</v>
      </c>
      <c r="I2191" s="8">
        <v>1</v>
      </c>
      <c r="J2191" s="8">
        <v>1</v>
      </c>
    </row>
    <row r="2192" spans="1:10" x14ac:dyDescent="0.35">
      <c r="B2192" s="11">
        <v>55.707912016500003</v>
      </c>
      <c r="C2192" s="11">
        <v>64.135311445040003</v>
      </c>
      <c r="D2192" s="11">
        <v>91.758685320550001</v>
      </c>
      <c r="E2192" s="11">
        <v>16.934710879419999</v>
      </c>
      <c r="F2192" s="11">
        <v>38.773201137080001</v>
      </c>
      <c r="G2192" s="11">
        <v>55.28656830709</v>
      </c>
      <c r="H2192" s="11">
        <v>36.47211701346</v>
      </c>
      <c r="I2192" s="11">
        <v>13.403782830040001</v>
      </c>
      <c r="J2192" s="11">
        <v>225.00569161210001</v>
      </c>
    </row>
    <row r="2193" spans="1:4" x14ac:dyDescent="0.35">
      <c r="A2193" s="1" t="s">
        <v>2863</v>
      </c>
    </row>
    <row r="2194" spans="1:4" x14ac:dyDescent="0.35">
      <c r="A2194" s="1" t="s">
        <v>2864</v>
      </c>
    </row>
    <row r="2198" spans="1:4" x14ac:dyDescent="0.35">
      <c r="A2198" s="4" t="s">
        <v>2865</v>
      </c>
    </row>
    <row r="2199" spans="1:4" x14ac:dyDescent="0.35">
      <c r="A2199" s="1" t="s">
        <v>2866</v>
      </c>
    </row>
    <row r="2200" spans="1:4" ht="31" x14ac:dyDescent="0.35">
      <c r="A2200" s="5" t="s">
        <v>2867</v>
      </c>
      <c r="B2200" s="5" t="s">
        <v>2868</v>
      </c>
      <c r="C2200" s="5" t="s">
        <v>2869</v>
      </c>
      <c r="D2200" s="5" t="s">
        <v>2870</v>
      </c>
    </row>
    <row r="2201" spans="1:4" x14ac:dyDescent="0.35">
      <c r="A2201" s="1" t="s">
        <v>2871</v>
      </c>
      <c r="B2201" s="8">
        <v>0.43287977541619999</v>
      </c>
      <c r="C2201" s="8">
        <v>0.56327028014909997</v>
      </c>
      <c r="D2201" s="8">
        <v>0.49338096961220002</v>
      </c>
    </row>
    <row r="2202" spans="1:4" x14ac:dyDescent="0.35">
      <c r="B2202" s="11">
        <v>71.927303483149998</v>
      </c>
      <c r="C2202" s="11">
        <v>81.020797096639996</v>
      </c>
      <c r="D2202" s="11">
        <v>152.94810057980001</v>
      </c>
    </row>
    <row r="2203" spans="1:4" x14ac:dyDescent="0.35">
      <c r="A2203" s="1" t="s">
        <v>2872</v>
      </c>
      <c r="B2203" s="8">
        <v>0.49414572884930003</v>
      </c>
      <c r="C2203" s="8">
        <v>0.3840231916588</v>
      </c>
      <c r="D2203" s="8">
        <v>0.44304887159290002</v>
      </c>
    </row>
    <row r="2204" spans="1:4" x14ac:dyDescent="0.35">
      <c r="B2204" s="11">
        <v>82.107254305590004</v>
      </c>
      <c r="C2204" s="11">
        <v>55.237895888200001</v>
      </c>
      <c r="D2204" s="11">
        <v>137.34515019380001</v>
      </c>
    </row>
    <row r="2205" spans="1:4" x14ac:dyDescent="0.35">
      <c r="A2205" s="1" t="s">
        <v>2873</v>
      </c>
      <c r="B2205" s="8">
        <v>0.37254714688189999</v>
      </c>
      <c r="C2205" s="8">
        <v>0.49819221346960002</v>
      </c>
      <c r="D2205" s="8">
        <v>0.43084645777859998</v>
      </c>
    </row>
    <row r="2206" spans="1:4" x14ac:dyDescent="0.35">
      <c r="B2206" s="11">
        <v>61.902433925890001</v>
      </c>
      <c r="C2206" s="11">
        <v>71.659967985470004</v>
      </c>
      <c r="D2206" s="11">
        <v>133.5624019114</v>
      </c>
    </row>
    <row r="2207" spans="1:4" x14ac:dyDescent="0.35">
      <c r="A2207" s="1" t="s">
        <v>2874</v>
      </c>
      <c r="B2207" s="8">
        <v>6.0332628534270002E-2</v>
      </c>
      <c r="C2207" s="8">
        <v>6.5078066679419996E-2</v>
      </c>
      <c r="D2207" s="8">
        <v>6.2534511833619993E-2</v>
      </c>
    </row>
    <row r="2208" spans="1:4" x14ac:dyDescent="0.35">
      <c r="B2208" s="11">
        <v>10.02486955725</v>
      </c>
      <c r="C2208" s="11">
        <v>9.3608291111669999</v>
      </c>
      <c r="D2208" s="11">
        <v>19.385698668420002</v>
      </c>
    </row>
    <row r="2209" spans="1:8" x14ac:dyDescent="0.35">
      <c r="A2209" s="1" t="s">
        <v>2875</v>
      </c>
      <c r="B2209" s="8">
        <v>4.6413291096670001E-2</v>
      </c>
      <c r="C2209" s="8">
        <v>6.1587383145869999E-2</v>
      </c>
      <c r="D2209" s="8">
        <v>5.3454069807499997E-2</v>
      </c>
    </row>
    <row r="2210" spans="1:8" x14ac:dyDescent="0.35">
      <c r="B2210" s="11">
        <v>7.7120324486219998</v>
      </c>
      <c r="C2210" s="11">
        <v>8.8587291917020003</v>
      </c>
      <c r="D2210" s="11">
        <v>16.570761640320001</v>
      </c>
    </row>
    <row r="2211" spans="1:8" x14ac:dyDescent="0.35">
      <c r="A2211" s="1" t="s">
        <v>2876</v>
      </c>
      <c r="B2211" s="8">
        <v>0.44773243775260002</v>
      </c>
      <c r="C2211" s="8">
        <v>0.32243580851289999</v>
      </c>
      <c r="D2211" s="8">
        <v>0.38959480178540001</v>
      </c>
    </row>
    <row r="2212" spans="1:8" x14ac:dyDescent="0.35">
      <c r="B2212" s="11">
        <v>74.395221856969997</v>
      </c>
      <c r="C2212" s="11">
        <v>46.3791666965</v>
      </c>
      <c r="D2212" s="11">
        <v>120.7743885535</v>
      </c>
    </row>
    <row r="2213" spans="1:8" x14ac:dyDescent="0.35">
      <c r="A2213" s="1" t="s">
        <v>2877</v>
      </c>
      <c r="B2213" s="8">
        <v>7.2974495734559996E-2</v>
      </c>
      <c r="C2213" s="8">
        <v>5.2706528192140001E-2</v>
      </c>
      <c r="D2213" s="8">
        <v>6.3570158794879997E-2</v>
      </c>
    </row>
    <row r="2214" spans="1:8" x14ac:dyDescent="0.35">
      <c r="B2214" s="11">
        <v>12.12544221125</v>
      </c>
      <c r="C2214" s="11">
        <v>7.5813070151569999</v>
      </c>
      <c r="D2214" s="11">
        <v>19.70674922641</v>
      </c>
    </row>
    <row r="2215" spans="1:8" x14ac:dyDescent="0.35">
      <c r="A2215" s="1" t="s">
        <v>2878</v>
      </c>
      <c r="B2215" s="8">
        <v>1</v>
      </c>
      <c r="C2215" s="8">
        <v>1</v>
      </c>
      <c r="D2215" s="8">
        <v>1</v>
      </c>
    </row>
    <row r="2216" spans="1:8" x14ac:dyDescent="0.35">
      <c r="B2216" s="11">
        <v>166.16</v>
      </c>
      <c r="C2216" s="11">
        <v>143.84</v>
      </c>
      <c r="D2216" s="11">
        <v>310</v>
      </c>
    </row>
    <row r="2217" spans="1:8" x14ac:dyDescent="0.35">
      <c r="A2217" s="1" t="s">
        <v>2879</v>
      </c>
    </row>
    <row r="2218" spans="1:8" x14ac:dyDescent="0.35">
      <c r="A2218" s="1" t="s">
        <v>2880</v>
      </c>
    </row>
    <row r="2222" spans="1:8" x14ac:dyDescent="0.35">
      <c r="A2222" s="4" t="s">
        <v>2881</v>
      </c>
    </row>
    <row r="2223" spans="1:8" x14ac:dyDescent="0.35">
      <c r="A2223" s="1" t="s">
        <v>2882</v>
      </c>
    </row>
    <row r="2224" spans="1:8" ht="31" x14ac:dyDescent="0.35">
      <c r="A2224" s="5" t="s">
        <v>2883</v>
      </c>
      <c r="B2224" s="5" t="s">
        <v>2884</v>
      </c>
      <c r="C2224" s="5" t="s">
        <v>2885</v>
      </c>
      <c r="D2224" s="5" t="s">
        <v>2886</v>
      </c>
      <c r="E2224" s="5" t="s">
        <v>2887</v>
      </c>
      <c r="F2224" s="5" t="s">
        <v>2888</v>
      </c>
      <c r="G2224" s="5" t="s">
        <v>2889</v>
      </c>
      <c r="H2224" s="5" t="s">
        <v>2890</v>
      </c>
    </row>
    <row r="2225" spans="1:8" x14ac:dyDescent="0.35">
      <c r="A2225" s="1" t="s">
        <v>2891</v>
      </c>
      <c r="B2225" s="8">
        <v>0.4354816931644</v>
      </c>
      <c r="C2225" s="8">
        <v>0.55763206541720001</v>
      </c>
      <c r="D2225" s="8">
        <v>0.36454985181580002</v>
      </c>
      <c r="E2225" s="8">
        <v>0.49518762684869999</v>
      </c>
      <c r="F2225" s="8">
        <v>0.61808025015440005</v>
      </c>
      <c r="G2225" s="8">
        <v>0.49589500680499998</v>
      </c>
      <c r="H2225" s="8">
        <v>0.49338096961220002</v>
      </c>
    </row>
    <row r="2226" spans="1:8" x14ac:dyDescent="0.35">
      <c r="B2226" s="11">
        <v>71.009644887389996</v>
      </c>
      <c r="C2226" s="11">
        <v>81.938455692389994</v>
      </c>
      <c r="D2226" s="11">
        <v>27.167713156720001</v>
      </c>
      <c r="E2226" s="11">
        <v>43.841931730669998</v>
      </c>
      <c r="F2226" s="11">
        <v>45.88936817271</v>
      </c>
      <c r="G2226" s="11">
        <v>36.049087519689998</v>
      </c>
      <c r="H2226" s="11">
        <v>152.94810057980001</v>
      </c>
    </row>
    <row r="2227" spans="1:8" x14ac:dyDescent="0.35">
      <c r="A2227" s="1" t="s">
        <v>2892</v>
      </c>
      <c r="B2227" s="8">
        <v>0.4927909062102</v>
      </c>
      <c r="C2227" s="8">
        <v>0.3878499049079</v>
      </c>
      <c r="D2227" s="8">
        <v>0.54170653623370002</v>
      </c>
      <c r="E2227" s="8">
        <v>0.45161682547609999</v>
      </c>
      <c r="F2227" s="8">
        <v>0.29711423685749999</v>
      </c>
      <c r="G2227" s="8">
        <v>0.48052023539010003</v>
      </c>
      <c r="H2227" s="8">
        <v>0.44304887159290002</v>
      </c>
    </row>
    <row r="2228" spans="1:8" x14ac:dyDescent="0.35">
      <c r="B2228" s="11">
        <v>80.354485166619995</v>
      </c>
      <c r="C2228" s="11">
        <v>56.990665027170003</v>
      </c>
      <c r="D2228" s="11">
        <v>40.37013790628</v>
      </c>
      <c r="E2228" s="11">
        <v>39.984347260349999</v>
      </c>
      <c r="F2228" s="11">
        <v>22.059246515489999</v>
      </c>
      <c r="G2228" s="11">
        <v>34.93141851168</v>
      </c>
      <c r="H2228" s="11">
        <v>137.34515019380001</v>
      </c>
    </row>
    <row r="2229" spans="1:8" x14ac:dyDescent="0.35">
      <c r="A2229" s="1" t="s">
        <v>2893</v>
      </c>
      <c r="B2229" s="8">
        <v>0.37825185743380002</v>
      </c>
      <c r="C2229" s="8">
        <v>0.48921092989120002</v>
      </c>
      <c r="D2229" s="8">
        <v>0.31768017017200001</v>
      </c>
      <c r="E2229" s="8">
        <v>0.42923726926060002</v>
      </c>
      <c r="F2229" s="8">
        <v>0.52713841684189999</v>
      </c>
      <c r="G2229" s="8">
        <v>0.45047475451930002</v>
      </c>
      <c r="H2229" s="8">
        <v>0.43084645777859998</v>
      </c>
    </row>
    <row r="2230" spans="1:8" x14ac:dyDescent="0.35">
      <c r="B2230" s="11">
        <v>61.677747873149997</v>
      </c>
      <c r="C2230" s="11">
        <v>71.884654038210002</v>
      </c>
      <c r="D2230" s="11">
        <v>23.6747970019</v>
      </c>
      <c r="E2230" s="11">
        <v>38.002950871259998</v>
      </c>
      <c r="F2230" s="11">
        <v>39.137391758429999</v>
      </c>
      <c r="G2230" s="11">
        <v>32.747262279780003</v>
      </c>
      <c r="H2230" s="11">
        <v>133.5624019114</v>
      </c>
    </row>
    <row r="2231" spans="1:8" x14ac:dyDescent="0.35">
      <c r="A2231" s="1" t="s">
        <v>2894</v>
      </c>
      <c r="B2231" s="8">
        <v>5.7229835730620002E-2</v>
      </c>
      <c r="C2231" s="8">
        <v>6.8421135525969998E-2</v>
      </c>
      <c r="D2231" s="8">
        <v>4.6869681643769999E-2</v>
      </c>
      <c r="E2231" s="8">
        <v>6.5950357588049999E-2</v>
      </c>
      <c r="F2231" s="8">
        <v>9.0941833312440004E-2</v>
      </c>
      <c r="G2231" s="8">
        <v>4.542025228563E-2</v>
      </c>
      <c r="H2231" s="8">
        <v>6.2534511833619993E-2</v>
      </c>
    </row>
    <row r="2232" spans="1:8" x14ac:dyDescent="0.35">
      <c r="B2232" s="11">
        <v>9.3318970142350004</v>
      </c>
      <c r="C2232" s="11">
        <v>10.05380165419</v>
      </c>
      <c r="D2232" s="11">
        <v>3.4929161548200001</v>
      </c>
      <c r="E2232" s="11">
        <v>5.8389808594149999</v>
      </c>
      <c r="F2232" s="11">
        <v>6.7519764142819998</v>
      </c>
      <c r="G2232" s="11">
        <v>3.3018252399039998</v>
      </c>
      <c r="H2232" s="11">
        <v>19.385698668420002</v>
      </c>
    </row>
    <row r="2233" spans="1:8" x14ac:dyDescent="0.35">
      <c r="A2233" s="1" t="s">
        <v>2895</v>
      </c>
      <c r="B2233" s="8">
        <v>8.7815206484480005E-2</v>
      </c>
      <c r="C2233" s="8">
        <v>1.5323356954979999E-2</v>
      </c>
      <c r="D2233" s="8">
        <v>9.1260634572930002E-2</v>
      </c>
      <c r="E2233" s="8">
        <v>8.4915063233560004E-2</v>
      </c>
      <c r="F2233" s="8">
        <v>0</v>
      </c>
      <c r="G2233" s="8">
        <v>3.097343793886E-2</v>
      </c>
      <c r="H2233" s="8">
        <v>5.3454069807499997E-2</v>
      </c>
    </row>
    <row r="2234" spans="1:8" x14ac:dyDescent="0.35">
      <c r="B2234" s="11">
        <v>14.31914756936</v>
      </c>
      <c r="C2234" s="11">
        <v>2.2516140709650001</v>
      </c>
      <c r="D2234" s="11">
        <v>6.8011075309129998</v>
      </c>
      <c r="E2234" s="11">
        <v>7.5180400384460002</v>
      </c>
      <c r="F2234" s="11">
        <v>0</v>
      </c>
      <c r="G2234" s="11">
        <v>2.2516140709650001</v>
      </c>
      <c r="H2234" s="11">
        <v>16.570761640320001</v>
      </c>
    </row>
    <row r="2235" spans="1:8" x14ac:dyDescent="0.35">
      <c r="A2235" s="1" t="s">
        <v>2896</v>
      </c>
      <c r="B2235" s="8">
        <v>0.40497569972570002</v>
      </c>
      <c r="C2235" s="8">
        <v>0.37252654795290002</v>
      </c>
      <c r="D2235" s="8">
        <v>0.45044590166069998</v>
      </c>
      <c r="E2235" s="8">
        <v>0.36670176224250001</v>
      </c>
      <c r="F2235" s="8">
        <v>0.29711423685749999</v>
      </c>
      <c r="G2235" s="8">
        <v>0.44954679745120002</v>
      </c>
      <c r="H2235" s="8">
        <v>0.38959480178540001</v>
      </c>
    </row>
    <row r="2236" spans="1:8" x14ac:dyDescent="0.35">
      <c r="B2236" s="11">
        <v>66.035337597259996</v>
      </c>
      <c r="C2236" s="11">
        <v>54.739050956200003</v>
      </c>
      <c r="D2236" s="11">
        <v>33.569030375360001</v>
      </c>
      <c r="E2236" s="11">
        <v>32.466307221900003</v>
      </c>
      <c r="F2236" s="11">
        <v>22.059246515489999</v>
      </c>
      <c r="G2236" s="11">
        <v>32.679804440710001</v>
      </c>
      <c r="H2236" s="11">
        <v>120.7743885535</v>
      </c>
    </row>
    <row r="2237" spans="1:8" x14ac:dyDescent="0.35">
      <c r="A2237" s="1" t="s">
        <v>2897</v>
      </c>
      <c r="B2237" s="8">
        <v>7.1727400625409998E-2</v>
      </c>
      <c r="C2237" s="8">
        <v>5.4518029674919997E-2</v>
      </c>
      <c r="D2237" s="8">
        <v>9.3743611950530006E-2</v>
      </c>
      <c r="E2237" s="8">
        <v>5.3195547675270002E-2</v>
      </c>
      <c r="F2237" s="8">
        <v>8.4805512988089998E-2</v>
      </c>
      <c r="G2237" s="8">
        <v>2.3584757804970002E-2</v>
      </c>
      <c r="H2237" s="8">
        <v>6.3570158794879997E-2</v>
      </c>
    </row>
    <row r="2238" spans="1:8" x14ac:dyDescent="0.35">
      <c r="B2238" s="11">
        <v>11.69586994598</v>
      </c>
      <c r="C2238" s="11">
        <v>8.0108792804330005</v>
      </c>
      <c r="D2238" s="11">
        <v>6.9861489370010004</v>
      </c>
      <c r="E2238" s="11">
        <v>4.7097210089779997</v>
      </c>
      <c r="F2238" s="11">
        <v>6.2963853117999999</v>
      </c>
      <c r="G2238" s="11">
        <v>1.714493968632</v>
      </c>
      <c r="H2238" s="11">
        <v>19.70674922641</v>
      </c>
    </row>
    <row r="2239" spans="1:8" x14ac:dyDescent="0.35">
      <c r="A2239" s="1" t="s">
        <v>2898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  <c r="G2239" s="8">
        <v>1</v>
      </c>
      <c r="H2239" s="8">
        <v>1</v>
      </c>
    </row>
    <row r="2240" spans="1:8" x14ac:dyDescent="0.35">
      <c r="B2240" s="11">
        <v>163.06</v>
      </c>
      <c r="C2240" s="11">
        <v>146.94</v>
      </c>
      <c r="D2240" s="11">
        <v>74.524000000000001</v>
      </c>
      <c r="E2240" s="11">
        <v>88.535999999989997</v>
      </c>
      <c r="F2240" s="11">
        <v>74.245000000000005</v>
      </c>
      <c r="G2240" s="11">
        <v>72.694999999999993</v>
      </c>
      <c r="H2240" s="11">
        <v>310</v>
      </c>
    </row>
    <row r="2241" spans="1:10" x14ac:dyDescent="0.35">
      <c r="A2241" s="1" t="s">
        <v>2899</v>
      </c>
    </row>
    <row r="2242" spans="1:10" x14ac:dyDescent="0.35">
      <c r="A2242" s="1" t="s">
        <v>2900</v>
      </c>
    </row>
    <row r="2246" spans="1:10" x14ac:dyDescent="0.35">
      <c r="A2246" s="4" t="s">
        <v>2901</v>
      </c>
    </row>
    <row r="2247" spans="1:10" x14ac:dyDescent="0.35">
      <c r="A2247" s="1" t="s">
        <v>2902</v>
      </c>
    </row>
    <row r="2248" spans="1:10" ht="31" x14ac:dyDescent="0.35">
      <c r="A2248" s="5" t="s">
        <v>2903</v>
      </c>
      <c r="B2248" s="5" t="s">
        <v>2904</v>
      </c>
      <c r="C2248" s="5" t="s">
        <v>2905</v>
      </c>
      <c r="D2248" s="5" t="s">
        <v>2906</v>
      </c>
      <c r="E2248" s="5" t="s">
        <v>2907</v>
      </c>
      <c r="F2248" s="5" t="s">
        <v>2908</v>
      </c>
      <c r="G2248" s="5" t="s">
        <v>2909</v>
      </c>
      <c r="H2248" s="5" t="s">
        <v>2910</v>
      </c>
      <c r="I2248" s="5" t="s">
        <v>2911</v>
      </c>
      <c r="J2248" s="5" t="s">
        <v>2912</v>
      </c>
    </row>
    <row r="2249" spans="1:10" x14ac:dyDescent="0.35">
      <c r="A2249" s="1" t="s">
        <v>2913</v>
      </c>
      <c r="B2249" s="6">
        <v>0.97603315647610001</v>
      </c>
      <c r="C2249" s="8">
        <v>0.46039916258430003</v>
      </c>
      <c r="D2249" s="7">
        <v>4.5998554542319998E-2</v>
      </c>
      <c r="E2249" s="6">
        <v>0.98561223860229996</v>
      </c>
      <c r="F2249" s="6">
        <v>0.96324603161730005</v>
      </c>
      <c r="G2249" s="7">
        <v>9.4281995486779999E-2</v>
      </c>
      <c r="H2249" s="7">
        <v>1.1241384686470001E-2</v>
      </c>
      <c r="I2249" s="8">
        <v>0.13930217135789999</v>
      </c>
      <c r="J2249" s="8">
        <v>0.49338096961220002</v>
      </c>
    </row>
    <row r="2250" spans="1:10" x14ac:dyDescent="0.35">
      <c r="B2250" s="9">
        <v>102.59052717439999</v>
      </c>
      <c r="C2250" s="11">
        <v>44.797694130709999</v>
      </c>
      <c r="D2250" s="10">
        <v>4.6477089330999997</v>
      </c>
      <c r="E2250" s="9">
        <v>59.228310441719998</v>
      </c>
      <c r="F2250" s="9">
        <v>43.362216732669999</v>
      </c>
      <c r="G2250" s="10">
        <v>3.9872858790699999</v>
      </c>
      <c r="H2250" s="10">
        <v>0.66042305403049995</v>
      </c>
      <c r="I2250" s="11">
        <v>0.91217034158800003</v>
      </c>
      <c r="J2250" s="11">
        <v>152.94810057980001</v>
      </c>
    </row>
    <row r="2251" spans="1:10" x14ac:dyDescent="0.35">
      <c r="A2251" s="1" t="s">
        <v>2914</v>
      </c>
      <c r="B2251" s="7">
        <v>1.574112596903E-2</v>
      </c>
      <c r="C2251" s="8">
        <v>0.39704575851669999</v>
      </c>
      <c r="D2251" s="6">
        <v>0.95400144545770005</v>
      </c>
      <c r="E2251" s="7">
        <v>0</v>
      </c>
      <c r="F2251" s="7">
        <v>3.6753968382659999E-2</v>
      </c>
      <c r="G2251" s="6">
        <v>0.90571800451319995</v>
      </c>
      <c r="H2251" s="6">
        <v>0.98875861531349996</v>
      </c>
      <c r="I2251" s="8">
        <v>0.101509505731</v>
      </c>
      <c r="J2251" s="8">
        <v>0.44304887159290002</v>
      </c>
    </row>
    <row r="2252" spans="1:10" x14ac:dyDescent="0.35">
      <c r="B2252" s="10">
        <v>1.6545446235770001</v>
      </c>
      <c r="C2252" s="11">
        <v>38.633290178220001</v>
      </c>
      <c r="D2252" s="9">
        <v>96.392616775920004</v>
      </c>
      <c r="E2252" s="10">
        <v>0</v>
      </c>
      <c r="F2252" s="10">
        <v>1.6545446235770001</v>
      </c>
      <c r="G2252" s="9">
        <v>38.303777844000003</v>
      </c>
      <c r="H2252" s="9">
        <v>58.088838931920002</v>
      </c>
      <c r="I2252" s="11">
        <v>0.66469861606949998</v>
      </c>
      <c r="J2252" s="11">
        <v>137.34515019380001</v>
      </c>
    </row>
    <row r="2253" spans="1:10" x14ac:dyDescent="0.35">
      <c r="A2253" s="1" t="s">
        <v>2915</v>
      </c>
      <c r="B2253" s="6">
        <v>0.91894675051069996</v>
      </c>
      <c r="C2253" s="8">
        <v>0.3322084477001</v>
      </c>
      <c r="D2253" s="7">
        <v>4.5998554542319998E-2</v>
      </c>
      <c r="E2253" s="6">
        <v>0.97048547257039997</v>
      </c>
      <c r="F2253" s="6">
        <v>0.85014766669859998</v>
      </c>
      <c r="G2253" s="7">
        <v>9.4281995486779999E-2</v>
      </c>
      <c r="H2253" s="7">
        <v>1.1241384686470001E-2</v>
      </c>
      <c r="I2253" s="8">
        <v>0</v>
      </c>
      <c r="J2253" s="8">
        <v>0.43084645777859998</v>
      </c>
    </row>
    <row r="2254" spans="1:10" x14ac:dyDescent="0.35">
      <c r="B2254" s="9">
        <v>96.590193636929996</v>
      </c>
      <c r="C2254" s="11">
        <v>32.324499341340001</v>
      </c>
      <c r="D2254" s="10">
        <v>4.6477089330999997</v>
      </c>
      <c r="E2254" s="9">
        <v>58.31929900758</v>
      </c>
      <c r="F2254" s="9">
        <v>38.270894629350003</v>
      </c>
      <c r="G2254" s="10">
        <v>3.9872858790699999</v>
      </c>
      <c r="H2254" s="10">
        <v>0.66042305403049995</v>
      </c>
      <c r="I2254" s="11">
        <v>0</v>
      </c>
      <c r="J2254" s="11">
        <v>133.5624019114</v>
      </c>
    </row>
    <row r="2255" spans="1:10" x14ac:dyDescent="0.35">
      <c r="A2255" s="1" t="s">
        <v>2916</v>
      </c>
      <c r="B2255" s="8">
        <v>5.7086405965379998E-2</v>
      </c>
      <c r="C2255" s="6">
        <v>0.1281907148841</v>
      </c>
      <c r="D2255" s="7">
        <v>0</v>
      </c>
      <c r="E2255" s="8">
        <v>1.5126766031839999E-2</v>
      </c>
      <c r="F2255" s="8">
        <v>0.1130983649187</v>
      </c>
      <c r="G2255" s="8">
        <v>0</v>
      </c>
      <c r="H2255" s="8">
        <v>0</v>
      </c>
      <c r="I2255" s="8">
        <v>0.13930217135789999</v>
      </c>
      <c r="J2255" s="8">
        <v>6.2534511833619993E-2</v>
      </c>
    </row>
    <row r="2256" spans="1:10" x14ac:dyDescent="0.35">
      <c r="B2256" s="11">
        <v>6.0003335374629998</v>
      </c>
      <c r="C2256" s="9">
        <v>12.47319478937</v>
      </c>
      <c r="D2256" s="10">
        <v>0</v>
      </c>
      <c r="E2256" s="11">
        <v>0.90901143413539998</v>
      </c>
      <c r="F2256" s="11">
        <v>5.0913221033280003</v>
      </c>
      <c r="G2256" s="11">
        <v>0</v>
      </c>
      <c r="H2256" s="11">
        <v>0</v>
      </c>
      <c r="I2256" s="11">
        <v>0.91217034158800003</v>
      </c>
      <c r="J2256" s="11">
        <v>19.385698668420002</v>
      </c>
    </row>
    <row r="2257" spans="1:10" x14ac:dyDescent="0.35">
      <c r="A2257" s="1" t="s">
        <v>2917</v>
      </c>
      <c r="B2257" s="7">
        <v>0</v>
      </c>
      <c r="C2257" s="6">
        <v>0.15794334574550001</v>
      </c>
      <c r="D2257" s="7">
        <v>1.1901986331349999E-2</v>
      </c>
      <c r="E2257" s="8">
        <v>0</v>
      </c>
      <c r="F2257" s="8">
        <v>0</v>
      </c>
      <c r="G2257" s="8">
        <v>1.1448657663500001E-2</v>
      </c>
      <c r="H2257" s="8">
        <v>1.222831811717E-2</v>
      </c>
      <c r="I2257" s="8">
        <v>0</v>
      </c>
      <c r="J2257" s="8">
        <v>5.3454069807499997E-2</v>
      </c>
    </row>
    <row r="2258" spans="1:10" x14ac:dyDescent="0.35">
      <c r="B2258" s="10">
        <v>0</v>
      </c>
      <c r="C2258" s="9">
        <v>15.36818106482</v>
      </c>
      <c r="D2258" s="10">
        <v>1.202580575504</v>
      </c>
      <c r="E2258" s="11">
        <v>0</v>
      </c>
      <c r="F2258" s="11">
        <v>0</v>
      </c>
      <c r="G2258" s="11">
        <v>0.48417591079069999</v>
      </c>
      <c r="H2258" s="11">
        <v>0.71840466471300002</v>
      </c>
      <c r="I2258" s="11">
        <v>0</v>
      </c>
      <c r="J2258" s="11">
        <v>16.570761640320001</v>
      </c>
    </row>
    <row r="2259" spans="1:10" x14ac:dyDescent="0.35">
      <c r="A2259" s="1" t="s">
        <v>2918</v>
      </c>
      <c r="B2259" s="7">
        <v>1.574112596903E-2</v>
      </c>
      <c r="C2259" s="7">
        <v>0.23910241277130001</v>
      </c>
      <c r="D2259" s="6">
        <v>0.9420994591263</v>
      </c>
      <c r="E2259" s="7">
        <v>0</v>
      </c>
      <c r="F2259" s="7">
        <v>3.6753968382659999E-2</v>
      </c>
      <c r="G2259" s="6">
        <v>0.89426934684970005</v>
      </c>
      <c r="H2259" s="6">
        <v>0.97653029719640005</v>
      </c>
      <c r="I2259" s="8">
        <v>0.101509505731</v>
      </c>
      <c r="J2259" s="8">
        <v>0.38959480178540001</v>
      </c>
    </row>
    <row r="2260" spans="1:10" x14ac:dyDescent="0.35">
      <c r="B2260" s="10">
        <v>1.6545446235770001</v>
      </c>
      <c r="C2260" s="10">
        <v>23.265109113400001</v>
      </c>
      <c r="D2260" s="9">
        <v>95.190036200419996</v>
      </c>
      <c r="E2260" s="10">
        <v>0</v>
      </c>
      <c r="F2260" s="10">
        <v>1.6545446235770001</v>
      </c>
      <c r="G2260" s="9">
        <v>37.819601933210002</v>
      </c>
      <c r="H2260" s="9">
        <v>57.370434267210001</v>
      </c>
      <c r="I2260" s="11">
        <v>0.66469861606949998</v>
      </c>
      <c r="J2260" s="11">
        <v>120.7743885535</v>
      </c>
    </row>
    <row r="2261" spans="1:10" x14ac:dyDescent="0.35">
      <c r="A2261" s="1" t="s">
        <v>2919</v>
      </c>
      <c r="B2261" s="7">
        <v>8.2257175548490005E-3</v>
      </c>
      <c r="C2261" s="6">
        <v>0.14255507889899999</v>
      </c>
      <c r="D2261" s="7">
        <v>0</v>
      </c>
      <c r="E2261" s="8">
        <v>1.438776139774E-2</v>
      </c>
      <c r="F2261" s="8">
        <v>0</v>
      </c>
      <c r="G2261" s="8">
        <v>0</v>
      </c>
      <c r="H2261" s="8">
        <v>0</v>
      </c>
      <c r="I2261" s="6">
        <v>0.75918832291119998</v>
      </c>
      <c r="J2261" s="8">
        <v>6.3570158794879997E-2</v>
      </c>
    </row>
    <row r="2262" spans="1:10" x14ac:dyDescent="0.35">
      <c r="B2262" s="10">
        <v>0.86460249299970005</v>
      </c>
      <c r="C2262" s="9">
        <v>13.87087410292</v>
      </c>
      <c r="D2262" s="10">
        <v>0</v>
      </c>
      <c r="E2262" s="11">
        <v>0.86460249299970005</v>
      </c>
      <c r="F2262" s="11">
        <v>0</v>
      </c>
      <c r="G2262" s="11">
        <v>0</v>
      </c>
      <c r="H2262" s="11">
        <v>0</v>
      </c>
      <c r="I2262" s="9">
        <v>4.9712726304929999</v>
      </c>
      <c r="J2262" s="11">
        <v>19.70674922641</v>
      </c>
    </row>
    <row r="2263" spans="1:10" x14ac:dyDescent="0.35">
      <c r="A2263" s="1" t="s">
        <v>2920</v>
      </c>
      <c r="B2263" s="8">
        <v>1</v>
      </c>
      <c r="C2263" s="8">
        <v>1</v>
      </c>
      <c r="D2263" s="8">
        <v>1</v>
      </c>
      <c r="E2263" s="8">
        <v>1</v>
      </c>
      <c r="F2263" s="8">
        <v>1</v>
      </c>
      <c r="G2263" s="8">
        <v>1</v>
      </c>
      <c r="H2263" s="8">
        <v>1</v>
      </c>
      <c r="I2263" s="8">
        <v>1</v>
      </c>
      <c r="J2263" s="8">
        <v>1</v>
      </c>
    </row>
    <row r="2264" spans="1:10" x14ac:dyDescent="0.35">
      <c r="B2264" s="11">
        <v>105.109674291</v>
      </c>
      <c r="C2264" s="11">
        <v>97.301858411840001</v>
      </c>
      <c r="D2264" s="11">
        <v>101.040325709</v>
      </c>
      <c r="E2264" s="11">
        <v>60.092912934719998</v>
      </c>
      <c r="F2264" s="11">
        <v>45.016761356250001</v>
      </c>
      <c r="G2264" s="11">
        <v>42.291063723070003</v>
      </c>
      <c r="H2264" s="11">
        <v>58.74926198595</v>
      </c>
      <c r="I2264" s="11">
        <v>6.54814158815</v>
      </c>
      <c r="J2264" s="11">
        <v>310</v>
      </c>
    </row>
    <row r="2265" spans="1:10" x14ac:dyDescent="0.35">
      <c r="A2265" s="1" t="s">
        <v>2921</v>
      </c>
    </row>
    <row r="2266" spans="1:10" x14ac:dyDescent="0.35">
      <c r="A2266" s="1" t="s">
        <v>2922</v>
      </c>
    </row>
    <row r="2270" spans="1:10" x14ac:dyDescent="0.35">
      <c r="A2270" s="4" t="s">
        <v>2923</v>
      </c>
    </row>
    <row r="2271" spans="1:10" x14ac:dyDescent="0.35">
      <c r="A2271" s="1" t="s">
        <v>2924</v>
      </c>
    </row>
    <row r="2272" spans="1:10" ht="46.5" x14ac:dyDescent="0.35">
      <c r="A2272" s="5" t="s">
        <v>2925</v>
      </c>
      <c r="B2272" s="5" t="s">
        <v>2926</v>
      </c>
      <c r="C2272" s="5" t="s">
        <v>2927</v>
      </c>
      <c r="D2272" s="5" t="s">
        <v>2928</v>
      </c>
      <c r="E2272" s="5" t="s">
        <v>2929</v>
      </c>
      <c r="F2272" s="5" t="s">
        <v>2930</v>
      </c>
      <c r="G2272" s="5" t="s">
        <v>2931</v>
      </c>
      <c r="H2272" s="5" t="s">
        <v>2932</v>
      </c>
      <c r="I2272" s="5" t="s">
        <v>2933</v>
      </c>
      <c r="J2272" s="5" t="s">
        <v>2934</v>
      </c>
    </row>
    <row r="2273" spans="1:10" x14ac:dyDescent="0.35">
      <c r="A2273" s="1" t="s">
        <v>2935</v>
      </c>
      <c r="B2273" s="6">
        <v>0.91856951416840005</v>
      </c>
      <c r="C2273" s="8">
        <v>0.40869327974280001</v>
      </c>
      <c r="D2273" s="7">
        <v>9.5652375992819998E-3</v>
      </c>
      <c r="E2273" s="6">
        <v>0.95629094092230005</v>
      </c>
      <c r="F2273" s="6">
        <v>0.87872922773319995</v>
      </c>
      <c r="G2273" s="7">
        <v>1.7524555358519999E-2</v>
      </c>
      <c r="H2273" s="7">
        <v>0</v>
      </c>
      <c r="I2273" s="8">
        <v>0.14992154625910001</v>
      </c>
      <c r="J2273" s="8">
        <v>0.49338096961220002</v>
      </c>
    </row>
    <row r="2274" spans="1:10" x14ac:dyDescent="0.35">
      <c r="B2274" s="9">
        <v>116.7501852508</v>
      </c>
      <c r="C2274" s="11">
        <v>33.934150588919998</v>
      </c>
      <c r="D2274" s="10">
        <v>0.86609879190380001</v>
      </c>
      <c r="E2274" s="9">
        <v>62.432489260680001</v>
      </c>
      <c r="F2274" s="9">
        <v>54.317695990120001</v>
      </c>
      <c r="G2274" s="10">
        <v>0.86609879190380001</v>
      </c>
      <c r="H2274" s="10">
        <v>0</v>
      </c>
      <c r="I2274" s="11">
        <v>1.397665948157</v>
      </c>
      <c r="J2274" s="11">
        <v>152.94810057980001</v>
      </c>
    </row>
    <row r="2275" spans="1:10" x14ac:dyDescent="0.35">
      <c r="A2275" s="1" t="s">
        <v>2936</v>
      </c>
      <c r="B2275" s="7">
        <v>5.2148508345750001E-2</v>
      </c>
      <c r="C2275" s="8">
        <v>0.52363902711249999</v>
      </c>
      <c r="D2275" s="6">
        <v>0.95741006032599996</v>
      </c>
      <c r="E2275" s="7">
        <v>3.046576954454E-2</v>
      </c>
      <c r="F2275" s="7">
        <v>7.5049193682369994E-2</v>
      </c>
      <c r="G2275" s="6">
        <v>0.92197059949780003</v>
      </c>
      <c r="H2275" s="6">
        <v>1</v>
      </c>
      <c r="I2275" s="7">
        <v>5.8862073100509997E-2</v>
      </c>
      <c r="J2275" s="8">
        <v>0.44304887159290002</v>
      </c>
    </row>
    <row r="2276" spans="1:10" x14ac:dyDescent="0.35">
      <c r="B2276" s="10">
        <v>6.6280754107449997</v>
      </c>
      <c r="C2276" s="11">
        <v>43.478193748270002</v>
      </c>
      <c r="D2276" s="9">
        <v>86.690130589860004</v>
      </c>
      <c r="E2276" s="10">
        <v>1.9889907438350001</v>
      </c>
      <c r="F2276" s="10">
        <v>4.6390846669099997</v>
      </c>
      <c r="G2276" s="9">
        <v>45.565642383490001</v>
      </c>
      <c r="H2276" s="9">
        <v>41.124488206370003</v>
      </c>
      <c r="I2276" s="10">
        <v>0.54875044490500002</v>
      </c>
      <c r="J2276" s="11">
        <v>137.34515019380001</v>
      </c>
    </row>
    <row r="2277" spans="1:10" x14ac:dyDescent="0.35">
      <c r="A2277" s="1" t="s">
        <v>2937</v>
      </c>
      <c r="B2277" s="6">
        <v>0.86633286504679996</v>
      </c>
      <c r="C2277" s="7">
        <v>0.27201209972540003</v>
      </c>
      <c r="D2277" s="7">
        <v>9.5652375992819998E-3</v>
      </c>
      <c r="E2277" s="6">
        <v>0.91471322071780004</v>
      </c>
      <c r="F2277" s="6">
        <v>0.81523492433669997</v>
      </c>
      <c r="G2277" s="7">
        <v>1.7524555358519999E-2</v>
      </c>
      <c r="H2277" s="7">
        <v>0</v>
      </c>
      <c r="I2277" s="8">
        <v>0</v>
      </c>
      <c r="J2277" s="8">
        <v>0.43084645777859998</v>
      </c>
    </row>
    <row r="2278" spans="1:10" x14ac:dyDescent="0.35">
      <c r="B2278" s="9">
        <v>110.1109071474</v>
      </c>
      <c r="C2278" s="10">
        <v>22.585395972019999</v>
      </c>
      <c r="D2278" s="10">
        <v>0.86609879190380001</v>
      </c>
      <c r="E2278" s="9">
        <v>59.718042789350001</v>
      </c>
      <c r="F2278" s="9">
        <v>50.392864358090002</v>
      </c>
      <c r="G2278" s="10">
        <v>0.86609879190380001</v>
      </c>
      <c r="H2278" s="10">
        <v>0</v>
      </c>
      <c r="I2278" s="11">
        <v>0</v>
      </c>
      <c r="J2278" s="11">
        <v>133.5624019114</v>
      </c>
    </row>
    <row r="2279" spans="1:10" x14ac:dyDescent="0.35">
      <c r="A2279" s="1" t="s">
        <v>2938</v>
      </c>
      <c r="B2279" s="8">
        <v>5.2236649121610003E-2</v>
      </c>
      <c r="C2279" s="6">
        <v>0.13668118001730001</v>
      </c>
      <c r="D2279" s="7">
        <v>0</v>
      </c>
      <c r="E2279" s="8">
        <v>4.157772020449E-2</v>
      </c>
      <c r="F2279" s="8">
        <v>6.3494303396480004E-2</v>
      </c>
      <c r="G2279" s="8">
        <v>0</v>
      </c>
      <c r="H2279" s="8">
        <v>0</v>
      </c>
      <c r="I2279" s="8">
        <v>0.14992154625910001</v>
      </c>
      <c r="J2279" s="8">
        <v>6.2534511833619993E-2</v>
      </c>
    </row>
    <row r="2280" spans="1:10" x14ac:dyDescent="0.35">
      <c r="B2280" s="11">
        <v>6.6392781033560002</v>
      </c>
      <c r="C2280" s="9">
        <v>11.34875461691</v>
      </c>
      <c r="D2280" s="10">
        <v>0</v>
      </c>
      <c r="E2280" s="11">
        <v>2.714446471329</v>
      </c>
      <c r="F2280" s="11">
        <v>3.9248316320279999</v>
      </c>
      <c r="G2280" s="11">
        <v>0</v>
      </c>
      <c r="H2280" s="11">
        <v>0</v>
      </c>
      <c r="I2280" s="11">
        <v>1.397665948157</v>
      </c>
      <c r="J2280" s="11">
        <v>19.385698668420002</v>
      </c>
    </row>
    <row r="2281" spans="1:10" x14ac:dyDescent="0.35">
      <c r="A2281" s="1" t="s">
        <v>2939</v>
      </c>
      <c r="B2281" s="8">
        <v>2.0406013731490001E-2</v>
      </c>
      <c r="C2281" s="8">
        <v>0.1083687833876</v>
      </c>
      <c r="D2281" s="8">
        <v>5.4990585126779998E-2</v>
      </c>
      <c r="E2281" s="8">
        <v>1.053429635716E-2</v>
      </c>
      <c r="F2281" s="8">
        <v>3.083223780743E-2</v>
      </c>
      <c r="G2281" s="8">
        <v>5.2949110192050002E-2</v>
      </c>
      <c r="H2281" s="8">
        <v>5.7443960327329999E-2</v>
      </c>
      <c r="I2281" s="8">
        <v>0</v>
      </c>
      <c r="J2281" s="8">
        <v>5.3454069807499997E-2</v>
      </c>
    </row>
    <row r="2282" spans="1:10" x14ac:dyDescent="0.35">
      <c r="B2282" s="11">
        <v>2.5936043452719999</v>
      </c>
      <c r="C2282" s="11">
        <v>8.9979522465580004</v>
      </c>
      <c r="D2282" s="11">
        <v>4.9792050484940003</v>
      </c>
      <c r="E2282" s="11">
        <v>0.68774294102709999</v>
      </c>
      <c r="F2282" s="11">
        <v>1.9058614042449999</v>
      </c>
      <c r="G2282" s="11">
        <v>2.616851579485</v>
      </c>
      <c r="H2282" s="11">
        <v>2.3623534690089998</v>
      </c>
      <c r="I2282" s="11">
        <v>0</v>
      </c>
      <c r="J2282" s="11">
        <v>16.570761640320001</v>
      </c>
    </row>
    <row r="2283" spans="1:10" x14ac:dyDescent="0.35">
      <c r="A2283" s="1" t="s">
        <v>2940</v>
      </c>
      <c r="B2283" s="7">
        <v>3.174249461426E-2</v>
      </c>
      <c r="C2283" s="8">
        <v>0.41527024372479998</v>
      </c>
      <c r="D2283" s="6">
        <v>0.90241947519919996</v>
      </c>
      <c r="E2283" s="7">
        <v>1.993147318737E-2</v>
      </c>
      <c r="F2283" s="7">
        <v>4.4216955874939998E-2</v>
      </c>
      <c r="G2283" s="6">
        <v>0.86902148930580003</v>
      </c>
      <c r="H2283" s="6">
        <v>0.94255603967269996</v>
      </c>
      <c r="I2283" s="7">
        <v>5.8862073100509997E-2</v>
      </c>
      <c r="J2283" s="8">
        <v>0.38959480178540001</v>
      </c>
    </row>
    <row r="2284" spans="1:10" x14ac:dyDescent="0.35">
      <c r="B2284" s="10">
        <v>4.0344710654720002</v>
      </c>
      <c r="C2284" s="11">
        <v>34.480241501720002</v>
      </c>
      <c r="D2284" s="9">
        <v>81.710925541370003</v>
      </c>
      <c r="E2284" s="10">
        <v>1.3012478028079999</v>
      </c>
      <c r="F2284" s="10">
        <v>2.7332232626650002</v>
      </c>
      <c r="G2284" s="9">
        <v>42.948790804010002</v>
      </c>
      <c r="H2284" s="9">
        <v>38.76213473736</v>
      </c>
      <c r="I2284" s="10">
        <v>0.54875044490500002</v>
      </c>
      <c r="J2284" s="11">
        <v>120.7743885535</v>
      </c>
    </row>
    <row r="2285" spans="1:10" x14ac:dyDescent="0.35">
      <c r="A2285" s="1" t="s">
        <v>2941</v>
      </c>
      <c r="B2285" s="8">
        <v>2.9281977485870001E-2</v>
      </c>
      <c r="C2285" s="8">
        <v>6.7667693144759997E-2</v>
      </c>
      <c r="D2285" s="8">
        <v>3.3024702074730003E-2</v>
      </c>
      <c r="E2285" s="8">
        <v>1.324328953315E-2</v>
      </c>
      <c r="F2285" s="8">
        <v>4.6221578584450002E-2</v>
      </c>
      <c r="G2285" s="8">
        <v>6.0504845143670001E-2</v>
      </c>
      <c r="H2285" s="8">
        <v>0</v>
      </c>
      <c r="I2285" s="6">
        <v>0.79121638064040001</v>
      </c>
      <c r="J2285" s="8">
        <v>6.3570158794879997E-2</v>
      </c>
    </row>
    <row r="2286" spans="1:10" x14ac:dyDescent="0.35">
      <c r="B2286" s="11">
        <v>3.7217393384530002</v>
      </c>
      <c r="C2286" s="11">
        <v>5.6185061095810003</v>
      </c>
      <c r="D2286" s="11">
        <v>2.990271205814</v>
      </c>
      <c r="E2286" s="11">
        <v>0.86460249299970005</v>
      </c>
      <c r="F2286" s="11">
        <v>2.8571368454539998</v>
      </c>
      <c r="G2286" s="11">
        <v>2.990271205814</v>
      </c>
      <c r="H2286" s="11">
        <v>0</v>
      </c>
      <c r="I2286" s="9">
        <v>7.3762325725629996</v>
      </c>
      <c r="J2286" s="11">
        <v>19.70674922641</v>
      </c>
    </row>
    <row r="2287" spans="1:10" x14ac:dyDescent="0.35">
      <c r="A2287" s="1" t="s">
        <v>2942</v>
      </c>
      <c r="B2287" s="8">
        <v>1</v>
      </c>
      <c r="C2287" s="8">
        <v>1</v>
      </c>
      <c r="D2287" s="8">
        <v>1</v>
      </c>
      <c r="E2287" s="8">
        <v>1</v>
      </c>
      <c r="F2287" s="8">
        <v>1</v>
      </c>
      <c r="G2287" s="8">
        <v>1</v>
      </c>
      <c r="H2287" s="8">
        <v>1</v>
      </c>
      <c r="I2287" s="8">
        <v>1</v>
      </c>
      <c r="J2287" s="8">
        <v>1</v>
      </c>
    </row>
    <row r="2288" spans="1:10" x14ac:dyDescent="0.35">
      <c r="B2288" s="11">
        <v>127.1</v>
      </c>
      <c r="C2288" s="11">
        <v>83.030850446779993</v>
      </c>
      <c r="D2288" s="11">
        <v>90.546500587579999</v>
      </c>
      <c r="E2288" s="11">
        <v>65.286082497509994</v>
      </c>
      <c r="F2288" s="11">
        <v>61.813917502480002</v>
      </c>
      <c r="G2288" s="11">
        <v>49.422012381210003</v>
      </c>
      <c r="H2288" s="11">
        <v>41.124488206370003</v>
      </c>
      <c r="I2288" s="11">
        <v>9.3226489656249996</v>
      </c>
      <c r="J2288" s="11">
        <v>310</v>
      </c>
    </row>
    <row r="2289" spans="1:8" x14ac:dyDescent="0.35">
      <c r="A2289" s="1" t="s">
        <v>2943</v>
      </c>
    </row>
    <row r="2290" spans="1:8" x14ac:dyDescent="0.35">
      <c r="A2290" s="1" t="s">
        <v>2944</v>
      </c>
    </row>
    <row r="2294" spans="1:8" x14ac:dyDescent="0.35">
      <c r="A2294" s="4" t="s">
        <v>2945</v>
      </c>
    </row>
    <row r="2295" spans="1:8" x14ac:dyDescent="0.35">
      <c r="A2295" s="1" t="s">
        <v>2946</v>
      </c>
    </row>
    <row r="2296" spans="1:8" ht="46.5" x14ac:dyDescent="0.35">
      <c r="A2296" s="5" t="s">
        <v>2947</v>
      </c>
      <c r="B2296" s="5" t="s">
        <v>2948</v>
      </c>
      <c r="C2296" s="5" t="s">
        <v>2949</v>
      </c>
      <c r="D2296" s="5" t="s">
        <v>2950</v>
      </c>
      <c r="E2296" s="5" t="s">
        <v>2951</v>
      </c>
      <c r="F2296" s="5" t="s">
        <v>2952</v>
      </c>
      <c r="G2296" s="5" t="s">
        <v>2953</v>
      </c>
      <c r="H2296" s="5" t="s">
        <v>2954</v>
      </c>
    </row>
    <row r="2297" spans="1:8" x14ac:dyDescent="0.35">
      <c r="A2297" s="1" t="s">
        <v>2955</v>
      </c>
      <c r="B2297" s="8">
        <v>0.49230938240979999</v>
      </c>
      <c r="C2297" s="8">
        <v>0.44606650802620001</v>
      </c>
      <c r="D2297" s="8">
        <v>0.48951991762539998</v>
      </c>
      <c r="E2297" s="8">
        <v>1</v>
      </c>
      <c r="F2297" s="8">
        <v>0.65316668613079998</v>
      </c>
      <c r="G2297" s="8">
        <v>0.41429043024270001</v>
      </c>
      <c r="H2297" s="8">
        <v>0.49338096961220002</v>
      </c>
    </row>
    <row r="2298" spans="1:8" x14ac:dyDescent="0.35">
      <c r="B2298" s="11">
        <v>136.0508302028</v>
      </c>
      <c r="C2298" s="11">
        <v>1.6980659283840001</v>
      </c>
      <c r="D2298" s="11">
        <v>4.7167197571620001</v>
      </c>
      <c r="E2298" s="11">
        <v>0.73454420953559996</v>
      </c>
      <c r="F2298" s="11">
        <v>4.5972052847739997</v>
      </c>
      <c r="G2298" s="11">
        <v>5.1507351971070001</v>
      </c>
      <c r="H2298" s="11">
        <v>152.94810057980001</v>
      </c>
    </row>
    <row r="2299" spans="1:8" x14ac:dyDescent="0.35">
      <c r="A2299" s="1" t="s">
        <v>2956</v>
      </c>
      <c r="B2299" s="8">
        <v>0.46273055448700001</v>
      </c>
      <c r="C2299" s="8">
        <v>0.55393349197380004</v>
      </c>
      <c r="D2299" s="8">
        <v>0.51048008237459996</v>
      </c>
      <c r="E2299" s="8">
        <v>0</v>
      </c>
      <c r="F2299" s="8">
        <v>0.34683331386920002</v>
      </c>
      <c r="G2299" s="8">
        <v>0</v>
      </c>
      <c r="H2299" s="8">
        <v>0.44304887159290002</v>
      </c>
    </row>
    <row r="2300" spans="1:8" x14ac:dyDescent="0.35">
      <c r="B2300" s="11">
        <v>127.8766530713</v>
      </c>
      <c r="C2300" s="11">
        <v>2.1086891133650001</v>
      </c>
      <c r="D2300" s="11">
        <v>4.9186793090130001</v>
      </c>
      <c r="E2300" s="11">
        <v>0</v>
      </c>
      <c r="F2300" s="11">
        <v>2.441128700088</v>
      </c>
      <c r="G2300" s="11">
        <v>0</v>
      </c>
      <c r="H2300" s="11">
        <v>137.34515019380001</v>
      </c>
    </row>
    <row r="2301" spans="1:8" x14ac:dyDescent="0.35">
      <c r="A2301" s="1" t="s">
        <v>2957</v>
      </c>
      <c r="B2301" s="8">
        <v>0.43856242232510001</v>
      </c>
      <c r="C2301" s="8">
        <v>0.44606650802620001</v>
      </c>
      <c r="D2301" s="8">
        <v>0.2064836294263</v>
      </c>
      <c r="E2301" s="8">
        <v>1</v>
      </c>
      <c r="F2301" s="8">
        <v>0.51866387607050002</v>
      </c>
      <c r="G2301" s="8">
        <v>0.3452176159675</v>
      </c>
      <c r="H2301" s="8">
        <v>0.43084645777859998</v>
      </c>
    </row>
    <row r="2302" spans="1:8" x14ac:dyDescent="0.35">
      <c r="B2302" s="11">
        <v>121.1977341586</v>
      </c>
      <c r="C2302" s="11">
        <v>1.6980659283840001</v>
      </c>
      <c r="D2302" s="11">
        <v>1.9895521701550001</v>
      </c>
      <c r="E2302" s="11">
        <v>0.73454420953559996</v>
      </c>
      <c r="F2302" s="11">
        <v>3.6505295856669999</v>
      </c>
      <c r="G2302" s="11">
        <v>4.291975859021</v>
      </c>
      <c r="H2302" s="11">
        <v>133.5624019114</v>
      </c>
    </row>
    <row r="2303" spans="1:8" x14ac:dyDescent="0.35">
      <c r="A2303" s="1" t="s">
        <v>2958</v>
      </c>
      <c r="B2303" s="8">
        <v>5.3746960084719998E-2</v>
      </c>
      <c r="C2303" s="8">
        <v>0</v>
      </c>
      <c r="D2303" s="8">
        <v>0.28303628819909998</v>
      </c>
      <c r="E2303" s="8">
        <v>0</v>
      </c>
      <c r="F2303" s="8">
        <v>0.13450281006029999</v>
      </c>
      <c r="G2303" s="8">
        <v>6.9072814275239994E-2</v>
      </c>
      <c r="H2303" s="8">
        <v>6.2534511833619993E-2</v>
      </c>
    </row>
    <row r="2304" spans="1:8" x14ac:dyDescent="0.35">
      <c r="B2304" s="11">
        <v>14.853096044220001</v>
      </c>
      <c r="C2304" s="11">
        <v>0</v>
      </c>
      <c r="D2304" s="11">
        <v>2.727167587007</v>
      </c>
      <c r="E2304" s="11">
        <v>0</v>
      </c>
      <c r="F2304" s="11">
        <v>0.946675699107</v>
      </c>
      <c r="G2304" s="11">
        <v>0.85875933808619997</v>
      </c>
      <c r="H2304" s="11">
        <v>19.385698668420002</v>
      </c>
    </row>
    <row r="2305" spans="1:8" x14ac:dyDescent="0.35">
      <c r="A2305" s="1" t="s">
        <v>2959</v>
      </c>
      <c r="B2305" s="8">
        <v>5.6804508646669999E-2</v>
      </c>
      <c r="C2305" s="8">
        <v>0</v>
      </c>
      <c r="D2305" s="8">
        <v>0</v>
      </c>
      <c r="E2305" s="8">
        <v>0</v>
      </c>
      <c r="F2305" s="8">
        <v>0.1239931239603</v>
      </c>
      <c r="G2305" s="8">
        <v>0</v>
      </c>
      <c r="H2305" s="8">
        <v>5.3454069807499997E-2</v>
      </c>
    </row>
    <row r="2306" spans="1:8" x14ac:dyDescent="0.35">
      <c r="B2306" s="11">
        <v>15.69805662207</v>
      </c>
      <c r="C2306" s="11">
        <v>0</v>
      </c>
      <c r="D2306" s="11">
        <v>0</v>
      </c>
      <c r="E2306" s="11">
        <v>0</v>
      </c>
      <c r="F2306" s="11">
        <v>0.87270501825869995</v>
      </c>
      <c r="G2306" s="11">
        <v>0</v>
      </c>
      <c r="H2306" s="11">
        <v>16.570761640320001</v>
      </c>
    </row>
    <row r="2307" spans="1:8" x14ac:dyDescent="0.35">
      <c r="A2307" s="1" t="s">
        <v>2960</v>
      </c>
      <c r="B2307" s="8">
        <v>0.40592604584039998</v>
      </c>
      <c r="C2307" s="8">
        <v>0.55393349197380004</v>
      </c>
      <c r="D2307" s="8">
        <v>0.51048008237459996</v>
      </c>
      <c r="E2307" s="8">
        <v>0</v>
      </c>
      <c r="F2307" s="8">
        <v>0.22284018990900001</v>
      </c>
      <c r="G2307" s="8">
        <v>0</v>
      </c>
      <c r="H2307" s="8">
        <v>0.38959480178540001</v>
      </c>
    </row>
    <row r="2308" spans="1:8" x14ac:dyDescent="0.35">
      <c r="B2308" s="11">
        <v>112.1785964493</v>
      </c>
      <c r="C2308" s="11">
        <v>2.1086891133650001</v>
      </c>
      <c r="D2308" s="11">
        <v>4.9186793090130001</v>
      </c>
      <c r="E2308" s="11">
        <v>0</v>
      </c>
      <c r="F2308" s="11">
        <v>1.568423681829</v>
      </c>
      <c r="G2308" s="11">
        <v>0</v>
      </c>
      <c r="H2308" s="11">
        <v>120.7743885535</v>
      </c>
    </row>
    <row r="2309" spans="1:8" x14ac:dyDescent="0.35">
      <c r="A2309" s="1" t="s">
        <v>2961</v>
      </c>
      <c r="B2309" s="7">
        <v>4.4960063103160003E-2</v>
      </c>
      <c r="C2309" s="8">
        <v>0</v>
      </c>
      <c r="D2309" s="8">
        <v>0</v>
      </c>
      <c r="E2309" s="8">
        <v>0</v>
      </c>
      <c r="F2309" s="8">
        <v>0</v>
      </c>
      <c r="G2309" s="6">
        <v>0.58570956975730004</v>
      </c>
      <c r="H2309" s="8">
        <v>6.3570158794879997E-2</v>
      </c>
    </row>
    <row r="2310" spans="1:8" x14ac:dyDescent="0.35">
      <c r="B2310" s="10">
        <v>12.42481685239</v>
      </c>
      <c r="C2310" s="11">
        <v>0</v>
      </c>
      <c r="D2310" s="11">
        <v>0</v>
      </c>
      <c r="E2310" s="11">
        <v>0</v>
      </c>
      <c r="F2310" s="11">
        <v>0</v>
      </c>
      <c r="G2310" s="9">
        <v>7.2819323740200002</v>
      </c>
      <c r="H2310" s="11">
        <v>19.70674922641</v>
      </c>
    </row>
    <row r="2311" spans="1:8" x14ac:dyDescent="0.35">
      <c r="A2311" s="1" t="s">
        <v>2962</v>
      </c>
      <c r="B2311" s="8">
        <v>1</v>
      </c>
      <c r="C2311" s="8">
        <v>1</v>
      </c>
      <c r="D2311" s="8">
        <v>1</v>
      </c>
      <c r="E2311" s="8">
        <v>1</v>
      </c>
      <c r="F2311" s="8">
        <v>1</v>
      </c>
      <c r="G2311" s="8">
        <v>1</v>
      </c>
      <c r="H2311" s="8">
        <v>1</v>
      </c>
    </row>
    <row r="2312" spans="1:8" x14ac:dyDescent="0.35">
      <c r="B2312" s="11">
        <v>276.35230012649998</v>
      </c>
      <c r="C2312" s="11">
        <v>3.8067550417490001</v>
      </c>
      <c r="D2312" s="11">
        <v>9.6353990661749993</v>
      </c>
      <c r="E2312" s="11">
        <v>0.73454420953559996</v>
      </c>
      <c r="F2312" s="11">
        <v>7.0383339848619997</v>
      </c>
      <c r="G2312" s="11">
        <v>12.432667571130001</v>
      </c>
      <c r="H2312" s="11">
        <v>310</v>
      </c>
    </row>
    <row r="2313" spans="1:8" x14ac:dyDescent="0.35">
      <c r="A2313" s="1" t="s">
        <v>2963</v>
      </c>
    </row>
    <row r="2314" spans="1:8" x14ac:dyDescent="0.35">
      <c r="A2314" s="1" t="s">
        <v>2964</v>
      </c>
    </row>
    <row r="2318" spans="1:8" x14ac:dyDescent="0.35">
      <c r="A2318" s="4" t="s">
        <v>2965</v>
      </c>
    </row>
    <row r="2319" spans="1:8" x14ac:dyDescent="0.35">
      <c r="A2319" s="1" t="s">
        <v>2966</v>
      </c>
    </row>
    <row r="2320" spans="1:8" ht="46.5" x14ac:dyDescent="0.35">
      <c r="A2320" s="5" t="s">
        <v>2967</v>
      </c>
      <c r="B2320" s="5" t="s">
        <v>2968</v>
      </c>
      <c r="C2320" s="5" t="s">
        <v>2969</v>
      </c>
      <c r="D2320" s="5" t="s">
        <v>2970</v>
      </c>
      <c r="E2320" s="5" t="s">
        <v>2971</v>
      </c>
      <c r="F2320" s="5" t="s">
        <v>2972</v>
      </c>
      <c r="G2320" s="5" t="s">
        <v>2973</v>
      </c>
    </row>
    <row r="2321" spans="1:7" x14ac:dyDescent="0.35">
      <c r="A2321" s="1" t="s">
        <v>2974</v>
      </c>
      <c r="B2321" s="6">
        <v>0.93744982067079996</v>
      </c>
      <c r="C2321" s="7">
        <v>9.1561139701490005E-2</v>
      </c>
      <c r="D2321" s="8">
        <v>0.2773295206909</v>
      </c>
      <c r="E2321" s="8">
        <v>0.36040362338569998</v>
      </c>
      <c r="F2321" s="8">
        <v>0.27029625170959998</v>
      </c>
      <c r="G2321" s="8">
        <v>0.49338096961220002</v>
      </c>
    </row>
    <row r="2322" spans="1:7" x14ac:dyDescent="0.35">
      <c r="B2322" s="9">
        <v>131.2101641502</v>
      </c>
      <c r="C2322" s="10">
        <v>12.95727468486</v>
      </c>
      <c r="D2322" s="11">
        <v>2.0419269859629998</v>
      </c>
      <c r="E2322" s="11">
        <v>4.0798190695979999</v>
      </c>
      <c r="F2322" s="11">
        <v>2.658915689189</v>
      </c>
      <c r="G2322" s="11">
        <v>152.94810057980001</v>
      </c>
    </row>
    <row r="2323" spans="1:7" x14ac:dyDescent="0.35">
      <c r="A2323" s="1" t="s">
        <v>2975</v>
      </c>
      <c r="B2323" s="7">
        <v>1.414350942443E-2</v>
      </c>
      <c r="C2323" s="6">
        <v>0.89121729139829997</v>
      </c>
      <c r="D2323" s="8">
        <v>0.51723358969160005</v>
      </c>
      <c r="E2323" s="8">
        <v>0.4802628136355</v>
      </c>
      <c r="F2323" s="8">
        <v>0</v>
      </c>
      <c r="G2323" s="8">
        <v>0.44304887159290002</v>
      </c>
    </row>
    <row r="2324" spans="1:7" x14ac:dyDescent="0.35">
      <c r="B2324" s="10">
        <v>1.97959629659</v>
      </c>
      <c r="C2324" s="9">
        <v>126.1206149922</v>
      </c>
      <c r="D2324" s="11">
        <v>3.8082971556960001</v>
      </c>
      <c r="E2324" s="11">
        <v>5.4366417492760002</v>
      </c>
      <c r="F2324" s="11">
        <v>0</v>
      </c>
      <c r="G2324" s="11">
        <v>137.34515019380001</v>
      </c>
    </row>
    <row r="2325" spans="1:7" x14ac:dyDescent="0.35">
      <c r="A2325" s="1" t="s">
        <v>2976</v>
      </c>
      <c r="B2325" s="6">
        <v>0.85413471998790003</v>
      </c>
      <c r="C2325" s="7">
        <v>5.7476892487189998E-2</v>
      </c>
      <c r="D2325" s="8">
        <v>0.2773295206909</v>
      </c>
      <c r="E2325" s="8">
        <v>0.1041286441163</v>
      </c>
      <c r="F2325" s="8">
        <v>0.27029625170959998</v>
      </c>
      <c r="G2325" s="8">
        <v>0.43084645777859998</v>
      </c>
    </row>
    <row r="2326" spans="1:7" x14ac:dyDescent="0.35">
      <c r="B2326" s="9">
        <v>119.5489660831</v>
      </c>
      <c r="C2326" s="10">
        <v>8.1338424403240008</v>
      </c>
      <c r="D2326" s="11">
        <v>2.0419269859629998</v>
      </c>
      <c r="E2326" s="11">
        <v>1.1787507127879999</v>
      </c>
      <c r="F2326" s="11">
        <v>2.658915689189</v>
      </c>
      <c r="G2326" s="11">
        <v>133.5624019114</v>
      </c>
    </row>
    <row r="2327" spans="1:7" x14ac:dyDescent="0.35">
      <c r="A2327" s="1" t="s">
        <v>2977</v>
      </c>
      <c r="B2327" s="8">
        <v>8.3315100682880006E-2</v>
      </c>
      <c r="C2327" s="8">
        <v>3.4084247214309998E-2</v>
      </c>
      <c r="D2327" s="8">
        <v>0</v>
      </c>
      <c r="E2327" s="8">
        <v>0.25627497926940002</v>
      </c>
      <c r="F2327" s="8">
        <v>0</v>
      </c>
      <c r="G2327" s="8">
        <v>6.2534511833619993E-2</v>
      </c>
    </row>
    <row r="2328" spans="1:7" x14ac:dyDescent="0.35">
      <c r="B2328" s="11">
        <v>11.661198067080001</v>
      </c>
      <c r="C2328" s="11">
        <v>4.8234322445320004</v>
      </c>
      <c r="D2328" s="11">
        <v>0</v>
      </c>
      <c r="E2328" s="11">
        <v>2.9010683568100002</v>
      </c>
      <c r="F2328" s="11">
        <v>0</v>
      </c>
      <c r="G2328" s="11">
        <v>19.385698668420002</v>
      </c>
    </row>
    <row r="2329" spans="1:7" x14ac:dyDescent="0.35">
      <c r="A2329" s="1" t="s">
        <v>2978</v>
      </c>
      <c r="B2329" s="7">
        <v>8.3729421771010001E-3</v>
      </c>
      <c r="C2329" s="6">
        <v>9.462844631924E-2</v>
      </c>
      <c r="D2329" s="6">
        <v>0.27265348836660003</v>
      </c>
      <c r="E2329" s="8">
        <v>0</v>
      </c>
      <c r="F2329" s="8">
        <v>0</v>
      </c>
      <c r="G2329" s="8">
        <v>5.3454069807499997E-2</v>
      </c>
    </row>
    <row r="2330" spans="1:7" x14ac:dyDescent="0.35">
      <c r="B2330" s="10">
        <v>1.1719188518179999</v>
      </c>
      <c r="C2330" s="9">
        <v>13.391344580869999</v>
      </c>
      <c r="D2330" s="9">
        <v>2.0074982076399999</v>
      </c>
      <c r="E2330" s="11">
        <v>0</v>
      </c>
      <c r="F2330" s="11">
        <v>0</v>
      </c>
      <c r="G2330" s="11">
        <v>16.570761640320001</v>
      </c>
    </row>
    <row r="2331" spans="1:7" x14ac:dyDescent="0.35">
      <c r="A2331" s="1" t="s">
        <v>2979</v>
      </c>
      <c r="B2331" s="7">
        <v>5.770567247329E-3</v>
      </c>
      <c r="C2331" s="6">
        <v>0.79658884507909999</v>
      </c>
      <c r="D2331" s="8">
        <v>0.24458010132499999</v>
      </c>
      <c r="E2331" s="8">
        <v>0.4802628136355</v>
      </c>
      <c r="F2331" s="8">
        <v>0</v>
      </c>
      <c r="G2331" s="8">
        <v>0.38959480178540001</v>
      </c>
    </row>
    <row r="2332" spans="1:7" x14ac:dyDescent="0.35">
      <c r="B2332" s="10">
        <v>0.80767744477229997</v>
      </c>
      <c r="C2332" s="9">
        <v>112.72927041139999</v>
      </c>
      <c r="D2332" s="11">
        <v>1.800798948056</v>
      </c>
      <c r="E2332" s="11">
        <v>5.4366417492760002</v>
      </c>
      <c r="F2332" s="11">
        <v>0</v>
      </c>
      <c r="G2332" s="11">
        <v>120.7743885535</v>
      </c>
    </row>
    <row r="2333" spans="1:7" x14ac:dyDescent="0.35">
      <c r="A2333" s="1" t="s">
        <v>2980</v>
      </c>
      <c r="B2333" s="8">
        <v>4.8406669904809997E-2</v>
      </c>
      <c r="C2333" s="7">
        <v>1.722156890018E-2</v>
      </c>
      <c r="D2333" s="8">
        <v>0.20543688961750001</v>
      </c>
      <c r="E2333" s="8">
        <v>0.1593335629788</v>
      </c>
      <c r="F2333" s="6">
        <v>0.72970374829039997</v>
      </c>
      <c r="G2333" s="8">
        <v>6.3570158794879997E-2</v>
      </c>
    </row>
    <row r="2334" spans="1:7" x14ac:dyDescent="0.35">
      <c r="B2334" s="11">
        <v>6.7752395532260001</v>
      </c>
      <c r="C2334" s="10">
        <v>2.4371103229090001</v>
      </c>
      <c r="D2334" s="11">
        <v>1.512594576218</v>
      </c>
      <c r="E2334" s="11">
        <v>1.803678061172</v>
      </c>
      <c r="F2334" s="9">
        <v>7.1781267128859998</v>
      </c>
      <c r="G2334" s="11">
        <v>19.70674922641</v>
      </c>
    </row>
    <row r="2335" spans="1:7" x14ac:dyDescent="0.35">
      <c r="A2335" s="1" t="s">
        <v>2981</v>
      </c>
      <c r="B2335" s="8">
        <v>1</v>
      </c>
      <c r="C2335" s="8">
        <v>1</v>
      </c>
      <c r="D2335" s="8">
        <v>1</v>
      </c>
      <c r="E2335" s="8">
        <v>1</v>
      </c>
      <c r="F2335" s="8">
        <v>1</v>
      </c>
      <c r="G2335" s="8">
        <v>1</v>
      </c>
    </row>
    <row r="2336" spans="1:7" x14ac:dyDescent="0.35">
      <c r="B2336" s="11">
        <v>139.965</v>
      </c>
      <c r="C2336" s="11">
        <v>141.51499999999999</v>
      </c>
      <c r="D2336" s="11">
        <v>7.3628187178779996</v>
      </c>
      <c r="E2336" s="11">
        <v>11.320138880049999</v>
      </c>
      <c r="F2336" s="11">
        <v>9.8370424020749994</v>
      </c>
      <c r="G2336" s="11">
        <v>310</v>
      </c>
    </row>
    <row r="2337" spans="1:11" x14ac:dyDescent="0.35">
      <c r="A2337" s="1" t="s">
        <v>2982</v>
      </c>
    </row>
    <row r="2338" spans="1:11" x14ac:dyDescent="0.35">
      <c r="A2338" s="1" t="s">
        <v>2983</v>
      </c>
    </row>
    <row r="2342" spans="1:11" x14ac:dyDescent="0.35">
      <c r="A2342" s="4" t="s">
        <v>2984</v>
      </c>
    </row>
    <row r="2343" spans="1:11" x14ac:dyDescent="0.35">
      <c r="A2343" s="1" t="s">
        <v>2985</v>
      </c>
    </row>
    <row r="2344" spans="1:11" ht="77.5" x14ac:dyDescent="0.35">
      <c r="A2344" s="5" t="s">
        <v>2986</v>
      </c>
      <c r="B2344" s="5" t="s">
        <v>2987</v>
      </c>
      <c r="C2344" s="5" t="s">
        <v>2988</v>
      </c>
      <c r="D2344" s="5" t="s">
        <v>2989</v>
      </c>
      <c r="E2344" s="5" t="s">
        <v>2990</v>
      </c>
      <c r="F2344" s="5" t="s">
        <v>2991</v>
      </c>
      <c r="G2344" s="5" t="s">
        <v>2992</v>
      </c>
      <c r="H2344" s="5" t="s">
        <v>2993</v>
      </c>
      <c r="I2344" s="5" t="s">
        <v>2994</v>
      </c>
      <c r="J2344" s="5" t="s">
        <v>2995</v>
      </c>
      <c r="K2344" s="5" t="s">
        <v>2996</v>
      </c>
    </row>
    <row r="2345" spans="1:11" x14ac:dyDescent="0.35">
      <c r="A2345" s="1" t="s">
        <v>2997</v>
      </c>
      <c r="B2345" s="8">
        <v>0.49814520042490001</v>
      </c>
      <c r="C2345" s="8">
        <v>0.49391381828499997</v>
      </c>
      <c r="E2345" s="8">
        <v>0.376382508437</v>
      </c>
      <c r="F2345" s="8">
        <v>1</v>
      </c>
      <c r="G2345" s="8">
        <v>0.49011010642539998</v>
      </c>
      <c r="H2345" s="8">
        <v>0.47247300336219999</v>
      </c>
      <c r="I2345" s="8">
        <v>0.52564145954880004</v>
      </c>
      <c r="J2345" s="8">
        <v>0.3009316608234</v>
      </c>
      <c r="K2345" s="8">
        <v>0.49338096961220002</v>
      </c>
    </row>
    <row r="2346" spans="1:11" x14ac:dyDescent="0.35">
      <c r="B2346" s="11">
        <v>61.264876357719999</v>
      </c>
      <c r="C2346" s="11">
        <v>90.614141637529997</v>
      </c>
      <c r="D2346" s="11">
        <v>0</v>
      </c>
      <c r="E2346" s="11">
        <v>8.9348123291330008</v>
      </c>
      <c r="F2346" s="11">
        <v>7.2328232420359999</v>
      </c>
      <c r="G2346" s="11">
        <v>45.097240786550003</v>
      </c>
      <c r="H2346" s="11">
        <v>51.725600214339998</v>
      </c>
      <c r="I2346" s="11">
        <v>38.888541423180001</v>
      </c>
      <c r="J2346" s="11">
        <v>1.069082584535</v>
      </c>
      <c r="K2346" s="11">
        <v>152.94810057980001</v>
      </c>
    </row>
    <row r="2347" spans="1:11" x14ac:dyDescent="0.35">
      <c r="A2347" s="1" t="s">
        <v>2998</v>
      </c>
      <c r="B2347" s="8">
        <v>0.39066309733330001</v>
      </c>
      <c r="C2347" s="8">
        <v>0.4785867131364</v>
      </c>
      <c r="E2347" s="8">
        <v>0.47539324678389999</v>
      </c>
      <c r="F2347" s="8">
        <v>0</v>
      </c>
      <c r="G2347" s="8">
        <v>0.399511895698</v>
      </c>
      <c r="H2347" s="8">
        <v>0.4906606207416</v>
      </c>
      <c r="I2347" s="8">
        <v>0.46072001308209998</v>
      </c>
      <c r="J2347" s="8">
        <v>0.4213441088371</v>
      </c>
      <c r="K2347" s="8">
        <v>0.44304887159290002</v>
      </c>
    </row>
    <row r="2348" spans="1:11" x14ac:dyDescent="0.35">
      <c r="B2348" s="11">
        <v>48.046084425259998</v>
      </c>
      <c r="C2348" s="11">
        <v>87.802208815620006</v>
      </c>
      <c r="D2348" s="11">
        <v>0</v>
      </c>
      <c r="E2348" s="11">
        <v>11.285193512819999</v>
      </c>
      <c r="F2348" s="11">
        <v>0</v>
      </c>
      <c r="G2348" s="11">
        <v>36.760890912439997</v>
      </c>
      <c r="H2348" s="11">
        <v>53.716751917659998</v>
      </c>
      <c r="I2348" s="11">
        <v>34.08545689796</v>
      </c>
      <c r="J2348" s="11">
        <v>1.49685695291</v>
      </c>
      <c r="K2348" s="11">
        <v>137.34515019380001</v>
      </c>
    </row>
    <row r="2349" spans="1:11" x14ac:dyDescent="0.35">
      <c r="A2349" s="1" t="s">
        <v>2999</v>
      </c>
      <c r="B2349" s="8">
        <v>0.44935815183799999</v>
      </c>
      <c r="C2349" s="8">
        <v>0.42095257135440001</v>
      </c>
      <c r="E2349" s="8">
        <v>0.35503124571599998</v>
      </c>
      <c r="F2349" s="8">
        <v>0.89176867578539998</v>
      </c>
      <c r="G2349" s="8">
        <v>0.43891758331039998</v>
      </c>
      <c r="H2349" s="8">
        <v>0.40224029015259999</v>
      </c>
      <c r="I2349" s="8">
        <v>0.44864258907690002</v>
      </c>
      <c r="J2349" s="8">
        <v>0.3009316608234</v>
      </c>
      <c r="K2349" s="8">
        <v>0.43084645777859998</v>
      </c>
    </row>
    <row r="2350" spans="1:11" x14ac:dyDescent="0.35">
      <c r="B2350" s="11">
        <v>55.26475330729</v>
      </c>
      <c r="C2350" s="11">
        <v>77.228566019539997</v>
      </c>
      <c r="D2350" s="11">
        <v>0</v>
      </c>
      <c r="E2350" s="11">
        <v>8.4279621936310001</v>
      </c>
      <c r="F2350" s="11">
        <v>6.4500052047410001</v>
      </c>
      <c r="G2350" s="11">
        <v>40.386785908919997</v>
      </c>
      <c r="H2350" s="11">
        <v>44.036633395919999</v>
      </c>
      <c r="I2350" s="11">
        <v>33.191932623610001</v>
      </c>
      <c r="J2350" s="11">
        <v>1.069082584535</v>
      </c>
      <c r="K2350" s="11">
        <v>133.5624019114</v>
      </c>
    </row>
    <row r="2351" spans="1:11" x14ac:dyDescent="0.35">
      <c r="A2351" s="1" t="s">
        <v>3000</v>
      </c>
      <c r="B2351" s="8">
        <v>4.878704858684E-2</v>
      </c>
      <c r="C2351" s="8">
        <v>7.2961246930649995E-2</v>
      </c>
      <c r="E2351" s="8">
        <v>2.1351262720959999E-2</v>
      </c>
      <c r="F2351" s="8">
        <v>0.10823132421459999</v>
      </c>
      <c r="G2351" s="8">
        <v>5.1192523115009998E-2</v>
      </c>
      <c r="H2351" s="8">
        <v>7.0232713209649994E-2</v>
      </c>
      <c r="I2351" s="8">
        <v>7.6998870471900002E-2</v>
      </c>
      <c r="J2351" s="8">
        <v>0</v>
      </c>
      <c r="K2351" s="8">
        <v>6.2534511833619993E-2</v>
      </c>
    </row>
    <row r="2352" spans="1:11" x14ac:dyDescent="0.35">
      <c r="B2352" s="11">
        <v>6.00012305043</v>
      </c>
      <c r="C2352" s="11">
        <v>13.38557561799</v>
      </c>
      <c r="D2352" s="11">
        <v>0</v>
      </c>
      <c r="E2352" s="11">
        <v>0.50685013550189995</v>
      </c>
      <c r="F2352" s="11">
        <v>0.78281803729569999</v>
      </c>
      <c r="G2352" s="11">
        <v>4.7104548776330004</v>
      </c>
      <c r="H2352" s="11">
        <v>7.68896681842</v>
      </c>
      <c r="I2352" s="11">
        <v>5.6966087995699999</v>
      </c>
      <c r="J2352" s="11">
        <v>0</v>
      </c>
      <c r="K2352" s="11">
        <v>19.385698668420002</v>
      </c>
    </row>
    <row r="2353" spans="1:11" x14ac:dyDescent="0.35">
      <c r="A2353" s="1" t="s">
        <v>3001</v>
      </c>
      <c r="B2353" s="8">
        <v>3.2372165702260002E-2</v>
      </c>
      <c r="C2353" s="8">
        <v>6.8621716316299999E-2</v>
      </c>
      <c r="E2353" s="8">
        <v>0</v>
      </c>
      <c r="F2353" s="8">
        <v>0</v>
      </c>
      <c r="G2353" s="8">
        <v>4.3268421616540001E-2</v>
      </c>
      <c r="H2353" s="8">
        <v>8.0586992514379993E-2</v>
      </c>
      <c r="I2353" s="8">
        <v>5.091576660305E-2</v>
      </c>
      <c r="J2353" s="8">
        <v>0</v>
      </c>
      <c r="K2353" s="8">
        <v>5.3454069807499997E-2</v>
      </c>
    </row>
    <row r="2354" spans="1:11" x14ac:dyDescent="0.35">
      <c r="B2354" s="11">
        <v>3.9813225691810001</v>
      </c>
      <c r="C2354" s="11">
        <v>12.589439071139999</v>
      </c>
      <c r="D2354" s="11">
        <v>0</v>
      </c>
      <c r="E2354" s="11">
        <v>0</v>
      </c>
      <c r="F2354" s="11">
        <v>0</v>
      </c>
      <c r="G2354" s="11">
        <v>3.9813225691810001</v>
      </c>
      <c r="H2354" s="11">
        <v>8.8225370076429996</v>
      </c>
      <c r="I2354" s="11">
        <v>3.766902063501</v>
      </c>
      <c r="J2354" s="11">
        <v>0</v>
      </c>
      <c r="K2354" s="11">
        <v>16.570761640320001</v>
      </c>
    </row>
    <row r="2355" spans="1:11" x14ac:dyDescent="0.35">
      <c r="A2355" s="1" t="s">
        <v>3002</v>
      </c>
      <c r="B2355" s="8">
        <v>0.35829093163109998</v>
      </c>
      <c r="C2355" s="8">
        <v>0.40996499682019999</v>
      </c>
      <c r="E2355" s="8">
        <v>0.47539324678389999</v>
      </c>
      <c r="F2355" s="8">
        <v>0</v>
      </c>
      <c r="G2355" s="8">
        <v>0.35624347408149998</v>
      </c>
      <c r="H2355" s="8">
        <v>0.4100736282272</v>
      </c>
      <c r="I2355" s="8">
        <v>0.40980424647899999</v>
      </c>
      <c r="J2355" s="8">
        <v>0.4213441088371</v>
      </c>
      <c r="K2355" s="8">
        <v>0.38959480178540001</v>
      </c>
    </row>
    <row r="2356" spans="1:11" x14ac:dyDescent="0.35">
      <c r="B2356" s="11">
        <v>44.064761856079997</v>
      </c>
      <c r="C2356" s="11">
        <v>75.212769744479999</v>
      </c>
      <c r="D2356" s="11">
        <v>0</v>
      </c>
      <c r="E2356" s="11">
        <v>11.285193512819999</v>
      </c>
      <c r="F2356" s="11">
        <v>0</v>
      </c>
      <c r="G2356" s="11">
        <v>32.779568343260003</v>
      </c>
      <c r="H2356" s="11">
        <v>44.894214910019997</v>
      </c>
      <c r="I2356" s="11">
        <v>30.318554834459999</v>
      </c>
      <c r="J2356" s="11">
        <v>1.49685695291</v>
      </c>
      <c r="K2356" s="11">
        <v>120.7743885535</v>
      </c>
    </row>
    <row r="2357" spans="1:11" x14ac:dyDescent="0.35">
      <c r="A2357" s="1" t="s">
        <v>3003</v>
      </c>
      <c r="B2357" s="8">
        <v>0.1111917022418</v>
      </c>
      <c r="C2357" s="8">
        <v>2.7499468578500001E-2</v>
      </c>
      <c r="E2357" s="8">
        <v>0.14822424477910001</v>
      </c>
      <c r="F2357" s="8">
        <v>0</v>
      </c>
      <c r="G2357" s="8">
        <v>0.11037799787660001</v>
      </c>
      <c r="H2357" s="8">
        <v>3.6866375896200003E-2</v>
      </c>
      <c r="I2357" s="8">
        <v>1.363852736911E-2</v>
      </c>
      <c r="J2357" s="8">
        <v>0.2777242303395</v>
      </c>
      <c r="K2357" s="8">
        <v>6.3570158794879997E-2</v>
      </c>
    </row>
    <row r="2358" spans="1:11" x14ac:dyDescent="0.35">
      <c r="B2358" s="11">
        <v>13.675020624589999</v>
      </c>
      <c r="C2358" s="11">
        <v>5.0450921769740003</v>
      </c>
      <c r="D2358" s="11">
        <v>0</v>
      </c>
      <c r="E2358" s="11">
        <v>3.518643348301</v>
      </c>
      <c r="F2358" s="11">
        <v>0</v>
      </c>
      <c r="G2358" s="11">
        <v>10.15637727629</v>
      </c>
      <c r="H2358" s="11">
        <v>4.0360727647679999</v>
      </c>
      <c r="I2358" s="11">
        <v>1.0090194122060001</v>
      </c>
      <c r="J2358" s="11">
        <v>0.98663642485150005</v>
      </c>
      <c r="K2358" s="11">
        <v>19.70674922641</v>
      </c>
    </row>
    <row r="2359" spans="1:11" x14ac:dyDescent="0.35">
      <c r="A2359" s="1" t="s">
        <v>3004</v>
      </c>
      <c r="B2359" s="8">
        <v>1</v>
      </c>
      <c r="C2359" s="8">
        <v>1</v>
      </c>
      <c r="E2359" s="8">
        <v>1</v>
      </c>
      <c r="F2359" s="8">
        <v>1</v>
      </c>
      <c r="G2359" s="8">
        <v>1</v>
      </c>
      <c r="H2359" s="8">
        <v>1</v>
      </c>
      <c r="I2359" s="8">
        <v>1</v>
      </c>
      <c r="J2359" s="8">
        <v>1</v>
      </c>
      <c r="K2359" s="8">
        <v>1</v>
      </c>
    </row>
    <row r="2360" spans="1:11" x14ac:dyDescent="0.35">
      <c r="B2360" s="11">
        <v>122.98598140759999</v>
      </c>
      <c r="C2360" s="11">
        <v>183.46144263010001</v>
      </c>
      <c r="D2360" s="11">
        <v>0</v>
      </c>
      <c r="E2360" s="11">
        <v>23.738649190250001</v>
      </c>
      <c r="F2360" s="11">
        <v>7.2328232420359999</v>
      </c>
      <c r="G2360" s="11">
        <v>92.014508975270004</v>
      </c>
      <c r="H2360" s="11">
        <v>109.47842489679999</v>
      </c>
      <c r="I2360" s="11">
        <v>73.983017733340006</v>
      </c>
      <c r="J2360" s="11">
        <v>3.5525759622969999</v>
      </c>
      <c r="K2360" s="11">
        <v>310</v>
      </c>
    </row>
    <row r="2361" spans="1:11" x14ac:dyDescent="0.35">
      <c r="A2361" s="1" t="s">
        <v>3005</v>
      </c>
    </row>
    <row r="2362" spans="1:11" x14ac:dyDescent="0.35">
      <c r="A2362" s="1" t="s">
        <v>3006</v>
      </c>
    </row>
    <row r="2366" spans="1:11" x14ac:dyDescent="0.35">
      <c r="A2366" s="4" t="s">
        <v>3007</v>
      </c>
    </row>
    <row r="2367" spans="1:11" x14ac:dyDescent="0.35">
      <c r="A2367" s="1" t="s">
        <v>3008</v>
      </c>
    </row>
    <row r="2368" spans="1:11" ht="31" x14ac:dyDescent="0.35">
      <c r="A2368" s="5" t="s">
        <v>3009</v>
      </c>
      <c r="B2368" s="5" t="s">
        <v>3010</v>
      </c>
      <c r="C2368" s="5" t="s">
        <v>3011</v>
      </c>
      <c r="D2368" s="5" t="s">
        <v>3012</v>
      </c>
      <c r="E2368" s="5" t="s">
        <v>3013</v>
      </c>
      <c r="F2368" s="5" t="s">
        <v>3014</v>
      </c>
      <c r="G2368" s="5" t="s">
        <v>3015</v>
      </c>
    </row>
    <row r="2369" spans="1:7" x14ac:dyDescent="0.35">
      <c r="A2369" s="1" t="s">
        <v>3016</v>
      </c>
      <c r="B2369" s="8">
        <v>0.41985529339</v>
      </c>
      <c r="C2369" s="8">
        <v>0.61595954415760001</v>
      </c>
      <c r="D2369" s="8">
        <v>0.57633764650130004</v>
      </c>
      <c r="E2369" s="7">
        <v>0.29586351741810002</v>
      </c>
      <c r="F2369" s="8">
        <v>0.53546234010130001</v>
      </c>
      <c r="G2369" s="8">
        <v>0.49338096961220002</v>
      </c>
    </row>
    <row r="2370" spans="1:7" x14ac:dyDescent="0.35">
      <c r="B2370" s="11">
        <v>5.4889510072889998</v>
      </c>
      <c r="C2370" s="11">
        <v>23.041326017060001</v>
      </c>
      <c r="D2370" s="11">
        <v>18.518857702910001</v>
      </c>
      <c r="E2370" s="10">
        <v>19.5824366282</v>
      </c>
      <c r="F2370" s="11">
        <v>86.316529224320007</v>
      </c>
      <c r="G2370" s="11">
        <v>152.94810057980001</v>
      </c>
    </row>
    <row r="2371" spans="1:7" x14ac:dyDescent="0.35">
      <c r="A2371" s="1" t="s">
        <v>3017</v>
      </c>
      <c r="B2371" s="8">
        <v>0.58014470660999995</v>
      </c>
      <c r="C2371" s="8">
        <v>0.35363980280570001</v>
      </c>
      <c r="D2371" s="8">
        <v>0.32039792396709998</v>
      </c>
      <c r="E2371" s="8">
        <v>0.53922613667999997</v>
      </c>
      <c r="F2371" s="8">
        <v>0.43763647846379999</v>
      </c>
      <c r="G2371" s="8">
        <v>0.44304887159290002</v>
      </c>
    </row>
    <row r="2372" spans="1:7" x14ac:dyDescent="0.35">
      <c r="B2372" s="11">
        <v>7.5844842779280004</v>
      </c>
      <c r="C2372" s="11">
        <v>13.22867721808</v>
      </c>
      <c r="D2372" s="11">
        <v>10.295012998500001</v>
      </c>
      <c r="E2372" s="11">
        <v>35.689975370920003</v>
      </c>
      <c r="F2372" s="11">
        <v>70.547000328359999</v>
      </c>
      <c r="G2372" s="11">
        <v>137.34515019380001</v>
      </c>
    </row>
    <row r="2373" spans="1:7" x14ac:dyDescent="0.35">
      <c r="A2373" s="1" t="s">
        <v>3018</v>
      </c>
      <c r="B2373" s="8">
        <v>8.8401504240410003E-2</v>
      </c>
      <c r="C2373" s="8">
        <v>0.51305590251269995</v>
      </c>
      <c r="D2373" s="8">
        <v>0.56056362744949995</v>
      </c>
      <c r="E2373" s="7">
        <v>0.24805595996999999</v>
      </c>
      <c r="F2373" s="8">
        <v>0.4887376924581</v>
      </c>
      <c r="G2373" s="8">
        <v>0.43084645777859998</v>
      </c>
    </row>
    <row r="2374" spans="1:7" x14ac:dyDescent="0.35">
      <c r="B2374" s="11">
        <v>1.1557113448030001</v>
      </c>
      <c r="C2374" s="11">
        <v>19.191988218870002</v>
      </c>
      <c r="D2374" s="11">
        <v>18.012007567409999</v>
      </c>
      <c r="E2374" s="10">
        <v>16.41817875604</v>
      </c>
      <c r="F2374" s="11">
        <v>78.784516024240006</v>
      </c>
      <c r="G2374" s="11">
        <v>133.5624019114</v>
      </c>
    </row>
    <row r="2375" spans="1:7" x14ac:dyDescent="0.35">
      <c r="A2375" s="1" t="s">
        <v>3019</v>
      </c>
      <c r="B2375" s="6">
        <v>0.33145378914950002</v>
      </c>
      <c r="C2375" s="8">
        <v>0.1029036416449</v>
      </c>
      <c r="D2375" s="8">
        <v>1.5774019051840001E-2</v>
      </c>
      <c r="E2375" s="8">
        <v>4.7807557448059999E-2</v>
      </c>
      <c r="F2375" s="8">
        <v>4.6724647643169998E-2</v>
      </c>
      <c r="G2375" s="8">
        <v>6.2534511833619993E-2</v>
      </c>
    </row>
    <row r="2376" spans="1:7" x14ac:dyDescent="0.35">
      <c r="B2376" s="9">
        <v>4.3332396624870002</v>
      </c>
      <c r="C2376" s="11">
        <v>3.8493377981919998</v>
      </c>
      <c r="D2376" s="11">
        <v>0.50685013550189995</v>
      </c>
      <c r="E2376" s="11">
        <v>3.1642578721620001</v>
      </c>
      <c r="F2376" s="11">
        <v>7.5320132000779996</v>
      </c>
      <c r="G2376" s="11">
        <v>19.385698668420002</v>
      </c>
    </row>
    <row r="2377" spans="1:7" x14ac:dyDescent="0.35">
      <c r="A2377" s="1" t="s">
        <v>3020</v>
      </c>
      <c r="B2377" s="8">
        <v>0</v>
      </c>
      <c r="C2377" s="8">
        <v>0.106688816176</v>
      </c>
      <c r="D2377" s="8">
        <v>0</v>
      </c>
      <c r="E2377" s="8">
        <v>9.0109912892760005E-2</v>
      </c>
      <c r="F2377" s="8">
        <v>4.1040262358630002E-2</v>
      </c>
      <c r="G2377" s="8">
        <v>5.3454069807499997E-2</v>
      </c>
    </row>
    <row r="2378" spans="1:7" x14ac:dyDescent="0.35">
      <c r="B2378" s="11">
        <v>0</v>
      </c>
      <c r="C2378" s="11">
        <v>3.990930604456</v>
      </c>
      <c r="D2378" s="11">
        <v>0</v>
      </c>
      <c r="E2378" s="11">
        <v>5.9641407436579996</v>
      </c>
      <c r="F2378" s="11">
        <v>6.61569029221</v>
      </c>
      <c r="G2378" s="11">
        <v>16.570761640320001</v>
      </c>
    </row>
    <row r="2379" spans="1:7" x14ac:dyDescent="0.35">
      <c r="A2379" s="1" t="s">
        <v>3021</v>
      </c>
      <c r="B2379" s="8">
        <v>0.58014470660999995</v>
      </c>
      <c r="C2379" s="8">
        <v>0.2469509866297</v>
      </c>
      <c r="D2379" s="8">
        <v>0.32039792396709998</v>
      </c>
      <c r="E2379" s="8">
        <v>0.44911622378729998</v>
      </c>
      <c r="F2379" s="8">
        <v>0.39659621610520002</v>
      </c>
      <c r="G2379" s="8">
        <v>0.38959480178540001</v>
      </c>
    </row>
    <row r="2380" spans="1:7" x14ac:dyDescent="0.35">
      <c r="B2380" s="11">
        <v>7.5844842779280004</v>
      </c>
      <c r="C2380" s="11">
        <v>9.2377466136220008</v>
      </c>
      <c r="D2380" s="11">
        <v>10.295012998500001</v>
      </c>
      <c r="E2380" s="11">
        <v>29.72583462727</v>
      </c>
      <c r="F2380" s="11">
        <v>63.931310036150002</v>
      </c>
      <c r="G2380" s="11">
        <v>120.7743885535</v>
      </c>
    </row>
    <row r="2381" spans="1:7" x14ac:dyDescent="0.35">
      <c r="A2381" s="1" t="s">
        <v>3022</v>
      </c>
      <c r="B2381" s="8">
        <v>0</v>
      </c>
      <c r="C2381" s="8">
        <v>3.0400653036660001E-2</v>
      </c>
      <c r="D2381" s="8">
        <v>0.1032644295316</v>
      </c>
      <c r="E2381" s="6">
        <v>0.16491034590190001</v>
      </c>
      <c r="F2381" s="7">
        <v>2.6901181434919999E-2</v>
      </c>
      <c r="G2381" s="8">
        <v>6.3570158794879997E-2</v>
      </c>
    </row>
    <row r="2382" spans="1:7" x14ac:dyDescent="0.35">
      <c r="B2382" s="11">
        <v>0</v>
      </c>
      <c r="C2382" s="11">
        <v>1.1372035134339999</v>
      </c>
      <c r="D2382" s="11">
        <v>3.3180884293720001</v>
      </c>
      <c r="E2382" s="9">
        <v>10.914986836300001</v>
      </c>
      <c r="F2382" s="10">
        <v>4.33647044731</v>
      </c>
      <c r="G2382" s="11">
        <v>19.70674922641</v>
      </c>
    </row>
    <row r="2383" spans="1:7" x14ac:dyDescent="0.35">
      <c r="A2383" s="1" t="s">
        <v>3023</v>
      </c>
      <c r="B2383" s="8">
        <v>1</v>
      </c>
      <c r="C2383" s="8">
        <v>1</v>
      </c>
      <c r="D2383" s="8">
        <v>1</v>
      </c>
      <c r="E2383" s="8">
        <v>1</v>
      </c>
      <c r="F2383" s="8">
        <v>1</v>
      </c>
      <c r="G2383" s="8">
        <v>1</v>
      </c>
    </row>
    <row r="2384" spans="1:7" x14ac:dyDescent="0.35">
      <c r="B2384" s="11">
        <v>13.07343528522</v>
      </c>
      <c r="C2384" s="11">
        <v>37.407206748569998</v>
      </c>
      <c r="D2384" s="11">
        <v>32.131959130779997</v>
      </c>
      <c r="E2384" s="11">
        <v>66.187398835419998</v>
      </c>
      <c r="F2384" s="11">
        <v>161.19999999999999</v>
      </c>
      <c r="G2384" s="11">
        <v>310</v>
      </c>
    </row>
    <row r="2385" spans="1:4" x14ac:dyDescent="0.35">
      <c r="A2385" s="1" t="s">
        <v>3024</v>
      </c>
    </row>
    <row r="2386" spans="1:4" x14ac:dyDescent="0.35">
      <c r="A2386" s="1" t="s">
        <v>3025</v>
      </c>
    </row>
    <row r="2390" spans="1:4" x14ac:dyDescent="0.35">
      <c r="A2390" s="4" t="s">
        <v>3026</v>
      </c>
    </row>
    <row r="2391" spans="1:4" x14ac:dyDescent="0.35">
      <c r="A2391" s="1" t="s">
        <v>3027</v>
      </c>
    </row>
    <row r="2392" spans="1:4" ht="31" x14ac:dyDescent="0.35">
      <c r="A2392" s="5" t="s">
        <v>3028</v>
      </c>
      <c r="B2392" s="5" t="s">
        <v>3029</v>
      </c>
      <c r="C2392" s="5" t="s">
        <v>3030</v>
      </c>
      <c r="D2392" s="5" t="s">
        <v>3031</v>
      </c>
    </row>
    <row r="2393" spans="1:4" x14ac:dyDescent="0.35">
      <c r="A2393" s="1" t="s">
        <v>3032</v>
      </c>
      <c r="B2393" s="8">
        <v>0.47208326017230001</v>
      </c>
      <c r="C2393" s="8">
        <v>0.52558165112919997</v>
      </c>
      <c r="D2393" s="8">
        <v>0.49338096961220002</v>
      </c>
    </row>
    <row r="2394" spans="1:4" x14ac:dyDescent="0.35">
      <c r="B2394" s="11">
        <v>88.085543432280005</v>
      </c>
      <c r="C2394" s="11">
        <v>64.862557147499999</v>
      </c>
      <c r="D2394" s="11">
        <v>152.94810057980001</v>
      </c>
    </row>
    <row r="2395" spans="1:4" x14ac:dyDescent="0.35">
      <c r="A2395" s="1" t="s">
        <v>3033</v>
      </c>
      <c r="B2395" s="8">
        <v>0.4751551195082</v>
      </c>
      <c r="C2395" s="8">
        <v>0.39450641838970002</v>
      </c>
      <c r="D2395" s="8">
        <v>0.44304887159290002</v>
      </c>
    </row>
    <row r="2396" spans="1:4" x14ac:dyDescent="0.35">
      <c r="B2396" s="11">
        <v>88.658718593900005</v>
      </c>
      <c r="C2396" s="11">
        <v>48.686431599880002</v>
      </c>
      <c r="D2396" s="11">
        <v>137.34515019380001</v>
      </c>
    </row>
    <row r="2397" spans="1:4" x14ac:dyDescent="0.35">
      <c r="A2397" s="1" t="s">
        <v>3034</v>
      </c>
      <c r="B2397" s="8">
        <v>0.39821355921059998</v>
      </c>
      <c r="C2397" s="8">
        <v>0.48018517078560002</v>
      </c>
      <c r="D2397" s="8">
        <v>0.43084645777859998</v>
      </c>
    </row>
    <row r="2398" spans="1:4" x14ac:dyDescent="0.35">
      <c r="B2398" s="11">
        <v>74.302269799539999</v>
      </c>
      <c r="C2398" s="11">
        <v>59.260132111819999</v>
      </c>
      <c r="D2398" s="11">
        <v>133.5624019114</v>
      </c>
    </row>
    <row r="2399" spans="1:4" x14ac:dyDescent="0.35">
      <c r="A2399" s="1" t="s">
        <v>3035</v>
      </c>
      <c r="B2399" s="8">
        <v>7.3869700961690002E-2</v>
      </c>
      <c r="C2399" s="8">
        <v>4.5396480343570002E-2</v>
      </c>
      <c r="D2399" s="8">
        <v>6.2534511833619993E-2</v>
      </c>
    </row>
    <row r="2400" spans="1:4" x14ac:dyDescent="0.35">
      <c r="B2400" s="11">
        <v>13.78327363274</v>
      </c>
      <c r="C2400" s="11">
        <v>5.6024250356809997</v>
      </c>
      <c r="D2400" s="11">
        <v>19.385698668420002</v>
      </c>
    </row>
    <row r="2401" spans="1:4" x14ac:dyDescent="0.35">
      <c r="A2401" s="1" t="s">
        <v>3036</v>
      </c>
      <c r="B2401" s="8">
        <v>4.6505140577090001E-2</v>
      </c>
      <c r="C2401" s="8">
        <v>6.3960376021470006E-2</v>
      </c>
      <c r="D2401" s="8">
        <v>5.3454069807499997E-2</v>
      </c>
    </row>
    <row r="2402" spans="1:4" x14ac:dyDescent="0.35">
      <c r="B2402" s="11">
        <v>8.677347675139</v>
      </c>
      <c r="C2402" s="11">
        <v>7.8934139651850002</v>
      </c>
      <c r="D2402" s="11">
        <v>16.570761640320001</v>
      </c>
    </row>
    <row r="2403" spans="1:4" x14ac:dyDescent="0.35">
      <c r="A2403" s="1" t="s">
        <v>3037</v>
      </c>
      <c r="B2403" s="8">
        <v>0.42864997893110002</v>
      </c>
      <c r="C2403" s="8">
        <v>0.33054604236820001</v>
      </c>
      <c r="D2403" s="8">
        <v>0.38959480178540001</v>
      </c>
    </row>
    <row r="2404" spans="1:4" x14ac:dyDescent="0.35">
      <c r="B2404" s="11">
        <v>79.981370918760007</v>
      </c>
      <c r="C2404" s="11">
        <v>40.7930176347</v>
      </c>
      <c r="D2404" s="11">
        <v>120.7743885535</v>
      </c>
    </row>
    <row r="2405" spans="1:4" x14ac:dyDescent="0.35">
      <c r="A2405" s="1" t="s">
        <v>3038</v>
      </c>
      <c r="B2405" s="8">
        <v>5.2761620319520003E-2</v>
      </c>
      <c r="C2405" s="8">
        <v>7.9911930481180005E-2</v>
      </c>
      <c r="D2405" s="8">
        <v>6.3570158794879997E-2</v>
      </c>
    </row>
    <row r="2406" spans="1:4" x14ac:dyDescent="0.35">
      <c r="B2406" s="11">
        <v>9.8447379737990008</v>
      </c>
      <c r="C2406" s="11">
        <v>9.8620112526129997</v>
      </c>
      <c r="D2406" s="11">
        <v>19.70674922641</v>
      </c>
    </row>
    <row r="2407" spans="1:4" x14ac:dyDescent="0.35">
      <c r="A2407" s="1" t="s">
        <v>3039</v>
      </c>
      <c r="B2407" s="8">
        <v>1</v>
      </c>
      <c r="C2407" s="8">
        <v>1</v>
      </c>
      <c r="D2407" s="8">
        <v>1</v>
      </c>
    </row>
    <row r="2408" spans="1:4" x14ac:dyDescent="0.35">
      <c r="B2408" s="11">
        <v>186.589</v>
      </c>
      <c r="C2408" s="11">
        <v>123.411</v>
      </c>
      <c r="D2408" s="11">
        <v>310</v>
      </c>
    </row>
    <row r="2409" spans="1:4" x14ac:dyDescent="0.35">
      <c r="A2409" s="1" t="s">
        <v>3040</v>
      </c>
    </row>
    <row r="2410" spans="1:4" x14ac:dyDescent="0.35">
      <c r="A2410" s="1" t="s">
        <v>3041</v>
      </c>
    </row>
    <row r="2414" spans="1:4" x14ac:dyDescent="0.35">
      <c r="A2414" s="4" t="s">
        <v>3042</v>
      </c>
    </row>
    <row r="2415" spans="1:4" x14ac:dyDescent="0.35">
      <c r="A2415" s="1" t="s">
        <v>3043</v>
      </c>
    </row>
    <row r="2416" spans="1:4" ht="31" x14ac:dyDescent="0.35">
      <c r="A2416" s="5" t="s">
        <v>3044</v>
      </c>
      <c r="B2416" s="5" t="s">
        <v>3045</v>
      </c>
      <c r="C2416" s="5" t="s">
        <v>3046</v>
      </c>
      <c r="D2416" s="5" t="s">
        <v>3047</v>
      </c>
    </row>
    <row r="2417" spans="1:4" x14ac:dyDescent="0.35">
      <c r="A2417" s="1" t="s">
        <v>3048</v>
      </c>
      <c r="B2417" s="8">
        <v>0.50741069476220002</v>
      </c>
      <c r="C2417" s="8">
        <v>0.48317276969959999</v>
      </c>
      <c r="D2417" s="8">
        <v>0.49338096961220002</v>
      </c>
    </row>
    <row r="2418" spans="1:4" x14ac:dyDescent="0.35">
      <c r="B2418" s="11">
        <v>66.248345802489993</v>
      </c>
      <c r="C2418" s="11">
        <v>86.699754777289996</v>
      </c>
      <c r="D2418" s="11">
        <v>152.94810057980001</v>
      </c>
    </row>
    <row r="2419" spans="1:4" x14ac:dyDescent="0.35">
      <c r="A2419" s="1" t="s">
        <v>3049</v>
      </c>
      <c r="B2419" s="8">
        <v>0.41020968798099999</v>
      </c>
      <c r="C2419" s="8">
        <v>0.46694306393770002</v>
      </c>
      <c r="D2419" s="8">
        <v>0.44304887159290002</v>
      </c>
    </row>
    <row r="2420" spans="1:4" x14ac:dyDescent="0.35">
      <c r="B2420" s="11">
        <v>53.557628054399999</v>
      </c>
      <c r="C2420" s="11">
        <v>83.787522139390006</v>
      </c>
      <c r="D2420" s="11">
        <v>137.34515019380001</v>
      </c>
    </row>
    <row r="2421" spans="1:4" x14ac:dyDescent="0.35">
      <c r="A2421" s="1" t="s">
        <v>3050</v>
      </c>
      <c r="B2421" s="8">
        <v>0.46450048552950002</v>
      </c>
      <c r="C2421" s="8">
        <v>0.40635937485469997</v>
      </c>
      <c r="D2421" s="8">
        <v>0.43084645777859998</v>
      </c>
    </row>
    <row r="2422" spans="1:4" x14ac:dyDescent="0.35">
      <c r="B2422" s="11">
        <v>60.645920766810001</v>
      </c>
      <c r="C2422" s="11">
        <v>72.916481144550005</v>
      </c>
      <c r="D2422" s="11">
        <v>133.5624019114</v>
      </c>
    </row>
    <row r="2423" spans="1:4" x14ac:dyDescent="0.35">
      <c r="A2423" s="1" t="s">
        <v>3051</v>
      </c>
      <c r="B2423" s="8">
        <v>4.2910209232749998E-2</v>
      </c>
      <c r="C2423" s="8">
        <v>7.6813394844830005E-2</v>
      </c>
      <c r="D2423" s="8">
        <v>6.2534511833619993E-2</v>
      </c>
    </row>
    <row r="2424" spans="1:4" x14ac:dyDescent="0.35">
      <c r="B2424" s="11">
        <v>5.6024250356809997</v>
      </c>
      <c r="C2424" s="11">
        <v>13.78327363274</v>
      </c>
      <c r="D2424" s="11">
        <v>19.385698668420002</v>
      </c>
    </row>
    <row r="2425" spans="1:4" x14ac:dyDescent="0.35">
      <c r="A2425" s="1" t="s">
        <v>3052</v>
      </c>
      <c r="B2425" s="8">
        <v>6.9440063236429997E-2</v>
      </c>
      <c r="C2425" s="8">
        <v>4.1822465126700001E-2</v>
      </c>
      <c r="D2425" s="8">
        <v>5.3454069807499997E-2</v>
      </c>
    </row>
    <row r="2426" spans="1:4" x14ac:dyDescent="0.35">
      <c r="B2426" s="11">
        <v>9.0662048894920009</v>
      </c>
      <c r="C2426" s="11">
        <v>7.5045567508320001</v>
      </c>
      <c r="D2426" s="11">
        <v>16.570761640320001</v>
      </c>
    </row>
    <row r="2427" spans="1:4" x14ac:dyDescent="0.35">
      <c r="A2427" s="1" t="s">
        <v>3053</v>
      </c>
      <c r="B2427" s="8">
        <v>0.34076962474459999</v>
      </c>
      <c r="C2427" s="8">
        <v>0.42512059881100001</v>
      </c>
      <c r="D2427" s="8">
        <v>0.38959480178540001</v>
      </c>
    </row>
    <row r="2428" spans="1:4" x14ac:dyDescent="0.35">
      <c r="B2428" s="11">
        <v>44.491423164899999</v>
      </c>
      <c r="C2428" s="11">
        <v>76.282965388560001</v>
      </c>
      <c r="D2428" s="11">
        <v>120.7743885535</v>
      </c>
    </row>
    <row r="2429" spans="1:4" x14ac:dyDescent="0.35">
      <c r="A2429" s="1" t="s">
        <v>3054</v>
      </c>
      <c r="B2429" s="8">
        <v>8.2379617256740006E-2</v>
      </c>
      <c r="C2429" s="8">
        <v>4.9884166362770002E-2</v>
      </c>
      <c r="D2429" s="8">
        <v>6.3570158794879997E-2</v>
      </c>
    </row>
    <row r="2430" spans="1:4" x14ac:dyDescent="0.35">
      <c r="B2430" s="11">
        <v>10.75561360341</v>
      </c>
      <c r="C2430" s="11">
        <v>8.9511356230000008</v>
      </c>
      <c r="D2430" s="11">
        <v>19.70674922641</v>
      </c>
    </row>
    <row r="2431" spans="1:4" x14ac:dyDescent="0.35">
      <c r="A2431" s="1" t="s">
        <v>3055</v>
      </c>
      <c r="B2431" s="8">
        <v>1</v>
      </c>
      <c r="C2431" s="8">
        <v>1</v>
      </c>
      <c r="D2431" s="8">
        <v>1</v>
      </c>
    </row>
    <row r="2432" spans="1:4" x14ac:dyDescent="0.35">
      <c r="B2432" s="11">
        <v>130.56158746029999</v>
      </c>
      <c r="C2432" s="11">
        <v>179.43841253970001</v>
      </c>
      <c r="D2432" s="11">
        <v>310</v>
      </c>
    </row>
    <row r="2433" spans="1:6" x14ac:dyDescent="0.35">
      <c r="A2433" s="1" t="s">
        <v>3056</v>
      </c>
    </row>
    <row r="2434" spans="1:6" x14ac:dyDescent="0.35">
      <c r="A2434" s="1" t="s">
        <v>3057</v>
      </c>
    </row>
    <row r="2438" spans="1:6" x14ac:dyDescent="0.35">
      <c r="A2438" s="4" t="s">
        <v>3058</v>
      </c>
    </row>
    <row r="2439" spans="1:6" x14ac:dyDescent="0.35">
      <c r="A2439" s="1" t="s">
        <v>3059</v>
      </c>
    </row>
    <row r="2440" spans="1:6" ht="31" x14ac:dyDescent="0.35">
      <c r="A2440" s="5" t="s">
        <v>3060</v>
      </c>
      <c r="B2440" s="5" t="s">
        <v>3061</v>
      </c>
      <c r="C2440" s="5" t="s">
        <v>3062</v>
      </c>
      <c r="D2440" s="5" t="s">
        <v>3063</v>
      </c>
      <c r="E2440" s="5" t="s">
        <v>3064</v>
      </c>
      <c r="F2440" s="5" t="s">
        <v>3065</v>
      </c>
    </row>
    <row r="2441" spans="1:6" x14ac:dyDescent="0.35">
      <c r="A2441" s="1" t="s">
        <v>3066</v>
      </c>
      <c r="B2441" s="8">
        <v>0.42086235401729999</v>
      </c>
      <c r="C2441" s="8">
        <v>0.78932805842609999</v>
      </c>
      <c r="D2441" s="8">
        <v>0.47208326017230001</v>
      </c>
      <c r="E2441" s="8">
        <v>0.60459469451909997</v>
      </c>
      <c r="F2441" s="8">
        <v>0.49338096961220002</v>
      </c>
    </row>
    <row r="2442" spans="1:6" x14ac:dyDescent="0.35">
      <c r="B2442" s="11">
        <v>28.706980894050002</v>
      </c>
      <c r="C2442" s="11">
        <v>11.88387174661</v>
      </c>
      <c r="D2442" s="11">
        <v>88.085543432280005</v>
      </c>
      <c r="E2442" s="11">
        <v>24.271704506839999</v>
      </c>
      <c r="F2442" s="11">
        <v>152.94810057980001</v>
      </c>
    </row>
    <row r="2443" spans="1:6" x14ac:dyDescent="0.35">
      <c r="A2443" s="1" t="s">
        <v>3067</v>
      </c>
      <c r="B2443" s="8">
        <v>0.44722998754240001</v>
      </c>
      <c r="C2443" s="8">
        <v>0.21067194157390001</v>
      </c>
      <c r="D2443" s="8">
        <v>0.4751551195082</v>
      </c>
      <c r="E2443" s="8">
        <v>0.37386853701919998</v>
      </c>
      <c r="F2443" s="8">
        <v>0.44304887159290002</v>
      </c>
    </row>
    <row r="2444" spans="1:6" x14ac:dyDescent="0.35">
      <c r="B2444" s="11">
        <v>30.50551465361</v>
      </c>
      <c r="C2444" s="11">
        <v>3.1718096266160001</v>
      </c>
      <c r="D2444" s="11">
        <v>88.658718593900005</v>
      </c>
      <c r="E2444" s="11">
        <v>15.00910731966</v>
      </c>
      <c r="F2444" s="11">
        <v>137.34515019380001</v>
      </c>
    </row>
    <row r="2445" spans="1:6" x14ac:dyDescent="0.35">
      <c r="A2445" s="1" t="s">
        <v>3068</v>
      </c>
      <c r="B2445" s="8">
        <v>0.3911746505159</v>
      </c>
      <c r="C2445" s="8">
        <v>0.67445489569570005</v>
      </c>
      <c r="D2445" s="8">
        <v>0.39821355921059998</v>
      </c>
      <c r="E2445" s="8">
        <v>0.55856363678370002</v>
      </c>
      <c r="F2445" s="8">
        <v>0.43084645777859998</v>
      </c>
    </row>
    <row r="2446" spans="1:6" x14ac:dyDescent="0.35">
      <c r="B2446" s="11">
        <v>26.681985479120002</v>
      </c>
      <c r="C2446" s="11">
        <v>10.154378010209999</v>
      </c>
      <c r="D2446" s="11">
        <v>74.302269799539999</v>
      </c>
      <c r="E2446" s="11">
        <v>22.423768622490002</v>
      </c>
      <c r="F2446" s="11">
        <v>133.5624019114</v>
      </c>
    </row>
    <row r="2447" spans="1:6" x14ac:dyDescent="0.35">
      <c r="A2447" s="1" t="s">
        <v>3069</v>
      </c>
      <c r="B2447" s="8">
        <v>2.9687703501319999E-2</v>
      </c>
      <c r="C2447" s="8">
        <v>0.1148731627303</v>
      </c>
      <c r="D2447" s="8">
        <v>7.3869700961690002E-2</v>
      </c>
      <c r="E2447" s="8">
        <v>4.6031057735339997E-2</v>
      </c>
      <c r="F2447" s="8">
        <v>6.2534511833619993E-2</v>
      </c>
    </row>
    <row r="2448" spans="1:6" x14ac:dyDescent="0.35">
      <c r="B2448" s="11">
        <v>2.0249954149280001</v>
      </c>
      <c r="C2448" s="11">
        <v>1.7294937364030001</v>
      </c>
      <c r="D2448" s="11">
        <v>13.78327363274</v>
      </c>
      <c r="E2448" s="11">
        <v>1.84793588435</v>
      </c>
      <c r="F2448" s="11">
        <v>19.385698668420002</v>
      </c>
    </row>
    <row r="2449" spans="1:6" x14ac:dyDescent="0.35">
      <c r="A2449" s="1" t="s">
        <v>3070</v>
      </c>
      <c r="B2449" s="8">
        <v>9.3882382988489999E-2</v>
      </c>
      <c r="C2449" s="8">
        <v>5.3266447694680003E-2</v>
      </c>
      <c r="D2449" s="8">
        <v>4.6505140577090001E-2</v>
      </c>
      <c r="E2449" s="8">
        <v>1.7131295135070002E-2</v>
      </c>
      <c r="F2449" s="8">
        <v>5.3454069807499997E-2</v>
      </c>
    </row>
    <row r="2450" spans="1:6" x14ac:dyDescent="0.35">
      <c r="B2450" s="11">
        <v>6.4037083597829998</v>
      </c>
      <c r="C2450" s="11">
        <v>0.80196266437469999</v>
      </c>
      <c r="D2450" s="11">
        <v>8.677347675139</v>
      </c>
      <c r="E2450" s="11">
        <v>0.68774294102709999</v>
      </c>
      <c r="F2450" s="11">
        <v>16.570761640320001</v>
      </c>
    </row>
    <row r="2451" spans="1:6" x14ac:dyDescent="0.35">
      <c r="A2451" s="1" t="s">
        <v>3071</v>
      </c>
      <c r="B2451" s="8">
        <v>0.35334760455390002</v>
      </c>
      <c r="C2451" s="8">
        <v>0.1574054938793</v>
      </c>
      <c r="D2451" s="8">
        <v>0.42864997893110002</v>
      </c>
      <c r="E2451" s="8">
        <v>0.3567372418841</v>
      </c>
      <c r="F2451" s="8">
        <v>0.38959480178540001</v>
      </c>
    </row>
    <row r="2452" spans="1:6" x14ac:dyDescent="0.35">
      <c r="B2452" s="11">
        <v>24.101806293820001</v>
      </c>
      <c r="C2452" s="11">
        <v>2.3698469622410001</v>
      </c>
      <c r="D2452" s="11">
        <v>79.981370918760007</v>
      </c>
      <c r="E2452" s="11">
        <v>14.321364378629999</v>
      </c>
      <c r="F2452" s="11">
        <v>120.7743885535</v>
      </c>
    </row>
    <row r="2453" spans="1:6" x14ac:dyDescent="0.35">
      <c r="A2453" s="1" t="s">
        <v>3072</v>
      </c>
      <c r="B2453" s="8">
        <v>0.13190765844040001</v>
      </c>
      <c r="C2453" s="8">
        <v>0</v>
      </c>
      <c r="D2453" s="8">
        <v>5.2761620319520003E-2</v>
      </c>
      <c r="E2453" s="8">
        <v>2.1536768461740002E-2</v>
      </c>
      <c r="F2453" s="8">
        <v>6.3570158794879997E-2</v>
      </c>
    </row>
    <row r="2454" spans="1:6" x14ac:dyDescent="0.35">
      <c r="B2454" s="11">
        <v>8.9974087596130001</v>
      </c>
      <c r="C2454" s="11">
        <v>0</v>
      </c>
      <c r="D2454" s="11">
        <v>9.8447379737990008</v>
      </c>
      <c r="E2454" s="11">
        <v>0.86460249299970005</v>
      </c>
      <c r="F2454" s="11">
        <v>19.70674922641</v>
      </c>
    </row>
    <row r="2455" spans="1:6" x14ac:dyDescent="0.35">
      <c r="A2455" s="1" t="s">
        <v>3073</v>
      </c>
      <c r="B2455" s="8">
        <v>1</v>
      </c>
      <c r="C2455" s="8">
        <v>1</v>
      </c>
      <c r="D2455" s="8">
        <v>1</v>
      </c>
      <c r="E2455" s="8">
        <v>1</v>
      </c>
      <c r="F2455" s="8">
        <v>1</v>
      </c>
    </row>
    <row r="2456" spans="1:6" x14ac:dyDescent="0.35">
      <c r="B2456" s="11">
        <v>68.209904307269994</v>
      </c>
      <c r="C2456" s="11">
        <v>15.05568137323</v>
      </c>
      <c r="D2456" s="11">
        <v>186.589</v>
      </c>
      <c r="E2456" s="11">
        <v>40.145414319499999</v>
      </c>
      <c r="F2456" s="11">
        <v>310</v>
      </c>
    </row>
    <row r="2457" spans="1:6" x14ac:dyDescent="0.35">
      <c r="A2457" s="1" t="s">
        <v>3074</v>
      </c>
    </row>
    <row r="2458" spans="1:6" x14ac:dyDescent="0.35">
      <c r="A2458" s="1" t="s">
        <v>3075</v>
      </c>
    </row>
    <row r="2462" spans="1:6" x14ac:dyDescent="0.35">
      <c r="A2462" s="4" t="s">
        <v>3076</v>
      </c>
    </row>
    <row r="2463" spans="1:6" x14ac:dyDescent="0.35">
      <c r="A2463" s="1" t="s">
        <v>3077</v>
      </c>
    </row>
    <row r="2464" spans="1:6" ht="31" x14ac:dyDescent="0.35">
      <c r="A2464" s="5" t="s">
        <v>3078</v>
      </c>
      <c r="B2464" s="5" t="s">
        <v>3079</v>
      </c>
      <c r="C2464" s="5" t="s">
        <v>3080</v>
      </c>
      <c r="D2464" s="5" t="s">
        <v>3081</v>
      </c>
      <c r="E2464" s="5" t="s">
        <v>3082</v>
      </c>
      <c r="F2464" s="5" t="s">
        <v>3083</v>
      </c>
    </row>
    <row r="2465" spans="1:6" x14ac:dyDescent="0.35">
      <c r="A2465" s="1" t="s">
        <v>3084</v>
      </c>
      <c r="B2465" s="8">
        <v>0.51134886293600001</v>
      </c>
      <c r="C2465" s="8">
        <v>0.49563001143669999</v>
      </c>
      <c r="D2465" s="8">
        <v>0.48885955958029997</v>
      </c>
      <c r="E2465" s="8">
        <v>1</v>
      </c>
      <c r="F2465" s="8">
        <v>0.49338096961220002</v>
      </c>
    </row>
    <row r="2466" spans="1:6" x14ac:dyDescent="0.35">
      <c r="B2466" s="11">
        <v>12.74573928965</v>
      </c>
      <c r="C2466" s="11">
        <v>36.859093647210003</v>
      </c>
      <c r="D2466" s="11">
        <v>102.6828445889</v>
      </c>
      <c r="E2466" s="11">
        <v>0.66042305403049995</v>
      </c>
      <c r="F2466" s="11">
        <v>152.94810057980001</v>
      </c>
    </row>
    <row r="2467" spans="1:6" x14ac:dyDescent="0.35">
      <c r="A2467" s="1" t="s">
        <v>3085</v>
      </c>
      <c r="B2467" s="8">
        <v>0.44400548544919999</v>
      </c>
      <c r="C2467" s="8">
        <v>0.40907948448449999</v>
      </c>
      <c r="D2467" s="8">
        <v>0.45635548263530001</v>
      </c>
      <c r="E2467" s="8">
        <v>0</v>
      </c>
      <c r="F2467" s="8">
        <v>0.44304887159290002</v>
      </c>
    </row>
    <row r="2468" spans="1:6" x14ac:dyDescent="0.35">
      <c r="B2468" s="11">
        <v>11.06715702508</v>
      </c>
      <c r="C2468" s="11">
        <v>30.42248992159</v>
      </c>
      <c r="D2468" s="11">
        <v>95.855503247119998</v>
      </c>
      <c r="E2468" s="11">
        <v>0</v>
      </c>
      <c r="F2468" s="11">
        <v>137.34515019380001</v>
      </c>
    </row>
    <row r="2469" spans="1:6" x14ac:dyDescent="0.35">
      <c r="A2469" s="1" t="s">
        <v>3086</v>
      </c>
      <c r="B2469" s="8">
        <v>0.43062273125139999</v>
      </c>
      <c r="C2469" s="8">
        <v>0.43696070743370002</v>
      </c>
      <c r="D2469" s="8">
        <v>0.42691868814029998</v>
      </c>
      <c r="E2469" s="8">
        <v>1</v>
      </c>
      <c r="F2469" s="8">
        <v>0.43084645777859998</v>
      </c>
    </row>
    <row r="2470" spans="1:6" x14ac:dyDescent="0.35">
      <c r="B2470" s="11">
        <v>10.733582222540001</v>
      </c>
      <c r="C2470" s="11">
        <v>32.495965264020001</v>
      </c>
      <c r="D2470" s="11">
        <v>89.672431370769999</v>
      </c>
      <c r="E2470" s="11">
        <v>0.66042305403049995</v>
      </c>
      <c r="F2470" s="11">
        <v>133.5624019114</v>
      </c>
    </row>
    <row r="2471" spans="1:6" x14ac:dyDescent="0.35">
      <c r="A2471" s="1" t="s">
        <v>3087</v>
      </c>
      <c r="B2471" s="8">
        <v>8.0726131684579996E-2</v>
      </c>
      <c r="C2471" s="8">
        <v>5.8669304002959999E-2</v>
      </c>
      <c r="D2471" s="8">
        <v>6.1940871439940003E-2</v>
      </c>
      <c r="E2471" s="8">
        <v>0</v>
      </c>
      <c r="F2471" s="8">
        <v>6.2534511833619993E-2</v>
      </c>
    </row>
    <row r="2472" spans="1:6" x14ac:dyDescent="0.35">
      <c r="B2472" s="11">
        <v>2.0121570671060001</v>
      </c>
      <c r="C2472" s="11">
        <v>4.3631283831929997</v>
      </c>
      <c r="D2472" s="11">
        <v>13.01041321812</v>
      </c>
      <c r="E2472" s="11">
        <v>0</v>
      </c>
      <c r="F2472" s="11">
        <v>19.385698668420002</v>
      </c>
    </row>
    <row r="2473" spans="1:6" x14ac:dyDescent="0.35">
      <c r="A2473" s="1" t="s">
        <v>3088</v>
      </c>
      <c r="B2473" s="8">
        <v>0</v>
      </c>
      <c r="C2473" s="8">
        <v>5.5628644644290001E-2</v>
      </c>
      <c r="D2473" s="8">
        <v>5.919550826179E-2</v>
      </c>
      <c r="E2473" s="8">
        <v>0</v>
      </c>
      <c r="F2473" s="8">
        <v>5.3454069807499997E-2</v>
      </c>
    </row>
    <row r="2474" spans="1:6" x14ac:dyDescent="0.35">
      <c r="B2474" s="11">
        <v>0</v>
      </c>
      <c r="C2474" s="11">
        <v>4.137000131343</v>
      </c>
      <c r="D2474" s="11">
        <v>12.43376150898</v>
      </c>
      <c r="E2474" s="11">
        <v>0</v>
      </c>
      <c r="F2474" s="11">
        <v>16.570761640320001</v>
      </c>
    </row>
    <row r="2475" spans="1:6" x14ac:dyDescent="0.35">
      <c r="A2475" s="1" t="s">
        <v>3089</v>
      </c>
      <c r="B2475" s="8">
        <v>0.44400548544919999</v>
      </c>
      <c r="C2475" s="8">
        <v>0.35345083984030001</v>
      </c>
      <c r="D2475" s="8">
        <v>0.39715997437349998</v>
      </c>
      <c r="E2475" s="8">
        <v>0</v>
      </c>
      <c r="F2475" s="8">
        <v>0.38959480178540001</v>
      </c>
    </row>
    <row r="2476" spans="1:6" x14ac:dyDescent="0.35">
      <c r="B2476" s="11">
        <v>11.06715702508</v>
      </c>
      <c r="C2476" s="11">
        <v>26.28548979024</v>
      </c>
      <c r="D2476" s="11">
        <v>83.42174173814</v>
      </c>
      <c r="E2476" s="11">
        <v>0</v>
      </c>
      <c r="F2476" s="11">
        <v>120.7743885535</v>
      </c>
    </row>
    <row r="2477" spans="1:6" x14ac:dyDescent="0.35">
      <c r="A2477" s="1" t="s">
        <v>3090</v>
      </c>
      <c r="B2477" s="8">
        <v>4.4645651614830001E-2</v>
      </c>
      <c r="C2477" s="8">
        <v>9.5290504078770003E-2</v>
      </c>
      <c r="D2477" s="8">
        <v>5.4784957784399999E-2</v>
      </c>
      <c r="E2477" s="8">
        <v>0</v>
      </c>
      <c r="F2477" s="8">
        <v>6.3570158794879997E-2</v>
      </c>
    </row>
    <row r="2478" spans="1:6" x14ac:dyDescent="0.35">
      <c r="B2478" s="11">
        <v>1.11282507334</v>
      </c>
      <c r="C2478" s="11">
        <v>7.0865797721729997</v>
      </c>
      <c r="D2478" s="11">
        <v>11.507344380899999</v>
      </c>
      <c r="E2478" s="11">
        <v>0</v>
      </c>
      <c r="F2478" s="11">
        <v>19.70674922641</v>
      </c>
    </row>
    <row r="2479" spans="1:6" x14ac:dyDescent="0.35">
      <c r="A2479" s="1" t="s">
        <v>3091</v>
      </c>
      <c r="B2479" s="8">
        <v>1</v>
      </c>
      <c r="C2479" s="8">
        <v>1</v>
      </c>
      <c r="D2479" s="8">
        <v>1</v>
      </c>
      <c r="E2479" s="8">
        <v>1</v>
      </c>
      <c r="F2479" s="8">
        <v>1</v>
      </c>
    </row>
    <row r="2480" spans="1:6" x14ac:dyDescent="0.35">
      <c r="B2480" s="11">
        <v>24.925721388069999</v>
      </c>
      <c r="C2480" s="11">
        <v>74.36816334097</v>
      </c>
      <c r="D2480" s="11">
        <v>210.04569221689999</v>
      </c>
      <c r="E2480" s="11">
        <v>0.66042305403049995</v>
      </c>
      <c r="F2480" s="11">
        <v>310</v>
      </c>
    </row>
    <row r="2481" spans="1:9" x14ac:dyDescent="0.35">
      <c r="A2481" s="1" t="s">
        <v>3092</v>
      </c>
    </row>
    <row r="2482" spans="1:9" x14ac:dyDescent="0.35">
      <c r="A2482" s="1" t="s">
        <v>3093</v>
      </c>
    </row>
    <row r="2486" spans="1:9" x14ac:dyDescent="0.35">
      <c r="A2486" s="4" t="s">
        <v>3094</v>
      </c>
    </row>
    <row r="2487" spans="1:9" x14ac:dyDescent="0.35">
      <c r="A2487" s="1" t="s">
        <v>3095</v>
      </c>
    </row>
    <row r="2488" spans="1:9" ht="31" x14ac:dyDescent="0.35">
      <c r="A2488" s="5" t="s">
        <v>3096</v>
      </c>
      <c r="B2488" s="5" t="s">
        <v>3097</v>
      </c>
      <c r="C2488" s="5" t="s">
        <v>3098</v>
      </c>
      <c r="D2488" s="5" t="s">
        <v>3099</v>
      </c>
      <c r="E2488" s="5" t="s">
        <v>3100</v>
      </c>
      <c r="F2488" s="5" t="s">
        <v>3101</v>
      </c>
      <c r="G2488" s="5" t="s">
        <v>3102</v>
      </c>
      <c r="H2488" s="5" t="s">
        <v>3103</v>
      </c>
      <c r="I2488" s="5" t="s">
        <v>3104</v>
      </c>
    </row>
    <row r="2489" spans="1:9" x14ac:dyDescent="0.35">
      <c r="A2489" s="1" t="s">
        <v>3105</v>
      </c>
      <c r="B2489" s="8">
        <v>0.37434830395000002</v>
      </c>
      <c r="C2489" s="8">
        <v>0.49423764378340002</v>
      </c>
      <c r="D2489" s="8">
        <v>0.4977922737487</v>
      </c>
      <c r="E2489" s="8">
        <v>0.62173745971530003</v>
      </c>
      <c r="F2489" s="8">
        <v>0.49907628996699999</v>
      </c>
      <c r="G2489" s="8">
        <v>0.44774661845640001</v>
      </c>
      <c r="H2489" s="8">
        <v>1</v>
      </c>
      <c r="I2489" s="8">
        <v>0.49338096961220002</v>
      </c>
    </row>
    <row r="2490" spans="1:9" x14ac:dyDescent="0.35">
      <c r="B2490" s="11">
        <v>4.163582364771</v>
      </c>
      <c r="C2490" s="11">
        <v>26.1787788631</v>
      </c>
      <c r="D2490" s="11">
        <v>85.896228778199998</v>
      </c>
      <c r="E2490" s="11">
        <v>8.5821569248759992</v>
      </c>
      <c r="F2490" s="11">
        <v>10.680314784109999</v>
      </c>
      <c r="G2490" s="11">
        <v>16.786615810699999</v>
      </c>
      <c r="H2490" s="11">
        <v>0.66042305403049995</v>
      </c>
      <c r="I2490" s="11">
        <v>152.94810057980001</v>
      </c>
    </row>
    <row r="2491" spans="1:9" x14ac:dyDescent="0.35">
      <c r="A2491" s="1" t="s">
        <v>3106</v>
      </c>
      <c r="B2491" s="8">
        <v>0.52559742972330004</v>
      </c>
      <c r="C2491" s="8">
        <v>0.38801789820299998</v>
      </c>
      <c r="D2491" s="8">
        <v>0.44053010944960003</v>
      </c>
      <c r="E2491" s="8">
        <v>0.37826254028470002</v>
      </c>
      <c r="F2491" s="8">
        <v>0.46120946067730001</v>
      </c>
      <c r="G2491" s="8">
        <v>0.52919198269370005</v>
      </c>
      <c r="H2491" s="8">
        <v>0</v>
      </c>
      <c r="I2491" s="8">
        <v>0.44304887159290002</v>
      </c>
    </row>
    <row r="2492" spans="1:9" x14ac:dyDescent="0.35">
      <c r="B2492" s="11">
        <v>5.8458076776999999</v>
      </c>
      <c r="C2492" s="11">
        <v>20.5525315195</v>
      </c>
      <c r="D2492" s="11">
        <v>76.015392484909995</v>
      </c>
      <c r="E2492" s="11">
        <v>5.2213493473780002</v>
      </c>
      <c r="F2492" s="11">
        <v>9.8699584020860005</v>
      </c>
      <c r="G2492" s="11">
        <v>19.840110762209999</v>
      </c>
      <c r="H2492" s="11">
        <v>0</v>
      </c>
      <c r="I2492" s="11">
        <v>137.34515019380001</v>
      </c>
    </row>
    <row r="2493" spans="1:9" x14ac:dyDescent="0.35">
      <c r="A2493" s="1" t="s">
        <v>3107</v>
      </c>
      <c r="B2493" s="8">
        <v>0.37434830395000002</v>
      </c>
      <c r="C2493" s="8">
        <v>0.42664380533040003</v>
      </c>
      <c r="D2493" s="8">
        <v>0.4253306862565</v>
      </c>
      <c r="E2493" s="8">
        <v>0.47596601386530002</v>
      </c>
      <c r="F2493" s="8">
        <v>0.46249628931440001</v>
      </c>
      <c r="G2493" s="8">
        <v>0.43422748888360002</v>
      </c>
      <c r="H2493" s="8">
        <v>1</v>
      </c>
      <c r="I2493" s="8">
        <v>0.43084645777859998</v>
      </c>
    </row>
    <row r="2494" spans="1:9" x14ac:dyDescent="0.35">
      <c r="B2494" s="11">
        <v>4.163582364771</v>
      </c>
      <c r="C2494" s="11">
        <v>22.598468517200001</v>
      </c>
      <c r="D2494" s="11">
        <v>73.392665695580007</v>
      </c>
      <c r="E2494" s="11">
        <v>6.5699998577700001</v>
      </c>
      <c r="F2494" s="11">
        <v>9.8974967468129993</v>
      </c>
      <c r="G2494" s="11">
        <v>16.2797656752</v>
      </c>
      <c r="H2494" s="11">
        <v>0.66042305403049995</v>
      </c>
      <c r="I2494" s="11">
        <v>133.5624019114</v>
      </c>
    </row>
    <row r="2495" spans="1:9" x14ac:dyDescent="0.35">
      <c r="A2495" s="1" t="s">
        <v>3108</v>
      </c>
      <c r="B2495" s="8">
        <v>0</v>
      </c>
      <c r="C2495" s="8">
        <v>6.7593838453009994E-2</v>
      </c>
      <c r="D2495" s="8">
        <v>7.2461587492160001E-2</v>
      </c>
      <c r="E2495" s="8">
        <v>0.14577144584999999</v>
      </c>
      <c r="F2495" s="8">
        <v>3.6580000652610002E-2</v>
      </c>
      <c r="G2495" s="8">
        <v>1.3519129572890001E-2</v>
      </c>
      <c r="H2495" s="8">
        <v>0</v>
      </c>
      <c r="I2495" s="8">
        <v>6.2534511833619993E-2</v>
      </c>
    </row>
    <row r="2496" spans="1:9" x14ac:dyDescent="0.35">
      <c r="B2496" s="11">
        <v>0</v>
      </c>
      <c r="C2496" s="11">
        <v>3.5803103458969998</v>
      </c>
      <c r="D2496" s="11">
        <v>12.503563082619999</v>
      </c>
      <c r="E2496" s="11">
        <v>2.0121570671060001</v>
      </c>
      <c r="F2496" s="11">
        <v>0.78281803729569999</v>
      </c>
      <c r="G2496" s="11">
        <v>0.50685013550189995</v>
      </c>
      <c r="H2496" s="11">
        <v>0</v>
      </c>
      <c r="I2496" s="11">
        <v>19.385698668420002</v>
      </c>
    </row>
    <row r="2497" spans="1:10" x14ac:dyDescent="0.35">
      <c r="A2497" s="1" t="s">
        <v>3109</v>
      </c>
      <c r="B2497" s="8">
        <v>0</v>
      </c>
      <c r="C2497" s="8">
        <v>4.4735727802789997E-2</v>
      </c>
      <c r="D2497" s="8">
        <v>6.9251135584049994E-2</v>
      </c>
      <c r="E2497" s="8">
        <v>0</v>
      </c>
      <c r="F2497" s="8">
        <v>8.2589932746039998E-2</v>
      </c>
      <c r="G2497" s="8">
        <v>1.2914343739039999E-2</v>
      </c>
      <c r="H2497" s="8">
        <v>0</v>
      </c>
      <c r="I2497" s="8">
        <v>5.3454069807499997E-2</v>
      </c>
    </row>
    <row r="2498" spans="1:10" x14ac:dyDescent="0.35">
      <c r="B2498" s="11">
        <v>0</v>
      </c>
      <c r="C2498" s="11">
        <v>2.3695619711689999</v>
      </c>
      <c r="D2498" s="11">
        <v>11.94958559819</v>
      </c>
      <c r="E2498" s="11">
        <v>0</v>
      </c>
      <c r="F2498" s="11">
        <v>1.7674381601739999</v>
      </c>
      <c r="G2498" s="11">
        <v>0.48417591079069999</v>
      </c>
      <c r="H2498" s="11">
        <v>0</v>
      </c>
      <c r="I2498" s="11">
        <v>16.570761640320001</v>
      </c>
    </row>
    <row r="2499" spans="1:10" x14ac:dyDescent="0.35">
      <c r="A2499" s="1" t="s">
        <v>3110</v>
      </c>
      <c r="B2499" s="8">
        <v>0.52559742972330004</v>
      </c>
      <c r="C2499" s="8">
        <v>0.34328217040019998</v>
      </c>
      <c r="D2499" s="8">
        <v>0.37127897386550002</v>
      </c>
      <c r="E2499" s="8">
        <v>0.37826254028470002</v>
      </c>
      <c r="F2499" s="8">
        <v>0.37861952793120002</v>
      </c>
      <c r="G2499" s="8">
        <v>0.51627763895470002</v>
      </c>
      <c r="H2499" s="8">
        <v>0</v>
      </c>
      <c r="I2499" s="8">
        <v>0.38959480178540001</v>
      </c>
    </row>
    <row r="2500" spans="1:10" x14ac:dyDescent="0.35">
      <c r="B2500" s="11">
        <v>5.8458076776999999</v>
      </c>
      <c r="C2500" s="11">
        <v>18.18296954833</v>
      </c>
      <c r="D2500" s="11">
        <v>64.065806886719997</v>
      </c>
      <c r="E2500" s="11">
        <v>5.2213493473780002</v>
      </c>
      <c r="F2500" s="11">
        <v>8.1025202419109998</v>
      </c>
      <c r="G2500" s="11">
        <v>19.355934851419999</v>
      </c>
      <c r="H2500" s="11">
        <v>0</v>
      </c>
      <c r="I2500" s="11">
        <v>120.7743885535</v>
      </c>
    </row>
    <row r="2501" spans="1:10" x14ac:dyDescent="0.35">
      <c r="A2501" s="1" t="s">
        <v>3111</v>
      </c>
      <c r="B2501" s="8">
        <v>0.1000542663267</v>
      </c>
      <c r="C2501" s="8">
        <v>0.11774445801360001</v>
      </c>
      <c r="D2501" s="8">
        <v>6.1677616801760003E-2</v>
      </c>
      <c r="E2501" s="8">
        <v>0</v>
      </c>
      <c r="F2501" s="8">
        <v>3.9714249355689998E-2</v>
      </c>
      <c r="G2501" s="8">
        <v>2.3061398849840001E-2</v>
      </c>
      <c r="H2501" s="8">
        <v>0</v>
      </c>
      <c r="I2501" s="8">
        <v>6.3570158794879997E-2</v>
      </c>
    </row>
    <row r="2502" spans="1:10" x14ac:dyDescent="0.35">
      <c r="B2502" s="11">
        <v>1.11282507334</v>
      </c>
      <c r="C2502" s="11">
        <v>6.2366882965399997</v>
      </c>
      <c r="D2502" s="11">
        <v>10.6427418879</v>
      </c>
      <c r="E2502" s="11">
        <v>0</v>
      </c>
      <c r="F2502" s="11">
        <v>0.84989147563269996</v>
      </c>
      <c r="G2502" s="11">
        <v>0.86460249299970005</v>
      </c>
      <c r="H2502" s="11">
        <v>0</v>
      </c>
      <c r="I2502" s="11">
        <v>19.70674922641</v>
      </c>
    </row>
    <row r="2503" spans="1:10" x14ac:dyDescent="0.35">
      <c r="A2503" s="1" t="s">
        <v>3112</v>
      </c>
      <c r="B2503" s="8">
        <v>1</v>
      </c>
      <c r="C2503" s="8">
        <v>1</v>
      </c>
      <c r="D2503" s="8">
        <v>1</v>
      </c>
      <c r="E2503" s="8">
        <v>1</v>
      </c>
      <c r="F2503" s="8">
        <v>1</v>
      </c>
      <c r="G2503" s="8">
        <v>1</v>
      </c>
      <c r="H2503" s="8">
        <v>1</v>
      </c>
      <c r="I2503" s="8">
        <v>1</v>
      </c>
    </row>
    <row r="2504" spans="1:10" x14ac:dyDescent="0.35">
      <c r="B2504" s="11">
        <v>11.12221511581</v>
      </c>
      <c r="C2504" s="11">
        <v>52.967998679140003</v>
      </c>
      <c r="D2504" s="11">
        <v>172.55436315099999</v>
      </c>
      <c r="E2504" s="11">
        <v>13.803506272250001</v>
      </c>
      <c r="F2504" s="11">
        <v>21.400164661830001</v>
      </c>
      <c r="G2504" s="11">
        <v>37.491329065910001</v>
      </c>
      <c r="H2504" s="11">
        <v>0.66042305403049995</v>
      </c>
      <c r="I2504" s="11">
        <v>310</v>
      </c>
    </row>
    <row r="2505" spans="1:10" x14ac:dyDescent="0.35">
      <c r="A2505" s="1" t="s">
        <v>3113</v>
      </c>
    </row>
    <row r="2506" spans="1:10" x14ac:dyDescent="0.35">
      <c r="A2506" s="1" t="s">
        <v>3114</v>
      </c>
    </row>
    <row r="2510" spans="1:10" x14ac:dyDescent="0.35">
      <c r="A2510" s="4" t="s">
        <v>3115</v>
      </c>
    </row>
    <row r="2511" spans="1:10" x14ac:dyDescent="0.35">
      <c r="A2511" s="1" t="s">
        <v>3116</v>
      </c>
    </row>
    <row r="2512" spans="1:10" ht="31" x14ac:dyDescent="0.35">
      <c r="A2512" s="5" t="s">
        <v>3117</v>
      </c>
      <c r="B2512" s="5" t="s">
        <v>3118</v>
      </c>
      <c r="C2512" s="5" t="s">
        <v>3119</v>
      </c>
      <c r="D2512" s="5" t="s">
        <v>3120</v>
      </c>
      <c r="E2512" s="5" t="s">
        <v>3121</v>
      </c>
      <c r="F2512" s="5" t="s">
        <v>3122</v>
      </c>
      <c r="G2512" s="5" t="s">
        <v>3123</v>
      </c>
      <c r="H2512" s="5" t="s">
        <v>3124</v>
      </c>
      <c r="I2512" s="5" t="s">
        <v>3125</v>
      </c>
      <c r="J2512" s="5" t="s">
        <v>3126</v>
      </c>
    </row>
    <row r="2513" spans="1:10" x14ac:dyDescent="0.35">
      <c r="A2513" s="1" t="s">
        <v>3127</v>
      </c>
      <c r="B2513" s="8">
        <v>0.12325849963380001</v>
      </c>
      <c r="C2513" s="8">
        <v>0.4651004685083</v>
      </c>
      <c r="D2513" s="8">
        <v>0.59235284799999999</v>
      </c>
      <c r="E2513" s="8">
        <v>0.45327847804350002</v>
      </c>
      <c r="F2513" s="8">
        <v>0.52638587296670003</v>
      </c>
      <c r="G2513" s="8">
        <v>0.53391888554620004</v>
      </c>
      <c r="H2513" s="8">
        <v>0.65231041837180004</v>
      </c>
      <c r="I2513" s="8">
        <v>0.5613431363668</v>
      </c>
      <c r="J2513" s="8">
        <v>0.49338096961220002</v>
      </c>
    </row>
    <row r="2514" spans="1:10" x14ac:dyDescent="0.35">
      <c r="B2514" s="11">
        <v>3.6876180985390001</v>
      </c>
      <c r="C2514" s="11">
        <v>23.175206160009999</v>
      </c>
      <c r="D2514" s="11">
        <v>25.108033532469999</v>
      </c>
      <c r="E2514" s="11">
        <v>19.956445692119999</v>
      </c>
      <c r="F2514" s="11">
        <v>23.480095058180002</v>
      </c>
      <c r="G2514" s="11">
        <v>20.666725570659999</v>
      </c>
      <c r="H2514" s="11">
        <v>20.78133464023</v>
      </c>
      <c r="I2514" s="11">
        <v>16.092641827560001</v>
      </c>
      <c r="J2514" s="11">
        <v>152.94810057980001</v>
      </c>
    </row>
    <row r="2515" spans="1:10" x14ac:dyDescent="0.35">
      <c r="A2515" s="1" t="s">
        <v>3128</v>
      </c>
      <c r="B2515" s="8">
        <v>0.72130674930869998</v>
      </c>
      <c r="C2515" s="8">
        <v>0.49899622656069997</v>
      </c>
      <c r="D2515" s="8">
        <v>0.31394650688719999</v>
      </c>
      <c r="E2515" s="8">
        <v>0.50777955660319996</v>
      </c>
      <c r="F2515" s="8">
        <v>0.42124725073059999</v>
      </c>
      <c r="G2515" s="8">
        <v>0.39062522834410002</v>
      </c>
      <c r="H2515" s="8">
        <v>0.27471899340709999</v>
      </c>
      <c r="I2515" s="8">
        <v>0.4386568636332</v>
      </c>
      <c r="J2515" s="8">
        <v>0.44304887159290002</v>
      </c>
    </row>
    <row r="2516" spans="1:10" x14ac:dyDescent="0.35">
      <c r="B2516" s="11">
        <v>21.57988155991</v>
      </c>
      <c r="C2516" s="11">
        <v>24.864177111459998</v>
      </c>
      <c r="D2516" s="11">
        <v>13.30723647053</v>
      </c>
      <c r="E2516" s="11">
        <v>22.355959163689999</v>
      </c>
      <c r="F2516" s="11">
        <v>18.790256346370001</v>
      </c>
      <c r="G2516" s="11">
        <v>15.120170148890001</v>
      </c>
      <c r="H2516" s="11">
        <v>8.7520100449590004</v>
      </c>
      <c r="I2516" s="11">
        <v>12.57545934799</v>
      </c>
      <c r="J2516" s="11">
        <v>137.34515019380001</v>
      </c>
    </row>
    <row r="2517" spans="1:10" x14ac:dyDescent="0.35">
      <c r="A2517" s="1" t="s">
        <v>3129</v>
      </c>
      <c r="B2517" s="8">
        <v>0.12325849963380001</v>
      </c>
      <c r="C2517" s="8">
        <v>0.40858623794690002</v>
      </c>
      <c r="D2517" s="8">
        <v>0.4697514596256</v>
      </c>
      <c r="E2517" s="8">
        <v>0.40757557548099999</v>
      </c>
      <c r="F2517" s="8">
        <v>0.44808032459480002</v>
      </c>
      <c r="G2517" s="8">
        <v>0.45582138289259999</v>
      </c>
      <c r="H2517" s="8">
        <v>0.60349145035889995</v>
      </c>
      <c r="I2517" s="8">
        <v>0.51635696288779998</v>
      </c>
      <c r="J2517" s="8">
        <v>0.43084645777859998</v>
      </c>
    </row>
    <row r="2518" spans="1:10" x14ac:dyDescent="0.35">
      <c r="B2518" s="11">
        <v>3.6876180985390001</v>
      </c>
      <c r="C2518" s="11">
        <v>20.359193206</v>
      </c>
      <c r="D2518" s="11">
        <v>19.911333996340002</v>
      </c>
      <c r="E2518" s="11">
        <v>17.94428862502</v>
      </c>
      <c r="F2518" s="11">
        <v>19.98717890336</v>
      </c>
      <c r="G2518" s="11">
        <v>17.64375766525</v>
      </c>
      <c r="H2518" s="11">
        <v>19.226057762090001</v>
      </c>
      <c r="I2518" s="11">
        <v>14.80297365477</v>
      </c>
      <c r="J2518" s="11">
        <v>133.5624019114</v>
      </c>
    </row>
    <row r="2519" spans="1:10" x14ac:dyDescent="0.35">
      <c r="A2519" s="1" t="s">
        <v>3130</v>
      </c>
      <c r="B2519" s="8">
        <v>0</v>
      </c>
      <c r="C2519" s="8">
        <v>5.6514230561400002E-2</v>
      </c>
      <c r="D2519" s="8">
        <v>0.1226013883744</v>
      </c>
      <c r="E2519" s="8">
        <v>4.570290256258E-2</v>
      </c>
      <c r="F2519" s="8">
        <v>7.8305548371869996E-2</v>
      </c>
      <c r="G2519" s="8">
        <v>7.8097502653620005E-2</v>
      </c>
      <c r="H2519" s="8">
        <v>4.8818968012839997E-2</v>
      </c>
      <c r="I2519" s="8">
        <v>4.4986173479030001E-2</v>
      </c>
      <c r="J2519" s="8">
        <v>6.2534511833619993E-2</v>
      </c>
    </row>
    <row r="2520" spans="1:10" x14ac:dyDescent="0.35">
      <c r="B2520" s="11">
        <v>0</v>
      </c>
      <c r="C2520" s="11">
        <v>2.816012954009</v>
      </c>
      <c r="D2520" s="11">
        <v>5.1966995361389996</v>
      </c>
      <c r="E2520" s="11">
        <v>2.0121570671060001</v>
      </c>
      <c r="F2520" s="11">
        <v>3.4929161548200001</v>
      </c>
      <c r="G2520" s="11">
        <v>3.0229679054059999</v>
      </c>
      <c r="H2520" s="11">
        <v>1.555276878143</v>
      </c>
      <c r="I2520" s="11">
        <v>1.2896681727979999</v>
      </c>
      <c r="J2520" s="11">
        <v>19.385698668420002</v>
      </c>
    </row>
    <row r="2521" spans="1:10" x14ac:dyDescent="0.35">
      <c r="A2521" s="1" t="s">
        <v>3131</v>
      </c>
      <c r="B2521" s="8">
        <v>9.8332802921019993E-2</v>
      </c>
      <c r="C2521" s="8">
        <v>8.1313703194749995E-2</v>
      </c>
      <c r="D2521" s="8">
        <v>0</v>
      </c>
      <c r="E2521" s="8">
        <v>1.6317403312409998E-2</v>
      </c>
      <c r="F2521" s="8">
        <v>8.6517275244000005E-2</v>
      </c>
      <c r="G2521" s="8">
        <v>8.9551101165359998E-2</v>
      </c>
      <c r="H2521" s="8">
        <v>0</v>
      </c>
      <c r="I2521" s="8">
        <v>5.3481372793529998E-2</v>
      </c>
      <c r="J2521" s="8">
        <v>5.3454069807499997E-2</v>
      </c>
    </row>
    <row r="2522" spans="1:10" x14ac:dyDescent="0.35">
      <c r="B2522" s="11">
        <v>2.941897108994</v>
      </c>
      <c r="C2522" s="11">
        <v>4.0517306749150004</v>
      </c>
      <c r="D2522" s="11">
        <v>0</v>
      </c>
      <c r="E2522" s="11">
        <v>0.71840466471300002</v>
      </c>
      <c r="F2522" s="11">
        <v>3.8592104219190002</v>
      </c>
      <c r="G2522" s="11">
        <v>3.4663093635309998</v>
      </c>
      <c r="H2522" s="11">
        <v>0</v>
      </c>
      <c r="I2522" s="11">
        <v>1.5332094062520001</v>
      </c>
      <c r="J2522" s="11">
        <v>16.570761640320001</v>
      </c>
    </row>
    <row r="2523" spans="1:10" x14ac:dyDescent="0.35">
      <c r="A2523" s="1" t="s">
        <v>3132</v>
      </c>
      <c r="B2523" s="8">
        <v>0.62297394638769998</v>
      </c>
      <c r="C2523" s="8">
        <v>0.41768252336599998</v>
      </c>
      <c r="D2523" s="8">
        <v>0.31394650688719999</v>
      </c>
      <c r="E2523" s="8">
        <v>0.49146215329080001</v>
      </c>
      <c r="F2523" s="8">
        <v>0.3347299754866</v>
      </c>
      <c r="G2523" s="8">
        <v>0.30107412717870002</v>
      </c>
      <c r="H2523" s="8">
        <v>0.27471899340709999</v>
      </c>
      <c r="I2523" s="8">
        <v>0.38517549083969999</v>
      </c>
      <c r="J2523" s="8">
        <v>0.38959480178540001</v>
      </c>
    </row>
    <row r="2524" spans="1:10" x14ac:dyDescent="0.35">
      <c r="B2524" s="11">
        <v>18.63798445091</v>
      </c>
      <c r="C2524" s="11">
        <v>20.81244643654</v>
      </c>
      <c r="D2524" s="11">
        <v>13.30723647053</v>
      </c>
      <c r="E2524" s="11">
        <v>21.637554498979998</v>
      </c>
      <c r="F2524" s="11">
        <v>14.93104592445</v>
      </c>
      <c r="G2524" s="11">
        <v>11.653860785359999</v>
      </c>
      <c r="H2524" s="11">
        <v>8.7520100449590004</v>
      </c>
      <c r="I2524" s="11">
        <v>11.042249941730001</v>
      </c>
      <c r="J2524" s="11">
        <v>120.7743885535</v>
      </c>
    </row>
    <row r="2525" spans="1:10" x14ac:dyDescent="0.35">
      <c r="A2525" s="1" t="s">
        <v>3133</v>
      </c>
      <c r="B2525" s="8">
        <v>0.15543475105749999</v>
      </c>
      <c r="C2525" s="8">
        <v>3.5903304930989997E-2</v>
      </c>
      <c r="D2525" s="8">
        <v>9.3700645112850006E-2</v>
      </c>
      <c r="E2525" s="8">
        <v>3.8941965353240002E-2</v>
      </c>
      <c r="F2525" s="8">
        <v>5.2366876302710003E-2</v>
      </c>
      <c r="G2525" s="8">
        <v>7.5455886109769998E-2</v>
      </c>
      <c r="H2525" s="8">
        <v>7.297058822112E-2</v>
      </c>
      <c r="I2525" s="8">
        <v>0</v>
      </c>
      <c r="J2525" s="8">
        <v>6.3570158794879997E-2</v>
      </c>
    </row>
    <row r="2526" spans="1:10" x14ac:dyDescent="0.35">
      <c r="B2526" s="11">
        <v>4.6502594372360004</v>
      </c>
      <c r="C2526" s="11">
        <v>1.789003774325</v>
      </c>
      <c r="D2526" s="11">
        <v>3.9716850310609999</v>
      </c>
      <c r="E2526" s="11">
        <v>1.714493968632</v>
      </c>
      <c r="F2526" s="11">
        <v>2.3358894997649999</v>
      </c>
      <c r="G2526" s="11">
        <v>2.9207172346529999</v>
      </c>
      <c r="H2526" s="11">
        <v>2.324700280739</v>
      </c>
      <c r="I2526" s="11">
        <v>0</v>
      </c>
      <c r="J2526" s="11">
        <v>19.70674922641</v>
      </c>
    </row>
    <row r="2527" spans="1:10" x14ac:dyDescent="0.35">
      <c r="A2527" s="1" t="s">
        <v>3134</v>
      </c>
      <c r="B2527" s="8">
        <v>1</v>
      </c>
      <c r="C2527" s="8">
        <v>1</v>
      </c>
      <c r="D2527" s="8">
        <v>1</v>
      </c>
      <c r="E2527" s="8">
        <v>1</v>
      </c>
      <c r="F2527" s="8">
        <v>1</v>
      </c>
      <c r="G2527" s="8">
        <v>1</v>
      </c>
      <c r="H2527" s="8">
        <v>1</v>
      </c>
      <c r="I2527" s="8">
        <v>1</v>
      </c>
      <c r="J2527" s="8">
        <v>1</v>
      </c>
    </row>
    <row r="2528" spans="1:10" x14ac:dyDescent="0.35">
      <c r="B2528" s="11">
        <v>29.917759095680001</v>
      </c>
      <c r="C2528" s="11">
        <v>49.828387045790002</v>
      </c>
      <c r="D2528" s="11">
        <v>42.386955034060001</v>
      </c>
      <c r="E2528" s="11">
        <v>44.026898824450001</v>
      </c>
      <c r="F2528" s="11">
        <v>44.606240904309999</v>
      </c>
      <c r="G2528" s="11">
        <v>38.707612954200002</v>
      </c>
      <c r="H2528" s="11">
        <v>31.858044965929999</v>
      </c>
      <c r="I2528" s="11">
        <v>28.668101175549999</v>
      </c>
      <c r="J2528" s="11">
        <v>310</v>
      </c>
    </row>
    <row r="2529" spans="1:11" x14ac:dyDescent="0.35">
      <c r="A2529" s="1" t="s">
        <v>3135</v>
      </c>
    </row>
    <row r="2530" spans="1:11" x14ac:dyDescent="0.35">
      <c r="A2530" s="1" t="s">
        <v>3136</v>
      </c>
    </row>
    <row r="2534" spans="1:11" x14ac:dyDescent="0.35">
      <c r="A2534" s="4" t="s">
        <v>3137</v>
      </c>
    </row>
    <row r="2535" spans="1:11" x14ac:dyDescent="0.35">
      <c r="A2535" s="1" t="s">
        <v>3138</v>
      </c>
    </row>
    <row r="2536" spans="1:11" ht="31" x14ac:dyDescent="0.35">
      <c r="A2536" s="5" t="s">
        <v>3139</v>
      </c>
      <c r="B2536" s="5" t="s">
        <v>3140</v>
      </c>
      <c r="C2536" s="5" t="s">
        <v>3141</v>
      </c>
      <c r="D2536" s="5" t="s">
        <v>3142</v>
      </c>
      <c r="E2536" s="5" t="s">
        <v>3143</v>
      </c>
      <c r="F2536" s="5" t="s">
        <v>3144</v>
      </c>
      <c r="G2536" s="5" t="s">
        <v>3145</v>
      </c>
      <c r="H2536" s="5" t="s">
        <v>3146</v>
      </c>
      <c r="I2536" s="5" t="s">
        <v>3147</v>
      </c>
      <c r="J2536" s="5" t="s">
        <v>3148</v>
      </c>
      <c r="K2536" s="5" t="s">
        <v>3149</v>
      </c>
    </row>
    <row r="2537" spans="1:11" x14ac:dyDescent="0.35">
      <c r="A2537" s="1" t="s">
        <v>3150</v>
      </c>
      <c r="B2537" s="8">
        <v>0.40573019779780001</v>
      </c>
      <c r="C2537" s="8">
        <v>0.59266299197530004</v>
      </c>
      <c r="D2537" s="8">
        <v>0.44606650802620001</v>
      </c>
      <c r="E2537" s="8">
        <v>1</v>
      </c>
      <c r="F2537" s="8">
        <v>0</v>
      </c>
      <c r="G2537" s="8">
        <v>1</v>
      </c>
      <c r="H2537" s="8">
        <v>1</v>
      </c>
      <c r="I2537" s="8">
        <v>0.59104944047850005</v>
      </c>
      <c r="J2537" s="8">
        <v>0.41429043024270001</v>
      </c>
      <c r="K2537" s="8">
        <v>0.49338096961220002</v>
      </c>
    </row>
    <row r="2538" spans="1:11" x14ac:dyDescent="0.35">
      <c r="B2538" s="11">
        <v>60.19326718488</v>
      </c>
      <c r="C2538" s="11">
        <v>75.857563017939995</v>
      </c>
      <c r="D2538" s="11">
        <v>1.6980659283840001</v>
      </c>
      <c r="E2538" s="11">
        <v>4.7167197571620001</v>
      </c>
      <c r="F2538" s="11">
        <v>0</v>
      </c>
      <c r="G2538" s="11">
        <v>0.73454420953559996</v>
      </c>
      <c r="H2538" s="11">
        <v>1.069082584535</v>
      </c>
      <c r="I2538" s="11">
        <v>3.5281227002379998</v>
      </c>
      <c r="J2538" s="11">
        <v>5.1507351971070001</v>
      </c>
      <c r="K2538" s="11">
        <v>152.94810057980001</v>
      </c>
    </row>
    <row r="2539" spans="1:11" x14ac:dyDescent="0.35">
      <c r="A2539" s="1" t="s">
        <v>3151</v>
      </c>
      <c r="B2539" s="6">
        <v>0.53922697997580005</v>
      </c>
      <c r="C2539" s="8">
        <v>0.37406383336850002</v>
      </c>
      <c r="D2539" s="8">
        <v>0.55393349197380004</v>
      </c>
      <c r="E2539" s="8">
        <v>0</v>
      </c>
      <c r="F2539" s="8">
        <v>1</v>
      </c>
      <c r="G2539" s="8">
        <v>0</v>
      </c>
      <c r="H2539" s="8">
        <v>0</v>
      </c>
      <c r="I2539" s="8">
        <v>0.4089505595215</v>
      </c>
      <c r="J2539" s="8">
        <v>0</v>
      </c>
      <c r="K2539" s="8">
        <v>0.44304887159290002</v>
      </c>
    </row>
    <row r="2540" spans="1:11" x14ac:dyDescent="0.35">
      <c r="B2540" s="9">
        <v>79.998565192219999</v>
      </c>
      <c r="C2540" s="11">
        <v>47.878087879100001</v>
      </c>
      <c r="D2540" s="11">
        <v>2.1086891133650001</v>
      </c>
      <c r="E2540" s="11">
        <v>0</v>
      </c>
      <c r="F2540" s="11">
        <v>4.9186793090130001</v>
      </c>
      <c r="G2540" s="11">
        <v>0</v>
      </c>
      <c r="H2540" s="11">
        <v>0</v>
      </c>
      <c r="I2540" s="11">
        <v>2.441128700088</v>
      </c>
      <c r="J2540" s="11">
        <v>0</v>
      </c>
      <c r="K2540" s="11">
        <v>137.34515019380001</v>
      </c>
    </row>
    <row r="2541" spans="1:11" x14ac:dyDescent="0.35">
      <c r="A2541" s="1" t="s">
        <v>3152</v>
      </c>
      <c r="B2541" s="8">
        <v>0.36232877451689999</v>
      </c>
      <c r="C2541" s="8">
        <v>0.52692455881540001</v>
      </c>
      <c r="D2541" s="8">
        <v>0.44606650802620001</v>
      </c>
      <c r="E2541" s="8">
        <v>0.42180843310310001</v>
      </c>
      <c r="F2541" s="8">
        <v>0</v>
      </c>
      <c r="G2541" s="8">
        <v>1</v>
      </c>
      <c r="H2541" s="8">
        <v>1</v>
      </c>
      <c r="I2541" s="8">
        <v>0.43245741015200001</v>
      </c>
      <c r="J2541" s="8">
        <v>0.3452176159675</v>
      </c>
      <c r="K2541" s="8">
        <v>0.43084645777859998</v>
      </c>
    </row>
    <row r="2542" spans="1:11" x14ac:dyDescent="0.35">
      <c r="B2542" s="11">
        <v>53.75432455272</v>
      </c>
      <c r="C2542" s="11">
        <v>67.443409605880007</v>
      </c>
      <c r="D2542" s="11">
        <v>1.6980659283840001</v>
      </c>
      <c r="E2542" s="11">
        <v>1.9895521701550001</v>
      </c>
      <c r="F2542" s="11">
        <v>0</v>
      </c>
      <c r="G2542" s="11">
        <v>0.73454420953559996</v>
      </c>
      <c r="H2542" s="11">
        <v>1.069082584535</v>
      </c>
      <c r="I2542" s="11">
        <v>2.581447001131</v>
      </c>
      <c r="J2542" s="11">
        <v>4.291975859021</v>
      </c>
      <c r="K2542" s="11">
        <v>133.5624019114</v>
      </c>
    </row>
    <row r="2543" spans="1:11" x14ac:dyDescent="0.35">
      <c r="A2543" s="1" t="s">
        <v>3153</v>
      </c>
      <c r="B2543" s="8">
        <v>4.3401423280969999E-2</v>
      </c>
      <c r="C2543" s="8">
        <v>6.5738433159940005E-2</v>
      </c>
      <c r="D2543" s="8">
        <v>0</v>
      </c>
      <c r="E2543" s="6">
        <v>0.57819156689689999</v>
      </c>
      <c r="F2543" s="8">
        <v>0</v>
      </c>
      <c r="G2543" s="8">
        <v>0</v>
      </c>
      <c r="H2543" s="8">
        <v>0</v>
      </c>
      <c r="I2543" s="8">
        <v>0.15859203032649999</v>
      </c>
      <c r="J2543" s="8">
        <v>6.9072814275239994E-2</v>
      </c>
      <c r="K2543" s="8">
        <v>6.2534511833619993E-2</v>
      </c>
    </row>
    <row r="2544" spans="1:11" x14ac:dyDescent="0.35">
      <c r="B2544" s="11">
        <v>6.4389426321609999</v>
      </c>
      <c r="C2544" s="11">
        <v>8.4141534120599992</v>
      </c>
      <c r="D2544" s="11">
        <v>0</v>
      </c>
      <c r="E2544" s="9">
        <v>2.727167587007</v>
      </c>
      <c r="F2544" s="11">
        <v>0</v>
      </c>
      <c r="G2544" s="11">
        <v>0</v>
      </c>
      <c r="H2544" s="11">
        <v>0</v>
      </c>
      <c r="I2544" s="11">
        <v>0.946675699107</v>
      </c>
      <c r="J2544" s="11">
        <v>0.85875933808619997</v>
      </c>
      <c r="K2544" s="11">
        <v>19.385698668420002</v>
      </c>
    </row>
    <row r="2545" spans="1:11" x14ac:dyDescent="0.35">
      <c r="A2545" s="1" t="s">
        <v>3154</v>
      </c>
      <c r="B2545" s="8">
        <v>5.1982631897880001E-2</v>
      </c>
      <c r="C2545" s="8">
        <v>6.2393527979550001E-2</v>
      </c>
      <c r="D2545" s="8">
        <v>0</v>
      </c>
      <c r="E2545" s="8">
        <v>0</v>
      </c>
      <c r="F2545" s="8">
        <v>0</v>
      </c>
      <c r="G2545" s="8">
        <v>0</v>
      </c>
      <c r="H2545" s="8">
        <v>0</v>
      </c>
      <c r="I2545" s="8">
        <v>0.1462000776531</v>
      </c>
      <c r="J2545" s="8">
        <v>0</v>
      </c>
      <c r="K2545" s="8">
        <v>5.3454069807499997E-2</v>
      </c>
    </row>
    <row r="2546" spans="1:11" x14ac:dyDescent="0.35">
      <c r="B2546" s="11">
        <v>7.7120324486219998</v>
      </c>
      <c r="C2546" s="11">
        <v>7.986024173443</v>
      </c>
      <c r="D2546" s="11">
        <v>0</v>
      </c>
      <c r="E2546" s="11">
        <v>0</v>
      </c>
      <c r="F2546" s="11">
        <v>0</v>
      </c>
      <c r="G2546" s="11">
        <v>0</v>
      </c>
      <c r="H2546" s="11">
        <v>0</v>
      </c>
      <c r="I2546" s="11">
        <v>0.87270501825869995</v>
      </c>
      <c r="J2546" s="11">
        <v>0</v>
      </c>
      <c r="K2546" s="11">
        <v>16.570761640320001</v>
      </c>
    </row>
    <row r="2547" spans="1:11" x14ac:dyDescent="0.35">
      <c r="A2547" s="1" t="s">
        <v>3155</v>
      </c>
      <c r="B2547" s="6">
        <v>0.48724434807799999</v>
      </c>
      <c r="C2547" s="8">
        <v>0.31167030538899998</v>
      </c>
      <c r="D2547" s="8">
        <v>0.55393349197380004</v>
      </c>
      <c r="E2547" s="8">
        <v>0</v>
      </c>
      <c r="F2547" s="6">
        <v>1</v>
      </c>
      <c r="G2547" s="8">
        <v>0</v>
      </c>
      <c r="H2547" s="8">
        <v>0</v>
      </c>
      <c r="I2547" s="8">
        <v>0.2627504818684</v>
      </c>
      <c r="J2547" s="8">
        <v>0</v>
      </c>
      <c r="K2547" s="8">
        <v>0.38959480178540001</v>
      </c>
    </row>
    <row r="2548" spans="1:11" x14ac:dyDescent="0.35">
      <c r="B2548" s="9">
        <v>72.286532743600006</v>
      </c>
      <c r="C2548" s="11">
        <v>39.89206370566</v>
      </c>
      <c r="D2548" s="11">
        <v>2.1086891133650001</v>
      </c>
      <c r="E2548" s="11">
        <v>0</v>
      </c>
      <c r="F2548" s="9">
        <v>4.9186793090130001</v>
      </c>
      <c r="G2548" s="11">
        <v>0</v>
      </c>
      <c r="H2548" s="11">
        <v>0</v>
      </c>
      <c r="I2548" s="11">
        <v>1.568423681829</v>
      </c>
      <c r="J2548" s="11">
        <v>0</v>
      </c>
      <c r="K2548" s="11">
        <v>120.7743885535</v>
      </c>
    </row>
    <row r="2549" spans="1:11" x14ac:dyDescent="0.35">
      <c r="A2549" s="1" t="s">
        <v>3156</v>
      </c>
      <c r="B2549" s="8">
        <v>5.504282222634E-2</v>
      </c>
      <c r="C2549" s="8">
        <v>3.3273174656180002E-2</v>
      </c>
      <c r="D2549" s="8">
        <v>0</v>
      </c>
      <c r="E2549" s="8">
        <v>0</v>
      </c>
      <c r="F2549" s="8">
        <v>0</v>
      </c>
      <c r="G2549" s="8">
        <v>0</v>
      </c>
      <c r="H2549" s="8">
        <v>0</v>
      </c>
      <c r="I2549" s="8">
        <v>0</v>
      </c>
      <c r="J2549" s="6">
        <v>0.58570956975730004</v>
      </c>
      <c r="K2549" s="8">
        <v>6.3570158794879997E-2</v>
      </c>
    </row>
    <row r="2550" spans="1:11" x14ac:dyDescent="0.35">
      <c r="B2550" s="11">
        <v>8.1660357618510009</v>
      </c>
      <c r="C2550" s="11">
        <v>4.2587810905410004</v>
      </c>
      <c r="D2550" s="11">
        <v>0</v>
      </c>
      <c r="E2550" s="11">
        <v>0</v>
      </c>
      <c r="F2550" s="11">
        <v>0</v>
      </c>
      <c r="G2550" s="11">
        <v>0</v>
      </c>
      <c r="H2550" s="11">
        <v>0</v>
      </c>
      <c r="I2550" s="11">
        <v>0</v>
      </c>
      <c r="J2550" s="9">
        <v>7.2819323740200002</v>
      </c>
      <c r="K2550" s="11">
        <v>19.70674922641</v>
      </c>
    </row>
    <row r="2551" spans="1:11" x14ac:dyDescent="0.35">
      <c r="A2551" s="1" t="s">
        <v>3157</v>
      </c>
      <c r="B2551" s="8">
        <v>1</v>
      </c>
      <c r="C2551" s="8">
        <v>1</v>
      </c>
      <c r="D2551" s="8">
        <v>1</v>
      </c>
      <c r="E2551" s="8">
        <v>1</v>
      </c>
      <c r="F2551" s="8">
        <v>1</v>
      </c>
      <c r="G2551" s="8">
        <v>1</v>
      </c>
      <c r="H2551" s="8">
        <v>1</v>
      </c>
      <c r="I2551" s="8">
        <v>1</v>
      </c>
      <c r="J2551" s="8">
        <v>1</v>
      </c>
      <c r="K2551" s="8">
        <v>1</v>
      </c>
    </row>
    <row r="2552" spans="1:11" x14ac:dyDescent="0.35">
      <c r="B2552" s="11">
        <v>148.357868139</v>
      </c>
      <c r="C2552" s="11">
        <v>127.9944319876</v>
      </c>
      <c r="D2552" s="11">
        <v>3.8067550417490001</v>
      </c>
      <c r="E2552" s="11">
        <v>4.7167197571620001</v>
      </c>
      <c r="F2552" s="11">
        <v>4.9186793090130001</v>
      </c>
      <c r="G2552" s="11">
        <v>0.73454420953559996</v>
      </c>
      <c r="H2552" s="11">
        <v>1.069082584535</v>
      </c>
      <c r="I2552" s="11">
        <v>5.9692514003259998</v>
      </c>
      <c r="J2552" s="11">
        <v>12.432667571130001</v>
      </c>
      <c r="K2552" s="11">
        <v>310</v>
      </c>
    </row>
    <row r="2553" spans="1:11" x14ac:dyDescent="0.35">
      <c r="A2553" s="1" t="s">
        <v>3158</v>
      </c>
    </row>
    <row r="2554" spans="1:11" x14ac:dyDescent="0.35">
      <c r="A2554" s="1" t="s">
        <v>3159</v>
      </c>
    </row>
    <row r="2558" spans="1:11" x14ac:dyDescent="0.35">
      <c r="A2558" s="4" t="s">
        <v>3160</v>
      </c>
    </row>
    <row r="2559" spans="1:11" x14ac:dyDescent="0.35">
      <c r="A2559" s="1" t="s">
        <v>3161</v>
      </c>
    </row>
    <row r="2560" spans="1:11" ht="46.5" x14ac:dyDescent="0.35">
      <c r="A2560" s="5" t="s">
        <v>3162</v>
      </c>
      <c r="B2560" s="5" t="s">
        <v>3163</v>
      </c>
      <c r="C2560" s="5" t="s">
        <v>3164</v>
      </c>
      <c r="D2560" s="5" t="s">
        <v>3165</v>
      </c>
      <c r="E2560" s="5" t="s">
        <v>3166</v>
      </c>
      <c r="F2560" s="5" t="s">
        <v>3167</v>
      </c>
      <c r="G2560" s="5" t="s">
        <v>3168</v>
      </c>
    </row>
    <row r="2561" spans="1:7" x14ac:dyDescent="0.35">
      <c r="A2561" s="1" t="s">
        <v>3169</v>
      </c>
      <c r="B2561" s="8">
        <v>0.42711913592630002</v>
      </c>
      <c r="C2561" s="8">
        <v>0.43131811964080002</v>
      </c>
      <c r="D2561" s="8">
        <v>0.5490893672146</v>
      </c>
      <c r="E2561" s="8">
        <v>0.63232890316260004</v>
      </c>
      <c r="F2561" s="8">
        <v>0.3009316608234</v>
      </c>
      <c r="G2561" s="8">
        <v>0.49338096961220002</v>
      </c>
    </row>
    <row r="2562" spans="1:7" x14ac:dyDescent="0.35">
      <c r="B2562" s="11">
        <v>35.44758468114</v>
      </c>
      <c r="C2562" s="11">
        <v>35.41063621747</v>
      </c>
      <c r="D2562" s="11">
        <v>55.166556956389996</v>
      </c>
      <c r="E2562" s="11">
        <v>25.854240140249999</v>
      </c>
      <c r="F2562" s="11">
        <v>1.069082584535</v>
      </c>
      <c r="G2562" s="11">
        <v>152.94810057980001</v>
      </c>
    </row>
    <row r="2563" spans="1:7" x14ac:dyDescent="0.35">
      <c r="A2563" s="1" t="s">
        <v>3170</v>
      </c>
      <c r="B2563" s="8">
        <v>0.54108398230870003</v>
      </c>
      <c r="C2563" s="8">
        <v>0.45313129911290001</v>
      </c>
      <c r="D2563" s="8">
        <v>0.4269610296029</v>
      </c>
      <c r="E2563" s="8">
        <v>0.26523169258239998</v>
      </c>
      <c r="F2563" s="8">
        <v>0.4213441088371</v>
      </c>
      <c r="G2563" s="8">
        <v>0.44304887159290002</v>
      </c>
    </row>
    <row r="2564" spans="1:7" x14ac:dyDescent="0.35">
      <c r="B2564" s="11">
        <v>44.905785457020002</v>
      </c>
      <c r="C2564" s="11">
        <v>37.201468848559998</v>
      </c>
      <c r="D2564" s="11">
        <v>42.896423358600003</v>
      </c>
      <c r="E2564" s="11">
        <v>10.84461557669</v>
      </c>
      <c r="F2564" s="11">
        <v>1.49685695291</v>
      </c>
      <c r="G2564" s="11">
        <v>137.34515019380001</v>
      </c>
    </row>
    <row r="2565" spans="1:7" x14ac:dyDescent="0.35">
      <c r="A2565" s="1" t="s">
        <v>3171</v>
      </c>
      <c r="B2565" s="8">
        <v>0.33415826503759999</v>
      </c>
      <c r="C2565" s="8">
        <v>0.40318323273689999</v>
      </c>
      <c r="D2565" s="8">
        <v>0.49264875023990001</v>
      </c>
      <c r="E2565" s="8">
        <v>0.54207388243559995</v>
      </c>
      <c r="F2565" s="8">
        <v>0.3009316608234</v>
      </c>
      <c r="G2565" s="8">
        <v>0.43084645777859998</v>
      </c>
    </row>
    <row r="2566" spans="1:7" x14ac:dyDescent="0.35">
      <c r="B2566" s="11">
        <v>27.732551413629999</v>
      </c>
      <c r="C2566" s="11">
        <v>33.100799927719997</v>
      </c>
      <c r="D2566" s="11">
        <v>49.496014605900001</v>
      </c>
      <c r="E2566" s="11">
        <v>22.16395337957</v>
      </c>
      <c r="F2566" s="11">
        <v>1.069082584535</v>
      </c>
      <c r="G2566" s="11">
        <v>133.5624019114</v>
      </c>
    </row>
    <row r="2567" spans="1:7" x14ac:dyDescent="0.35">
      <c r="A2567" s="1" t="s">
        <v>3172</v>
      </c>
      <c r="B2567" s="8">
        <v>9.2960870888729993E-2</v>
      </c>
      <c r="C2567" s="8">
        <v>2.8134886903819999E-2</v>
      </c>
      <c r="D2567" s="8">
        <v>5.6440616974729997E-2</v>
      </c>
      <c r="E2567" s="8">
        <v>9.0255020727009999E-2</v>
      </c>
      <c r="F2567" s="8">
        <v>0</v>
      </c>
      <c r="G2567" s="8">
        <v>6.2534511833619993E-2</v>
      </c>
    </row>
    <row r="2568" spans="1:7" x14ac:dyDescent="0.35">
      <c r="B2568" s="11">
        <v>7.7150332675079998</v>
      </c>
      <c r="C2568" s="11">
        <v>2.3098362897450002</v>
      </c>
      <c r="D2568" s="11">
        <v>5.6705423504820001</v>
      </c>
      <c r="E2568" s="11">
        <v>3.6902867606849998</v>
      </c>
      <c r="F2568" s="11">
        <v>0</v>
      </c>
      <c r="G2568" s="11">
        <v>19.385698668420002</v>
      </c>
    </row>
    <row r="2569" spans="1:7" x14ac:dyDescent="0.35">
      <c r="A2569" s="1" t="s">
        <v>3173</v>
      </c>
      <c r="B2569" s="8">
        <v>7.9251231768179997E-2</v>
      </c>
      <c r="C2569" s="8">
        <v>1.3822312076500001E-2</v>
      </c>
      <c r="D2569" s="8">
        <v>5.984123665531E-2</v>
      </c>
      <c r="E2569" s="8">
        <v>6.9618862932519995E-2</v>
      </c>
      <c r="F2569" s="8">
        <v>0</v>
      </c>
      <c r="G2569" s="8">
        <v>5.3454069807499997E-2</v>
      </c>
    </row>
    <row r="2570" spans="1:7" x14ac:dyDescent="0.35">
      <c r="B2570" s="11">
        <v>6.5772392592409998</v>
      </c>
      <c r="C2570" s="11">
        <v>1.1347931893809999</v>
      </c>
      <c r="D2570" s="11">
        <v>6.0121998119029998</v>
      </c>
      <c r="E2570" s="11">
        <v>2.8465293797990001</v>
      </c>
      <c r="F2570" s="11">
        <v>0</v>
      </c>
      <c r="G2570" s="11">
        <v>16.570761640320001</v>
      </c>
    </row>
    <row r="2571" spans="1:7" x14ac:dyDescent="0.35">
      <c r="A2571" s="1" t="s">
        <v>3174</v>
      </c>
      <c r="B2571" s="8">
        <v>0.46183275054049999</v>
      </c>
      <c r="C2571" s="8">
        <v>0.43930898703639998</v>
      </c>
      <c r="D2571" s="8">
        <v>0.3671197929476</v>
      </c>
      <c r="E2571" s="8">
        <v>0.19561282964990001</v>
      </c>
      <c r="F2571" s="8">
        <v>0.4213441088371</v>
      </c>
      <c r="G2571" s="8">
        <v>0.38959480178540001</v>
      </c>
    </row>
    <row r="2572" spans="1:7" x14ac:dyDescent="0.35">
      <c r="B2572" s="11">
        <v>38.32854619778</v>
      </c>
      <c r="C2572" s="11">
        <v>36.06667565918</v>
      </c>
      <c r="D2572" s="11">
        <v>36.884223546690002</v>
      </c>
      <c r="E2572" s="11">
        <v>7.9980861968939996</v>
      </c>
      <c r="F2572" s="11">
        <v>1.49685695291</v>
      </c>
      <c r="G2572" s="11">
        <v>120.7743885535</v>
      </c>
    </row>
    <row r="2573" spans="1:7" x14ac:dyDescent="0.35">
      <c r="A2573" s="1" t="s">
        <v>3175</v>
      </c>
      <c r="B2573" s="8">
        <v>3.1796881765019998E-2</v>
      </c>
      <c r="C2573" s="8">
        <v>0.11555058124629999</v>
      </c>
      <c r="D2573" s="8">
        <v>2.3949603182489999E-2</v>
      </c>
      <c r="E2573" s="8">
        <v>0.10243940425500001</v>
      </c>
      <c r="F2573" s="8">
        <v>0.2777242303395</v>
      </c>
      <c r="G2573" s="8">
        <v>6.3570158794879997E-2</v>
      </c>
    </row>
    <row r="2574" spans="1:7" x14ac:dyDescent="0.35">
      <c r="B2574" s="11">
        <v>2.6388952499570002</v>
      </c>
      <c r="C2574" s="11">
        <v>9.4865469612969999</v>
      </c>
      <c r="D2574" s="11">
        <v>2.4061969270170001</v>
      </c>
      <c r="E2574" s="11">
        <v>4.1884736632889998</v>
      </c>
      <c r="F2574" s="11">
        <v>0.98663642485150005</v>
      </c>
      <c r="G2574" s="11">
        <v>19.70674922641</v>
      </c>
    </row>
    <row r="2575" spans="1:7" x14ac:dyDescent="0.35">
      <c r="A2575" s="1" t="s">
        <v>3176</v>
      </c>
      <c r="B2575" s="8">
        <v>1</v>
      </c>
      <c r="C2575" s="8">
        <v>1</v>
      </c>
      <c r="D2575" s="8">
        <v>1</v>
      </c>
      <c r="E2575" s="8">
        <v>1</v>
      </c>
      <c r="F2575" s="8">
        <v>1</v>
      </c>
      <c r="G2575" s="8">
        <v>1</v>
      </c>
    </row>
    <row r="2576" spans="1:7" x14ac:dyDescent="0.35">
      <c r="B2576" s="11">
        <v>82.992265388120003</v>
      </c>
      <c r="C2576" s="11">
        <v>82.098652027330004</v>
      </c>
      <c r="D2576" s="11">
        <v>100.469177242</v>
      </c>
      <c r="E2576" s="11">
        <v>40.88732938023</v>
      </c>
      <c r="F2576" s="11">
        <v>3.5525759622969999</v>
      </c>
      <c r="G2576" s="11">
        <v>310</v>
      </c>
    </row>
    <row r="2577" spans="1:15" x14ac:dyDescent="0.35">
      <c r="A2577" s="1" t="s">
        <v>3177</v>
      </c>
    </row>
    <row r="2578" spans="1:15" x14ac:dyDescent="0.35">
      <c r="A2578" s="1" t="s">
        <v>3178</v>
      </c>
    </row>
    <row r="2582" spans="1:15" x14ac:dyDescent="0.35">
      <c r="A2582" s="4" t="s">
        <v>3179</v>
      </c>
    </row>
    <row r="2583" spans="1:15" x14ac:dyDescent="0.35">
      <c r="A2583" s="1" t="s">
        <v>3180</v>
      </c>
    </row>
    <row r="2584" spans="1:15" ht="31" x14ac:dyDescent="0.35">
      <c r="A2584" s="5" t="s">
        <v>3181</v>
      </c>
      <c r="B2584" s="5" t="s">
        <v>3182</v>
      </c>
      <c r="C2584" s="5" t="s">
        <v>3183</v>
      </c>
      <c r="D2584" s="5" t="s">
        <v>3184</v>
      </c>
      <c r="E2584" s="5" t="s">
        <v>3185</v>
      </c>
      <c r="F2584" s="5" t="s">
        <v>3186</v>
      </c>
      <c r="G2584" s="5" t="s">
        <v>3187</v>
      </c>
      <c r="H2584" s="5" t="s">
        <v>3188</v>
      </c>
      <c r="I2584" s="5" t="s">
        <v>3189</v>
      </c>
      <c r="J2584" s="5" t="s">
        <v>3190</v>
      </c>
      <c r="K2584" s="5" t="s">
        <v>3191</v>
      </c>
      <c r="L2584" s="5" t="s">
        <v>3192</v>
      </c>
      <c r="M2584" s="5" t="s">
        <v>3193</v>
      </c>
      <c r="N2584" s="5" t="s">
        <v>3194</v>
      </c>
      <c r="O2584" s="5" t="s">
        <v>3195</v>
      </c>
    </row>
    <row r="2585" spans="1:15" x14ac:dyDescent="0.35">
      <c r="A2585" s="1" t="s">
        <v>3196</v>
      </c>
      <c r="B2585" s="6">
        <v>1</v>
      </c>
      <c r="C2585" s="6">
        <v>1</v>
      </c>
      <c r="D2585" s="6">
        <v>0.96797882319560002</v>
      </c>
      <c r="E2585" s="6">
        <v>0.95047195799799999</v>
      </c>
      <c r="F2585" s="7">
        <v>6.1050812360740003E-2</v>
      </c>
      <c r="G2585" s="7">
        <v>4.9118942394490002E-2</v>
      </c>
      <c r="H2585" s="7">
        <v>7.8195524736760003E-2</v>
      </c>
      <c r="I2585" s="7">
        <v>0</v>
      </c>
      <c r="J2585" s="8">
        <v>0.41994840942610001</v>
      </c>
      <c r="K2585" s="8">
        <v>0.41890112911150001</v>
      </c>
      <c r="L2585" s="8">
        <v>0.58607596997379996</v>
      </c>
      <c r="M2585" s="8">
        <v>0.47912239067250001</v>
      </c>
      <c r="N2585" s="8">
        <v>0.13930217135789999</v>
      </c>
      <c r="O2585" s="8">
        <v>0.49338096961220002</v>
      </c>
    </row>
    <row r="2586" spans="1:15" x14ac:dyDescent="0.35">
      <c r="B2586" s="9">
        <v>11.9239441263</v>
      </c>
      <c r="C2586" s="9">
        <v>30.1573131926</v>
      </c>
      <c r="D2586" s="9">
        <v>33.314550459380001</v>
      </c>
      <c r="E2586" s="9">
        <v>27.194719396109999</v>
      </c>
      <c r="F2586" s="10">
        <v>1.7499830090599999</v>
      </c>
      <c r="G2586" s="10">
        <v>1.371204078106</v>
      </c>
      <c r="H2586" s="10">
        <v>1.526521845934</v>
      </c>
      <c r="I2586" s="10">
        <v>0</v>
      </c>
      <c r="J2586" s="11">
        <v>13.49378602136</v>
      </c>
      <c r="K2586" s="11">
        <v>12.313414459960001</v>
      </c>
      <c r="L2586" s="11">
        <v>10.13612552581</v>
      </c>
      <c r="M2586" s="11">
        <v>8.8543681235760001</v>
      </c>
      <c r="N2586" s="11">
        <v>0.91217034158800003</v>
      </c>
      <c r="O2586" s="11">
        <v>152.94810057980001</v>
      </c>
    </row>
    <row r="2587" spans="1:15" x14ac:dyDescent="0.35">
      <c r="A2587" s="1" t="s">
        <v>3197</v>
      </c>
      <c r="B2587" s="8">
        <v>0</v>
      </c>
      <c r="C2587" s="7">
        <v>0</v>
      </c>
      <c r="D2587" s="7">
        <v>3.2021176804420001E-2</v>
      </c>
      <c r="E2587" s="7">
        <v>1.9309659806499999E-2</v>
      </c>
      <c r="F2587" s="6">
        <v>0.93894918763930002</v>
      </c>
      <c r="G2587" s="6">
        <v>0.95088105760550001</v>
      </c>
      <c r="H2587" s="6">
        <v>0.92180447526319997</v>
      </c>
      <c r="I2587" s="6">
        <v>1</v>
      </c>
      <c r="J2587" s="8">
        <v>0.41876472877280002</v>
      </c>
      <c r="K2587" s="8">
        <v>0.4572124132464</v>
      </c>
      <c r="L2587" s="8">
        <v>0.17125574531490001</v>
      </c>
      <c r="M2587" s="8">
        <v>0.47488877873750002</v>
      </c>
      <c r="N2587" s="8">
        <v>0.101509505731</v>
      </c>
      <c r="O2587" s="8">
        <v>0.44304887159290002</v>
      </c>
    </row>
    <row r="2588" spans="1:15" x14ac:dyDescent="0.35">
      <c r="B2588" s="11">
        <v>0</v>
      </c>
      <c r="C2588" s="10">
        <v>0</v>
      </c>
      <c r="D2588" s="10">
        <v>1.10206038072</v>
      </c>
      <c r="E2588" s="10">
        <v>0.55248424285770004</v>
      </c>
      <c r="F2588" s="9">
        <v>26.914385922179999</v>
      </c>
      <c r="G2588" s="9">
        <v>26.54478945232</v>
      </c>
      <c r="H2588" s="9">
        <v>17.99533507712</v>
      </c>
      <c r="I2588" s="9">
        <v>24.938106324300001</v>
      </c>
      <c r="J2588" s="11">
        <v>13.455751984100001</v>
      </c>
      <c r="K2588" s="11">
        <v>13.439557808030001</v>
      </c>
      <c r="L2588" s="11">
        <v>2.9618510576460002</v>
      </c>
      <c r="M2588" s="11">
        <v>8.7761293284480004</v>
      </c>
      <c r="N2588" s="11">
        <v>0.66469861606949998</v>
      </c>
      <c r="O2588" s="11">
        <v>137.34515019380001</v>
      </c>
    </row>
    <row r="2589" spans="1:15" x14ac:dyDescent="0.35">
      <c r="A2589" s="1" t="s">
        <v>3198</v>
      </c>
      <c r="B2589" s="6">
        <v>1</v>
      </c>
      <c r="C2589" s="6">
        <v>0.96015326588719996</v>
      </c>
      <c r="D2589" s="6">
        <v>0.86916034380590002</v>
      </c>
      <c r="E2589" s="6">
        <v>0.90162268432019999</v>
      </c>
      <c r="F2589" s="7">
        <v>6.1050812360740003E-2</v>
      </c>
      <c r="G2589" s="7">
        <v>4.9118942394490002E-2</v>
      </c>
      <c r="H2589" s="7">
        <v>7.8195524736760003E-2</v>
      </c>
      <c r="I2589" s="7">
        <v>0</v>
      </c>
      <c r="J2589" s="8">
        <v>0.31124321866990001</v>
      </c>
      <c r="K2589" s="8">
        <v>0.26114029218790002</v>
      </c>
      <c r="L2589" s="8">
        <v>0.44506278876200001</v>
      </c>
      <c r="M2589" s="8">
        <v>0.37608563645690002</v>
      </c>
      <c r="N2589" s="8">
        <v>0</v>
      </c>
      <c r="O2589" s="8">
        <v>0.43084645777859998</v>
      </c>
    </row>
    <row r="2590" spans="1:15" x14ac:dyDescent="0.35">
      <c r="B2590" s="9">
        <v>11.9239441263</v>
      </c>
      <c r="C2590" s="9">
        <v>28.955642752260001</v>
      </c>
      <c r="D2590" s="9">
        <v>29.913553310409998</v>
      </c>
      <c r="E2590" s="9">
        <v>25.797053447949999</v>
      </c>
      <c r="F2590" s="10">
        <v>1.7499830090599999</v>
      </c>
      <c r="G2590" s="10">
        <v>1.371204078106</v>
      </c>
      <c r="H2590" s="10">
        <v>1.526521845934</v>
      </c>
      <c r="I2590" s="10">
        <v>0</v>
      </c>
      <c r="J2590" s="11">
        <v>10.00086986654</v>
      </c>
      <c r="K2590" s="11">
        <v>7.676104040887</v>
      </c>
      <c r="L2590" s="11">
        <v>7.6973166020779997</v>
      </c>
      <c r="M2590" s="11">
        <v>6.9502088318290003</v>
      </c>
      <c r="N2590" s="11">
        <v>0</v>
      </c>
      <c r="O2590" s="11">
        <v>133.5624019114</v>
      </c>
    </row>
    <row r="2591" spans="1:15" x14ac:dyDescent="0.35">
      <c r="A2591" s="1" t="s">
        <v>3199</v>
      </c>
      <c r="B2591" s="8">
        <v>0</v>
      </c>
      <c r="C2591" s="8">
        <v>3.98467341128E-2</v>
      </c>
      <c r="D2591" s="8">
        <v>9.8818479389659999E-2</v>
      </c>
      <c r="E2591" s="8">
        <v>4.8849273677829999E-2</v>
      </c>
      <c r="F2591" s="8">
        <v>0</v>
      </c>
      <c r="G2591" s="8">
        <v>0</v>
      </c>
      <c r="H2591" s="8">
        <v>0</v>
      </c>
      <c r="I2591" s="8">
        <v>0</v>
      </c>
      <c r="J2591" s="8">
        <v>0.1087051907562</v>
      </c>
      <c r="K2591" s="8">
        <v>0.15776083692359999</v>
      </c>
      <c r="L2591" s="8">
        <v>0.14101318121170001</v>
      </c>
      <c r="M2591" s="8">
        <v>0.1030367542155</v>
      </c>
      <c r="N2591" s="8">
        <v>0.13930217135789999</v>
      </c>
      <c r="O2591" s="8">
        <v>6.2534511833619993E-2</v>
      </c>
    </row>
    <row r="2592" spans="1:15" x14ac:dyDescent="0.35">
      <c r="B2592" s="11">
        <v>0</v>
      </c>
      <c r="C2592" s="11">
        <v>1.201670440342</v>
      </c>
      <c r="D2592" s="11">
        <v>3.4009971489640001</v>
      </c>
      <c r="E2592" s="11">
        <v>1.397665948157</v>
      </c>
      <c r="F2592" s="11">
        <v>0</v>
      </c>
      <c r="G2592" s="11">
        <v>0</v>
      </c>
      <c r="H2592" s="11">
        <v>0</v>
      </c>
      <c r="I2592" s="11">
        <v>0</v>
      </c>
      <c r="J2592" s="11">
        <v>3.4929161548200001</v>
      </c>
      <c r="K2592" s="11">
        <v>4.6373104190729997</v>
      </c>
      <c r="L2592" s="11">
        <v>2.4388089237299999</v>
      </c>
      <c r="M2592" s="11">
        <v>1.904159291746</v>
      </c>
      <c r="N2592" s="11">
        <v>0.91217034158800003</v>
      </c>
      <c r="O2592" s="11">
        <v>19.385698668420002</v>
      </c>
    </row>
    <row r="2593" spans="1:15" x14ac:dyDescent="0.35">
      <c r="A2593" s="1" t="s">
        <v>3200</v>
      </c>
      <c r="B2593" s="8">
        <v>0</v>
      </c>
      <c r="C2593" s="8">
        <v>0</v>
      </c>
      <c r="D2593" s="8">
        <v>0</v>
      </c>
      <c r="E2593" s="8">
        <v>0</v>
      </c>
      <c r="F2593" s="8">
        <v>0</v>
      </c>
      <c r="G2593" s="8">
        <v>0</v>
      </c>
      <c r="H2593" s="8">
        <v>0</v>
      </c>
      <c r="I2593" s="8">
        <v>4.8222610003540001E-2</v>
      </c>
      <c r="J2593" s="6">
        <v>0.2116614481229</v>
      </c>
      <c r="K2593" s="6">
        <v>0.25576297062449999</v>
      </c>
      <c r="L2593" s="8">
        <v>0</v>
      </c>
      <c r="M2593" s="8">
        <v>5.6764687126880001E-2</v>
      </c>
      <c r="N2593" s="8">
        <v>0</v>
      </c>
      <c r="O2593" s="8">
        <v>5.3454069807499997E-2</v>
      </c>
    </row>
    <row r="2594" spans="1:15" x14ac:dyDescent="0.35">
      <c r="B2594" s="11">
        <v>0</v>
      </c>
      <c r="C2594" s="11">
        <v>0</v>
      </c>
      <c r="D2594" s="11">
        <v>0</v>
      </c>
      <c r="E2594" s="11">
        <v>0</v>
      </c>
      <c r="F2594" s="11">
        <v>0</v>
      </c>
      <c r="G2594" s="11">
        <v>0</v>
      </c>
      <c r="H2594" s="11">
        <v>0</v>
      </c>
      <c r="I2594" s="11">
        <v>1.202580575504</v>
      </c>
      <c r="J2594" s="9">
        <v>6.8011075309129998</v>
      </c>
      <c r="K2594" s="9">
        <v>7.5180400384460002</v>
      </c>
      <c r="L2594" s="11">
        <v>0</v>
      </c>
      <c r="M2594" s="11">
        <v>1.0490334954610001</v>
      </c>
      <c r="N2594" s="11">
        <v>0</v>
      </c>
      <c r="O2594" s="11">
        <v>16.570761640320001</v>
      </c>
    </row>
    <row r="2595" spans="1:15" x14ac:dyDescent="0.35">
      <c r="A2595" s="1" t="s">
        <v>3201</v>
      </c>
      <c r="B2595" s="8">
        <v>0</v>
      </c>
      <c r="C2595" s="7">
        <v>0</v>
      </c>
      <c r="D2595" s="7">
        <v>3.2021176804420001E-2</v>
      </c>
      <c r="E2595" s="7">
        <v>1.9309659806499999E-2</v>
      </c>
      <c r="F2595" s="6">
        <v>0.93894918763930002</v>
      </c>
      <c r="G2595" s="6">
        <v>0.95088105760550001</v>
      </c>
      <c r="H2595" s="6">
        <v>0.92180447526319997</v>
      </c>
      <c r="I2595" s="6">
        <v>0.95177738999649997</v>
      </c>
      <c r="J2595" s="8">
        <v>0.2071032806499</v>
      </c>
      <c r="K2595" s="8">
        <v>0.20144944262190001</v>
      </c>
      <c r="L2595" s="8">
        <v>0.17125574531490001</v>
      </c>
      <c r="M2595" s="8">
        <v>0.41812409161059999</v>
      </c>
      <c r="N2595" s="8">
        <v>0.101509505731</v>
      </c>
      <c r="O2595" s="8">
        <v>0.38959480178540001</v>
      </c>
    </row>
    <row r="2596" spans="1:15" x14ac:dyDescent="0.35">
      <c r="B2596" s="11">
        <v>0</v>
      </c>
      <c r="C2596" s="10">
        <v>0</v>
      </c>
      <c r="D2596" s="10">
        <v>1.10206038072</v>
      </c>
      <c r="E2596" s="10">
        <v>0.55248424285770004</v>
      </c>
      <c r="F2596" s="9">
        <v>26.914385922179999</v>
      </c>
      <c r="G2596" s="9">
        <v>26.54478945232</v>
      </c>
      <c r="H2596" s="9">
        <v>17.99533507712</v>
      </c>
      <c r="I2596" s="9">
        <v>23.735525748800001</v>
      </c>
      <c r="J2596" s="11">
        <v>6.654644453185</v>
      </c>
      <c r="K2596" s="11">
        <v>5.9215177695819996</v>
      </c>
      <c r="L2596" s="11">
        <v>2.9618510576460002</v>
      </c>
      <c r="M2596" s="11">
        <v>7.7270958329859996</v>
      </c>
      <c r="N2596" s="11">
        <v>0.66469861606949998</v>
      </c>
      <c r="O2596" s="11">
        <v>120.7743885535</v>
      </c>
    </row>
    <row r="2597" spans="1:15" x14ac:dyDescent="0.35">
      <c r="A2597" s="1" t="s">
        <v>3202</v>
      </c>
      <c r="B2597" s="8">
        <v>0</v>
      </c>
      <c r="C2597" s="8">
        <v>0</v>
      </c>
      <c r="D2597" s="8">
        <v>0</v>
      </c>
      <c r="E2597" s="8">
        <v>3.0218382195509999E-2</v>
      </c>
      <c r="F2597" s="8">
        <v>0</v>
      </c>
      <c r="G2597" s="8">
        <v>0</v>
      </c>
      <c r="H2597" s="8">
        <v>0</v>
      </c>
      <c r="I2597" s="8">
        <v>0</v>
      </c>
      <c r="J2597" s="8">
        <v>0.1612868618011</v>
      </c>
      <c r="K2597" s="8">
        <v>0.1238864576421</v>
      </c>
      <c r="L2597" s="6">
        <v>0.24266828471140001</v>
      </c>
      <c r="M2597" s="8">
        <v>4.598883059008E-2</v>
      </c>
      <c r="N2597" s="6">
        <v>0.75918832291119998</v>
      </c>
      <c r="O2597" s="8">
        <v>6.3570158794879997E-2</v>
      </c>
    </row>
    <row r="2598" spans="1:15" x14ac:dyDescent="0.35">
      <c r="B2598" s="11">
        <v>0</v>
      </c>
      <c r="C2598" s="11">
        <v>0</v>
      </c>
      <c r="D2598" s="11">
        <v>0</v>
      </c>
      <c r="E2598" s="11">
        <v>0.86460249299970005</v>
      </c>
      <c r="F2598" s="11">
        <v>0</v>
      </c>
      <c r="G2598" s="11">
        <v>0</v>
      </c>
      <c r="H2598" s="11">
        <v>0</v>
      </c>
      <c r="I2598" s="11">
        <v>0</v>
      </c>
      <c r="J2598" s="11">
        <v>5.1824708758289999</v>
      </c>
      <c r="K2598" s="11">
        <v>3.6415879378490001</v>
      </c>
      <c r="L2598" s="9">
        <v>4.1969238136089997</v>
      </c>
      <c r="M2598" s="11">
        <v>0.84989147563269996</v>
      </c>
      <c r="N2598" s="9">
        <v>4.9712726304929999</v>
      </c>
      <c r="O2598" s="11">
        <v>19.70674922641</v>
      </c>
    </row>
    <row r="2599" spans="1:15" x14ac:dyDescent="0.35">
      <c r="A2599" s="1" t="s">
        <v>3203</v>
      </c>
      <c r="B2599" s="8">
        <v>1</v>
      </c>
      <c r="C2599" s="8">
        <v>1</v>
      </c>
      <c r="D2599" s="8">
        <v>1</v>
      </c>
      <c r="E2599" s="8">
        <v>1</v>
      </c>
      <c r="F2599" s="8">
        <v>1</v>
      </c>
      <c r="G2599" s="8">
        <v>1</v>
      </c>
      <c r="H2599" s="8">
        <v>1</v>
      </c>
      <c r="I2599" s="8">
        <v>1</v>
      </c>
      <c r="J2599" s="8">
        <v>1</v>
      </c>
      <c r="K2599" s="8">
        <v>1</v>
      </c>
      <c r="L2599" s="8">
        <v>1</v>
      </c>
      <c r="M2599" s="8">
        <v>1</v>
      </c>
      <c r="N2599" s="8">
        <v>1</v>
      </c>
      <c r="O2599" s="8">
        <v>1</v>
      </c>
    </row>
    <row r="2600" spans="1:15" x14ac:dyDescent="0.35">
      <c r="B2600" s="11">
        <v>11.9239441263</v>
      </c>
      <c r="C2600" s="11">
        <v>30.1573131926</v>
      </c>
      <c r="D2600" s="11">
        <v>34.416610840099999</v>
      </c>
      <c r="E2600" s="11">
        <v>28.611806131969999</v>
      </c>
      <c r="F2600" s="11">
        <v>28.664368931239999</v>
      </c>
      <c r="G2600" s="11">
        <v>27.91599353042</v>
      </c>
      <c r="H2600" s="11">
        <v>19.52185692306</v>
      </c>
      <c r="I2600" s="11">
        <v>24.938106324300001</v>
      </c>
      <c r="J2600" s="11">
        <v>32.132008881289998</v>
      </c>
      <c r="K2600" s="11">
        <v>29.394560205840001</v>
      </c>
      <c r="L2600" s="11">
        <v>17.294900397060001</v>
      </c>
      <c r="M2600" s="11">
        <v>18.480388927660002</v>
      </c>
      <c r="N2600" s="11">
        <v>6.54814158815</v>
      </c>
      <c r="O2600" s="11">
        <v>310</v>
      </c>
    </row>
    <row r="2601" spans="1:15" x14ac:dyDescent="0.35">
      <c r="A2601" s="1" t="s">
        <v>3204</v>
      </c>
    </row>
    <row r="2602" spans="1:15" x14ac:dyDescent="0.35">
      <c r="A2602" s="1" t="s">
        <v>3205</v>
      </c>
    </row>
    <row r="2606" spans="1:15" x14ac:dyDescent="0.35">
      <c r="A2606" s="4" t="s">
        <v>3206</v>
      </c>
    </row>
    <row r="2607" spans="1:15" x14ac:dyDescent="0.35">
      <c r="A2607" s="1" t="s">
        <v>3207</v>
      </c>
    </row>
    <row r="2608" spans="1:15" ht="31" x14ac:dyDescent="0.35">
      <c r="A2608" s="5" t="s">
        <v>3208</v>
      </c>
      <c r="B2608" s="5" t="s">
        <v>3209</v>
      </c>
      <c r="C2608" s="5" t="s">
        <v>3210</v>
      </c>
      <c r="D2608" s="5" t="s">
        <v>3211</v>
      </c>
      <c r="E2608" s="5" t="s">
        <v>3212</v>
      </c>
      <c r="F2608" s="5" t="s">
        <v>3213</v>
      </c>
      <c r="G2608" s="5" t="s">
        <v>3214</v>
      </c>
      <c r="H2608" s="5" t="s">
        <v>3215</v>
      </c>
      <c r="I2608" s="5" t="s">
        <v>3216</v>
      </c>
    </row>
    <row r="2609" spans="1:9" x14ac:dyDescent="0.35">
      <c r="A2609" s="1" t="s">
        <v>3217</v>
      </c>
      <c r="B2609" s="6">
        <v>0.96350099755709995</v>
      </c>
      <c r="C2609" s="6">
        <v>0.98921498523719997</v>
      </c>
      <c r="D2609" s="7">
        <v>2.1245191924189999E-2</v>
      </c>
      <c r="E2609" s="7">
        <v>8.9771015418459998E-2</v>
      </c>
      <c r="F2609" s="8">
        <v>0.40376284613309998</v>
      </c>
      <c r="G2609" s="8">
        <v>0.50697130030649995</v>
      </c>
      <c r="H2609" s="8">
        <v>0.13930217135789999</v>
      </c>
      <c r="I2609" s="8">
        <v>0.49338096961220002</v>
      </c>
    </row>
    <row r="2610" spans="1:9" x14ac:dyDescent="0.35">
      <c r="B2610" s="9">
        <v>51.915984379379999</v>
      </c>
      <c r="C2610" s="9">
        <v>50.674542795000001</v>
      </c>
      <c r="D2610" s="10">
        <v>1.371204078106</v>
      </c>
      <c r="E2610" s="10">
        <v>3.2765048549950002</v>
      </c>
      <c r="F2610" s="11">
        <v>17.72794468407</v>
      </c>
      <c r="G2610" s="11">
        <v>27.069749446639999</v>
      </c>
      <c r="H2610" s="11">
        <v>0.91217034158800003</v>
      </c>
      <c r="I2610" s="11">
        <v>152.94810057980001</v>
      </c>
    </row>
    <row r="2611" spans="1:9" x14ac:dyDescent="0.35">
      <c r="A2611" s="1" t="s">
        <v>3218</v>
      </c>
      <c r="B2611" s="7">
        <v>2.045297395176E-2</v>
      </c>
      <c r="C2611" s="7">
        <v>1.0785014762799999E-2</v>
      </c>
      <c r="D2611" s="6">
        <v>0.97875480807579995</v>
      </c>
      <c r="E2611" s="6">
        <v>0.91022898458150003</v>
      </c>
      <c r="F2611" s="8">
        <v>0.40619069624389997</v>
      </c>
      <c r="G2611" s="8">
        <v>0.38952586093199998</v>
      </c>
      <c r="H2611" s="8">
        <v>0.101509505731</v>
      </c>
      <c r="I2611" s="8">
        <v>0.44304887159290002</v>
      </c>
    </row>
    <row r="2612" spans="1:9" x14ac:dyDescent="0.35">
      <c r="B2612" s="10">
        <v>1.10206038072</v>
      </c>
      <c r="C2612" s="10">
        <v>0.55248424285770004</v>
      </c>
      <c r="D2612" s="9">
        <v>63.170650050509998</v>
      </c>
      <c r="E2612" s="9">
        <v>33.221966725409999</v>
      </c>
      <c r="F2612" s="11">
        <v>17.83454387435</v>
      </c>
      <c r="G2612" s="11">
        <v>20.798746303870001</v>
      </c>
      <c r="H2612" s="11">
        <v>0.66469861606949998</v>
      </c>
      <c r="I2612" s="11">
        <v>137.34515019380001</v>
      </c>
    </row>
    <row r="2613" spans="1:9" x14ac:dyDescent="0.35">
      <c r="A2613" s="1" t="s">
        <v>3219</v>
      </c>
      <c r="B2613" s="6">
        <v>0.88100585513329999</v>
      </c>
      <c r="C2613" s="6">
        <v>0.95885451015059997</v>
      </c>
      <c r="D2613" s="7">
        <v>2.1245191924189999E-2</v>
      </c>
      <c r="E2613" s="7">
        <v>8.9771015418459998E-2</v>
      </c>
      <c r="F2613" s="8">
        <v>0.29745494203770001</v>
      </c>
      <c r="G2613" s="8">
        <v>0.36078631351939999</v>
      </c>
      <c r="H2613" s="8">
        <v>0</v>
      </c>
      <c r="I2613" s="8">
        <v>0.43084645777859998</v>
      </c>
    </row>
    <row r="2614" spans="1:9" x14ac:dyDescent="0.35">
      <c r="B2614" s="9">
        <v>47.470927720059997</v>
      </c>
      <c r="C2614" s="9">
        <v>49.119265916860002</v>
      </c>
      <c r="D2614" s="10">
        <v>1.371204078106</v>
      </c>
      <c r="E2614" s="10">
        <v>3.2765048549950002</v>
      </c>
      <c r="F2614" s="11">
        <v>13.06030212772</v>
      </c>
      <c r="G2614" s="11">
        <v>19.26419721361</v>
      </c>
      <c r="H2614" s="11">
        <v>0</v>
      </c>
      <c r="I2614" s="11">
        <v>133.5624019114</v>
      </c>
    </row>
    <row r="2615" spans="1:9" x14ac:dyDescent="0.35">
      <c r="A2615" s="1" t="s">
        <v>3220</v>
      </c>
      <c r="B2615" s="8">
        <v>8.2495142423870002E-2</v>
      </c>
      <c r="C2615" s="8">
        <v>3.0360475086599999E-2</v>
      </c>
      <c r="D2615" s="8">
        <v>0</v>
      </c>
      <c r="E2615" s="8">
        <v>0</v>
      </c>
      <c r="F2615" s="8">
        <v>0.1063079040954</v>
      </c>
      <c r="G2615" s="6">
        <v>0.14618498678710001</v>
      </c>
      <c r="H2615" s="8">
        <v>0.13930217135789999</v>
      </c>
      <c r="I2615" s="8">
        <v>6.2534511833619993E-2</v>
      </c>
    </row>
    <row r="2616" spans="1:9" x14ac:dyDescent="0.35">
      <c r="B2616" s="11">
        <v>4.4450566593199996</v>
      </c>
      <c r="C2616" s="11">
        <v>1.555276878143</v>
      </c>
      <c r="D2616" s="11">
        <v>0</v>
      </c>
      <c r="E2616" s="11">
        <v>0</v>
      </c>
      <c r="F2616" s="11">
        <v>4.6676425563460002</v>
      </c>
      <c r="G2616" s="9">
        <v>7.8055522330239997</v>
      </c>
      <c r="H2616" s="11">
        <v>0.91217034158800003</v>
      </c>
      <c r="I2616" s="11">
        <v>19.385698668420002</v>
      </c>
    </row>
    <row r="2617" spans="1:9" x14ac:dyDescent="0.35">
      <c r="A2617" s="1" t="s">
        <v>3221</v>
      </c>
      <c r="B2617" s="8">
        <v>0</v>
      </c>
      <c r="C2617" s="8">
        <v>0</v>
      </c>
      <c r="D2617" s="8">
        <v>1.1130834005500001E-2</v>
      </c>
      <c r="E2617" s="8">
        <v>1.326564893886E-2</v>
      </c>
      <c r="F2617" s="6">
        <v>0.1592833861539</v>
      </c>
      <c r="G2617" s="6">
        <v>0.15684142827690001</v>
      </c>
      <c r="H2617" s="8">
        <v>0</v>
      </c>
      <c r="I2617" s="8">
        <v>5.3454069807499997E-2</v>
      </c>
    </row>
    <row r="2618" spans="1:9" x14ac:dyDescent="0.35">
      <c r="B2618" s="11">
        <v>0</v>
      </c>
      <c r="C2618" s="11">
        <v>0</v>
      </c>
      <c r="D2618" s="11">
        <v>0.71840466471300002</v>
      </c>
      <c r="E2618" s="11">
        <v>0.48417591079069999</v>
      </c>
      <c r="F2618" s="9">
        <v>6.993627783909</v>
      </c>
      <c r="G2618" s="9">
        <v>8.3745532809109999</v>
      </c>
      <c r="H2618" s="11">
        <v>0</v>
      </c>
      <c r="I2618" s="11">
        <v>16.570761640320001</v>
      </c>
    </row>
    <row r="2619" spans="1:9" x14ac:dyDescent="0.35">
      <c r="A2619" s="1" t="s">
        <v>3222</v>
      </c>
      <c r="B2619" s="7">
        <v>2.045297395176E-2</v>
      </c>
      <c r="C2619" s="7">
        <v>1.0785014762799999E-2</v>
      </c>
      <c r="D2619" s="6">
        <v>0.96762397407029999</v>
      </c>
      <c r="E2619" s="6">
        <v>0.89696333564270003</v>
      </c>
      <c r="F2619" s="8">
        <v>0.24690731009</v>
      </c>
      <c r="G2619" s="7">
        <v>0.2326844326551</v>
      </c>
      <c r="H2619" s="8">
        <v>0.101509505731</v>
      </c>
      <c r="I2619" s="8">
        <v>0.38959480178540001</v>
      </c>
    </row>
    <row r="2620" spans="1:9" x14ac:dyDescent="0.35">
      <c r="B2620" s="10">
        <v>1.10206038072</v>
      </c>
      <c r="C2620" s="10">
        <v>0.55248424285770004</v>
      </c>
      <c r="D2620" s="9">
        <v>62.452245385799998</v>
      </c>
      <c r="E2620" s="9">
        <v>32.737790814619999</v>
      </c>
      <c r="F2620" s="11">
        <v>10.84091609044</v>
      </c>
      <c r="G2620" s="10">
        <v>12.42419302295</v>
      </c>
      <c r="H2620" s="11">
        <v>0.66469861606949998</v>
      </c>
      <c r="I2620" s="11">
        <v>120.7743885535</v>
      </c>
    </row>
    <row r="2621" spans="1:9" x14ac:dyDescent="0.35">
      <c r="A2621" s="1" t="s">
        <v>3223</v>
      </c>
      <c r="B2621" s="8">
        <v>1.604602849111E-2</v>
      </c>
      <c r="C2621" s="8">
        <v>0</v>
      </c>
      <c r="D2621" s="8">
        <v>0</v>
      </c>
      <c r="E2621" s="8">
        <v>0</v>
      </c>
      <c r="F2621" s="6">
        <v>0.19004645762299999</v>
      </c>
      <c r="G2621" s="8">
        <v>0.1035028387615</v>
      </c>
      <c r="H2621" s="6">
        <v>0.75918832291119998</v>
      </c>
      <c r="I2621" s="8">
        <v>6.3570158794879997E-2</v>
      </c>
    </row>
    <row r="2622" spans="1:9" x14ac:dyDescent="0.35">
      <c r="B2622" s="11">
        <v>0.86460249299970005</v>
      </c>
      <c r="C2622" s="11">
        <v>0</v>
      </c>
      <c r="D2622" s="11">
        <v>0</v>
      </c>
      <c r="E2622" s="11">
        <v>0</v>
      </c>
      <c r="F2622" s="9">
        <v>8.3443365837420007</v>
      </c>
      <c r="G2622" s="11">
        <v>5.5265375191760002</v>
      </c>
      <c r="H2622" s="9">
        <v>4.9712726304929999</v>
      </c>
      <c r="I2622" s="11">
        <v>19.70674922641</v>
      </c>
    </row>
    <row r="2623" spans="1:9" x14ac:dyDescent="0.35">
      <c r="A2623" s="1" t="s">
        <v>3224</v>
      </c>
      <c r="B2623" s="8">
        <v>1</v>
      </c>
      <c r="C2623" s="8">
        <v>1</v>
      </c>
      <c r="D2623" s="8">
        <v>1</v>
      </c>
      <c r="E2623" s="8">
        <v>1</v>
      </c>
      <c r="F2623" s="8">
        <v>1</v>
      </c>
      <c r="G2623" s="8">
        <v>1</v>
      </c>
      <c r="H2623" s="8">
        <v>1</v>
      </c>
      <c r="I2623" s="8">
        <v>1</v>
      </c>
    </row>
    <row r="2624" spans="1:9" x14ac:dyDescent="0.35">
      <c r="B2624" s="11">
        <v>53.882647253099996</v>
      </c>
      <c r="C2624" s="11">
        <v>51.227027037859997</v>
      </c>
      <c r="D2624" s="11">
        <v>64.541854128620002</v>
      </c>
      <c r="E2624" s="11">
        <v>36.4984715804</v>
      </c>
      <c r="F2624" s="11">
        <v>43.906825142160002</v>
      </c>
      <c r="G2624" s="11">
        <v>53.395033269679999</v>
      </c>
      <c r="H2624" s="11">
        <v>6.54814158815</v>
      </c>
      <c r="I2624" s="11">
        <v>310</v>
      </c>
    </row>
    <row r="2625" spans="1:14" x14ac:dyDescent="0.35">
      <c r="A2625" s="1" t="s">
        <v>3225</v>
      </c>
    </row>
    <row r="2626" spans="1:14" x14ac:dyDescent="0.35">
      <c r="A2626" s="1" t="s">
        <v>3226</v>
      </c>
    </row>
    <row r="2630" spans="1:14" x14ac:dyDescent="0.35">
      <c r="A2630" s="4" t="s">
        <v>3227</v>
      </c>
    </row>
    <row r="2631" spans="1:14" x14ac:dyDescent="0.35">
      <c r="A2631" s="1" t="s">
        <v>3228</v>
      </c>
    </row>
    <row r="2632" spans="1:14" ht="108.5" x14ac:dyDescent="0.35">
      <c r="A2632" s="5" t="s">
        <v>3229</v>
      </c>
      <c r="B2632" s="5" t="s">
        <v>3230</v>
      </c>
      <c r="C2632" s="5" t="s">
        <v>3231</v>
      </c>
      <c r="D2632" s="5" t="s">
        <v>3232</v>
      </c>
      <c r="E2632" s="5" t="s">
        <v>3233</v>
      </c>
      <c r="F2632" s="5" t="s">
        <v>3234</v>
      </c>
      <c r="G2632" s="5" t="s">
        <v>3235</v>
      </c>
      <c r="H2632" s="5" t="s">
        <v>3236</v>
      </c>
      <c r="I2632" s="5" t="s">
        <v>3237</v>
      </c>
      <c r="J2632" s="5" t="s">
        <v>3238</v>
      </c>
      <c r="K2632" s="5" t="s">
        <v>3239</v>
      </c>
      <c r="L2632" s="5" t="s">
        <v>3240</v>
      </c>
      <c r="M2632" s="5" t="s">
        <v>3241</v>
      </c>
      <c r="N2632" s="5" t="s">
        <v>3242</v>
      </c>
    </row>
    <row r="2633" spans="1:14" x14ac:dyDescent="0.35">
      <c r="A2633" s="1" t="s">
        <v>3243</v>
      </c>
      <c r="B2633" s="8">
        <v>0.40646129373590001</v>
      </c>
      <c r="C2633" s="8">
        <v>0.34144985606560002</v>
      </c>
      <c r="D2633" s="7">
        <v>0.29726406145290002</v>
      </c>
      <c r="E2633" s="8">
        <v>0.52597283965279995</v>
      </c>
      <c r="F2633" s="8">
        <v>0.60849609242510005</v>
      </c>
      <c r="G2633" s="8">
        <v>0.58010504846449995</v>
      </c>
      <c r="H2633" s="8">
        <v>0.30477152508100003</v>
      </c>
      <c r="I2633" s="8">
        <v>0.27237879045079999</v>
      </c>
      <c r="J2633" s="8">
        <v>0.62150885528980004</v>
      </c>
      <c r="K2633" s="8">
        <v>0.46639160091010001</v>
      </c>
      <c r="L2633" s="6">
        <v>0.69493142044800005</v>
      </c>
      <c r="M2633" s="8">
        <v>0.2722408131797</v>
      </c>
      <c r="N2633" s="8">
        <v>0.40824309911860002</v>
      </c>
    </row>
    <row r="2634" spans="1:14" x14ac:dyDescent="0.35">
      <c r="B2634" s="11">
        <v>79.576188034400005</v>
      </c>
      <c r="C2634" s="11">
        <v>27.58662163759</v>
      </c>
      <c r="D2634" s="10">
        <v>54.704028690229997</v>
      </c>
      <c r="E2634" s="11">
        <v>24.56938385726</v>
      </c>
      <c r="F2634" s="11">
        <v>27.8893971245</v>
      </c>
      <c r="G2634" s="11">
        <v>19.392551054769999</v>
      </c>
      <c r="H2634" s="11">
        <v>43.086979864269999</v>
      </c>
      <c r="I2634" s="11">
        <v>11.61704882596</v>
      </c>
      <c r="J2634" s="11">
        <v>11.151356169270001</v>
      </c>
      <c r="K2634" s="11">
        <v>13.41802768798</v>
      </c>
      <c r="L2634" s="9">
        <v>25.337852000849999</v>
      </c>
      <c r="M2634" s="11">
        <v>2.5515451236470001</v>
      </c>
      <c r="N2634" s="11">
        <v>126.5553607268</v>
      </c>
    </row>
    <row r="2635" spans="1:14" x14ac:dyDescent="0.35">
      <c r="A2635" s="1" t="s">
        <v>3244</v>
      </c>
      <c r="B2635" s="8">
        <v>0.58437366387099998</v>
      </c>
      <c r="C2635" s="8">
        <v>0.59041734892109998</v>
      </c>
      <c r="D2635" s="6">
        <v>0.68112793481019995</v>
      </c>
      <c r="E2635" s="8">
        <v>0.45290559030299998</v>
      </c>
      <c r="F2635" s="8">
        <v>0.34053903276609998</v>
      </c>
      <c r="G2635" s="8">
        <v>0.334742862857</v>
      </c>
      <c r="H2635" s="6">
        <v>0.68951544774950002</v>
      </c>
      <c r="I2635" s="8">
        <v>0.65332553137909999</v>
      </c>
      <c r="J2635" s="8">
        <v>0.32350202359449998</v>
      </c>
      <c r="K2635" s="8">
        <v>0.53360839908989999</v>
      </c>
      <c r="L2635" s="7">
        <v>0.30506857955200001</v>
      </c>
      <c r="M2635" s="8">
        <v>0.47852806367829998</v>
      </c>
      <c r="N2635" s="8">
        <v>0.55902941410929996</v>
      </c>
    </row>
    <row r="2636" spans="1:14" x14ac:dyDescent="0.35">
      <c r="B2636" s="11">
        <v>114.4075199169</v>
      </c>
      <c r="C2636" s="11">
        <v>47.701352698260003</v>
      </c>
      <c r="D2636" s="9">
        <v>125.3445906157</v>
      </c>
      <c r="E2636" s="11">
        <v>21.15624697769</v>
      </c>
      <c r="F2636" s="11">
        <v>15.60803502181</v>
      </c>
      <c r="G2636" s="11">
        <v>11.190245758690001</v>
      </c>
      <c r="H2636" s="9">
        <v>97.480032642129999</v>
      </c>
      <c r="I2636" s="11">
        <v>27.864557973539998</v>
      </c>
      <c r="J2636" s="11">
        <v>5.8044004616810003</v>
      </c>
      <c r="K2636" s="11">
        <v>15.351846516009999</v>
      </c>
      <c r="L2636" s="10">
        <v>11.12308681311</v>
      </c>
      <c r="M2636" s="11">
        <v>4.484948208704</v>
      </c>
      <c r="N2636" s="11">
        <v>173.2991183739</v>
      </c>
    </row>
    <row r="2637" spans="1:14" x14ac:dyDescent="0.35">
      <c r="A2637" s="1" t="s">
        <v>3245</v>
      </c>
      <c r="B2637" s="8">
        <v>0.18211462346480001</v>
      </c>
      <c r="C2637" s="8">
        <v>0.17172651089669999</v>
      </c>
      <c r="D2637" s="7">
        <v>0.1200509632279</v>
      </c>
      <c r="E2637" s="8">
        <v>0.2155274297526</v>
      </c>
      <c r="F2637" s="6">
        <v>0.37894078034619999</v>
      </c>
      <c r="G2637" s="8">
        <v>0.26137714489230002</v>
      </c>
      <c r="H2637" s="8">
        <v>0.1247846622537</v>
      </c>
      <c r="I2637" s="8">
        <v>0.1043599936892</v>
      </c>
      <c r="J2637" s="8">
        <v>0.17812998707120001</v>
      </c>
      <c r="K2637" s="8">
        <v>0.23885042418470001</v>
      </c>
      <c r="L2637" s="6">
        <v>0.40636829518770001</v>
      </c>
      <c r="M2637" s="8">
        <v>0.2722408131797</v>
      </c>
      <c r="N2637" s="8">
        <v>0.1879546692122</v>
      </c>
    </row>
    <row r="2638" spans="1:14" x14ac:dyDescent="0.35">
      <c r="B2638" s="11">
        <v>35.654040726609999</v>
      </c>
      <c r="C2638" s="11">
        <v>13.874231302469999</v>
      </c>
      <c r="D2638" s="10">
        <v>22.09238245825</v>
      </c>
      <c r="E2638" s="11">
        <v>10.06777490042</v>
      </c>
      <c r="F2638" s="9">
        <v>17.368114670419999</v>
      </c>
      <c r="G2638" s="11">
        <v>8.7376754266999992</v>
      </c>
      <c r="H2638" s="11">
        <v>17.641392936780001</v>
      </c>
      <c r="I2638" s="11">
        <v>4.4509895214629998</v>
      </c>
      <c r="J2638" s="11">
        <v>3.1960782430560002</v>
      </c>
      <c r="K2638" s="11">
        <v>6.8716966573649998</v>
      </c>
      <c r="L2638" s="9">
        <v>14.816569546769999</v>
      </c>
      <c r="M2638" s="11">
        <v>2.5515451236470001</v>
      </c>
      <c r="N2638" s="11">
        <v>58.265947455789998</v>
      </c>
    </row>
    <row r="2639" spans="1:14" x14ac:dyDescent="0.35">
      <c r="A2639" s="1" t="s">
        <v>3246</v>
      </c>
      <c r="B2639" s="8">
        <v>0.2243466702711</v>
      </c>
      <c r="C2639" s="8">
        <v>0.1697233451689</v>
      </c>
      <c r="D2639" s="8">
        <v>0.177213098225</v>
      </c>
      <c r="E2639" s="8">
        <v>0.31044540990019998</v>
      </c>
      <c r="F2639" s="8">
        <v>0.22955531207900001</v>
      </c>
      <c r="G2639" s="8">
        <v>0.31872790357219999</v>
      </c>
      <c r="H2639" s="8">
        <v>0.1799868628272</v>
      </c>
      <c r="I2639" s="8">
        <v>0.1680187967615</v>
      </c>
      <c r="J2639" s="8">
        <v>0.44337886821860001</v>
      </c>
      <c r="K2639" s="8">
        <v>0.2275411767254</v>
      </c>
      <c r="L2639" s="8">
        <v>0.28856312526029998</v>
      </c>
      <c r="M2639" s="8">
        <v>0</v>
      </c>
      <c r="N2639" s="8">
        <v>0.22028842990639999</v>
      </c>
    </row>
    <row r="2640" spans="1:14" x14ac:dyDescent="0.35">
      <c r="B2640" s="11">
        <v>43.922147307780001</v>
      </c>
      <c r="C2640" s="11">
        <v>13.71239033512</v>
      </c>
      <c r="D2640" s="11">
        <v>32.611646231990001</v>
      </c>
      <c r="E2640" s="11">
        <v>14.501608956829999</v>
      </c>
      <c r="F2640" s="11">
        <v>10.52128245408</v>
      </c>
      <c r="G2640" s="11">
        <v>10.65487562807</v>
      </c>
      <c r="H2640" s="11">
        <v>25.445586927490002</v>
      </c>
      <c r="I2640" s="11">
        <v>7.1660593044979999</v>
      </c>
      <c r="J2640" s="11">
        <v>7.9552779262159996</v>
      </c>
      <c r="K2640" s="11">
        <v>6.5463310306190001</v>
      </c>
      <c r="L2640" s="11">
        <v>10.52128245408</v>
      </c>
      <c r="M2640" s="11">
        <v>0</v>
      </c>
      <c r="N2640" s="11">
        <v>68.289413270970002</v>
      </c>
    </row>
    <row r="2641" spans="1:14" x14ac:dyDescent="0.35">
      <c r="A2641" s="1" t="s">
        <v>3247</v>
      </c>
      <c r="B2641" s="8">
        <v>7.3188888340659994E-2</v>
      </c>
      <c r="C2641" s="8">
        <v>0.1373249795872</v>
      </c>
      <c r="D2641" s="8">
        <v>7.9084132108889996E-2</v>
      </c>
      <c r="E2641" s="8">
        <v>0.1278570735192</v>
      </c>
      <c r="F2641" s="8">
        <v>0.1068581535052</v>
      </c>
      <c r="G2641" s="8">
        <v>6.4018738728100003E-2</v>
      </c>
      <c r="H2641" s="8">
        <v>6.9897894378219999E-2</v>
      </c>
      <c r="I2641" s="8">
        <v>0.1095340985349</v>
      </c>
      <c r="J2641" s="8">
        <v>0.12880990034090001</v>
      </c>
      <c r="K2641" s="8">
        <v>0.12726284105130001</v>
      </c>
      <c r="L2641" s="8">
        <v>5.8578436011979998E-2</v>
      </c>
      <c r="M2641" s="8">
        <v>0.29467846099869999</v>
      </c>
      <c r="N2641" s="8">
        <v>8.8915240487489999E-2</v>
      </c>
    </row>
    <row r="2642" spans="1:14" x14ac:dyDescent="0.35">
      <c r="B2642" s="11">
        <v>14.32877577861</v>
      </c>
      <c r="C2642" s="11">
        <v>11.094842144359999</v>
      </c>
      <c r="D2642" s="11">
        <v>14.55346001357</v>
      </c>
      <c r="E2642" s="11">
        <v>5.9724937892860002</v>
      </c>
      <c r="F2642" s="11">
        <v>4.8976641201089999</v>
      </c>
      <c r="G2642" s="11">
        <v>2.1401066281580001</v>
      </c>
      <c r="H2642" s="11">
        <v>9.8817931459609998</v>
      </c>
      <c r="I2642" s="11">
        <v>4.6716668676079998</v>
      </c>
      <c r="J2642" s="11">
        <v>2.311157861396</v>
      </c>
      <c r="K2642" s="11">
        <v>3.6613359278900002</v>
      </c>
      <c r="L2642" s="11">
        <v>2.1358247712499998</v>
      </c>
      <c r="M2642" s="11">
        <v>2.761839348858</v>
      </c>
      <c r="N2642" s="11">
        <v>27.56372455112</v>
      </c>
    </row>
    <row r="2643" spans="1:14" x14ac:dyDescent="0.35">
      <c r="A2643" s="1" t="s">
        <v>3248</v>
      </c>
      <c r="B2643" s="8">
        <v>0.51118477553029995</v>
      </c>
      <c r="C2643" s="8">
        <v>0.45309236933390001</v>
      </c>
      <c r="D2643" s="6">
        <v>0.60204380270129998</v>
      </c>
      <c r="E2643" s="8">
        <v>0.32504851678379998</v>
      </c>
      <c r="F2643" s="7">
        <v>0.2336808792609</v>
      </c>
      <c r="G2643" s="8">
        <v>0.27072412412879998</v>
      </c>
      <c r="H2643" s="6">
        <v>0.61961755337129998</v>
      </c>
      <c r="I2643" s="8">
        <v>0.54379143284419995</v>
      </c>
      <c r="J2643" s="8">
        <v>0.1946921232536</v>
      </c>
      <c r="K2643" s="8">
        <v>0.40634555803860001</v>
      </c>
      <c r="L2643" s="8">
        <v>0.24649014354000001</v>
      </c>
      <c r="M2643" s="8">
        <v>0.18384960267959999</v>
      </c>
      <c r="N2643" s="8">
        <v>0.47011417362180002</v>
      </c>
    </row>
    <row r="2644" spans="1:14" x14ac:dyDescent="0.35">
      <c r="B2644" s="11">
        <v>100.0787441383</v>
      </c>
      <c r="C2644" s="11">
        <v>36.606510553900002</v>
      </c>
      <c r="D2644" s="9">
        <v>110.7911306021</v>
      </c>
      <c r="E2644" s="11">
        <v>15.18375318841</v>
      </c>
      <c r="F2644" s="10">
        <v>10.710370901699999</v>
      </c>
      <c r="G2644" s="11">
        <v>9.0501391305290007</v>
      </c>
      <c r="H2644" s="9">
        <v>87.598239496169995</v>
      </c>
      <c r="I2644" s="11">
        <v>23.192891105929998</v>
      </c>
      <c r="J2644" s="11">
        <v>3.4932426002849999</v>
      </c>
      <c r="K2644" s="11">
        <v>11.69051058812</v>
      </c>
      <c r="L2644" s="11">
        <v>8.9872620418550007</v>
      </c>
      <c r="M2644" s="11">
        <v>1.723108859846</v>
      </c>
      <c r="N2644" s="11">
        <v>145.73539382269999</v>
      </c>
    </row>
    <row r="2645" spans="1:14" x14ac:dyDescent="0.35">
      <c r="A2645" s="1" t="s">
        <v>3249</v>
      </c>
      <c r="B2645" s="7">
        <v>5.0395668302029998E-3</v>
      </c>
      <c r="C2645" s="8">
        <v>6.8132795013290004E-2</v>
      </c>
      <c r="D2645" s="8">
        <v>1.7219049516780001E-2</v>
      </c>
      <c r="E2645" s="8">
        <v>2.1121570044209999E-2</v>
      </c>
      <c r="F2645" s="8">
        <v>5.0964874808830003E-2</v>
      </c>
      <c r="G2645" s="8">
        <v>8.5152088678590004E-2</v>
      </c>
      <c r="H2645" s="8">
        <v>0</v>
      </c>
      <c r="I2645" s="8">
        <v>7.4295678170120005E-2</v>
      </c>
      <c r="J2645" s="8">
        <v>5.4989121115719998E-2</v>
      </c>
      <c r="K2645" s="8">
        <v>0</v>
      </c>
      <c r="L2645" s="8">
        <v>0</v>
      </c>
      <c r="M2645" s="8">
        <v>0.24923112314199999</v>
      </c>
      <c r="N2645" s="8">
        <v>3.0122075659979999E-2</v>
      </c>
    </row>
    <row r="2646" spans="1:14" x14ac:dyDescent="0.35">
      <c r="B2646" s="10">
        <v>0.98663642485150005</v>
      </c>
      <c r="C2646" s="11">
        <v>5.5046256536770004</v>
      </c>
      <c r="D2646" s="11">
        <v>3.168736153912</v>
      </c>
      <c r="E2646" s="11">
        <v>0.98663642485150005</v>
      </c>
      <c r="F2646" s="11">
        <v>2.3358894997649999</v>
      </c>
      <c r="G2646" s="11">
        <v>2.846581376064</v>
      </c>
      <c r="H2646" s="11">
        <v>0</v>
      </c>
      <c r="I2646" s="11">
        <v>3.168736153912</v>
      </c>
      <c r="J2646" s="11">
        <v>0.98663642485150005</v>
      </c>
      <c r="K2646" s="11">
        <v>0</v>
      </c>
      <c r="L2646" s="11">
        <v>0</v>
      </c>
      <c r="M2646" s="11">
        <v>2.3358894997649999</v>
      </c>
      <c r="N2646" s="11">
        <v>9.3378434545920008</v>
      </c>
    </row>
    <row r="2647" spans="1:14" x14ac:dyDescent="0.35">
      <c r="A2647" s="1" t="s">
        <v>3250</v>
      </c>
      <c r="B2647" s="8">
        <v>4.1254755628849999E-3</v>
      </c>
      <c r="C2647" s="8">
        <v>0</v>
      </c>
      <c r="D2647" s="8">
        <v>4.3889542201090001E-3</v>
      </c>
      <c r="E2647" s="8">
        <v>0</v>
      </c>
      <c r="F2647" s="8">
        <v>0</v>
      </c>
      <c r="G2647" s="8">
        <v>0</v>
      </c>
      <c r="H2647" s="8">
        <v>5.7130271695109997E-3</v>
      </c>
      <c r="I2647" s="8">
        <v>0</v>
      </c>
      <c r="J2647" s="8">
        <v>0</v>
      </c>
      <c r="K2647" s="8">
        <v>0</v>
      </c>
      <c r="L2647" s="8">
        <v>0</v>
      </c>
      <c r="M2647" s="8">
        <v>0</v>
      </c>
      <c r="N2647" s="8">
        <v>2.605411112169E-3</v>
      </c>
    </row>
    <row r="2648" spans="1:14" x14ac:dyDescent="0.35">
      <c r="B2648" s="11">
        <v>0.80767744477229997</v>
      </c>
      <c r="C2648" s="11">
        <v>0</v>
      </c>
      <c r="D2648" s="11">
        <v>0.80767744477229997</v>
      </c>
      <c r="E2648" s="11">
        <v>0</v>
      </c>
      <c r="F2648" s="11">
        <v>0</v>
      </c>
      <c r="G2648" s="11">
        <v>0</v>
      </c>
      <c r="H2648" s="11">
        <v>0.80767744477229997</v>
      </c>
      <c r="I2648" s="11">
        <v>0</v>
      </c>
      <c r="J2648" s="11">
        <v>0</v>
      </c>
      <c r="K2648" s="11">
        <v>0</v>
      </c>
      <c r="L2648" s="11">
        <v>0</v>
      </c>
      <c r="M2648" s="11">
        <v>0</v>
      </c>
      <c r="N2648" s="11">
        <v>0.80767744477229997</v>
      </c>
    </row>
    <row r="2649" spans="1:14" x14ac:dyDescent="0.35">
      <c r="A2649" s="1" t="s">
        <v>3251</v>
      </c>
      <c r="B2649" s="8">
        <v>1</v>
      </c>
      <c r="C2649" s="8">
        <v>1</v>
      </c>
      <c r="D2649" s="8">
        <v>1</v>
      </c>
      <c r="E2649" s="8">
        <v>1</v>
      </c>
      <c r="F2649" s="8">
        <v>1</v>
      </c>
      <c r="G2649" s="8">
        <v>1</v>
      </c>
      <c r="H2649" s="8">
        <v>1</v>
      </c>
      <c r="I2649" s="8">
        <v>1</v>
      </c>
      <c r="J2649" s="8">
        <v>1</v>
      </c>
      <c r="K2649" s="8">
        <v>1</v>
      </c>
      <c r="L2649" s="8">
        <v>1</v>
      </c>
      <c r="M2649" s="8">
        <v>1</v>
      </c>
      <c r="N2649" s="8">
        <v>1</v>
      </c>
    </row>
    <row r="2650" spans="1:14" x14ac:dyDescent="0.35">
      <c r="B2650" s="11">
        <v>195.77802182089999</v>
      </c>
      <c r="C2650" s="11">
        <v>80.792599989530004</v>
      </c>
      <c r="D2650" s="11">
        <v>184.02503290460001</v>
      </c>
      <c r="E2650" s="11">
        <v>46.712267259800001</v>
      </c>
      <c r="F2650" s="11">
        <v>45.833321646080002</v>
      </c>
      <c r="G2650" s="11">
        <v>33.429378189520001</v>
      </c>
      <c r="H2650" s="11">
        <v>141.3746899512</v>
      </c>
      <c r="I2650" s="11">
        <v>42.650342953409996</v>
      </c>
      <c r="J2650" s="11">
        <v>17.9423930558</v>
      </c>
      <c r="K2650" s="11">
        <v>28.76987420399</v>
      </c>
      <c r="L2650" s="11">
        <v>36.460938813959999</v>
      </c>
      <c r="M2650" s="11">
        <v>9.3723828321159992</v>
      </c>
      <c r="N2650" s="11">
        <v>310</v>
      </c>
    </row>
    <row r="2651" spans="1:14" x14ac:dyDescent="0.35">
      <c r="A2651" s="1" t="s">
        <v>3252</v>
      </c>
    </row>
    <row r="2652" spans="1:14" x14ac:dyDescent="0.35">
      <c r="A2652" s="1" t="s">
        <v>3253</v>
      </c>
    </row>
    <row r="2656" spans="1:14" x14ac:dyDescent="0.35">
      <c r="A2656" s="4" t="s">
        <v>3254</v>
      </c>
    </row>
    <row r="2657" spans="1:9" x14ac:dyDescent="0.35">
      <c r="A2657" s="1" t="s">
        <v>3255</v>
      </c>
    </row>
    <row r="2658" spans="1:9" ht="46.5" x14ac:dyDescent="0.35">
      <c r="A2658" s="5" t="s">
        <v>3256</v>
      </c>
      <c r="B2658" s="5" t="s">
        <v>3257</v>
      </c>
      <c r="C2658" s="5" t="s">
        <v>3258</v>
      </c>
      <c r="D2658" s="5" t="s">
        <v>3259</v>
      </c>
      <c r="E2658" s="5" t="s">
        <v>3260</v>
      </c>
      <c r="F2658" s="5" t="s">
        <v>3261</v>
      </c>
      <c r="G2658" s="5" t="s">
        <v>3262</v>
      </c>
      <c r="H2658" s="5" t="s">
        <v>3263</v>
      </c>
      <c r="I2658" s="5" t="s">
        <v>3264</v>
      </c>
    </row>
    <row r="2659" spans="1:9" x14ac:dyDescent="0.35">
      <c r="A2659" s="1" t="s">
        <v>3265</v>
      </c>
      <c r="B2659" s="7">
        <v>0.16334301565510001</v>
      </c>
      <c r="C2659" s="6">
        <v>0.75286983030720001</v>
      </c>
      <c r="D2659" s="7">
        <v>4.9352678135629997E-2</v>
      </c>
      <c r="E2659" s="7">
        <v>0.22475184745179999</v>
      </c>
      <c r="F2659" s="6">
        <v>0.78020428471180003</v>
      </c>
      <c r="G2659" s="6">
        <v>0.7176542003609</v>
      </c>
      <c r="H2659" s="8">
        <v>0.1880855347415</v>
      </c>
      <c r="I2659" s="8">
        <v>0.40824309911860002</v>
      </c>
    </row>
    <row r="2660" spans="1:9" x14ac:dyDescent="0.35">
      <c r="B2660" s="10">
        <v>27.61453327704</v>
      </c>
      <c r="C2660" s="9">
        <v>96.553147546470001</v>
      </c>
      <c r="D2660" s="10">
        <v>2.921131892854</v>
      </c>
      <c r="E2660" s="10">
        <v>24.69340138418</v>
      </c>
      <c r="F2660" s="9">
        <v>56.332942243749997</v>
      </c>
      <c r="G2660" s="9">
        <v>40.220205302719997</v>
      </c>
      <c r="H2660" s="11">
        <v>2.3876799032420002</v>
      </c>
      <c r="I2660" s="11">
        <v>126.5553607268</v>
      </c>
    </row>
    <row r="2661" spans="1:9" x14ac:dyDescent="0.35">
      <c r="A2661" s="1" t="s">
        <v>3266</v>
      </c>
      <c r="B2661" s="6">
        <v>0.79931901402740002</v>
      </c>
      <c r="C2661" s="7">
        <v>0.2249340498147</v>
      </c>
      <c r="D2661" s="6">
        <v>0.91215451723319996</v>
      </c>
      <c r="E2661" s="6">
        <v>0.73853231413819997</v>
      </c>
      <c r="F2661" s="7">
        <v>0.21979571528819999</v>
      </c>
      <c r="G2661" s="7">
        <v>0.23155388881159999</v>
      </c>
      <c r="H2661" s="8">
        <v>0.73419381295849995</v>
      </c>
      <c r="I2661" s="8">
        <v>0.55902941410929996</v>
      </c>
    </row>
    <row r="2662" spans="1:9" x14ac:dyDescent="0.35">
      <c r="B2662" s="9">
        <v>135.13171299859999</v>
      </c>
      <c r="C2662" s="10">
        <v>28.847072396470001</v>
      </c>
      <c r="D2662" s="9">
        <v>53.989443980689998</v>
      </c>
      <c r="E2662" s="9">
        <v>81.14226901792</v>
      </c>
      <c r="F2662" s="10">
        <v>15.869868414440001</v>
      </c>
      <c r="G2662" s="10">
        <v>12.97720398203</v>
      </c>
      <c r="H2662" s="11">
        <v>9.3203329787939992</v>
      </c>
      <c r="I2662" s="11">
        <v>173.2991183739</v>
      </c>
    </row>
    <row r="2663" spans="1:9" x14ac:dyDescent="0.35">
      <c r="A2663" s="1" t="s">
        <v>3267</v>
      </c>
      <c r="B2663" s="7">
        <v>8.0004296128870001E-2</v>
      </c>
      <c r="C2663" s="6">
        <v>0.33651279139239998</v>
      </c>
      <c r="D2663" s="7">
        <v>3.2967930759060002E-2</v>
      </c>
      <c r="E2663" s="7">
        <v>0.10534370920699999</v>
      </c>
      <c r="F2663" s="6">
        <v>0.30707335921759998</v>
      </c>
      <c r="G2663" s="6">
        <v>0.37444031443530001</v>
      </c>
      <c r="H2663" s="8">
        <v>0.1247650148696</v>
      </c>
      <c r="I2663" s="8">
        <v>0.1879546692122</v>
      </c>
    </row>
    <row r="2664" spans="1:9" x14ac:dyDescent="0.35">
      <c r="B2664" s="10">
        <v>13.52541024724</v>
      </c>
      <c r="C2664" s="9">
        <v>43.156689099010002</v>
      </c>
      <c r="D2664" s="10">
        <v>1.9513363330969999</v>
      </c>
      <c r="E2664" s="10">
        <v>11.57407391414</v>
      </c>
      <c r="F2664" s="9">
        <v>22.17155961377</v>
      </c>
      <c r="G2664" s="9">
        <v>20.985129485240002</v>
      </c>
      <c r="H2664" s="11">
        <v>1.5838481095379999</v>
      </c>
      <c r="I2664" s="11">
        <v>58.265947455789998</v>
      </c>
    </row>
    <row r="2665" spans="1:9" x14ac:dyDescent="0.35">
      <c r="A2665" s="1" t="s">
        <v>3268</v>
      </c>
      <c r="B2665" s="7">
        <v>8.3338719526220004E-2</v>
      </c>
      <c r="C2665" s="6">
        <v>0.4163570389147</v>
      </c>
      <c r="D2665" s="7">
        <v>1.6384747376569999E-2</v>
      </c>
      <c r="E2665" s="7">
        <v>0.1194081382448</v>
      </c>
      <c r="F2665" s="6">
        <v>0.47313092549419999</v>
      </c>
      <c r="G2665" s="8">
        <v>0.34321388592559998</v>
      </c>
      <c r="H2665" s="8">
        <v>6.332051987192E-2</v>
      </c>
      <c r="I2665" s="8">
        <v>0.22028842990639999</v>
      </c>
    </row>
    <row r="2666" spans="1:9" x14ac:dyDescent="0.35">
      <c r="B2666" s="10">
        <v>14.0891230298</v>
      </c>
      <c r="C2666" s="9">
        <v>53.396458447470003</v>
      </c>
      <c r="D2666" s="10">
        <v>0.96979555975700005</v>
      </c>
      <c r="E2666" s="10">
        <v>13.11932747004</v>
      </c>
      <c r="F2666" s="9">
        <v>34.161382629990001</v>
      </c>
      <c r="G2666" s="11">
        <v>19.235075817479999</v>
      </c>
      <c r="H2666" s="11">
        <v>0.80383179370379998</v>
      </c>
      <c r="I2666" s="11">
        <v>68.289413270970002</v>
      </c>
    </row>
    <row r="2667" spans="1:9" x14ac:dyDescent="0.35">
      <c r="A2667" s="1" t="s">
        <v>3269</v>
      </c>
      <c r="B2667" s="8">
        <v>7.1853750907440006E-2</v>
      </c>
      <c r="C2667" s="8">
        <v>0.1110627523246</v>
      </c>
      <c r="D2667" s="8">
        <v>4.896391007413E-2</v>
      </c>
      <c r="E2667" s="8">
        <v>8.4184957360320001E-2</v>
      </c>
      <c r="F2667" s="6">
        <v>0.18106125708599999</v>
      </c>
      <c r="G2667" s="8">
        <v>2.0882008126139998E-2</v>
      </c>
      <c r="H2667" s="8">
        <v>9.2384665062809998E-2</v>
      </c>
      <c r="I2667" s="8">
        <v>8.8915240487489999E-2</v>
      </c>
    </row>
    <row r="2668" spans="1:9" x14ac:dyDescent="0.35">
      <c r="B2668" s="11">
        <v>12.147490895500001</v>
      </c>
      <c r="C2668" s="11">
        <v>14.24344273132</v>
      </c>
      <c r="D2668" s="11">
        <v>2.8981211297849998</v>
      </c>
      <c r="E2668" s="11">
        <v>9.2493697657140004</v>
      </c>
      <c r="F2668" s="9">
        <v>13.073131662910001</v>
      </c>
      <c r="G2668" s="11">
        <v>1.1703110684010001</v>
      </c>
      <c r="H2668" s="11">
        <v>1.172790924307</v>
      </c>
      <c r="I2668" s="11">
        <v>27.56372455112</v>
      </c>
    </row>
    <row r="2669" spans="1:9" x14ac:dyDescent="0.35">
      <c r="A2669" s="1" t="s">
        <v>3270</v>
      </c>
      <c r="B2669" s="6">
        <v>0.72746526312000004</v>
      </c>
      <c r="C2669" s="7">
        <v>0.1138712974901</v>
      </c>
      <c r="D2669" s="6">
        <v>0.86319060715910001</v>
      </c>
      <c r="E2669" s="6">
        <v>0.65434735677790001</v>
      </c>
      <c r="F2669" s="7">
        <v>3.8734458202199999E-2</v>
      </c>
      <c r="G2669" s="7">
        <v>0.21067188068539999</v>
      </c>
      <c r="H2669" s="8">
        <v>0.64180914789569998</v>
      </c>
      <c r="I2669" s="8">
        <v>0.47011417362180002</v>
      </c>
    </row>
    <row r="2670" spans="1:9" x14ac:dyDescent="0.35">
      <c r="B2670" s="9">
        <v>122.9842221031</v>
      </c>
      <c r="C2670" s="10">
        <v>14.603629665150001</v>
      </c>
      <c r="D2670" s="9">
        <v>51.091322850899999</v>
      </c>
      <c r="E2670" s="9">
        <v>71.892899252199996</v>
      </c>
      <c r="F2670" s="10">
        <v>2.7967367515210002</v>
      </c>
      <c r="G2670" s="10">
        <v>11.80689291363</v>
      </c>
      <c r="H2670" s="11">
        <v>8.1475420544879995</v>
      </c>
      <c r="I2670" s="11">
        <v>145.73539382269999</v>
      </c>
    </row>
    <row r="2671" spans="1:9" x14ac:dyDescent="0.35">
      <c r="A2671" s="1" t="s">
        <v>3271</v>
      </c>
      <c r="B2671" s="8">
        <v>3.256046898579E-2</v>
      </c>
      <c r="C2671" s="8">
        <v>2.219611987813E-2</v>
      </c>
      <c r="D2671" s="8">
        <v>2.4847051398710001E-2</v>
      </c>
      <c r="E2671" s="8">
        <v>3.6715838409980002E-2</v>
      </c>
      <c r="F2671" s="8">
        <v>0</v>
      </c>
      <c r="G2671" s="8">
        <v>5.0791910827539997E-2</v>
      </c>
      <c r="H2671" s="8">
        <v>7.7720652300039994E-2</v>
      </c>
      <c r="I2671" s="8">
        <v>3.0122075659979999E-2</v>
      </c>
    </row>
    <row r="2672" spans="1:9" x14ac:dyDescent="0.35">
      <c r="B2672" s="11">
        <v>5.5046256536770004</v>
      </c>
      <c r="C2672" s="11">
        <v>2.846581376064</v>
      </c>
      <c r="D2672" s="11">
        <v>1.470670225528</v>
      </c>
      <c r="E2672" s="11">
        <v>4.0339554281490004</v>
      </c>
      <c r="F2672" s="11">
        <v>0</v>
      </c>
      <c r="G2672" s="11">
        <v>2.846581376064</v>
      </c>
      <c r="H2672" s="11">
        <v>0.98663642485150005</v>
      </c>
      <c r="I2672" s="11">
        <v>9.3378434545920008</v>
      </c>
    </row>
    <row r="2673" spans="1:9" x14ac:dyDescent="0.35">
      <c r="A2673" s="1" t="s">
        <v>3272</v>
      </c>
      <c r="B2673" s="8">
        <v>4.777501331714E-3</v>
      </c>
      <c r="C2673" s="8">
        <v>0</v>
      </c>
      <c r="D2673" s="8">
        <v>1.3645753232430001E-2</v>
      </c>
      <c r="E2673" s="8">
        <v>0</v>
      </c>
      <c r="F2673" s="8">
        <v>0</v>
      </c>
      <c r="G2673" s="8">
        <v>0</v>
      </c>
      <c r="H2673" s="8">
        <v>0</v>
      </c>
      <c r="I2673" s="8">
        <v>2.605411112169E-3</v>
      </c>
    </row>
    <row r="2674" spans="1:9" x14ac:dyDescent="0.35">
      <c r="B2674" s="11">
        <v>0.80767744477229997</v>
      </c>
      <c r="C2674" s="11">
        <v>0</v>
      </c>
      <c r="D2674" s="11">
        <v>0.80767744477229997</v>
      </c>
      <c r="E2674" s="11">
        <v>0</v>
      </c>
      <c r="F2674" s="11">
        <v>0</v>
      </c>
      <c r="G2674" s="11">
        <v>0</v>
      </c>
      <c r="H2674" s="11">
        <v>0</v>
      </c>
      <c r="I2674" s="11">
        <v>0.80767744477229997</v>
      </c>
    </row>
    <row r="2675" spans="1:9" x14ac:dyDescent="0.35">
      <c r="A2675" s="1" t="s">
        <v>3273</v>
      </c>
      <c r="B2675" s="8">
        <v>1</v>
      </c>
      <c r="C2675" s="8">
        <v>1</v>
      </c>
      <c r="D2675" s="8">
        <v>1</v>
      </c>
      <c r="E2675" s="8">
        <v>1</v>
      </c>
      <c r="F2675" s="8">
        <v>1</v>
      </c>
      <c r="G2675" s="8">
        <v>1</v>
      </c>
      <c r="H2675" s="8">
        <v>1</v>
      </c>
      <c r="I2675" s="8">
        <v>1</v>
      </c>
    </row>
    <row r="2676" spans="1:9" x14ac:dyDescent="0.35">
      <c r="B2676" s="11">
        <v>169.05854937410001</v>
      </c>
      <c r="C2676" s="11">
        <v>128.24680131900001</v>
      </c>
      <c r="D2676" s="11">
        <v>59.188923543839998</v>
      </c>
      <c r="E2676" s="11">
        <v>109.8696258303</v>
      </c>
      <c r="F2676" s="11">
        <v>72.202810658190003</v>
      </c>
      <c r="G2676" s="11">
        <v>56.043990660810003</v>
      </c>
      <c r="H2676" s="11">
        <v>12.69464930689</v>
      </c>
      <c r="I2676" s="11">
        <v>310</v>
      </c>
    </row>
    <row r="2677" spans="1:9" x14ac:dyDescent="0.35">
      <c r="A2677" s="1" t="s">
        <v>3274</v>
      </c>
    </row>
    <row r="2678" spans="1:9" x14ac:dyDescent="0.35">
      <c r="A2678" s="1" t="s">
        <v>3275</v>
      </c>
    </row>
    <row r="2682" spans="1:9" x14ac:dyDescent="0.35">
      <c r="A2682" s="4" t="s">
        <v>3276</v>
      </c>
    </row>
    <row r="2683" spans="1:9" x14ac:dyDescent="0.35">
      <c r="A2683" s="1" t="s">
        <v>3277</v>
      </c>
    </row>
    <row r="2684" spans="1:9" ht="62" x14ac:dyDescent="0.35">
      <c r="A2684" s="5" t="s">
        <v>3278</v>
      </c>
      <c r="B2684" s="5" t="s">
        <v>3279</v>
      </c>
      <c r="C2684" s="5" t="s">
        <v>3280</v>
      </c>
      <c r="D2684" s="5" t="s">
        <v>3281</v>
      </c>
      <c r="E2684" s="5" t="s">
        <v>3282</v>
      </c>
      <c r="F2684" s="5" t="s">
        <v>3283</v>
      </c>
      <c r="G2684" s="5" t="s">
        <v>3284</v>
      </c>
      <c r="H2684" s="5" t="s">
        <v>3285</v>
      </c>
      <c r="I2684" s="5" t="s">
        <v>3286</v>
      </c>
    </row>
    <row r="2685" spans="1:9" x14ac:dyDescent="0.35">
      <c r="A2685" s="1" t="s">
        <v>3287</v>
      </c>
      <c r="B2685" s="7">
        <v>4.3763494743309997E-2</v>
      </c>
      <c r="C2685" s="6">
        <v>0.84182826101840003</v>
      </c>
      <c r="D2685" s="7">
        <v>2.8530380301620001E-2</v>
      </c>
      <c r="E2685" s="8">
        <v>0.14871567563820001</v>
      </c>
      <c r="F2685" s="8">
        <v>0.50927126887780005</v>
      </c>
      <c r="G2685" s="6">
        <v>0.88745649987429998</v>
      </c>
      <c r="H2685" s="8">
        <v>0.2151947201113</v>
      </c>
      <c r="I2685" s="8">
        <v>0.40824309911860002</v>
      </c>
    </row>
    <row r="2686" spans="1:9" x14ac:dyDescent="0.35">
      <c r="B2686" s="10">
        <v>6.6935433957230002</v>
      </c>
      <c r="C2686" s="9">
        <v>115.6210289469</v>
      </c>
      <c r="D2686" s="10">
        <v>3.8105861205289999</v>
      </c>
      <c r="E2686" s="11">
        <v>2.8829572751939998</v>
      </c>
      <c r="F2686" s="11">
        <v>8.4390128068380008</v>
      </c>
      <c r="G2686" s="9">
        <v>107.1820161401</v>
      </c>
      <c r="H2686" s="11">
        <v>4.2407883840810001</v>
      </c>
      <c r="I2686" s="11">
        <v>126.5553607268</v>
      </c>
    </row>
    <row r="2687" spans="1:9" x14ac:dyDescent="0.35">
      <c r="A2687" s="1" t="s">
        <v>3288</v>
      </c>
      <c r="B2687" s="6">
        <v>0.93023805490910005</v>
      </c>
      <c r="C2687" s="7">
        <v>0.1581717389816</v>
      </c>
      <c r="D2687" s="6">
        <v>0.94169766635090002</v>
      </c>
      <c r="E2687" s="8">
        <v>0.85128432436180002</v>
      </c>
      <c r="F2687" s="8">
        <v>0.49072873112229998</v>
      </c>
      <c r="G2687" s="7">
        <v>0.1125435001257</v>
      </c>
      <c r="H2687" s="8">
        <v>0.4717598744896</v>
      </c>
      <c r="I2687" s="8">
        <v>0.55902941410929996</v>
      </c>
    </row>
    <row r="2688" spans="1:9" x14ac:dyDescent="0.35">
      <c r="B2688" s="9">
        <v>142.27814358539999</v>
      </c>
      <c r="C2688" s="10">
        <v>21.724121246839999</v>
      </c>
      <c r="D2688" s="9">
        <v>125.7754021921</v>
      </c>
      <c r="E2688" s="11">
        <v>16.50274139323</v>
      </c>
      <c r="F2688" s="11">
        <v>8.1317488334850001</v>
      </c>
      <c r="G2688" s="10">
        <v>13.592372413350001</v>
      </c>
      <c r="H2688" s="11">
        <v>9.29685354165</v>
      </c>
      <c r="I2688" s="11">
        <v>173.2991183739</v>
      </c>
    </row>
    <row r="2689" spans="1:9" x14ac:dyDescent="0.35">
      <c r="A2689" s="1" t="s">
        <v>3289</v>
      </c>
      <c r="B2689" s="7">
        <v>1.347256424668E-2</v>
      </c>
      <c r="C2689" s="6">
        <v>0.39999031276519997</v>
      </c>
      <c r="D2689" s="7">
        <v>1.5428017780309999E-2</v>
      </c>
      <c r="E2689" s="8">
        <v>0</v>
      </c>
      <c r="F2689" s="8">
        <v>4.3353750437450003E-2</v>
      </c>
      <c r="G2689" s="6">
        <v>0.44892237143539998</v>
      </c>
      <c r="H2689" s="8">
        <v>6.4374633631940001E-2</v>
      </c>
      <c r="I2689" s="8">
        <v>0.1879546692122</v>
      </c>
    </row>
    <row r="2690" spans="1:9" x14ac:dyDescent="0.35">
      <c r="B2690" s="10">
        <v>2.0606031114690002</v>
      </c>
      <c r="C2690" s="9">
        <v>54.936729582790001</v>
      </c>
      <c r="D2690" s="10">
        <v>2.0606031114690002</v>
      </c>
      <c r="E2690" s="11">
        <v>0</v>
      </c>
      <c r="F2690" s="11">
        <v>0.71840466471300002</v>
      </c>
      <c r="G2690" s="9">
        <v>54.21832491808</v>
      </c>
      <c r="H2690" s="11">
        <v>1.268614761527</v>
      </c>
      <c r="I2690" s="11">
        <v>58.265947455789998</v>
      </c>
    </row>
    <row r="2691" spans="1:9" x14ac:dyDescent="0.35">
      <c r="A2691" s="1" t="s">
        <v>3290</v>
      </c>
      <c r="B2691" s="7">
        <v>3.0290930496630002E-2</v>
      </c>
      <c r="C2691" s="6">
        <v>0.44183794825329997</v>
      </c>
      <c r="D2691" s="7">
        <v>1.310236252131E-2</v>
      </c>
      <c r="E2691" s="8">
        <v>0.14871567563820001</v>
      </c>
      <c r="F2691" s="8">
        <v>0.46591751844029999</v>
      </c>
      <c r="G2691" s="6">
        <v>0.43853412843889999</v>
      </c>
      <c r="H2691" s="8">
        <v>0.15082008647940001</v>
      </c>
      <c r="I2691" s="8">
        <v>0.22028842990639999</v>
      </c>
    </row>
    <row r="2692" spans="1:9" x14ac:dyDescent="0.35">
      <c r="B2692" s="10">
        <v>4.6329402842540004</v>
      </c>
      <c r="C2692" s="9">
        <v>60.684299364159997</v>
      </c>
      <c r="D2692" s="10">
        <v>1.7499830090599999</v>
      </c>
      <c r="E2692" s="11">
        <v>2.8829572751939998</v>
      </c>
      <c r="F2692" s="11">
        <v>7.7206081421250001</v>
      </c>
      <c r="G2692" s="9">
        <v>52.96369122203</v>
      </c>
      <c r="H2692" s="11">
        <v>2.9721736225540001</v>
      </c>
      <c r="I2692" s="11">
        <v>68.289413270970002</v>
      </c>
    </row>
    <row r="2693" spans="1:9" x14ac:dyDescent="0.35">
      <c r="A2693" s="1" t="s">
        <v>3291</v>
      </c>
      <c r="B2693" s="8">
        <v>5.551067034933E-2</v>
      </c>
      <c r="C2693" s="8">
        <v>0.1310955637148</v>
      </c>
      <c r="D2693" s="7">
        <v>3.0586190701650001E-2</v>
      </c>
      <c r="E2693" s="8">
        <v>0.22723382694399999</v>
      </c>
      <c r="F2693" s="6">
        <v>0.34816718082749998</v>
      </c>
      <c r="G2693" s="8">
        <v>0.1013124112672</v>
      </c>
      <c r="H2693" s="8">
        <v>5.4201383437589998E-2</v>
      </c>
      <c r="I2693" s="8">
        <v>8.8915240487489999E-2</v>
      </c>
    </row>
    <row r="2694" spans="1:9" x14ac:dyDescent="0.35">
      <c r="B2694" s="11">
        <v>8.4902515918399999</v>
      </c>
      <c r="C2694" s="11">
        <v>18.005339888150001</v>
      </c>
      <c r="D2694" s="10">
        <v>4.085165095432</v>
      </c>
      <c r="E2694" s="11">
        <v>4.4050864964079999</v>
      </c>
      <c r="F2694" s="9">
        <v>5.769395364477</v>
      </c>
      <c r="G2694" s="11">
        <v>12.235944523680001</v>
      </c>
      <c r="H2694" s="11">
        <v>1.068133071129</v>
      </c>
      <c r="I2694" s="11">
        <v>27.56372455112</v>
      </c>
    </row>
    <row r="2695" spans="1:9" x14ac:dyDescent="0.35">
      <c r="A2695" s="1" t="s">
        <v>3292</v>
      </c>
      <c r="B2695" s="6">
        <v>0.87472738455980004</v>
      </c>
      <c r="C2695" s="7">
        <v>2.707617526676E-2</v>
      </c>
      <c r="D2695" s="6">
        <v>0.91111147564920003</v>
      </c>
      <c r="E2695" s="8">
        <v>0.62405049741780005</v>
      </c>
      <c r="F2695" s="8">
        <v>0.1425615502947</v>
      </c>
      <c r="G2695" s="7">
        <v>1.123108885852E-2</v>
      </c>
      <c r="H2695" s="8">
        <v>0.41755849105199999</v>
      </c>
      <c r="I2695" s="8">
        <v>0.47011417362180002</v>
      </c>
    </row>
    <row r="2696" spans="1:9" x14ac:dyDescent="0.35">
      <c r="B2696" s="9">
        <v>133.78789199350001</v>
      </c>
      <c r="C2696" s="10">
        <v>3.7187813586859999</v>
      </c>
      <c r="D2696" s="9">
        <v>121.6902370967</v>
      </c>
      <c r="E2696" s="11">
        <v>12.09765489682</v>
      </c>
      <c r="F2696" s="11">
        <v>2.3623534690089998</v>
      </c>
      <c r="G2696" s="10">
        <v>1.3564278896769999</v>
      </c>
      <c r="H2696" s="11">
        <v>8.2287204705210009</v>
      </c>
      <c r="I2696" s="11">
        <v>145.73539382269999</v>
      </c>
    </row>
    <row r="2697" spans="1:9" x14ac:dyDescent="0.35">
      <c r="A2697" s="1" t="s">
        <v>3293</v>
      </c>
      <c r="B2697" s="8">
        <v>2.0717721514030001E-2</v>
      </c>
      <c r="C2697" s="8">
        <v>0</v>
      </c>
      <c r="D2697" s="8">
        <v>2.372476167369E-2</v>
      </c>
      <c r="E2697" s="8">
        <v>0</v>
      </c>
      <c r="F2697" s="8">
        <v>0</v>
      </c>
      <c r="G2697" s="8">
        <v>0</v>
      </c>
      <c r="H2697" s="6">
        <v>0.31304540539909997</v>
      </c>
      <c r="I2697" s="8">
        <v>3.0122075659979999E-2</v>
      </c>
    </row>
    <row r="2698" spans="1:9" x14ac:dyDescent="0.35">
      <c r="B2698" s="11">
        <v>3.168736153912</v>
      </c>
      <c r="C2698" s="11">
        <v>0</v>
      </c>
      <c r="D2698" s="11">
        <v>3.168736153912</v>
      </c>
      <c r="E2698" s="11">
        <v>0</v>
      </c>
      <c r="F2698" s="11">
        <v>0</v>
      </c>
      <c r="G2698" s="11">
        <v>0</v>
      </c>
      <c r="H2698" s="9">
        <v>6.1691073006800003</v>
      </c>
      <c r="I2698" s="11">
        <v>9.3378434545920008</v>
      </c>
    </row>
    <row r="2699" spans="1:9" x14ac:dyDescent="0.35">
      <c r="A2699" s="1" t="s">
        <v>3294</v>
      </c>
      <c r="B2699" s="8">
        <v>5.2807288335760001E-3</v>
      </c>
      <c r="C2699" s="8">
        <v>0</v>
      </c>
      <c r="D2699" s="8">
        <v>6.0471916738090003E-3</v>
      </c>
      <c r="E2699" s="8">
        <v>0</v>
      </c>
      <c r="F2699" s="8">
        <v>0</v>
      </c>
      <c r="G2699" s="8">
        <v>0</v>
      </c>
      <c r="H2699" s="8">
        <v>0</v>
      </c>
      <c r="I2699" s="8">
        <v>2.605411112169E-3</v>
      </c>
    </row>
    <row r="2700" spans="1:9" x14ac:dyDescent="0.35">
      <c r="B2700" s="11">
        <v>0.80767744477229997</v>
      </c>
      <c r="C2700" s="11">
        <v>0</v>
      </c>
      <c r="D2700" s="11">
        <v>0.80767744477229997</v>
      </c>
      <c r="E2700" s="11">
        <v>0</v>
      </c>
      <c r="F2700" s="11">
        <v>0</v>
      </c>
      <c r="G2700" s="11">
        <v>0</v>
      </c>
      <c r="H2700" s="11">
        <v>0</v>
      </c>
      <c r="I2700" s="11">
        <v>0.80767744477229997</v>
      </c>
    </row>
    <row r="2701" spans="1:9" x14ac:dyDescent="0.35">
      <c r="A2701" s="1" t="s">
        <v>3295</v>
      </c>
      <c r="B2701" s="8">
        <v>1</v>
      </c>
      <c r="C2701" s="8">
        <v>1</v>
      </c>
      <c r="D2701" s="8">
        <v>1</v>
      </c>
      <c r="E2701" s="8">
        <v>1</v>
      </c>
      <c r="F2701" s="8">
        <v>1</v>
      </c>
      <c r="G2701" s="8">
        <v>1</v>
      </c>
      <c r="H2701" s="8">
        <v>1</v>
      </c>
      <c r="I2701" s="8">
        <v>1</v>
      </c>
    </row>
    <row r="2702" spans="1:9" x14ac:dyDescent="0.35">
      <c r="B2702" s="11">
        <v>152.94810057980001</v>
      </c>
      <c r="C2702" s="11">
        <v>137.34515019380001</v>
      </c>
      <c r="D2702" s="11">
        <v>133.5624019114</v>
      </c>
      <c r="E2702" s="11">
        <v>19.385698668420002</v>
      </c>
      <c r="F2702" s="11">
        <v>16.570761640320001</v>
      </c>
      <c r="G2702" s="11">
        <v>120.7743885535</v>
      </c>
      <c r="H2702" s="11">
        <v>19.70674922641</v>
      </c>
      <c r="I2702" s="11">
        <v>310</v>
      </c>
    </row>
    <row r="2703" spans="1:9" x14ac:dyDescent="0.35">
      <c r="A2703" s="1" t="s">
        <v>3296</v>
      </c>
    </row>
    <row r="2704" spans="1:9" x14ac:dyDescent="0.35">
      <c r="A2704" s="1" t="s">
        <v>3297</v>
      </c>
    </row>
    <row r="2708" spans="1:10" x14ac:dyDescent="0.35">
      <c r="A2708" s="4" t="s">
        <v>3298</v>
      </c>
    </row>
    <row r="2709" spans="1:10" x14ac:dyDescent="0.35">
      <c r="A2709" s="1" t="s">
        <v>3299</v>
      </c>
    </row>
    <row r="2710" spans="1:10" ht="31" x14ac:dyDescent="0.35">
      <c r="A2710" s="5" t="s">
        <v>3300</v>
      </c>
      <c r="B2710" s="5" t="s">
        <v>3301</v>
      </c>
      <c r="C2710" s="5" t="s">
        <v>3302</v>
      </c>
      <c r="D2710" s="5" t="s">
        <v>3303</v>
      </c>
      <c r="E2710" s="5" t="s">
        <v>3304</v>
      </c>
      <c r="F2710" s="5" t="s">
        <v>3305</v>
      </c>
      <c r="G2710" s="5" t="s">
        <v>3306</v>
      </c>
      <c r="H2710" s="5" t="s">
        <v>3307</v>
      </c>
      <c r="I2710" s="5" t="s">
        <v>3308</v>
      </c>
      <c r="J2710" s="5" t="s">
        <v>3309</v>
      </c>
    </row>
    <row r="2711" spans="1:10" x14ac:dyDescent="0.35">
      <c r="A2711" s="1" t="s">
        <v>3310</v>
      </c>
      <c r="B2711" s="6">
        <v>1</v>
      </c>
      <c r="C2711" s="7">
        <v>0</v>
      </c>
      <c r="D2711" s="6">
        <v>1</v>
      </c>
      <c r="E2711" s="6">
        <v>1</v>
      </c>
      <c r="F2711" s="7">
        <v>0</v>
      </c>
      <c r="G2711" s="7">
        <v>0</v>
      </c>
      <c r="H2711" s="8">
        <v>0</v>
      </c>
      <c r="I2711" s="8">
        <v>0</v>
      </c>
      <c r="J2711" s="8">
        <v>0.40824309911860002</v>
      </c>
    </row>
    <row r="2712" spans="1:10" x14ac:dyDescent="0.35">
      <c r="B2712" s="9">
        <v>126.5553607268</v>
      </c>
      <c r="C2712" s="10">
        <v>0</v>
      </c>
      <c r="D2712" s="9">
        <v>58.265947455789998</v>
      </c>
      <c r="E2712" s="9">
        <v>68.289413270970002</v>
      </c>
      <c r="F2712" s="10">
        <v>0</v>
      </c>
      <c r="G2712" s="10">
        <v>0</v>
      </c>
      <c r="H2712" s="11">
        <v>0</v>
      </c>
      <c r="I2712" s="11">
        <v>0</v>
      </c>
      <c r="J2712" s="11">
        <v>126.5553607268</v>
      </c>
    </row>
    <row r="2713" spans="1:10" x14ac:dyDescent="0.35">
      <c r="A2713" s="1" t="s">
        <v>3311</v>
      </c>
      <c r="B2713" s="7">
        <v>0</v>
      </c>
      <c r="C2713" s="6">
        <v>1</v>
      </c>
      <c r="D2713" s="7">
        <v>0</v>
      </c>
      <c r="E2713" s="7">
        <v>0</v>
      </c>
      <c r="F2713" s="6">
        <v>1</v>
      </c>
      <c r="G2713" s="6">
        <v>1</v>
      </c>
      <c r="H2713" s="7">
        <v>0</v>
      </c>
      <c r="I2713" s="8">
        <v>0</v>
      </c>
      <c r="J2713" s="8">
        <v>0.55902941410929996</v>
      </c>
    </row>
    <row r="2714" spans="1:10" x14ac:dyDescent="0.35">
      <c r="B2714" s="10">
        <v>0</v>
      </c>
      <c r="C2714" s="9">
        <v>173.2991183739</v>
      </c>
      <c r="D2714" s="10">
        <v>0</v>
      </c>
      <c r="E2714" s="10">
        <v>0</v>
      </c>
      <c r="F2714" s="9">
        <v>27.56372455112</v>
      </c>
      <c r="G2714" s="9">
        <v>145.73539382269999</v>
      </c>
      <c r="H2714" s="10">
        <v>0</v>
      </c>
      <c r="I2714" s="11">
        <v>0</v>
      </c>
      <c r="J2714" s="11">
        <v>173.2991183739</v>
      </c>
    </row>
    <row r="2715" spans="1:10" x14ac:dyDescent="0.35">
      <c r="A2715" s="1" t="s">
        <v>3312</v>
      </c>
      <c r="B2715" s="6">
        <v>0.4603988888435</v>
      </c>
      <c r="C2715" s="7">
        <v>0</v>
      </c>
      <c r="D2715" s="6">
        <v>1</v>
      </c>
      <c r="E2715" s="7">
        <v>0</v>
      </c>
      <c r="F2715" s="7">
        <v>0</v>
      </c>
      <c r="G2715" s="7">
        <v>0</v>
      </c>
      <c r="H2715" s="8">
        <v>0</v>
      </c>
      <c r="I2715" s="8">
        <v>0</v>
      </c>
      <c r="J2715" s="8">
        <v>0.1879546692122</v>
      </c>
    </row>
    <row r="2716" spans="1:10" x14ac:dyDescent="0.35">
      <c r="B2716" s="9">
        <v>58.265947455789998</v>
      </c>
      <c r="C2716" s="10">
        <v>0</v>
      </c>
      <c r="D2716" s="9">
        <v>58.265947455789998</v>
      </c>
      <c r="E2716" s="10">
        <v>0</v>
      </c>
      <c r="F2716" s="10">
        <v>0</v>
      </c>
      <c r="G2716" s="10">
        <v>0</v>
      </c>
      <c r="H2716" s="11">
        <v>0</v>
      </c>
      <c r="I2716" s="11">
        <v>0</v>
      </c>
      <c r="J2716" s="11">
        <v>58.265947455789998</v>
      </c>
    </row>
    <row r="2717" spans="1:10" x14ac:dyDescent="0.35">
      <c r="A2717" s="1" t="s">
        <v>3313</v>
      </c>
      <c r="B2717" s="6">
        <v>0.5396011111565</v>
      </c>
      <c r="C2717" s="7">
        <v>0</v>
      </c>
      <c r="D2717" s="7">
        <v>0</v>
      </c>
      <c r="E2717" s="6">
        <v>1</v>
      </c>
      <c r="F2717" s="7">
        <v>0</v>
      </c>
      <c r="G2717" s="7">
        <v>0</v>
      </c>
      <c r="H2717" s="8">
        <v>0</v>
      </c>
      <c r="I2717" s="8">
        <v>0</v>
      </c>
      <c r="J2717" s="8">
        <v>0.22028842990639999</v>
      </c>
    </row>
    <row r="2718" spans="1:10" x14ac:dyDescent="0.35">
      <c r="B2718" s="9">
        <v>68.289413270970002</v>
      </c>
      <c r="C2718" s="10">
        <v>0</v>
      </c>
      <c r="D2718" s="10">
        <v>0</v>
      </c>
      <c r="E2718" s="9">
        <v>68.289413270970002</v>
      </c>
      <c r="F2718" s="10">
        <v>0</v>
      </c>
      <c r="G2718" s="10">
        <v>0</v>
      </c>
      <c r="H2718" s="11">
        <v>0</v>
      </c>
      <c r="I2718" s="11">
        <v>0</v>
      </c>
      <c r="J2718" s="11">
        <v>68.289413270970002</v>
      </c>
    </row>
    <row r="2719" spans="1:10" x14ac:dyDescent="0.35">
      <c r="A2719" s="1" t="s">
        <v>3314</v>
      </c>
      <c r="B2719" s="7">
        <v>0</v>
      </c>
      <c r="C2719" s="6">
        <v>0.1590528838794</v>
      </c>
      <c r="D2719" s="7">
        <v>0</v>
      </c>
      <c r="E2719" s="7">
        <v>0</v>
      </c>
      <c r="F2719" s="6">
        <v>1</v>
      </c>
      <c r="G2719" s="7">
        <v>0</v>
      </c>
      <c r="H2719" s="8">
        <v>0</v>
      </c>
      <c r="I2719" s="8">
        <v>0</v>
      </c>
      <c r="J2719" s="8">
        <v>8.8915240487489999E-2</v>
      </c>
    </row>
    <row r="2720" spans="1:10" x14ac:dyDescent="0.35">
      <c r="B2720" s="10">
        <v>0</v>
      </c>
      <c r="C2720" s="9">
        <v>27.56372455112</v>
      </c>
      <c r="D2720" s="10">
        <v>0</v>
      </c>
      <c r="E2720" s="10">
        <v>0</v>
      </c>
      <c r="F2720" s="9">
        <v>27.56372455112</v>
      </c>
      <c r="G2720" s="10">
        <v>0</v>
      </c>
      <c r="H2720" s="11">
        <v>0</v>
      </c>
      <c r="I2720" s="11">
        <v>0</v>
      </c>
      <c r="J2720" s="11">
        <v>27.56372455112</v>
      </c>
    </row>
    <row r="2721" spans="1:10" x14ac:dyDescent="0.35">
      <c r="A2721" s="1" t="s">
        <v>3315</v>
      </c>
      <c r="B2721" s="7">
        <v>0</v>
      </c>
      <c r="C2721" s="6">
        <v>0.84094711612060002</v>
      </c>
      <c r="D2721" s="7">
        <v>0</v>
      </c>
      <c r="E2721" s="7">
        <v>0</v>
      </c>
      <c r="F2721" s="7">
        <v>0</v>
      </c>
      <c r="G2721" s="6">
        <v>1</v>
      </c>
      <c r="H2721" s="8">
        <v>0</v>
      </c>
      <c r="I2721" s="8">
        <v>0</v>
      </c>
      <c r="J2721" s="8">
        <v>0.47011417362180002</v>
      </c>
    </row>
    <row r="2722" spans="1:10" x14ac:dyDescent="0.35">
      <c r="B2722" s="10">
        <v>0</v>
      </c>
      <c r="C2722" s="9">
        <v>145.73539382269999</v>
      </c>
      <c r="D2722" s="10">
        <v>0</v>
      </c>
      <c r="E2722" s="10">
        <v>0</v>
      </c>
      <c r="F2722" s="10">
        <v>0</v>
      </c>
      <c r="G2722" s="9">
        <v>145.73539382269999</v>
      </c>
      <c r="H2722" s="11">
        <v>0</v>
      </c>
      <c r="I2722" s="11">
        <v>0</v>
      </c>
      <c r="J2722" s="11">
        <v>145.73539382269999</v>
      </c>
    </row>
    <row r="2723" spans="1:10" x14ac:dyDescent="0.35">
      <c r="A2723" s="1" t="s">
        <v>3316</v>
      </c>
      <c r="B2723" s="8">
        <v>0</v>
      </c>
      <c r="C2723" s="7">
        <v>0</v>
      </c>
      <c r="D2723" s="8">
        <v>0</v>
      </c>
      <c r="E2723" s="8">
        <v>0</v>
      </c>
      <c r="F2723" s="8">
        <v>0</v>
      </c>
      <c r="G2723" s="8">
        <v>0</v>
      </c>
      <c r="H2723" s="6">
        <v>1</v>
      </c>
      <c r="I2723" s="8">
        <v>0</v>
      </c>
      <c r="J2723" s="8">
        <v>3.0122075659979999E-2</v>
      </c>
    </row>
    <row r="2724" spans="1:10" x14ac:dyDescent="0.35">
      <c r="B2724" s="11">
        <v>0</v>
      </c>
      <c r="C2724" s="10">
        <v>0</v>
      </c>
      <c r="D2724" s="11">
        <v>0</v>
      </c>
      <c r="E2724" s="11">
        <v>0</v>
      </c>
      <c r="F2724" s="11">
        <v>0</v>
      </c>
      <c r="G2724" s="11">
        <v>0</v>
      </c>
      <c r="H2724" s="9">
        <v>9.3378434545920008</v>
      </c>
      <c r="I2724" s="11">
        <v>0</v>
      </c>
      <c r="J2724" s="11">
        <v>9.3378434545920008</v>
      </c>
    </row>
    <row r="2725" spans="1:10" x14ac:dyDescent="0.35">
      <c r="A2725" s="1" t="s">
        <v>3317</v>
      </c>
      <c r="B2725" s="8">
        <v>0</v>
      </c>
      <c r="C2725" s="8">
        <v>0</v>
      </c>
      <c r="D2725" s="8">
        <v>0</v>
      </c>
      <c r="E2725" s="8">
        <v>0</v>
      </c>
      <c r="F2725" s="8">
        <v>0</v>
      </c>
      <c r="G2725" s="8">
        <v>0</v>
      </c>
      <c r="H2725" s="8">
        <v>0</v>
      </c>
      <c r="I2725" s="8">
        <v>1</v>
      </c>
      <c r="J2725" s="8">
        <v>2.605411112169E-3</v>
      </c>
    </row>
    <row r="2726" spans="1:10" x14ac:dyDescent="0.35">
      <c r="B2726" s="11">
        <v>0</v>
      </c>
      <c r="C2726" s="11">
        <v>0</v>
      </c>
      <c r="D2726" s="11">
        <v>0</v>
      </c>
      <c r="E2726" s="11">
        <v>0</v>
      </c>
      <c r="F2726" s="11">
        <v>0</v>
      </c>
      <c r="G2726" s="11">
        <v>0</v>
      </c>
      <c r="H2726" s="11">
        <v>0</v>
      </c>
      <c r="I2726" s="11">
        <v>0.80767744477229997</v>
      </c>
      <c r="J2726" s="11">
        <v>0.80767744477229997</v>
      </c>
    </row>
    <row r="2727" spans="1:10" x14ac:dyDescent="0.35">
      <c r="A2727" s="1" t="s">
        <v>3318</v>
      </c>
      <c r="B2727" s="8">
        <v>1</v>
      </c>
      <c r="C2727" s="8">
        <v>1</v>
      </c>
      <c r="D2727" s="8">
        <v>1</v>
      </c>
      <c r="E2727" s="8">
        <v>1</v>
      </c>
      <c r="F2727" s="8">
        <v>1</v>
      </c>
      <c r="G2727" s="8">
        <v>1</v>
      </c>
      <c r="H2727" s="8">
        <v>1</v>
      </c>
      <c r="I2727" s="8">
        <v>1</v>
      </c>
      <c r="J2727" s="8">
        <v>1</v>
      </c>
    </row>
    <row r="2728" spans="1:10" x14ac:dyDescent="0.35">
      <c r="B2728" s="11">
        <v>126.5553607268</v>
      </c>
      <c r="C2728" s="11">
        <v>173.2991183739</v>
      </c>
      <c r="D2728" s="11">
        <v>58.265947455789998</v>
      </c>
      <c r="E2728" s="11">
        <v>68.289413270970002</v>
      </c>
      <c r="F2728" s="11">
        <v>27.56372455112</v>
      </c>
      <c r="G2728" s="11">
        <v>145.73539382269999</v>
      </c>
      <c r="H2728" s="11">
        <v>9.3378434545920008</v>
      </c>
      <c r="I2728" s="11">
        <v>0.80767744477229997</v>
      </c>
      <c r="J2728" s="11">
        <v>310</v>
      </c>
    </row>
    <row r="2729" spans="1:10" x14ac:dyDescent="0.35">
      <c r="A2729" s="1" t="s">
        <v>3319</v>
      </c>
    </row>
    <row r="2730" spans="1:10" x14ac:dyDescent="0.35">
      <c r="A2730" s="1" t="s">
        <v>3320</v>
      </c>
    </row>
    <row r="2734" spans="1:10" x14ac:dyDescent="0.35">
      <c r="A2734" s="4" t="s">
        <v>3321</v>
      </c>
    </row>
    <row r="2735" spans="1:10" x14ac:dyDescent="0.35">
      <c r="A2735" s="1" t="s">
        <v>3322</v>
      </c>
    </row>
    <row r="2736" spans="1:10" ht="31" x14ac:dyDescent="0.35">
      <c r="A2736" s="5" t="s">
        <v>3323</v>
      </c>
      <c r="B2736" s="5" t="s">
        <v>3324</v>
      </c>
      <c r="C2736" s="5" t="s">
        <v>3325</v>
      </c>
      <c r="D2736" s="5" t="s">
        <v>3326</v>
      </c>
      <c r="E2736" s="5" t="s">
        <v>3327</v>
      </c>
      <c r="F2736" s="5" t="s">
        <v>3328</v>
      </c>
      <c r="G2736" s="5" t="s">
        <v>3329</v>
      </c>
      <c r="H2736" s="5" t="s">
        <v>3330</v>
      </c>
      <c r="I2736" s="5" t="s">
        <v>3331</v>
      </c>
      <c r="J2736" s="5" t="s">
        <v>3332</v>
      </c>
    </row>
    <row r="2737" spans="1:10" x14ac:dyDescent="0.35">
      <c r="A2737" s="1" t="s">
        <v>3333</v>
      </c>
      <c r="B2737" s="7">
        <v>0.1072616873231</v>
      </c>
      <c r="C2737" s="6">
        <v>0.72198417603179998</v>
      </c>
      <c r="D2737" s="7">
        <v>6.0937314273719997E-2</v>
      </c>
      <c r="E2737" s="7">
        <v>0.15650525200029999</v>
      </c>
      <c r="F2737" s="8">
        <v>0.56235317181529998</v>
      </c>
      <c r="G2737" s="6">
        <v>0.8041205524799</v>
      </c>
      <c r="H2737" s="8">
        <v>0.51852506012470001</v>
      </c>
      <c r="I2737" s="8">
        <v>0.26466387421850002</v>
      </c>
      <c r="J2737" s="8">
        <v>0.40824309911860002</v>
      </c>
    </row>
    <row r="2738" spans="1:10" x14ac:dyDescent="0.35">
      <c r="B2738" s="10">
        <v>13.872740240980001</v>
      </c>
      <c r="C2738" s="9">
        <v>84.663365889730002</v>
      </c>
      <c r="D2738" s="10">
        <v>4.0610488003520002</v>
      </c>
      <c r="E2738" s="10">
        <v>9.8116914406269995</v>
      </c>
      <c r="F2738" s="11">
        <v>22.403446499809998</v>
      </c>
      <c r="G2738" s="9">
        <v>62.25991938992</v>
      </c>
      <c r="H2738" s="11">
        <v>22.957583347869999</v>
      </c>
      <c r="I2738" s="11">
        <v>5.061671248174</v>
      </c>
      <c r="J2738" s="11">
        <v>126.5553607268</v>
      </c>
    </row>
    <row r="2739" spans="1:10" x14ac:dyDescent="0.35">
      <c r="A2739" s="1" t="s">
        <v>3334</v>
      </c>
      <c r="B2739" s="6">
        <v>0.87512251282919995</v>
      </c>
      <c r="C2739" s="7">
        <v>0.27801582396820002</v>
      </c>
      <c r="D2739" s="6">
        <v>0.90487536249150002</v>
      </c>
      <c r="E2739" s="6">
        <v>0.84349474799970003</v>
      </c>
      <c r="F2739" s="8">
        <v>0.43764682818470002</v>
      </c>
      <c r="G2739" s="7">
        <v>0.1958794475201</v>
      </c>
      <c r="H2739" s="8">
        <v>0.36807874076359998</v>
      </c>
      <c r="I2739" s="8">
        <v>0.58649452419790005</v>
      </c>
      <c r="J2739" s="8">
        <v>0.55902941410929996</v>
      </c>
    </row>
    <row r="2740" spans="1:10" x14ac:dyDescent="0.35">
      <c r="B2740" s="9">
        <v>113.18437740909999</v>
      </c>
      <c r="C2740" s="10">
        <v>32.601483812460003</v>
      </c>
      <c r="D2740" s="9">
        <v>60.303658753450001</v>
      </c>
      <c r="E2740" s="9">
        <v>52.880718655659997</v>
      </c>
      <c r="F2740" s="11">
        <v>17.43530185737</v>
      </c>
      <c r="G2740" s="10">
        <v>15.16618195509</v>
      </c>
      <c r="H2740" s="11">
        <v>16.296605544249999</v>
      </c>
      <c r="I2740" s="11">
        <v>11.216651608039999</v>
      </c>
      <c r="J2740" s="11">
        <v>173.2991183739</v>
      </c>
    </row>
    <row r="2741" spans="1:10" x14ac:dyDescent="0.35">
      <c r="A2741" s="1" t="s">
        <v>3335</v>
      </c>
      <c r="B2741" s="7">
        <v>3.531046156236E-2</v>
      </c>
      <c r="C2741" s="6">
        <v>0.35670151503199998</v>
      </c>
      <c r="D2741" s="7">
        <v>4.8903612312159998E-2</v>
      </c>
      <c r="E2741" s="7">
        <v>2.0860720442229998E-2</v>
      </c>
      <c r="F2741" s="8">
        <v>0.22019206142559999</v>
      </c>
      <c r="G2741" s="6">
        <v>0.42694095207100002</v>
      </c>
      <c r="H2741" s="8">
        <v>0.20924779181639999</v>
      </c>
      <c r="I2741" s="8">
        <v>0.1362674967909</v>
      </c>
      <c r="J2741" s="8">
        <v>0.1879546692122</v>
      </c>
    </row>
    <row r="2742" spans="1:10" x14ac:dyDescent="0.35">
      <c r="B2742" s="10">
        <v>4.5668949768460001</v>
      </c>
      <c r="C2742" s="9">
        <v>41.828549548769999</v>
      </c>
      <c r="D2742" s="10">
        <v>3.2590861359769998</v>
      </c>
      <c r="E2742" s="10">
        <v>1.307808840868</v>
      </c>
      <c r="F2742" s="11">
        <v>8.772176125384</v>
      </c>
      <c r="G2742" s="9">
        <v>33.056373423389999</v>
      </c>
      <c r="H2742" s="11">
        <v>9.2644001040719992</v>
      </c>
      <c r="I2742" s="11">
        <v>2.6061028260980001</v>
      </c>
      <c r="J2742" s="11">
        <v>58.265947455789998</v>
      </c>
    </row>
    <row r="2743" spans="1:10" x14ac:dyDescent="0.35">
      <c r="A2743" s="1" t="s">
        <v>3336</v>
      </c>
      <c r="B2743" s="7">
        <v>7.1951225760710003E-2</v>
      </c>
      <c r="C2743" s="6">
        <v>0.3652826609998</v>
      </c>
      <c r="D2743" s="7">
        <v>1.2033701961560001E-2</v>
      </c>
      <c r="E2743" s="8">
        <v>0.1356445315581</v>
      </c>
      <c r="F2743" s="8">
        <v>0.34216111038969999</v>
      </c>
      <c r="G2743" s="6">
        <v>0.37717960040889997</v>
      </c>
      <c r="H2743" s="8">
        <v>0.30927726830829999</v>
      </c>
      <c r="I2743" s="8">
        <v>0.12839637742759999</v>
      </c>
      <c r="J2743" s="8">
        <v>0.22028842990639999</v>
      </c>
    </row>
    <row r="2744" spans="1:10" x14ac:dyDescent="0.35">
      <c r="B2744" s="10">
        <v>9.3058452641339997</v>
      </c>
      <c r="C2744" s="9">
        <v>42.834816340960003</v>
      </c>
      <c r="D2744" s="10">
        <v>0.80196266437469999</v>
      </c>
      <c r="E2744" s="11">
        <v>8.5038825997590006</v>
      </c>
      <c r="F2744" s="11">
        <v>13.631270374430001</v>
      </c>
      <c r="G2744" s="9">
        <v>29.203545966530001</v>
      </c>
      <c r="H2744" s="11">
        <v>13.6931832438</v>
      </c>
      <c r="I2744" s="11">
        <v>2.4555684220749998</v>
      </c>
      <c r="J2744" s="11">
        <v>68.289413270970002</v>
      </c>
    </row>
    <row r="2745" spans="1:10" x14ac:dyDescent="0.35">
      <c r="A2745" s="1" t="s">
        <v>3337</v>
      </c>
      <c r="B2745" s="8">
        <v>4.8246679046899998E-2</v>
      </c>
      <c r="C2745" s="8">
        <v>0.133012758979</v>
      </c>
      <c r="D2745" s="7">
        <v>1.0558784277969999E-2</v>
      </c>
      <c r="E2745" s="8">
        <v>8.8309526343839997E-2</v>
      </c>
      <c r="F2745" s="6">
        <v>0.22296374695410001</v>
      </c>
      <c r="G2745" s="8">
        <v>8.6729468045259994E-2</v>
      </c>
      <c r="H2745" s="8">
        <v>2.0602481282489999E-2</v>
      </c>
      <c r="I2745" s="8">
        <v>0.251704598163</v>
      </c>
      <c r="J2745" s="8">
        <v>8.8915240487489999E-2</v>
      </c>
    </row>
    <row r="2746" spans="1:10" x14ac:dyDescent="0.35">
      <c r="B2746" s="11">
        <v>6.2400066846940003</v>
      </c>
      <c r="C2746" s="11">
        <v>15.597721190150001</v>
      </c>
      <c r="D2746" s="10">
        <v>0.70366964373639995</v>
      </c>
      <c r="E2746" s="11">
        <v>5.5363370409570001</v>
      </c>
      <c r="F2746" s="9">
        <v>8.8825966076759997</v>
      </c>
      <c r="G2746" s="11">
        <v>6.7151245824709997</v>
      </c>
      <c r="H2746" s="11">
        <v>0.91217034158800003</v>
      </c>
      <c r="I2746" s="11">
        <v>4.8138263346920001</v>
      </c>
      <c r="J2746" s="11">
        <v>27.56372455112</v>
      </c>
    </row>
    <row r="2747" spans="1:10" x14ac:dyDescent="0.35">
      <c r="A2747" s="1" t="s">
        <v>3338</v>
      </c>
      <c r="B2747" s="6">
        <v>0.82687583378230001</v>
      </c>
      <c r="C2747" s="7">
        <v>0.14500306498919999</v>
      </c>
      <c r="D2747" s="6">
        <v>0.89431657821349997</v>
      </c>
      <c r="E2747" s="6">
        <v>0.75518522165580004</v>
      </c>
      <c r="F2747" s="7">
        <v>0.21468308123060001</v>
      </c>
      <c r="G2747" s="7">
        <v>0.1091499794748</v>
      </c>
      <c r="H2747" s="8">
        <v>0.34747625948119998</v>
      </c>
      <c r="I2747" s="8">
        <v>0.33478992603489999</v>
      </c>
      <c r="J2747" s="8">
        <v>0.47011417362180002</v>
      </c>
    </row>
    <row r="2748" spans="1:10" x14ac:dyDescent="0.35">
      <c r="B2748" s="9">
        <v>106.9443707244</v>
      </c>
      <c r="C2748" s="10">
        <v>17.003762622309999</v>
      </c>
      <c r="D2748" s="9">
        <v>59.599989109710002</v>
      </c>
      <c r="E2748" s="9">
        <v>47.344381614710002</v>
      </c>
      <c r="F2748" s="10">
        <v>8.5527052496899998</v>
      </c>
      <c r="G2748" s="10">
        <v>8.4510573726229996</v>
      </c>
      <c r="H2748" s="11">
        <v>15.38443520267</v>
      </c>
      <c r="I2748" s="11">
        <v>6.4028252733500004</v>
      </c>
      <c r="J2748" s="11">
        <v>145.73539382269999</v>
      </c>
    </row>
    <row r="2749" spans="1:10" x14ac:dyDescent="0.35">
      <c r="A2749" s="1" t="s">
        <v>3339</v>
      </c>
      <c r="B2749" s="8">
        <v>1.1370974093489999E-2</v>
      </c>
      <c r="C2749" s="8">
        <v>0</v>
      </c>
      <c r="D2749" s="8">
        <v>2.206786919631E-2</v>
      </c>
      <c r="E2749" s="8">
        <v>0</v>
      </c>
      <c r="F2749" s="8">
        <v>0</v>
      </c>
      <c r="G2749" s="8">
        <v>0</v>
      </c>
      <c r="H2749" s="6">
        <v>0.1133961991117</v>
      </c>
      <c r="I2749" s="8">
        <v>0.14884160158349999</v>
      </c>
      <c r="J2749" s="8">
        <v>3.0122075659979999E-2</v>
      </c>
    </row>
    <row r="2750" spans="1:10" x14ac:dyDescent="0.35">
      <c r="B2750" s="11">
        <v>1.470670225528</v>
      </c>
      <c r="C2750" s="11">
        <v>0</v>
      </c>
      <c r="D2750" s="11">
        <v>1.470670225528</v>
      </c>
      <c r="E2750" s="11">
        <v>0</v>
      </c>
      <c r="F2750" s="11">
        <v>0</v>
      </c>
      <c r="G2750" s="11">
        <v>0</v>
      </c>
      <c r="H2750" s="9">
        <v>5.0205918530010001</v>
      </c>
      <c r="I2750" s="11">
        <v>2.846581376064</v>
      </c>
      <c r="J2750" s="11">
        <v>9.3378434545920008</v>
      </c>
    </row>
    <row r="2751" spans="1:10" x14ac:dyDescent="0.35">
      <c r="A2751" s="1" t="s">
        <v>3340</v>
      </c>
      <c r="B2751" s="8">
        <v>6.244825754263E-3</v>
      </c>
      <c r="C2751" s="8">
        <v>0</v>
      </c>
      <c r="D2751" s="8">
        <v>1.211945403848E-2</v>
      </c>
      <c r="E2751" s="8">
        <v>0</v>
      </c>
      <c r="F2751" s="8">
        <v>0</v>
      </c>
      <c r="G2751" s="8">
        <v>0</v>
      </c>
      <c r="H2751" s="8">
        <v>0</v>
      </c>
      <c r="I2751" s="8">
        <v>0</v>
      </c>
      <c r="J2751" s="8">
        <v>2.605411112169E-3</v>
      </c>
    </row>
    <row r="2752" spans="1:10" x14ac:dyDescent="0.35">
      <c r="B2752" s="11">
        <v>0.80767744477229997</v>
      </c>
      <c r="C2752" s="11">
        <v>0</v>
      </c>
      <c r="D2752" s="11">
        <v>0.80767744477229997</v>
      </c>
      <c r="E2752" s="11">
        <v>0</v>
      </c>
      <c r="F2752" s="11">
        <v>0</v>
      </c>
      <c r="G2752" s="11">
        <v>0</v>
      </c>
      <c r="H2752" s="11">
        <v>0</v>
      </c>
      <c r="I2752" s="11">
        <v>0</v>
      </c>
      <c r="J2752" s="11">
        <v>0.80767744477229997</v>
      </c>
    </row>
    <row r="2753" spans="1:10" x14ac:dyDescent="0.35">
      <c r="A2753" s="1" t="s">
        <v>3341</v>
      </c>
      <c r="B2753" s="8">
        <v>1</v>
      </c>
      <c r="C2753" s="8">
        <v>1</v>
      </c>
      <c r="D2753" s="8">
        <v>1</v>
      </c>
      <c r="E2753" s="8">
        <v>1</v>
      </c>
      <c r="F2753" s="8">
        <v>1</v>
      </c>
      <c r="G2753" s="8">
        <v>1</v>
      </c>
      <c r="H2753" s="8">
        <v>1</v>
      </c>
      <c r="I2753" s="8">
        <v>1</v>
      </c>
      <c r="J2753" s="8">
        <v>1</v>
      </c>
    </row>
    <row r="2754" spans="1:10" x14ac:dyDescent="0.35">
      <c r="B2754" s="11">
        <v>129.3354653204</v>
      </c>
      <c r="C2754" s="11">
        <v>117.2648497022</v>
      </c>
      <c r="D2754" s="11">
        <v>66.643055224099996</v>
      </c>
      <c r="E2754" s="11">
        <v>62.692410096289997</v>
      </c>
      <c r="F2754" s="11">
        <v>39.838748357180002</v>
      </c>
      <c r="G2754" s="11">
        <v>77.426101345009997</v>
      </c>
      <c r="H2754" s="11">
        <v>44.274780745130002</v>
      </c>
      <c r="I2754" s="11">
        <v>19.124904232279999</v>
      </c>
      <c r="J2754" s="11">
        <v>310</v>
      </c>
    </row>
    <row r="2755" spans="1:10" x14ac:dyDescent="0.35">
      <c r="A2755" s="1" t="s">
        <v>3342</v>
      </c>
    </row>
    <row r="2756" spans="1:10" x14ac:dyDescent="0.35">
      <c r="A2756" s="1" t="s">
        <v>3343</v>
      </c>
    </row>
    <row r="2760" spans="1:10" x14ac:dyDescent="0.35">
      <c r="A2760" s="4" t="s">
        <v>3344</v>
      </c>
    </row>
    <row r="2761" spans="1:10" x14ac:dyDescent="0.35">
      <c r="A2761" s="1" t="s">
        <v>3345</v>
      </c>
    </row>
    <row r="2762" spans="1:10" ht="31" x14ac:dyDescent="0.35">
      <c r="A2762" s="5" t="s">
        <v>3346</v>
      </c>
      <c r="B2762" s="5" t="s">
        <v>3347</v>
      </c>
      <c r="C2762" s="5" t="s">
        <v>3348</v>
      </c>
      <c r="D2762" s="5" t="s">
        <v>3349</v>
      </c>
      <c r="E2762" s="5" t="s">
        <v>3350</v>
      </c>
      <c r="F2762" s="5" t="s">
        <v>3351</v>
      </c>
      <c r="G2762" s="5" t="s">
        <v>3352</v>
      </c>
      <c r="H2762" s="5" t="s">
        <v>3353</v>
      </c>
      <c r="I2762" s="5" t="s">
        <v>3354</v>
      </c>
      <c r="J2762" s="5" t="s">
        <v>3355</v>
      </c>
    </row>
    <row r="2763" spans="1:10" x14ac:dyDescent="0.35">
      <c r="A2763" s="1" t="s">
        <v>3356</v>
      </c>
      <c r="B2763" s="6">
        <v>0.78900279248560001</v>
      </c>
      <c r="C2763" s="7">
        <v>0.105460595992</v>
      </c>
      <c r="D2763" s="6">
        <v>0.94321760916770003</v>
      </c>
      <c r="E2763" s="6">
        <v>0.71319985206519998</v>
      </c>
      <c r="F2763" s="7">
        <v>0.16914923918710001</v>
      </c>
      <c r="G2763" s="7">
        <v>6.1590669645409997E-2</v>
      </c>
      <c r="H2763" s="8">
        <v>0.40050948426529998</v>
      </c>
      <c r="I2763" s="8">
        <v>0.25402670402240002</v>
      </c>
      <c r="J2763" s="8">
        <v>0.40824309911860002</v>
      </c>
    </row>
    <row r="2764" spans="1:10" x14ac:dyDescent="0.35">
      <c r="B2764" s="9">
        <v>84.073297727330001</v>
      </c>
      <c r="C2764" s="10">
        <v>11.580361761080001</v>
      </c>
      <c r="D2764" s="9">
        <v>33.121967795640003</v>
      </c>
      <c r="E2764" s="9">
        <v>50.951329931689997</v>
      </c>
      <c r="F2764" s="10">
        <v>7.5757187233399996</v>
      </c>
      <c r="G2764" s="10">
        <v>4.0046430377400002</v>
      </c>
      <c r="H2764" s="11">
        <v>19.455361112999999</v>
      </c>
      <c r="I2764" s="11">
        <v>11.44634012535</v>
      </c>
      <c r="J2764" s="11">
        <v>126.5553607268</v>
      </c>
    </row>
    <row r="2765" spans="1:10" x14ac:dyDescent="0.35">
      <c r="A2765" s="1" t="s">
        <v>3357</v>
      </c>
      <c r="B2765" s="7">
        <v>0.1842828913705</v>
      </c>
      <c r="C2765" s="6">
        <v>0.89453940400800003</v>
      </c>
      <c r="D2765" s="7">
        <v>5.678239083232E-2</v>
      </c>
      <c r="E2765" s="7">
        <v>0.2469546440192</v>
      </c>
      <c r="F2765" s="6">
        <v>0.83085076081289999</v>
      </c>
      <c r="G2765" s="6">
        <v>0.93840933035459995</v>
      </c>
      <c r="H2765" s="8">
        <v>0.50081742984709998</v>
      </c>
      <c r="I2765" s="8">
        <v>0.69036375412950002</v>
      </c>
      <c r="J2765" s="8">
        <v>0.55902941410929996</v>
      </c>
    </row>
    <row r="2766" spans="1:10" x14ac:dyDescent="0.35">
      <c r="B2766" s="10">
        <v>19.636521619189999</v>
      </c>
      <c r="C2766" s="9">
        <v>98.227113269270006</v>
      </c>
      <c r="D2766" s="10">
        <v>1.993966717995</v>
      </c>
      <c r="E2766" s="10">
        <v>17.64255490119</v>
      </c>
      <c r="F2766" s="9">
        <v>37.211468968109997</v>
      </c>
      <c r="G2766" s="9">
        <v>61.015644301160002</v>
      </c>
      <c r="H2766" s="11">
        <v>24.327973074669998</v>
      </c>
      <c r="I2766" s="11">
        <v>31.107510410730001</v>
      </c>
      <c r="J2766" s="11">
        <v>173.2991183739</v>
      </c>
    </row>
    <row r="2767" spans="1:10" x14ac:dyDescent="0.35">
      <c r="A2767" s="1" t="s">
        <v>3358</v>
      </c>
      <c r="B2767" s="6">
        <v>0.36668850122329999</v>
      </c>
      <c r="C2767" s="7">
        <v>4.669981449242E-2</v>
      </c>
      <c r="D2767" s="6">
        <v>0.70305658878379995</v>
      </c>
      <c r="E2767" s="8">
        <v>0.2013497182889</v>
      </c>
      <c r="F2767" s="8">
        <v>7.3780440128470001E-2</v>
      </c>
      <c r="G2767" s="7">
        <v>2.8046174024139999E-2</v>
      </c>
      <c r="H2767" s="8">
        <v>0.24513639049909999</v>
      </c>
      <c r="I2767" s="8">
        <v>4.7871637716940002E-2</v>
      </c>
      <c r="J2767" s="8">
        <v>0.1879546692122</v>
      </c>
    </row>
    <row r="2768" spans="1:10" x14ac:dyDescent="0.35">
      <c r="B2768" s="9">
        <v>39.073006876709997</v>
      </c>
      <c r="C2768" s="10">
        <v>5.1279887137979996</v>
      </c>
      <c r="D2768" s="9">
        <v>24.68848913111</v>
      </c>
      <c r="E2768" s="11">
        <v>14.3845177456</v>
      </c>
      <c r="F2768" s="11">
        <v>3.3044184199919999</v>
      </c>
      <c r="G2768" s="10">
        <v>1.8235702938060001</v>
      </c>
      <c r="H2768" s="11">
        <v>11.90787530998</v>
      </c>
      <c r="I2768" s="11">
        <v>2.1570765552959998</v>
      </c>
      <c r="J2768" s="11">
        <v>58.265947455789998</v>
      </c>
    </row>
    <row r="2769" spans="1:10" x14ac:dyDescent="0.35">
      <c r="A2769" s="1" t="s">
        <v>3359</v>
      </c>
      <c r="B2769" s="6">
        <v>0.42231429126230002</v>
      </c>
      <c r="C2769" s="7">
        <v>5.8760781499599998E-2</v>
      </c>
      <c r="D2769" s="8">
        <v>0.2401610203839</v>
      </c>
      <c r="E2769" s="6">
        <v>0.51185013377629995</v>
      </c>
      <c r="F2769" s="8">
        <v>9.5368799058650006E-2</v>
      </c>
      <c r="G2769" s="7">
        <v>3.3544495621270001E-2</v>
      </c>
      <c r="H2769" s="8">
        <v>0.15537309376620001</v>
      </c>
      <c r="I2769" s="8">
        <v>0.20615506630550001</v>
      </c>
      <c r="J2769" s="8">
        <v>0.22028842990639999</v>
      </c>
    </row>
    <row r="2770" spans="1:10" x14ac:dyDescent="0.35">
      <c r="B2770" s="9">
        <v>45.000290850619997</v>
      </c>
      <c r="C2770" s="10">
        <v>6.4523730472810001</v>
      </c>
      <c r="D2770" s="11">
        <v>8.4334786645269997</v>
      </c>
      <c r="E2770" s="9">
        <v>36.566812186089997</v>
      </c>
      <c r="F2770" s="11">
        <v>4.2713003033480001</v>
      </c>
      <c r="G2770" s="10">
        <v>2.181072743933</v>
      </c>
      <c r="H2770" s="11">
        <v>7.5474858030130001</v>
      </c>
      <c r="I2770" s="11">
        <v>9.2892635700560007</v>
      </c>
      <c r="J2770" s="11">
        <v>68.289413270970002</v>
      </c>
    </row>
    <row r="2771" spans="1:10" x14ac:dyDescent="0.35">
      <c r="A2771" s="1" t="s">
        <v>3360</v>
      </c>
      <c r="B2771" s="8">
        <v>5.4144208372149998E-2</v>
      </c>
      <c r="C2771" s="8">
        <v>7.6937938260960001E-2</v>
      </c>
      <c r="D2771" s="8">
        <v>0</v>
      </c>
      <c r="E2771" s="8">
        <v>8.0758319062969999E-2</v>
      </c>
      <c r="F2771" s="8">
        <v>0.18863342777129999</v>
      </c>
      <c r="G2771" s="8">
        <v>0</v>
      </c>
      <c r="H2771" s="8">
        <v>0.13019533693589999</v>
      </c>
      <c r="I2771" s="8">
        <v>0.15582728357850001</v>
      </c>
      <c r="J2771" s="8">
        <v>8.8915240487489999E-2</v>
      </c>
    </row>
    <row r="2772" spans="1:10" x14ac:dyDescent="0.35">
      <c r="B2772" s="11">
        <v>5.7694119641089996</v>
      </c>
      <c r="C2772" s="11">
        <v>8.4483607344769993</v>
      </c>
      <c r="D2772" s="11">
        <v>0</v>
      </c>
      <c r="E2772" s="11">
        <v>5.7694119641089996</v>
      </c>
      <c r="F2772" s="11">
        <v>8.4483607344769993</v>
      </c>
      <c r="G2772" s="11">
        <v>0</v>
      </c>
      <c r="H2772" s="11">
        <v>6.3244377345079998</v>
      </c>
      <c r="I2772" s="11">
        <v>7.0215141180260003</v>
      </c>
      <c r="J2772" s="11">
        <v>27.56372455112</v>
      </c>
    </row>
    <row r="2773" spans="1:10" x14ac:dyDescent="0.35">
      <c r="A2773" s="1" t="s">
        <v>3361</v>
      </c>
      <c r="B2773" s="7">
        <v>0.1301386829983</v>
      </c>
      <c r="C2773" s="6">
        <v>0.81760146574699999</v>
      </c>
      <c r="D2773" s="7">
        <v>5.678239083232E-2</v>
      </c>
      <c r="E2773" s="7">
        <v>0.16619632495619999</v>
      </c>
      <c r="F2773" s="8">
        <v>0.64221733304149997</v>
      </c>
      <c r="G2773" s="6">
        <v>0.93840933035459995</v>
      </c>
      <c r="H2773" s="8">
        <v>0.37062209291120002</v>
      </c>
      <c r="I2773" s="8">
        <v>0.53453647055099995</v>
      </c>
      <c r="J2773" s="8">
        <v>0.47011417362180002</v>
      </c>
    </row>
    <row r="2774" spans="1:10" x14ac:dyDescent="0.35">
      <c r="B2774" s="10">
        <v>13.86710965508</v>
      </c>
      <c r="C2774" s="9">
        <v>89.778752534800006</v>
      </c>
      <c r="D2774" s="10">
        <v>1.993966717995</v>
      </c>
      <c r="E2774" s="10">
        <v>11.873142937080001</v>
      </c>
      <c r="F2774" s="11">
        <v>28.763108233640001</v>
      </c>
      <c r="G2774" s="9">
        <v>61.015644301160002</v>
      </c>
      <c r="H2774" s="11">
        <v>18.003535340159999</v>
      </c>
      <c r="I2774" s="11">
        <v>24.085996292699999</v>
      </c>
      <c r="J2774" s="11">
        <v>145.73539382269999</v>
      </c>
    </row>
    <row r="2775" spans="1:10" x14ac:dyDescent="0.35">
      <c r="A2775" s="1" t="s">
        <v>3362</v>
      </c>
      <c r="B2775" s="8">
        <v>2.6714316143940001E-2</v>
      </c>
      <c r="C2775" s="8">
        <v>0</v>
      </c>
      <c r="D2775" s="8">
        <v>0</v>
      </c>
      <c r="E2775" s="8">
        <v>3.9845503915639999E-2</v>
      </c>
      <c r="F2775" s="8">
        <v>0</v>
      </c>
      <c r="G2775" s="8">
        <v>0</v>
      </c>
      <c r="H2775" s="8">
        <v>9.8673085887589995E-2</v>
      </c>
      <c r="I2775" s="8">
        <v>3.7684891963399997E-2</v>
      </c>
      <c r="J2775" s="8">
        <v>3.0122075659979999E-2</v>
      </c>
    </row>
    <row r="2776" spans="1:10" x14ac:dyDescent="0.35">
      <c r="B2776" s="11">
        <v>2.846581376064</v>
      </c>
      <c r="C2776" s="11">
        <v>0</v>
      </c>
      <c r="D2776" s="11">
        <v>0</v>
      </c>
      <c r="E2776" s="11">
        <v>2.846581376064</v>
      </c>
      <c r="F2776" s="11">
        <v>0</v>
      </c>
      <c r="G2776" s="11">
        <v>0</v>
      </c>
      <c r="H2776" s="11">
        <v>4.7931961501440004</v>
      </c>
      <c r="I2776" s="11">
        <v>1.6980659283840001</v>
      </c>
      <c r="J2776" s="11">
        <v>9.3378434545920008</v>
      </c>
    </row>
    <row r="2777" spans="1:10" x14ac:dyDescent="0.35">
      <c r="A2777" s="1" t="s">
        <v>3363</v>
      </c>
      <c r="B2777" s="8">
        <v>0</v>
      </c>
      <c r="C2777" s="8">
        <v>0</v>
      </c>
      <c r="D2777" s="8">
        <v>0</v>
      </c>
      <c r="E2777" s="8">
        <v>0</v>
      </c>
      <c r="F2777" s="8">
        <v>0</v>
      </c>
      <c r="G2777" s="8">
        <v>0</v>
      </c>
      <c r="H2777" s="8">
        <v>0</v>
      </c>
      <c r="I2777" s="8">
        <v>1.792464988475E-2</v>
      </c>
      <c r="J2777" s="8">
        <v>2.605411112169E-3</v>
      </c>
    </row>
    <row r="2778" spans="1:10" x14ac:dyDescent="0.35">
      <c r="B2778" s="11">
        <v>0</v>
      </c>
      <c r="C2778" s="11">
        <v>0</v>
      </c>
      <c r="D2778" s="11">
        <v>0</v>
      </c>
      <c r="E2778" s="11">
        <v>0</v>
      </c>
      <c r="F2778" s="11">
        <v>0</v>
      </c>
      <c r="G2778" s="11">
        <v>0</v>
      </c>
      <c r="H2778" s="11">
        <v>0</v>
      </c>
      <c r="I2778" s="11">
        <v>0.80767744477229997</v>
      </c>
      <c r="J2778" s="11">
        <v>0.80767744477229997</v>
      </c>
    </row>
    <row r="2779" spans="1:10" x14ac:dyDescent="0.35">
      <c r="A2779" s="1" t="s">
        <v>3364</v>
      </c>
      <c r="B2779" s="8">
        <v>1</v>
      </c>
      <c r="C2779" s="8">
        <v>1</v>
      </c>
      <c r="D2779" s="8">
        <v>1</v>
      </c>
      <c r="E2779" s="8">
        <v>1</v>
      </c>
      <c r="F2779" s="8">
        <v>1</v>
      </c>
      <c r="G2779" s="8">
        <v>1</v>
      </c>
      <c r="H2779" s="8">
        <v>1</v>
      </c>
      <c r="I2779" s="8">
        <v>1</v>
      </c>
      <c r="J2779" s="8">
        <v>1</v>
      </c>
    </row>
    <row r="2780" spans="1:10" x14ac:dyDescent="0.35">
      <c r="B2780" s="11">
        <v>106.5564007226</v>
      </c>
      <c r="C2780" s="11">
        <v>109.8074750304</v>
      </c>
      <c r="D2780" s="11">
        <v>35.115934513630002</v>
      </c>
      <c r="E2780" s="11">
        <v>71.440466208949999</v>
      </c>
      <c r="F2780" s="11">
        <v>44.787187691450001</v>
      </c>
      <c r="G2780" s="11">
        <v>65.020287338900005</v>
      </c>
      <c r="H2780" s="11">
        <v>48.576530337809999</v>
      </c>
      <c r="I2780" s="11">
        <v>45.05959390924</v>
      </c>
      <c r="J2780" s="11">
        <v>310</v>
      </c>
    </row>
    <row r="2781" spans="1:10" x14ac:dyDescent="0.35">
      <c r="A2781" s="1" t="s">
        <v>3365</v>
      </c>
    </row>
    <row r="2782" spans="1:10" x14ac:dyDescent="0.35">
      <c r="A2782" s="1" t="s">
        <v>3366</v>
      </c>
    </row>
    <row r="2786" spans="1:13" x14ac:dyDescent="0.35">
      <c r="A2786" s="4" t="s">
        <v>3367</v>
      </c>
    </row>
    <row r="2787" spans="1:13" x14ac:dyDescent="0.35">
      <c r="A2787" s="1" t="s">
        <v>3368</v>
      </c>
    </row>
    <row r="2788" spans="1:13" ht="77.5" x14ac:dyDescent="0.35">
      <c r="A2788" s="5" t="s">
        <v>3369</v>
      </c>
      <c r="B2788" s="5" t="s">
        <v>3370</v>
      </c>
      <c r="C2788" s="5" t="s">
        <v>3371</v>
      </c>
      <c r="D2788" s="5" t="s">
        <v>3372</v>
      </c>
      <c r="E2788" s="5" t="s">
        <v>3373</v>
      </c>
      <c r="F2788" s="5" t="s">
        <v>3374</v>
      </c>
      <c r="G2788" s="5" t="s">
        <v>3375</v>
      </c>
      <c r="H2788" s="5" t="s">
        <v>3376</v>
      </c>
      <c r="I2788" s="5" t="s">
        <v>3377</v>
      </c>
      <c r="J2788" s="5" t="s">
        <v>3378</v>
      </c>
      <c r="K2788" s="5" t="s">
        <v>3379</v>
      </c>
      <c r="L2788" s="5" t="s">
        <v>3380</v>
      </c>
      <c r="M2788" s="5" t="s">
        <v>3381</v>
      </c>
    </row>
    <row r="2789" spans="1:13" x14ac:dyDescent="0.35">
      <c r="A2789" s="1" t="s">
        <v>3382</v>
      </c>
      <c r="B2789" s="7">
        <v>0.14985571085140001</v>
      </c>
      <c r="C2789" s="6">
        <v>0.86593446604369995</v>
      </c>
      <c r="D2789" s="8">
        <v>0.43823583050800002</v>
      </c>
      <c r="E2789" s="7">
        <v>0</v>
      </c>
      <c r="F2789" s="6">
        <v>0.78593572274479995</v>
      </c>
      <c r="G2789" s="8">
        <v>7.7754475083509994E-2</v>
      </c>
      <c r="H2789" s="7">
        <v>0</v>
      </c>
      <c r="I2789" s="8">
        <v>0.30448428437340003</v>
      </c>
      <c r="J2789" s="8">
        <v>0.71454570108360005</v>
      </c>
      <c r="K2789" s="8">
        <v>0</v>
      </c>
      <c r="L2789" s="8">
        <v>0.18496610462579999</v>
      </c>
      <c r="M2789" s="8">
        <v>0.40824309911860002</v>
      </c>
    </row>
    <row r="2790" spans="1:13" x14ac:dyDescent="0.35">
      <c r="B2790" s="10">
        <v>16.412437199780001</v>
      </c>
      <c r="C2790" s="9">
        <v>74.125438558390002</v>
      </c>
      <c r="D2790" s="11">
        <v>14.913858651609999</v>
      </c>
      <c r="E2790" s="10">
        <v>0</v>
      </c>
      <c r="F2790" s="9">
        <v>11.09499653037</v>
      </c>
      <c r="G2790" s="11">
        <v>1.019673236924</v>
      </c>
      <c r="H2790" s="10">
        <v>0</v>
      </c>
      <c r="I2790" s="11">
        <v>2.5587759912710002</v>
      </c>
      <c r="J2790" s="11">
        <v>5.5076759746050001</v>
      </c>
      <c r="K2790" s="11">
        <v>0</v>
      </c>
      <c r="L2790" s="11">
        <v>0.92250458379730005</v>
      </c>
      <c r="M2790" s="11">
        <v>126.5553607268</v>
      </c>
    </row>
    <row r="2791" spans="1:13" x14ac:dyDescent="0.35">
      <c r="A2791" s="1" t="s">
        <v>3383</v>
      </c>
      <c r="B2791" s="6">
        <v>0.81538804261499997</v>
      </c>
      <c r="C2791" s="7">
        <v>0.114228702747</v>
      </c>
      <c r="D2791" s="8">
        <v>0.47811888475449998</v>
      </c>
      <c r="E2791" s="6">
        <v>1</v>
      </c>
      <c r="F2791" s="8">
        <v>0.2140642772552</v>
      </c>
      <c r="G2791" s="8">
        <v>0.86065664184989998</v>
      </c>
      <c r="H2791" s="6">
        <v>1</v>
      </c>
      <c r="I2791" s="8">
        <v>0.69551571562659997</v>
      </c>
      <c r="J2791" s="8">
        <v>0.28545429891640001</v>
      </c>
      <c r="K2791" s="8">
        <v>1</v>
      </c>
      <c r="L2791" s="8">
        <v>0.61720908301889998</v>
      </c>
      <c r="M2791" s="8">
        <v>0.55902941410929996</v>
      </c>
    </row>
    <row r="2792" spans="1:13" x14ac:dyDescent="0.35">
      <c r="B2792" s="9">
        <v>89.302602929429995</v>
      </c>
      <c r="C2792" s="10">
        <v>9.7781680012849996</v>
      </c>
      <c r="D2792" s="11">
        <v>16.27114208719</v>
      </c>
      <c r="E2792" s="9">
        <v>15.905232229479999</v>
      </c>
      <c r="F2792" s="11">
        <v>3.0219295862119999</v>
      </c>
      <c r="G2792" s="11">
        <v>11.286662831079999</v>
      </c>
      <c r="H2792" s="9">
        <v>10.636928874700001</v>
      </c>
      <c r="I2792" s="11">
        <v>5.8448629569149997</v>
      </c>
      <c r="J2792" s="11">
        <v>2.2002648418500002</v>
      </c>
      <c r="K2792" s="11">
        <v>5.9730399933629998</v>
      </c>
      <c r="L2792" s="11">
        <v>3.0782840423560001</v>
      </c>
      <c r="M2792" s="11">
        <v>173.2991183739</v>
      </c>
    </row>
    <row r="2793" spans="1:13" x14ac:dyDescent="0.35">
      <c r="A2793" s="1" t="s">
        <v>3384</v>
      </c>
      <c r="B2793" s="7">
        <v>6.7830697320639996E-2</v>
      </c>
      <c r="C2793" s="6">
        <v>0.36547653341059999</v>
      </c>
      <c r="D2793" s="8">
        <v>0.18442712635710001</v>
      </c>
      <c r="E2793" s="8">
        <v>0</v>
      </c>
      <c r="F2793" s="8">
        <v>0.4607428674272</v>
      </c>
      <c r="G2793" s="8">
        <v>0</v>
      </c>
      <c r="H2793" s="8">
        <v>0</v>
      </c>
      <c r="I2793" s="8">
        <v>0.30448428437340003</v>
      </c>
      <c r="J2793" s="8">
        <v>0.4267959551228</v>
      </c>
      <c r="K2793" s="8">
        <v>0</v>
      </c>
      <c r="L2793" s="8">
        <v>0.18496610462579999</v>
      </c>
      <c r="M2793" s="8">
        <v>0.1879546692122</v>
      </c>
    </row>
    <row r="2794" spans="1:13" x14ac:dyDescent="0.35">
      <c r="B2794" s="10">
        <v>7.4289264898029996</v>
      </c>
      <c r="C2794" s="9">
        <v>31.285402515080001</v>
      </c>
      <c r="D2794" s="11">
        <v>6.2763468948280003</v>
      </c>
      <c r="E2794" s="11">
        <v>0</v>
      </c>
      <c r="F2794" s="11">
        <v>6.5042730182149997</v>
      </c>
      <c r="G2794" s="11">
        <v>0</v>
      </c>
      <c r="H2794" s="11">
        <v>0</v>
      </c>
      <c r="I2794" s="11">
        <v>2.5587759912710002</v>
      </c>
      <c r="J2794" s="11">
        <v>3.2897179627890001</v>
      </c>
      <c r="K2794" s="11">
        <v>0</v>
      </c>
      <c r="L2794" s="11">
        <v>0.92250458379730005</v>
      </c>
      <c r="M2794" s="11">
        <v>58.265947455789998</v>
      </c>
    </row>
    <row r="2795" spans="1:13" x14ac:dyDescent="0.35">
      <c r="A2795" s="1" t="s">
        <v>3385</v>
      </c>
      <c r="B2795" s="7">
        <v>8.2025013530759999E-2</v>
      </c>
      <c r="C2795" s="6">
        <v>0.50045793263310001</v>
      </c>
      <c r="D2795" s="8">
        <v>0.25380870415099999</v>
      </c>
      <c r="E2795" s="8">
        <v>0</v>
      </c>
      <c r="F2795" s="8">
        <v>0.3251928553176</v>
      </c>
      <c r="G2795" s="8">
        <v>7.7754475083509994E-2</v>
      </c>
      <c r="H2795" s="8">
        <v>0</v>
      </c>
      <c r="I2795" s="8">
        <v>0</v>
      </c>
      <c r="J2795" s="8">
        <v>0.2877497459608</v>
      </c>
      <c r="K2795" s="8">
        <v>0</v>
      </c>
      <c r="L2795" s="8">
        <v>0</v>
      </c>
      <c r="M2795" s="8">
        <v>0.22028842990639999</v>
      </c>
    </row>
    <row r="2796" spans="1:13" x14ac:dyDescent="0.35">
      <c r="B2796" s="10">
        <v>8.9835107099760005</v>
      </c>
      <c r="C2796" s="9">
        <v>42.84003604331</v>
      </c>
      <c r="D2796" s="11">
        <v>8.6375117567790003</v>
      </c>
      <c r="E2796" s="11">
        <v>0</v>
      </c>
      <c r="F2796" s="11">
        <v>4.5907235121600003</v>
      </c>
      <c r="G2796" s="11">
        <v>1.019673236924</v>
      </c>
      <c r="H2796" s="11">
        <v>0</v>
      </c>
      <c r="I2796" s="11">
        <v>0</v>
      </c>
      <c r="J2796" s="11">
        <v>2.217958011815</v>
      </c>
      <c r="K2796" s="11">
        <v>0</v>
      </c>
      <c r="L2796" s="11">
        <v>0</v>
      </c>
      <c r="M2796" s="11">
        <v>68.289413270970002</v>
      </c>
    </row>
    <row r="2797" spans="1:13" x14ac:dyDescent="0.35">
      <c r="A2797" s="1" t="s">
        <v>3386</v>
      </c>
      <c r="B2797" s="8">
        <v>6.5890991726660006E-2</v>
      </c>
      <c r="C2797" s="8">
        <v>0.1037896269109</v>
      </c>
      <c r="D2797" s="8">
        <v>0.1412609991272</v>
      </c>
      <c r="E2797" s="8">
        <v>0.1556597341565</v>
      </c>
      <c r="F2797" s="8">
        <v>7.8196820664350006E-2</v>
      </c>
      <c r="G2797" s="8">
        <v>0.1146878595277</v>
      </c>
      <c r="H2797" s="8">
        <v>0</v>
      </c>
      <c r="I2797" s="8">
        <v>0</v>
      </c>
      <c r="J2797" s="8">
        <v>0.14108045123919999</v>
      </c>
      <c r="K2797" s="8">
        <v>0</v>
      </c>
      <c r="L2797" s="8">
        <v>9.7079335697120003E-2</v>
      </c>
      <c r="M2797" s="8">
        <v>8.8915240487489999E-2</v>
      </c>
    </row>
    <row r="2798" spans="1:13" x14ac:dyDescent="0.35">
      <c r="B2798" s="11">
        <v>7.2164868299040004</v>
      </c>
      <c r="C2798" s="11">
        <v>8.8845656504859996</v>
      </c>
      <c r="D2798" s="11">
        <v>4.8073352914239997</v>
      </c>
      <c r="E2798" s="11">
        <v>2.475804220538</v>
      </c>
      <c r="F2798" s="11">
        <v>1.1038987398710001</v>
      </c>
      <c r="G2798" s="11">
        <v>1.5040181395979999</v>
      </c>
      <c r="H2798" s="11">
        <v>0</v>
      </c>
      <c r="I2798" s="11">
        <v>0</v>
      </c>
      <c r="J2798" s="11">
        <v>1.0874397685099999</v>
      </c>
      <c r="K2798" s="11">
        <v>0</v>
      </c>
      <c r="L2798" s="11">
        <v>0.48417591079069999</v>
      </c>
      <c r="M2798" s="11">
        <v>27.56372455112</v>
      </c>
    </row>
    <row r="2799" spans="1:13" x14ac:dyDescent="0.35">
      <c r="A2799" s="1" t="s">
        <v>3387</v>
      </c>
      <c r="B2799" s="6">
        <v>0.74949705088840002</v>
      </c>
      <c r="C2799" s="7">
        <v>1.0439075836079999E-2</v>
      </c>
      <c r="D2799" s="8">
        <v>0.33685788562730001</v>
      </c>
      <c r="E2799" s="6">
        <v>0.84434026584349997</v>
      </c>
      <c r="F2799" s="8">
        <v>0.13586745659079999</v>
      </c>
      <c r="G2799" s="8">
        <v>0.74596878232219999</v>
      </c>
      <c r="H2799" s="6">
        <v>1</v>
      </c>
      <c r="I2799" s="8">
        <v>0.69551571562659997</v>
      </c>
      <c r="J2799" s="8">
        <v>0.14437384767719999</v>
      </c>
      <c r="K2799" s="6">
        <v>1</v>
      </c>
      <c r="L2799" s="8">
        <v>0.52012974732179995</v>
      </c>
      <c r="M2799" s="8">
        <v>0.47011417362180002</v>
      </c>
    </row>
    <row r="2800" spans="1:13" x14ac:dyDescent="0.35">
      <c r="B2800" s="9">
        <v>82.086116099530003</v>
      </c>
      <c r="C2800" s="10">
        <v>0.8936023507984</v>
      </c>
      <c r="D2800" s="11">
        <v>11.46380679576</v>
      </c>
      <c r="E2800" s="9">
        <v>13.42942800895</v>
      </c>
      <c r="F2800" s="11">
        <v>1.9180308463410001</v>
      </c>
      <c r="G2800" s="11">
        <v>9.7826446914840002</v>
      </c>
      <c r="H2800" s="9">
        <v>10.636928874700001</v>
      </c>
      <c r="I2800" s="11">
        <v>5.8448629569149997</v>
      </c>
      <c r="J2800" s="11">
        <v>1.11282507334</v>
      </c>
      <c r="K2800" s="9">
        <v>5.9730399933629998</v>
      </c>
      <c r="L2800" s="11">
        <v>2.5941081315660002</v>
      </c>
      <c r="M2800" s="11">
        <v>145.73539382269999</v>
      </c>
    </row>
    <row r="2801" spans="1:13" x14ac:dyDescent="0.35">
      <c r="A2801" s="1" t="s">
        <v>3388</v>
      </c>
      <c r="B2801" s="8">
        <v>3.4756246533559999E-2</v>
      </c>
      <c r="C2801" s="8">
        <v>1.9836831209349998E-2</v>
      </c>
      <c r="D2801" s="8">
        <v>8.3645284737470002E-2</v>
      </c>
      <c r="E2801" s="8">
        <v>0</v>
      </c>
      <c r="F2801" s="8">
        <v>0</v>
      </c>
      <c r="G2801" s="8">
        <v>0</v>
      </c>
      <c r="H2801" s="8">
        <v>0</v>
      </c>
      <c r="I2801" s="8">
        <v>0</v>
      </c>
      <c r="J2801" s="8">
        <v>0</v>
      </c>
      <c r="K2801" s="8">
        <v>0</v>
      </c>
      <c r="L2801" s="8">
        <v>0.1978248123554</v>
      </c>
      <c r="M2801" s="8">
        <v>3.0122075659979999E-2</v>
      </c>
    </row>
    <row r="2802" spans="1:13" x14ac:dyDescent="0.35">
      <c r="B2802" s="11">
        <v>3.8065597252929999</v>
      </c>
      <c r="C2802" s="11">
        <v>1.6980659283840001</v>
      </c>
      <c r="D2802" s="11">
        <v>2.846581376064</v>
      </c>
      <c r="E2802" s="11">
        <v>0</v>
      </c>
      <c r="F2802" s="11">
        <v>0</v>
      </c>
      <c r="G2802" s="11">
        <v>0</v>
      </c>
      <c r="H2802" s="11">
        <v>0</v>
      </c>
      <c r="I2802" s="11">
        <v>0</v>
      </c>
      <c r="J2802" s="11">
        <v>0</v>
      </c>
      <c r="K2802" s="11">
        <v>0</v>
      </c>
      <c r="L2802" s="11">
        <v>0.98663642485150005</v>
      </c>
      <c r="M2802" s="11">
        <v>9.3378434545920008</v>
      </c>
    </row>
    <row r="2803" spans="1:13" x14ac:dyDescent="0.35">
      <c r="A2803" s="1" t="s">
        <v>3389</v>
      </c>
      <c r="B2803" s="8">
        <v>0</v>
      </c>
      <c r="C2803" s="8">
        <v>0</v>
      </c>
      <c r="D2803" s="8">
        <v>0</v>
      </c>
      <c r="E2803" s="8">
        <v>0</v>
      </c>
      <c r="F2803" s="8">
        <v>0</v>
      </c>
      <c r="G2803" s="6">
        <v>6.15888830666E-2</v>
      </c>
      <c r="H2803" s="8">
        <v>0</v>
      </c>
      <c r="I2803" s="8">
        <v>0</v>
      </c>
      <c r="J2803" s="8">
        <v>0</v>
      </c>
      <c r="K2803" s="8">
        <v>0</v>
      </c>
      <c r="L2803" s="8">
        <v>0</v>
      </c>
      <c r="M2803" s="8">
        <v>2.605411112169E-3</v>
      </c>
    </row>
    <row r="2804" spans="1:13" x14ac:dyDescent="0.35">
      <c r="B2804" s="11">
        <v>0</v>
      </c>
      <c r="C2804" s="11">
        <v>0</v>
      </c>
      <c r="D2804" s="11">
        <v>0</v>
      </c>
      <c r="E2804" s="11">
        <v>0</v>
      </c>
      <c r="F2804" s="11">
        <v>0</v>
      </c>
      <c r="G2804" s="9">
        <v>0.80767744477229997</v>
      </c>
      <c r="H2804" s="11">
        <v>0</v>
      </c>
      <c r="I2804" s="11">
        <v>0</v>
      </c>
      <c r="J2804" s="11">
        <v>0</v>
      </c>
      <c r="K2804" s="11">
        <v>0</v>
      </c>
      <c r="L2804" s="11">
        <v>0</v>
      </c>
      <c r="M2804" s="11">
        <v>0.80767744477229997</v>
      </c>
    </row>
    <row r="2805" spans="1:13" x14ac:dyDescent="0.35">
      <c r="A2805" s="1" t="s">
        <v>3390</v>
      </c>
      <c r="B2805" s="8">
        <v>1</v>
      </c>
      <c r="C2805" s="8">
        <v>1</v>
      </c>
      <c r="D2805" s="8">
        <v>1</v>
      </c>
      <c r="E2805" s="8">
        <v>1</v>
      </c>
      <c r="F2805" s="8">
        <v>1</v>
      </c>
      <c r="G2805" s="8">
        <v>1</v>
      </c>
      <c r="H2805" s="8">
        <v>1</v>
      </c>
      <c r="I2805" s="8">
        <v>1</v>
      </c>
      <c r="J2805" s="8">
        <v>1</v>
      </c>
      <c r="K2805" s="8">
        <v>1</v>
      </c>
      <c r="L2805" s="8">
        <v>1</v>
      </c>
      <c r="M2805" s="8">
        <v>1</v>
      </c>
    </row>
    <row r="2806" spans="1:13" x14ac:dyDescent="0.35">
      <c r="B2806" s="11">
        <v>109.5215998545</v>
      </c>
      <c r="C2806" s="11">
        <v>85.601672488060004</v>
      </c>
      <c r="D2806" s="11">
        <v>34.031582114860001</v>
      </c>
      <c r="E2806" s="11">
        <v>15.905232229479999</v>
      </c>
      <c r="F2806" s="11">
        <v>14.116926116589999</v>
      </c>
      <c r="G2806" s="11">
        <v>13.11401351278</v>
      </c>
      <c r="H2806" s="11">
        <v>10.636928874700001</v>
      </c>
      <c r="I2806" s="11">
        <v>8.4036389481859999</v>
      </c>
      <c r="J2806" s="11">
        <v>7.7079408164550003</v>
      </c>
      <c r="K2806" s="11">
        <v>5.9730399933629998</v>
      </c>
      <c r="L2806" s="11">
        <v>4.9874250510050002</v>
      </c>
      <c r="M2806" s="11">
        <v>310</v>
      </c>
    </row>
    <row r="2807" spans="1:13" x14ac:dyDescent="0.35">
      <c r="A2807" s="1" t="s">
        <v>3391</v>
      </c>
    </row>
    <row r="2808" spans="1:13" x14ac:dyDescent="0.35">
      <c r="A2808" s="1" t="s">
        <v>3392</v>
      </c>
    </row>
    <row r="2812" spans="1:13" x14ac:dyDescent="0.35">
      <c r="A2812" s="4" t="s">
        <v>3393</v>
      </c>
    </row>
    <row r="2813" spans="1:13" x14ac:dyDescent="0.35">
      <c r="A2813" s="1" t="s">
        <v>3394</v>
      </c>
    </row>
    <row r="2814" spans="1:13" ht="62" x14ac:dyDescent="0.35">
      <c r="A2814" s="5" t="s">
        <v>3395</v>
      </c>
      <c r="B2814" s="5" t="s">
        <v>3396</v>
      </c>
      <c r="C2814" s="5" t="s">
        <v>3397</v>
      </c>
      <c r="D2814" s="5" t="s">
        <v>3398</v>
      </c>
      <c r="E2814" s="5" t="s">
        <v>3399</v>
      </c>
      <c r="F2814" s="5" t="s">
        <v>3400</v>
      </c>
      <c r="G2814" s="5" t="s">
        <v>3401</v>
      </c>
      <c r="H2814" s="5" t="s">
        <v>3402</v>
      </c>
      <c r="I2814" s="5" t="s">
        <v>3403</v>
      </c>
    </row>
    <row r="2815" spans="1:13" x14ac:dyDescent="0.35">
      <c r="A2815" s="1" t="s">
        <v>3404</v>
      </c>
      <c r="B2815" s="7">
        <v>3.2585667331340003E-2</v>
      </c>
      <c r="C2815" s="6">
        <v>0.82996390623259997</v>
      </c>
      <c r="D2815" s="7">
        <v>1.5760680796279999E-2</v>
      </c>
      <c r="E2815" s="8">
        <v>0.13750384580110001</v>
      </c>
      <c r="F2815" s="8">
        <v>0.65886067520010005</v>
      </c>
      <c r="G2815" s="6">
        <v>0.86287548767379996</v>
      </c>
      <c r="H2815" s="7">
        <v>7.8482852990590005E-2</v>
      </c>
      <c r="I2815" s="8">
        <v>0.40824309911860002</v>
      </c>
    </row>
    <row r="2816" spans="1:13" x14ac:dyDescent="0.35">
      <c r="B2816" s="10">
        <v>4.943560386663</v>
      </c>
      <c r="C2816" s="9">
        <v>120.5921271032</v>
      </c>
      <c r="D2816" s="10">
        <v>2.0606031114690002</v>
      </c>
      <c r="E2816" s="11">
        <v>2.8829572751939998</v>
      </c>
      <c r="F2816" s="11">
        <v>15.443309929530001</v>
      </c>
      <c r="G2816" s="9">
        <v>105.14881717359999</v>
      </c>
      <c r="H2816" s="10">
        <v>1.019673236924</v>
      </c>
      <c r="I2816" s="11">
        <v>126.5553607268</v>
      </c>
    </row>
    <row r="2817" spans="1:9" x14ac:dyDescent="0.35">
      <c r="A2817" s="1" t="s">
        <v>3405</v>
      </c>
      <c r="B2817" s="6">
        <v>0.94120365037419995</v>
      </c>
      <c r="C2817" s="7">
        <v>0.1700360937674</v>
      </c>
      <c r="D2817" s="6">
        <v>0.95382541509280006</v>
      </c>
      <c r="E2817" s="6">
        <v>0.86249615419890002</v>
      </c>
      <c r="F2817" s="8">
        <v>0.3411393247999</v>
      </c>
      <c r="G2817" s="7">
        <v>0.13712451232619999</v>
      </c>
      <c r="H2817" s="8">
        <v>0.44668940432690002</v>
      </c>
      <c r="I2817" s="8">
        <v>0.55902941410929996</v>
      </c>
    </row>
    <row r="2818" spans="1:9" x14ac:dyDescent="0.35">
      <c r="B2818" s="9">
        <v>142.78968217720001</v>
      </c>
      <c r="C2818" s="10">
        <v>24.705910796529999</v>
      </c>
      <c r="D2818" s="9">
        <v>124.7062638692</v>
      </c>
      <c r="E2818" s="9">
        <v>18.083418307959999</v>
      </c>
      <c r="F2818" s="11">
        <v>7.996106795168</v>
      </c>
      <c r="G2818" s="10">
        <v>16.709804001359998</v>
      </c>
      <c r="H2818" s="11">
        <v>5.8035254001840002</v>
      </c>
      <c r="I2818" s="11">
        <v>173.2991183739</v>
      </c>
    </row>
    <row r="2819" spans="1:9" x14ac:dyDescent="0.35">
      <c r="A2819" s="1" t="s">
        <v>3406</v>
      </c>
      <c r="B2819" s="7">
        <v>1.358254420709E-2</v>
      </c>
      <c r="C2819" s="6">
        <v>0.38682796517270002</v>
      </c>
      <c r="D2819" s="7">
        <v>1.5760680796279999E-2</v>
      </c>
      <c r="E2819" s="8">
        <v>0</v>
      </c>
      <c r="F2819" s="8">
        <v>6.6046706147479997E-2</v>
      </c>
      <c r="G2819" s="6">
        <v>0.44853000590859998</v>
      </c>
      <c r="H2819" s="8">
        <v>0</v>
      </c>
      <c r="I2819" s="8">
        <v>0.1879546692122</v>
      </c>
    </row>
    <row r="2820" spans="1:9" x14ac:dyDescent="0.35">
      <c r="B2820" s="10">
        <v>2.0606031114690002</v>
      </c>
      <c r="C2820" s="9">
        <v>56.205344344319997</v>
      </c>
      <c r="D2820" s="10">
        <v>2.0606031114690002</v>
      </c>
      <c r="E2820" s="11">
        <v>0</v>
      </c>
      <c r="F2820" s="11">
        <v>1.5480962686849999</v>
      </c>
      <c r="G2820" s="9">
        <v>54.657248075630001</v>
      </c>
      <c r="H2820" s="11">
        <v>0</v>
      </c>
      <c r="I2820" s="11">
        <v>58.265947455789998</v>
      </c>
    </row>
    <row r="2821" spans="1:9" x14ac:dyDescent="0.35">
      <c r="A2821" s="1" t="s">
        <v>3407</v>
      </c>
      <c r="B2821" s="7">
        <v>1.9003123124249999E-2</v>
      </c>
      <c r="C2821" s="6">
        <v>0.44313594105999998</v>
      </c>
      <c r="D2821" s="7">
        <v>0</v>
      </c>
      <c r="E2821" s="8">
        <v>0.13750384580110001</v>
      </c>
      <c r="F2821" s="6">
        <v>0.59281396905259998</v>
      </c>
      <c r="G2821" s="6">
        <v>0.41434548176519997</v>
      </c>
      <c r="H2821" s="8">
        <v>7.8482852990590005E-2</v>
      </c>
      <c r="I2821" s="8">
        <v>0.22028842990639999</v>
      </c>
    </row>
    <row r="2822" spans="1:9" x14ac:dyDescent="0.35">
      <c r="B2822" s="10">
        <v>2.8829572751939998</v>
      </c>
      <c r="C2822" s="9">
        <v>64.386782758850003</v>
      </c>
      <c r="D2822" s="10">
        <v>0</v>
      </c>
      <c r="E2822" s="11">
        <v>2.8829572751939998</v>
      </c>
      <c r="F2822" s="9">
        <v>13.895213660850001</v>
      </c>
      <c r="G2822" s="9">
        <v>50.491569097999999</v>
      </c>
      <c r="H2822" s="11">
        <v>1.019673236924</v>
      </c>
      <c r="I2822" s="11">
        <v>68.289413270970002</v>
      </c>
    </row>
    <row r="2823" spans="1:9" x14ac:dyDescent="0.35">
      <c r="A2823" s="1" t="s">
        <v>3408</v>
      </c>
      <c r="B2823" s="8">
        <v>4.2893194918950002E-2</v>
      </c>
      <c r="C2823" s="8">
        <v>0.13046560763080001</v>
      </c>
      <c r="D2823" s="7">
        <v>0</v>
      </c>
      <c r="E2823" s="6">
        <v>0.31036894417240002</v>
      </c>
      <c r="F2823" s="8">
        <v>0.23109037985799999</v>
      </c>
      <c r="G2823" s="8">
        <v>0.1111105062328</v>
      </c>
      <c r="H2823" s="8">
        <v>0.16163534834929999</v>
      </c>
      <c r="I2823" s="8">
        <v>8.8915240487489999E-2</v>
      </c>
    </row>
    <row r="2824" spans="1:9" x14ac:dyDescent="0.35">
      <c r="B2824" s="11">
        <v>6.5073118528649996</v>
      </c>
      <c r="C2824" s="11">
        <v>18.956396802139999</v>
      </c>
      <c r="D2824" s="10">
        <v>0</v>
      </c>
      <c r="E2824" s="9">
        <v>6.5073118528649996</v>
      </c>
      <c r="F2824" s="11">
        <v>5.4166237145620002</v>
      </c>
      <c r="G2824" s="11">
        <v>13.53977308758</v>
      </c>
      <c r="H2824" s="11">
        <v>2.1000158961149999</v>
      </c>
      <c r="I2824" s="11">
        <v>27.56372455112</v>
      </c>
    </row>
    <row r="2825" spans="1:9" x14ac:dyDescent="0.35">
      <c r="A2825" s="1" t="s">
        <v>3409</v>
      </c>
      <c r="B2825" s="6">
        <v>0.89831045545520005</v>
      </c>
      <c r="C2825" s="7">
        <v>3.9570486136610003E-2</v>
      </c>
      <c r="D2825" s="6">
        <v>0.95382541509280006</v>
      </c>
      <c r="E2825" s="8">
        <v>0.5521272100265</v>
      </c>
      <c r="F2825" s="7">
        <v>0.1100489449419</v>
      </c>
      <c r="G2825" s="7">
        <v>2.6014006093410001E-2</v>
      </c>
      <c r="H2825" s="8">
        <v>0.28505405597759997</v>
      </c>
      <c r="I2825" s="8">
        <v>0.47011417362180002</v>
      </c>
    </row>
    <row r="2826" spans="1:9" x14ac:dyDescent="0.35">
      <c r="B2826" s="9">
        <v>136.28237032429999</v>
      </c>
      <c r="C2826" s="10">
        <v>5.7495139943869997</v>
      </c>
      <c r="D2826" s="9">
        <v>124.7062638692</v>
      </c>
      <c r="E2826" s="11">
        <v>11.576106455090001</v>
      </c>
      <c r="F2826" s="10">
        <v>2.5794830806059998</v>
      </c>
      <c r="G2826" s="10">
        <v>3.1700309137809999</v>
      </c>
      <c r="H2826" s="11">
        <v>3.7035095040689998</v>
      </c>
      <c r="I2826" s="11">
        <v>145.73539382269999</v>
      </c>
    </row>
    <row r="2827" spans="1:9" x14ac:dyDescent="0.35">
      <c r="A2827" s="1" t="s">
        <v>3410</v>
      </c>
      <c r="B2827" s="8">
        <v>2.0886845531559999E-2</v>
      </c>
      <c r="C2827" s="8">
        <v>0</v>
      </c>
      <c r="D2827" s="8">
        <v>2.4236321284510001E-2</v>
      </c>
      <c r="E2827" s="8">
        <v>0</v>
      </c>
      <c r="F2827" s="8">
        <v>0</v>
      </c>
      <c r="G2827" s="8">
        <v>0</v>
      </c>
      <c r="H2827" s="6">
        <v>0.4748277426825</v>
      </c>
      <c r="I2827" s="8">
        <v>3.0122075659979999E-2</v>
      </c>
    </row>
    <row r="2828" spans="1:9" x14ac:dyDescent="0.35">
      <c r="B2828" s="11">
        <v>3.168736153912</v>
      </c>
      <c r="C2828" s="11">
        <v>0</v>
      </c>
      <c r="D2828" s="11">
        <v>3.168736153912</v>
      </c>
      <c r="E2828" s="11">
        <v>0</v>
      </c>
      <c r="F2828" s="11">
        <v>0</v>
      </c>
      <c r="G2828" s="11">
        <v>0</v>
      </c>
      <c r="H2828" s="9">
        <v>6.1691073006800003</v>
      </c>
      <c r="I2828" s="11">
        <v>9.3378434545920008</v>
      </c>
    </row>
    <row r="2829" spans="1:9" x14ac:dyDescent="0.35">
      <c r="A2829" s="1" t="s">
        <v>3411</v>
      </c>
      <c r="B2829" s="8">
        <v>5.3238367629490002E-3</v>
      </c>
      <c r="C2829" s="8">
        <v>0</v>
      </c>
      <c r="D2829" s="8">
        <v>6.1775828263859996E-3</v>
      </c>
      <c r="E2829" s="8">
        <v>0</v>
      </c>
      <c r="F2829" s="8">
        <v>0</v>
      </c>
      <c r="G2829" s="8">
        <v>0</v>
      </c>
      <c r="H2829" s="8">
        <v>0</v>
      </c>
      <c r="I2829" s="8">
        <v>2.605411112169E-3</v>
      </c>
    </row>
    <row r="2830" spans="1:9" x14ac:dyDescent="0.35">
      <c r="B2830" s="11">
        <v>0.80767744477229997</v>
      </c>
      <c r="C2830" s="11">
        <v>0</v>
      </c>
      <c r="D2830" s="11">
        <v>0.80767744477229997</v>
      </c>
      <c r="E2830" s="11">
        <v>0</v>
      </c>
      <c r="F2830" s="11">
        <v>0</v>
      </c>
      <c r="G2830" s="11">
        <v>0</v>
      </c>
      <c r="H2830" s="11">
        <v>0</v>
      </c>
      <c r="I2830" s="11">
        <v>0.80767744477229997</v>
      </c>
    </row>
    <row r="2831" spans="1:9" x14ac:dyDescent="0.35">
      <c r="A2831" s="1" t="s">
        <v>3412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  <c r="G2831" s="8">
        <v>1</v>
      </c>
      <c r="H2831" s="8">
        <v>1</v>
      </c>
      <c r="I2831" s="8">
        <v>1</v>
      </c>
    </row>
    <row r="2832" spans="1:9" x14ac:dyDescent="0.35">
      <c r="B2832" s="11">
        <v>151.70965616250001</v>
      </c>
      <c r="C2832" s="11">
        <v>145.29803789970001</v>
      </c>
      <c r="D2832" s="11">
        <v>130.74328057930001</v>
      </c>
      <c r="E2832" s="11">
        <v>20.96637558315</v>
      </c>
      <c r="F2832" s="11">
        <v>23.439416724699999</v>
      </c>
      <c r="G2832" s="11">
        <v>121.858621175</v>
      </c>
      <c r="H2832" s="11">
        <v>12.99230593779</v>
      </c>
      <c r="I2832" s="11">
        <v>310</v>
      </c>
    </row>
    <row r="2833" spans="1:12" x14ac:dyDescent="0.35">
      <c r="A2833" s="1" t="s">
        <v>3413</v>
      </c>
    </row>
    <row r="2834" spans="1:12" x14ac:dyDescent="0.35">
      <c r="A2834" s="1" t="s">
        <v>3414</v>
      </c>
    </row>
    <row r="2838" spans="1:12" x14ac:dyDescent="0.35">
      <c r="A2838" s="4" t="s">
        <v>3415</v>
      </c>
    </row>
    <row r="2839" spans="1:12" x14ac:dyDescent="0.35">
      <c r="A2839" s="1" t="s">
        <v>3416</v>
      </c>
    </row>
    <row r="2840" spans="1:12" ht="62" x14ac:dyDescent="0.35">
      <c r="A2840" s="5" t="s">
        <v>3417</v>
      </c>
      <c r="B2840" s="5" t="s">
        <v>3418</v>
      </c>
      <c r="C2840" s="5" t="s">
        <v>3419</v>
      </c>
      <c r="D2840" s="5" t="s">
        <v>3420</v>
      </c>
      <c r="E2840" s="5" t="s">
        <v>3421</v>
      </c>
      <c r="F2840" s="5" t="s">
        <v>3422</v>
      </c>
      <c r="G2840" s="5" t="s">
        <v>3423</v>
      </c>
      <c r="H2840" s="5" t="s">
        <v>3424</v>
      </c>
      <c r="I2840" s="5" t="s">
        <v>3425</v>
      </c>
      <c r="J2840" s="5" t="s">
        <v>3426</v>
      </c>
      <c r="K2840" s="5" t="s">
        <v>3427</v>
      </c>
      <c r="L2840" s="5" t="s">
        <v>3428</v>
      </c>
    </row>
    <row r="2841" spans="1:12" x14ac:dyDescent="0.35">
      <c r="A2841" s="1" t="s">
        <v>3429</v>
      </c>
      <c r="B2841" s="7">
        <v>3.2403383063029999E-2</v>
      </c>
      <c r="C2841" s="6">
        <v>0.84954431468290004</v>
      </c>
      <c r="D2841" s="8">
        <v>0.30482439021110003</v>
      </c>
      <c r="E2841" s="7">
        <v>1.623478872435E-2</v>
      </c>
      <c r="F2841" s="8">
        <v>0.2017233964174</v>
      </c>
      <c r="G2841" s="6">
        <v>0.8640369185265</v>
      </c>
      <c r="H2841" s="6">
        <v>0.74723926579010003</v>
      </c>
      <c r="I2841" s="8">
        <v>1</v>
      </c>
      <c r="J2841" s="8">
        <v>0</v>
      </c>
      <c r="K2841" s="8">
        <v>0.16574040191059999</v>
      </c>
      <c r="L2841" s="8">
        <v>0.40824309911860002</v>
      </c>
    </row>
    <row r="2842" spans="1:12" x14ac:dyDescent="0.35">
      <c r="B2842" s="10">
        <v>4.943560386663</v>
      </c>
      <c r="C2842" s="9">
        <v>117.7232350104</v>
      </c>
      <c r="D2842" s="11">
        <v>1.6698748144619999</v>
      </c>
      <c r="E2842" s="10">
        <v>2.2609303436710002</v>
      </c>
      <c r="F2842" s="11">
        <v>2.6826300429919998</v>
      </c>
      <c r="G2842" s="9">
        <v>104.87486186220001</v>
      </c>
      <c r="H2842" s="9">
        <v>12.848373148149999</v>
      </c>
      <c r="I2842" s="11">
        <v>1.6698748144619999</v>
      </c>
      <c r="J2842" s="11">
        <v>0</v>
      </c>
      <c r="K2842" s="11">
        <v>2.2186905152579999</v>
      </c>
      <c r="L2842" s="11">
        <v>126.5553607268</v>
      </c>
    </row>
    <row r="2843" spans="1:12" x14ac:dyDescent="0.35">
      <c r="A2843" s="1" t="s">
        <v>3430</v>
      </c>
      <c r="B2843" s="6">
        <v>0.94153255723560003</v>
      </c>
      <c r="C2843" s="7">
        <v>0.15045568531709999</v>
      </c>
      <c r="D2843" s="8">
        <v>0.69517560978890003</v>
      </c>
      <c r="E2843" s="6">
        <v>0.96740535606319999</v>
      </c>
      <c r="F2843" s="8">
        <v>0.67058861793989999</v>
      </c>
      <c r="G2843" s="7">
        <v>0.1359630814735</v>
      </c>
      <c r="H2843" s="7">
        <v>0.25276073420989997</v>
      </c>
      <c r="I2843" s="8">
        <v>0</v>
      </c>
      <c r="J2843" s="8">
        <v>1</v>
      </c>
      <c r="K2843" s="8">
        <v>0.37341554777550001</v>
      </c>
      <c r="L2843" s="8">
        <v>0.55902941410929996</v>
      </c>
    </row>
    <row r="2844" spans="1:12" x14ac:dyDescent="0.35">
      <c r="B2844" s="9">
        <v>143.64312033869999</v>
      </c>
      <c r="C2844" s="10">
        <v>20.848977145869998</v>
      </c>
      <c r="D2844" s="11">
        <v>3.8082787325880001</v>
      </c>
      <c r="E2844" s="9">
        <v>134.72525952079999</v>
      </c>
      <c r="F2844" s="11">
        <v>8.9178608179500003</v>
      </c>
      <c r="G2844" s="10">
        <v>16.502893663639998</v>
      </c>
      <c r="H2844" s="10">
        <v>4.3460834822349996</v>
      </c>
      <c r="I2844" s="11">
        <v>0</v>
      </c>
      <c r="J2844" s="11">
        <v>3.8082787325880001</v>
      </c>
      <c r="K2844" s="11">
        <v>4.9987421567009998</v>
      </c>
      <c r="L2844" s="11">
        <v>173.2991183739</v>
      </c>
    </row>
    <row r="2845" spans="1:12" x14ac:dyDescent="0.35">
      <c r="A2845" s="1" t="s">
        <v>3431</v>
      </c>
      <c r="B2845" s="7">
        <v>1.350656343593E-2</v>
      </c>
      <c r="C2845" s="6">
        <v>0.40560328416309999</v>
      </c>
      <c r="D2845" s="8">
        <v>0</v>
      </c>
      <c r="E2845" s="7">
        <v>4.6428749303290004E-3</v>
      </c>
      <c r="F2845" s="8">
        <v>0.1063284763803</v>
      </c>
      <c r="G2845" s="6">
        <v>0.43146161313609999</v>
      </c>
      <c r="H2845" s="8">
        <v>0.22306620259910001</v>
      </c>
      <c r="I2845" s="8">
        <v>0</v>
      </c>
      <c r="J2845" s="8">
        <v>0</v>
      </c>
      <c r="K2845" s="8">
        <v>0</v>
      </c>
      <c r="L2845" s="8">
        <v>0.1879546692122</v>
      </c>
    </row>
    <row r="2846" spans="1:12" x14ac:dyDescent="0.35">
      <c r="B2846" s="10">
        <v>2.0606031114690002</v>
      </c>
      <c r="C2846" s="9">
        <v>56.205344344319997</v>
      </c>
      <c r="D2846" s="11">
        <v>0</v>
      </c>
      <c r="E2846" s="10">
        <v>0.64658783000380005</v>
      </c>
      <c r="F2846" s="11">
        <v>1.414015281465</v>
      </c>
      <c r="G2846" s="9">
        <v>52.369842198020002</v>
      </c>
      <c r="H2846" s="11">
        <v>3.835502146294</v>
      </c>
      <c r="I2846" s="11">
        <v>0</v>
      </c>
      <c r="J2846" s="11">
        <v>0</v>
      </c>
      <c r="K2846" s="11">
        <v>0</v>
      </c>
      <c r="L2846" s="11">
        <v>58.265947455789998</v>
      </c>
    </row>
    <row r="2847" spans="1:12" x14ac:dyDescent="0.35">
      <c r="A2847" s="1" t="s">
        <v>3432</v>
      </c>
      <c r="B2847" s="7">
        <v>1.8896819627099999E-2</v>
      </c>
      <c r="C2847" s="6">
        <v>0.4439410305198</v>
      </c>
      <c r="D2847" s="8">
        <v>0.30482439021110003</v>
      </c>
      <c r="E2847" s="7">
        <v>1.159191379402E-2</v>
      </c>
      <c r="F2847" s="8">
        <v>9.5394920037099998E-2</v>
      </c>
      <c r="G2847" s="6">
        <v>0.43257530539040001</v>
      </c>
      <c r="H2847" s="6">
        <v>0.52417306319099999</v>
      </c>
      <c r="I2847" s="6">
        <v>1</v>
      </c>
      <c r="J2847" s="8">
        <v>0</v>
      </c>
      <c r="K2847" s="8">
        <v>0.16574040191059999</v>
      </c>
      <c r="L2847" s="8">
        <v>0.22028842990639999</v>
      </c>
    </row>
    <row r="2848" spans="1:12" x14ac:dyDescent="0.35">
      <c r="B2848" s="10">
        <v>2.8829572751939998</v>
      </c>
      <c r="C2848" s="9">
        <v>61.51789066605</v>
      </c>
      <c r="D2848" s="11">
        <v>1.6698748144619999</v>
      </c>
      <c r="E2848" s="10">
        <v>1.614342513667</v>
      </c>
      <c r="F2848" s="11">
        <v>1.268614761527</v>
      </c>
      <c r="G2848" s="9">
        <v>52.505019664199999</v>
      </c>
      <c r="H2848" s="9">
        <v>9.012871001852</v>
      </c>
      <c r="I2848" s="9">
        <v>1.6698748144619999</v>
      </c>
      <c r="J2848" s="11">
        <v>0</v>
      </c>
      <c r="K2848" s="11">
        <v>2.2186905152579999</v>
      </c>
      <c r="L2848" s="11">
        <v>68.289413270970002</v>
      </c>
    </row>
    <row r="2849" spans="1:12" x14ac:dyDescent="0.35">
      <c r="A2849" s="1" t="s">
        <v>3433</v>
      </c>
      <c r="B2849" s="8">
        <v>6.002474804921E-2</v>
      </c>
      <c r="C2849" s="8">
        <v>0.1071373688201</v>
      </c>
      <c r="D2849" s="6">
        <v>0.52236634276560001</v>
      </c>
      <c r="E2849" s="7">
        <v>3.5804066273799999E-2</v>
      </c>
      <c r="F2849" s="6">
        <v>0.31366746279360003</v>
      </c>
      <c r="G2849" s="8">
        <v>0.1044049598785</v>
      </c>
      <c r="H2849" s="8">
        <v>0.1264257750567</v>
      </c>
      <c r="I2849" s="8">
        <v>0</v>
      </c>
      <c r="J2849" s="6">
        <v>0.75141638373099995</v>
      </c>
      <c r="K2849" s="8">
        <v>5.216419019837E-2</v>
      </c>
      <c r="L2849" s="8">
        <v>8.8915240487489999E-2</v>
      </c>
    </row>
    <row r="2850" spans="1:12" x14ac:dyDescent="0.35">
      <c r="B2850" s="11">
        <v>9.1575612984079999</v>
      </c>
      <c r="C2850" s="11">
        <v>14.846262202</v>
      </c>
      <c r="D2850" s="9">
        <v>2.8616030334809999</v>
      </c>
      <c r="E2850" s="10">
        <v>4.9862367314830003</v>
      </c>
      <c r="F2850" s="9">
        <v>4.1713245669249996</v>
      </c>
      <c r="G2850" s="11">
        <v>12.672439695830001</v>
      </c>
      <c r="H2850" s="11">
        <v>2.1738225061750001</v>
      </c>
      <c r="I2850" s="11">
        <v>0</v>
      </c>
      <c r="J2850" s="9">
        <v>2.8616030334809999</v>
      </c>
      <c r="K2850" s="11">
        <v>0.69829801723079998</v>
      </c>
      <c r="L2850" s="11">
        <v>27.56372455112</v>
      </c>
    </row>
    <row r="2851" spans="1:12" x14ac:dyDescent="0.35">
      <c r="A2851" s="1" t="s">
        <v>3434</v>
      </c>
      <c r="B2851" s="6">
        <v>0.88150780918640004</v>
      </c>
      <c r="C2851" s="7">
        <v>4.3318316496980001E-2</v>
      </c>
      <c r="D2851" s="8">
        <v>0.17280926702329999</v>
      </c>
      <c r="E2851" s="6">
        <v>0.93160128978940004</v>
      </c>
      <c r="F2851" s="8">
        <v>0.35692115514630002</v>
      </c>
      <c r="G2851" s="7">
        <v>3.1558121594979997E-2</v>
      </c>
      <c r="H2851" s="7">
        <v>0.1263349591532</v>
      </c>
      <c r="I2851" s="8">
        <v>0</v>
      </c>
      <c r="J2851" s="8">
        <v>0.248583616269</v>
      </c>
      <c r="K2851" s="8">
        <v>0.32125135757709999</v>
      </c>
      <c r="L2851" s="8">
        <v>0.47011417362180002</v>
      </c>
    </row>
    <row r="2852" spans="1:12" x14ac:dyDescent="0.35">
      <c r="B2852" s="9">
        <v>134.48555904029999</v>
      </c>
      <c r="C2852" s="10">
        <v>6.0027149438710001</v>
      </c>
      <c r="D2852" s="11">
        <v>0.946675699107</v>
      </c>
      <c r="E2852" s="9">
        <v>129.73902278930001</v>
      </c>
      <c r="F2852" s="11">
        <v>4.7465362510249998</v>
      </c>
      <c r="G2852" s="10">
        <v>3.8304539678110001</v>
      </c>
      <c r="H2852" s="10">
        <v>2.17226097606</v>
      </c>
      <c r="I2852" s="11">
        <v>0</v>
      </c>
      <c r="J2852" s="11">
        <v>0.946675699107</v>
      </c>
      <c r="K2852" s="11">
        <v>4.3004441394699997</v>
      </c>
      <c r="L2852" s="11">
        <v>145.73539382269999</v>
      </c>
    </row>
    <row r="2853" spans="1:12" x14ac:dyDescent="0.35">
      <c r="A2853" s="1" t="s">
        <v>3435</v>
      </c>
      <c r="B2853" s="8">
        <v>2.0770004488640002E-2</v>
      </c>
      <c r="C2853" s="8">
        <v>0</v>
      </c>
      <c r="D2853" s="8">
        <v>0</v>
      </c>
      <c r="E2853" s="8">
        <v>1.056026359303E-2</v>
      </c>
      <c r="F2853" s="8">
        <v>0.12768798564270001</v>
      </c>
      <c r="G2853" s="8">
        <v>0</v>
      </c>
      <c r="H2853" s="8">
        <v>0</v>
      </c>
      <c r="I2853" s="8">
        <v>0</v>
      </c>
      <c r="J2853" s="8">
        <v>0</v>
      </c>
      <c r="K2853" s="6">
        <v>0.46084405031390002</v>
      </c>
      <c r="L2853" s="8">
        <v>3.0122075659979999E-2</v>
      </c>
    </row>
    <row r="2854" spans="1:12" x14ac:dyDescent="0.35">
      <c r="B2854" s="11">
        <v>3.168736153912</v>
      </c>
      <c r="C2854" s="11">
        <v>0</v>
      </c>
      <c r="D2854" s="11">
        <v>0</v>
      </c>
      <c r="E2854" s="11">
        <v>1.470670225528</v>
      </c>
      <c r="F2854" s="11">
        <v>1.6980659283840001</v>
      </c>
      <c r="G2854" s="11">
        <v>0</v>
      </c>
      <c r="H2854" s="11">
        <v>0</v>
      </c>
      <c r="I2854" s="11">
        <v>0</v>
      </c>
      <c r="J2854" s="11">
        <v>0</v>
      </c>
      <c r="K2854" s="9">
        <v>6.1691073006800003</v>
      </c>
      <c r="L2854" s="11">
        <v>9.3378434545920008</v>
      </c>
    </row>
    <row r="2855" spans="1:12" x14ac:dyDescent="0.35">
      <c r="A2855" s="1" t="s">
        <v>3436</v>
      </c>
      <c r="B2855" s="8">
        <v>5.2940552127029999E-3</v>
      </c>
      <c r="C2855" s="8">
        <v>0</v>
      </c>
      <c r="D2855" s="8">
        <v>0</v>
      </c>
      <c r="E2855" s="8">
        <v>5.7995916194450003E-3</v>
      </c>
      <c r="F2855" s="8">
        <v>0</v>
      </c>
      <c r="G2855" s="8">
        <v>0</v>
      </c>
      <c r="H2855" s="8">
        <v>0</v>
      </c>
      <c r="I2855" s="8">
        <v>0</v>
      </c>
      <c r="J2855" s="8">
        <v>0</v>
      </c>
      <c r="K2855" s="8">
        <v>0</v>
      </c>
      <c r="L2855" s="8">
        <v>2.605411112169E-3</v>
      </c>
    </row>
    <row r="2856" spans="1:12" x14ac:dyDescent="0.35">
      <c r="B2856" s="11">
        <v>0.80767744477229997</v>
      </c>
      <c r="C2856" s="11">
        <v>0</v>
      </c>
      <c r="D2856" s="11">
        <v>0</v>
      </c>
      <c r="E2856" s="11">
        <v>0.80767744477229997</v>
      </c>
      <c r="F2856" s="11">
        <v>0</v>
      </c>
      <c r="G2856" s="11">
        <v>0</v>
      </c>
      <c r="H2856" s="11">
        <v>0</v>
      </c>
      <c r="I2856" s="11">
        <v>0</v>
      </c>
      <c r="J2856" s="11">
        <v>0</v>
      </c>
      <c r="K2856" s="11">
        <v>0</v>
      </c>
      <c r="L2856" s="11">
        <v>0.80767744477229997</v>
      </c>
    </row>
    <row r="2857" spans="1:12" x14ac:dyDescent="0.35">
      <c r="A2857" s="1" t="s">
        <v>3437</v>
      </c>
      <c r="B2857" s="8">
        <v>1</v>
      </c>
      <c r="C2857" s="8">
        <v>1</v>
      </c>
      <c r="D2857" s="8">
        <v>1</v>
      </c>
      <c r="E2857" s="8">
        <v>1</v>
      </c>
      <c r="F2857" s="8">
        <v>1</v>
      </c>
      <c r="G2857" s="8">
        <v>1</v>
      </c>
      <c r="H2857" s="8">
        <v>1</v>
      </c>
      <c r="I2857" s="8">
        <v>1</v>
      </c>
      <c r="J2857" s="8">
        <v>1</v>
      </c>
      <c r="K2857" s="8">
        <v>1</v>
      </c>
      <c r="L2857" s="8">
        <v>1</v>
      </c>
    </row>
    <row r="2858" spans="1:12" x14ac:dyDescent="0.35">
      <c r="B2858" s="11">
        <v>152.56309432410001</v>
      </c>
      <c r="C2858" s="11">
        <v>138.57221215620001</v>
      </c>
      <c r="D2858" s="11">
        <v>5.4781535470499998</v>
      </c>
      <c r="E2858" s="11">
        <v>139.2645375347</v>
      </c>
      <c r="F2858" s="11">
        <v>13.29855678933</v>
      </c>
      <c r="G2858" s="11">
        <v>121.3777555259</v>
      </c>
      <c r="H2858" s="11">
        <v>17.194456630379999</v>
      </c>
      <c r="I2858" s="11">
        <v>1.6698748144619999</v>
      </c>
      <c r="J2858" s="11">
        <v>3.8082787325880001</v>
      </c>
      <c r="K2858" s="11">
        <v>13.38653997264</v>
      </c>
      <c r="L2858" s="11">
        <v>310</v>
      </c>
    </row>
    <row r="2859" spans="1:12" x14ac:dyDescent="0.35">
      <c r="A2859" s="1" t="s">
        <v>3438</v>
      </c>
    </row>
    <row r="2860" spans="1:12" x14ac:dyDescent="0.35">
      <c r="A2860" s="1" t="s">
        <v>3439</v>
      </c>
    </row>
    <row r="2864" spans="1:12" x14ac:dyDescent="0.35">
      <c r="A2864" s="4" t="s">
        <v>3440</v>
      </c>
    </row>
    <row r="2865" spans="1:9" x14ac:dyDescent="0.35">
      <c r="A2865" s="1" t="s">
        <v>3441</v>
      </c>
    </row>
    <row r="2866" spans="1:9" ht="62" x14ac:dyDescent="0.35">
      <c r="A2866" s="5" t="s">
        <v>3442</v>
      </c>
      <c r="B2866" s="5" t="s">
        <v>3443</v>
      </c>
      <c r="C2866" s="5" t="s">
        <v>3444</v>
      </c>
      <c r="D2866" s="5" t="s">
        <v>3445</v>
      </c>
      <c r="E2866" s="5" t="s">
        <v>3446</v>
      </c>
      <c r="F2866" s="5" t="s">
        <v>3447</v>
      </c>
      <c r="G2866" s="5" t="s">
        <v>3448</v>
      </c>
      <c r="H2866" s="5" t="s">
        <v>3449</v>
      </c>
      <c r="I2866" s="5" t="s">
        <v>3450</v>
      </c>
    </row>
    <row r="2867" spans="1:9" x14ac:dyDescent="0.35">
      <c r="A2867" s="1" t="s">
        <v>3451</v>
      </c>
      <c r="B2867" s="7">
        <v>5.4804008962439997E-2</v>
      </c>
      <c r="C2867" s="6">
        <v>0.83807145668280003</v>
      </c>
      <c r="D2867" s="7">
        <v>2.5164480995080001E-2</v>
      </c>
      <c r="E2867" s="7">
        <v>0.1371677960447</v>
      </c>
      <c r="F2867" s="8">
        <v>0.67510476427300004</v>
      </c>
      <c r="G2867" s="6">
        <v>0.87823472594929997</v>
      </c>
      <c r="H2867" s="8">
        <v>0.1969659659546</v>
      </c>
      <c r="I2867" s="8">
        <v>0.40824309911860002</v>
      </c>
    </row>
    <row r="2868" spans="1:9" x14ac:dyDescent="0.35">
      <c r="B2868" s="10">
        <v>8.4776287742300003</v>
      </c>
      <c r="C2868" s="9">
        <v>114.3654276404</v>
      </c>
      <c r="D2868" s="10">
        <v>2.8625657758440002</v>
      </c>
      <c r="E2868" s="10">
        <v>5.6150629983859996</v>
      </c>
      <c r="F2868" s="11">
        <v>18.215451979649998</v>
      </c>
      <c r="G2868" s="9">
        <v>96.149975660720003</v>
      </c>
      <c r="H2868" s="11">
        <v>3.7123043121469999</v>
      </c>
      <c r="I2868" s="11">
        <v>126.5553607268</v>
      </c>
    </row>
    <row r="2869" spans="1:9" x14ac:dyDescent="0.35">
      <c r="A2869" s="1" t="s">
        <v>3452</v>
      </c>
      <c r="B2869" s="6">
        <v>0.91949028814540001</v>
      </c>
      <c r="C2869" s="7">
        <v>0.141068755096</v>
      </c>
      <c r="D2869" s="6">
        <v>0.95480683105889996</v>
      </c>
      <c r="E2869" s="6">
        <v>0.82135093099330003</v>
      </c>
      <c r="F2869" s="7">
        <v>0.2193946612138</v>
      </c>
      <c r="G2869" s="7">
        <v>0.12176527405070001</v>
      </c>
      <c r="H2869" s="8">
        <v>0.62674877477659996</v>
      </c>
      <c r="I2869" s="8">
        <v>0.55902941410929996</v>
      </c>
    </row>
    <row r="2870" spans="1:9" x14ac:dyDescent="0.35">
      <c r="B2870" s="9">
        <v>142.2358960956</v>
      </c>
      <c r="C2870" s="10">
        <v>19.250612074429998</v>
      </c>
      <c r="D2870" s="9">
        <v>108.61330133</v>
      </c>
      <c r="E2870" s="9">
        <v>33.622594765670001</v>
      </c>
      <c r="F2870" s="10">
        <v>5.9196337034219999</v>
      </c>
      <c r="G2870" s="10">
        <v>13.330978371</v>
      </c>
      <c r="H2870" s="11">
        <v>11.812610203789999</v>
      </c>
      <c r="I2870" s="11">
        <v>173.2991183739</v>
      </c>
    </row>
    <row r="2871" spans="1:9" x14ac:dyDescent="0.35">
      <c r="A2871" s="1" t="s">
        <v>3453</v>
      </c>
      <c r="B2871" s="7">
        <v>2.1732835034780001E-2</v>
      </c>
      <c r="C2871" s="6">
        <v>0.39597156086599999</v>
      </c>
      <c r="D2871" s="7">
        <v>1.8114520991810001E-2</v>
      </c>
      <c r="E2871" s="7">
        <v>3.1787585156290002E-2</v>
      </c>
      <c r="F2871" s="8">
        <v>0.18647567437509999</v>
      </c>
      <c r="G2871" s="6">
        <v>0.44760198653729999</v>
      </c>
      <c r="H2871" s="8">
        <v>4.6095355548639999E-2</v>
      </c>
      <c r="I2871" s="8">
        <v>0.1879546692122</v>
      </c>
    </row>
    <row r="2872" spans="1:9" x14ac:dyDescent="0.35">
      <c r="B2872" s="10">
        <v>3.3618509142769999</v>
      </c>
      <c r="C2872" s="9">
        <v>54.03531707322</v>
      </c>
      <c r="D2872" s="10">
        <v>2.0606031114690002</v>
      </c>
      <c r="E2872" s="10">
        <v>1.3012478028079999</v>
      </c>
      <c r="F2872" s="11">
        <v>5.0314245606180004</v>
      </c>
      <c r="G2872" s="9">
        <v>49.003892512599997</v>
      </c>
      <c r="H2872" s="11">
        <v>0.86877946828929997</v>
      </c>
      <c r="I2872" s="11">
        <v>58.265947455789998</v>
      </c>
    </row>
    <row r="2873" spans="1:9" x14ac:dyDescent="0.35">
      <c r="A2873" s="1" t="s">
        <v>3454</v>
      </c>
      <c r="B2873" s="7">
        <v>3.307117392766E-2</v>
      </c>
      <c r="C2873" s="6">
        <v>0.44209989581679998</v>
      </c>
      <c r="D2873" s="7">
        <v>7.0499600032669996E-3</v>
      </c>
      <c r="E2873" s="8">
        <v>0.10538021088839999</v>
      </c>
      <c r="F2873" s="6">
        <v>0.48862908989789999</v>
      </c>
      <c r="G2873" s="6">
        <v>0.43063273941199998</v>
      </c>
      <c r="H2873" s="8">
        <v>0.150870610406</v>
      </c>
      <c r="I2873" s="8">
        <v>0.22028842990639999</v>
      </c>
    </row>
    <row r="2874" spans="1:9" x14ac:dyDescent="0.35">
      <c r="B2874" s="10">
        <v>5.1157778599529999</v>
      </c>
      <c r="C2874" s="9">
        <v>60.330110567159998</v>
      </c>
      <c r="D2874" s="10">
        <v>0.80196266437469999</v>
      </c>
      <c r="E2874" s="11">
        <v>4.313815195578</v>
      </c>
      <c r="F2874" s="9">
        <v>13.18402741903</v>
      </c>
      <c r="G2874" s="9">
        <v>47.146083148119999</v>
      </c>
      <c r="H2874" s="11">
        <v>2.8435248438570002</v>
      </c>
      <c r="I2874" s="11">
        <v>68.289413270970002</v>
      </c>
    </row>
    <row r="2875" spans="1:9" x14ac:dyDescent="0.35">
      <c r="A2875" s="1" t="s">
        <v>3455</v>
      </c>
      <c r="B2875" s="8">
        <v>6.0888807243750002E-2</v>
      </c>
      <c r="C2875" s="8">
        <v>0.11010326828060001</v>
      </c>
      <c r="D2875" s="7">
        <v>0</v>
      </c>
      <c r="E2875" s="6">
        <v>0.23008963800730001</v>
      </c>
      <c r="F2875" s="8">
        <v>0.1115027393569</v>
      </c>
      <c r="G2875" s="8">
        <v>0.10975836753529999</v>
      </c>
      <c r="H2875" s="8">
        <v>0.1655321917457</v>
      </c>
      <c r="I2875" s="8">
        <v>8.8915240487489999E-2</v>
      </c>
    </row>
    <row r="2876" spans="1:9" x14ac:dyDescent="0.35">
      <c r="B2876" s="11">
        <v>9.4188858459600002</v>
      </c>
      <c r="C2876" s="11">
        <v>15.024980580239999</v>
      </c>
      <c r="D2876" s="10">
        <v>0</v>
      </c>
      <c r="E2876" s="9">
        <v>9.4188858459600002</v>
      </c>
      <c r="F2876" s="11">
        <v>3.0085297895090002</v>
      </c>
      <c r="G2876" s="11">
        <v>12.01645079073</v>
      </c>
      <c r="H2876" s="11">
        <v>3.1198581249220001</v>
      </c>
      <c r="I2876" s="11">
        <v>27.56372455112</v>
      </c>
    </row>
    <row r="2877" spans="1:9" x14ac:dyDescent="0.35">
      <c r="A2877" s="1" t="s">
        <v>3456</v>
      </c>
      <c r="B2877" s="6">
        <v>0.85860148090160004</v>
      </c>
      <c r="C2877" s="7">
        <v>3.0965486815430002E-2</v>
      </c>
      <c r="D2877" s="6">
        <v>0.95480683105889996</v>
      </c>
      <c r="E2877" s="8">
        <v>0.59126129298600005</v>
      </c>
      <c r="F2877" s="7">
        <v>0.1078919218569</v>
      </c>
      <c r="G2877" s="7">
        <v>1.2006906515389999E-2</v>
      </c>
      <c r="H2877" s="8">
        <v>0.46121658303079999</v>
      </c>
      <c r="I2877" s="8">
        <v>0.47011417362180002</v>
      </c>
    </row>
    <row r="2878" spans="1:9" x14ac:dyDescent="0.35">
      <c r="B2878" s="9">
        <v>132.81701024969999</v>
      </c>
      <c r="C2878" s="10">
        <v>4.2256314941879998</v>
      </c>
      <c r="D2878" s="9">
        <v>108.61330133</v>
      </c>
      <c r="E2878" s="11">
        <v>24.203708919709999</v>
      </c>
      <c r="F2878" s="10">
        <v>2.9111039139139998</v>
      </c>
      <c r="G2878" s="10">
        <v>1.314527580274</v>
      </c>
      <c r="H2878" s="11">
        <v>8.6927520788700008</v>
      </c>
      <c r="I2878" s="11">
        <v>145.73539382269999</v>
      </c>
    </row>
    <row r="2879" spans="1:9" x14ac:dyDescent="0.35">
      <c r="A2879" s="1" t="s">
        <v>3457</v>
      </c>
      <c r="B2879" s="8">
        <v>2.0484436061470001E-2</v>
      </c>
      <c r="C2879" s="8">
        <v>2.0859788221190001E-2</v>
      </c>
      <c r="D2879" s="8">
        <v>1.2928489976589999E-2</v>
      </c>
      <c r="E2879" s="8">
        <v>4.1481272962029997E-2</v>
      </c>
      <c r="F2879" s="8">
        <v>0.1055005745132</v>
      </c>
      <c r="G2879" s="8">
        <v>0</v>
      </c>
      <c r="H2879" s="6">
        <v>0.17628525926880001</v>
      </c>
      <c r="I2879" s="8">
        <v>3.0122075659979999E-2</v>
      </c>
    </row>
    <row r="2880" spans="1:9" x14ac:dyDescent="0.35">
      <c r="B2880" s="11">
        <v>3.168736153912</v>
      </c>
      <c r="C2880" s="11">
        <v>2.846581376064</v>
      </c>
      <c r="D2880" s="11">
        <v>1.470670225528</v>
      </c>
      <c r="E2880" s="11">
        <v>1.6980659283840001</v>
      </c>
      <c r="F2880" s="11">
        <v>2.846581376064</v>
      </c>
      <c r="G2880" s="11">
        <v>0</v>
      </c>
      <c r="H2880" s="9">
        <v>3.3225259246159999</v>
      </c>
      <c r="I2880" s="11">
        <v>9.3378434545920008</v>
      </c>
    </row>
    <row r="2881" spans="1:13" x14ac:dyDescent="0.35">
      <c r="A2881" s="1" t="s">
        <v>3458</v>
      </c>
      <c r="B2881" s="8">
        <v>5.2212668307220003E-3</v>
      </c>
      <c r="C2881" s="8">
        <v>0</v>
      </c>
      <c r="D2881" s="8">
        <v>7.100197969472E-3</v>
      </c>
      <c r="E2881" s="8">
        <v>0</v>
      </c>
      <c r="F2881" s="8">
        <v>0</v>
      </c>
      <c r="G2881" s="8">
        <v>0</v>
      </c>
      <c r="H2881" s="8">
        <v>0</v>
      </c>
      <c r="I2881" s="8">
        <v>2.605411112169E-3</v>
      </c>
    </row>
    <row r="2882" spans="1:13" x14ac:dyDescent="0.35">
      <c r="B2882" s="11">
        <v>0.80767744477229997</v>
      </c>
      <c r="C2882" s="11">
        <v>0</v>
      </c>
      <c r="D2882" s="11">
        <v>0.80767744477229997</v>
      </c>
      <c r="E2882" s="11">
        <v>0</v>
      </c>
      <c r="F2882" s="11">
        <v>0</v>
      </c>
      <c r="G2882" s="11">
        <v>0</v>
      </c>
      <c r="H2882" s="11">
        <v>0</v>
      </c>
      <c r="I2882" s="11">
        <v>0.80767744477229997</v>
      </c>
    </row>
    <row r="2883" spans="1:13" x14ac:dyDescent="0.35">
      <c r="A2883" s="1" t="s">
        <v>3459</v>
      </c>
      <c r="B2883" s="8">
        <v>1</v>
      </c>
      <c r="C2883" s="8">
        <v>1</v>
      </c>
      <c r="D2883" s="8">
        <v>1</v>
      </c>
      <c r="E2883" s="8">
        <v>1</v>
      </c>
      <c r="F2883" s="8">
        <v>1</v>
      </c>
      <c r="G2883" s="8">
        <v>1</v>
      </c>
      <c r="H2883" s="8">
        <v>1</v>
      </c>
      <c r="I2883" s="8">
        <v>1</v>
      </c>
    </row>
    <row r="2884" spans="1:13" x14ac:dyDescent="0.35">
      <c r="B2884" s="11">
        <v>154.68993846859999</v>
      </c>
      <c r="C2884" s="11">
        <v>136.4626210909</v>
      </c>
      <c r="D2884" s="11">
        <v>113.7542147761</v>
      </c>
      <c r="E2884" s="11">
        <v>40.93572369244</v>
      </c>
      <c r="F2884" s="11">
        <v>26.981667059140001</v>
      </c>
      <c r="G2884" s="11">
        <v>109.48095403169999</v>
      </c>
      <c r="H2884" s="11">
        <v>18.84744044056</v>
      </c>
      <c r="I2884" s="11">
        <v>310</v>
      </c>
    </row>
    <row r="2885" spans="1:13" x14ac:dyDescent="0.35">
      <c r="A2885" s="1" t="s">
        <v>3460</v>
      </c>
    </row>
    <row r="2886" spans="1:13" x14ac:dyDescent="0.35">
      <c r="A2886" s="1" t="s">
        <v>3461</v>
      </c>
    </row>
    <row r="2890" spans="1:13" x14ac:dyDescent="0.35">
      <c r="A2890" s="4" t="s">
        <v>3462</v>
      </c>
    </row>
    <row r="2891" spans="1:13" x14ac:dyDescent="0.35">
      <c r="A2891" s="1" t="s">
        <v>3463</v>
      </c>
    </row>
    <row r="2892" spans="1:13" ht="124" x14ac:dyDescent="0.35">
      <c r="A2892" s="5" t="s">
        <v>3464</v>
      </c>
      <c r="B2892" s="5" t="s">
        <v>3465</v>
      </c>
      <c r="C2892" s="5" t="s">
        <v>3466</v>
      </c>
      <c r="D2892" s="5" t="s">
        <v>3467</v>
      </c>
      <c r="E2892" s="5" t="s">
        <v>3468</v>
      </c>
      <c r="F2892" s="5" t="s">
        <v>3469</v>
      </c>
      <c r="G2892" s="5" t="s">
        <v>3470</v>
      </c>
      <c r="H2892" s="5" t="s">
        <v>3471</v>
      </c>
      <c r="I2892" s="5" t="s">
        <v>3472</v>
      </c>
      <c r="J2892" s="5" t="s">
        <v>3473</v>
      </c>
      <c r="K2892" s="5" t="s">
        <v>3474</v>
      </c>
      <c r="L2892" s="5" t="s">
        <v>3475</v>
      </c>
      <c r="M2892" s="5" t="s">
        <v>3476</v>
      </c>
    </row>
    <row r="2893" spans="1:13" x14ac:dyDescent="0.35">
      <c r="A2893" s="1" t="s">
        <v>3477</v>
      </c>
      <c r="B2893" s="8">
        <v>0.45430935368339997</v>
      </c>
      <c r="C2893" s="8">
        <v>0.38793079925430002</v>
      </c>
      <c r="D2893" s="8">
        <v>0.27353165141059999</v>
      </c>
      <c r="E2893" s="8">
        <v>0.3260623686636</v>
      </c>
      <c r="F2893" s="8">
        <v>0.38562236716359999</v>
      </c>
      <c r="G2893" s="8">
        <v>0.24802064362779999</v>
      </c>
      <c r="H2893" s="8">
        <v>0.26937282913139998</v>
      </c>
      <c r="I2893" s="8">
        <v>0.22341760603989999</v>
      </c>
      <c r="J2893" s="8">
        <v>0.24655056236379999</v>
      </c>
      <c r="K2893" s="8">
        <v>0.45484699357550001</v>
      </c>
      <c r="L2893" s="8">
        <v>0.29566884701270002</v>
      </c>
      <c r="M2893" s="8">
        <v>0.40824309911860002</v>
      </c>
    </row>
    <row r="2894" spans="1:13" x14ac:dyDescent="0.35">
      <c r="B2894" s="11">
        <v>58.032553962960002</v>
      </c>
      <c r="C2894" s="11">
        <v>29.08025095216</v>
      </c>
      <c r="D2894" s="11">
        <v>7.9717360139639997</v>
      </c>
      <c r="E2894" s="11">
        <v>11.65695006304</v>
      </c>
      <c r="F2894" s="11">
        <v>37.228082105209999</v>
      </c>
      <c r="G2894" s="11">
        <v>4.0860043624199998</v>
      </c>
      <c r="H2894" s="11">
        <v>6.2270976738649999</v>
      </c>
      <c r="I2894" s="11">
        <v>6.2095828180749999</v>
      </c>
      <c r="J2894" s="11">
        <v>8.7606511114730008</v>
      </c>
      <c r="K2894" s="11">
        <v>31.7943034649</v>
      </c>
      <c r="L2894" s="11">
        <v>8.6534755278290003</v>
      </c>
      <c r="M2894" s="11">
        <v>126.5553607268</v>
      </c>
    </row>
    <row r="2895" spans="1:13" x14ac:dyDescent="0.35">
      <c r="A2895" s="1" t="s">
        <v>3478</v>
      </c>
      <c r="B2895" s="8">
        <v>0.54569064631660003</v>
      </c>
      <c r="C2895" s="8">
        <v>0.58941698657230002</v>
      </c>
      <c r="D2895" s="8">
        <v>0.72646834858950005</v>
      </c>
      <c r="E2895" s="8">
        <v>0.67393763133639994</v>
      </c>
      <c r="F2895" s="8">
        <v>0.59914388181800005</v>
      </c>
      <c r="G2895" s="8">
        <v>0.75197935637220004</v>
      </c>
      <c r="H2895" s="8">
        <v>0.73062717086859996</v>
      </c>
      <c r="I2895" s="8">
        <v>0.72366843328219999</v>
      </c>
      <c r="J2895" s="8">
        <v>0.75344943763619998</v>
      </c>
      <c r="K2895" s="8">
        <v>0.50443002023609995</v>
      </c>
      <c r="L2895" s="8">
        <v>0.56321184615749997</v>
      </c>
      <c r="M2895" s="8">
        <v>0.55902941410929996</v>
      </c>
    </row>
    <row r="2896" spans="1:13" x14ac:dyDescent="0.35">
      <c r="B2896" s="11">
        <v>69.705414653480005</v>
      </c>
      <c r="C2896" s="11">
        <v>44.184153250880001</v>
      </c>
      <c r="D2896" s="11">
        <v>21.172006484770002</v>
      </c>
      <c r="E2896" s="11">
        <v>24.093725830090001</v>
      </c>
      <c r="F2896" s="11">
        <v>57.841503824619998</v>
      </c>
      <c r="G2896" s="11">
        <v>12.388448338990001</v>
      </c>
      <c r="H2896" s="11">
        <v>16.88992453637</v>
      </c>
      <c r="I2896" s="11">
        <v>20.113361471120001</v>
      </c>
      <c r="J2896" s="11">
        <v>26.772227124459999</v>
      </c>
      <c r="K2896" s="11">
        <v>35.260211382560001</v>
      </c>
      <c r="L2896" s="11">
        <v>16.48377898771</v>
      </c>
      <c r="M2896" s="11">
        <v>173.2991183739</v>
      </c>
    </row>
    <row r="2897" spans="1:13" x14ac:dyDescent="0.35">
      <c r="A2897" s="1" t="s">
        <v>3479</v>
      </c>
      <c r="B2897" s="8">
        <v>0.2372675804695</v>
      </c>
      <c r="C2897" s="8">
        <v>9.1403290150609995E-2</v>
      </c>
      <c r="D2897" s="8">
        <v>2.9172987363759999E-2</v>
      </c>
      <c r="E2897" s="8">
        <v>5.7231977076510003E-2</v>
      </c>
      <c r="F2897" s="8">
        <v>0.20106068006889999</v>
      </c>
      <c r="G2897" s="8">
        <v>0.1041800207059</v>
      </c>
      <c r="H2897" s="8">
        <v>0.17791237667599999</v>
      </c>
      <c r="I2897" s="8">
        <v>2.512440463118E-2</v>
      </c>
      <c r="J2897" s="8">
        <v>3.9450143465540002E-2</v>
      </c>
      <c r="K2897" s="8">
        <v>0.1983145821008</v>
      </c>
      <c r="L2897" s="8">
        <v>9.3411575065859995E-2</v>
      </c>
      <c r="M2897" s="8">
        <v>0.1879546692122</v>
      </c>
    </row>
    <row r="2898" spans="1:13" x14ac:dyDescent="0.35">
      <c r="B2898" s="11">
        <v>30.308078747709999</v>
      </c>
      <c r="C2898" s="11">
        <v>6.8518164078280002</v>
      </c>
      <c r="D2898" s="11">
        <v>0.85021003164819997</v>
      </c>
      <c r="E2898" s="11">
        <v>2.046081863185</v>
      </c>
      <c r="F2898" s="11">
        <v>19.410449556620001</v>
      </c>
      <c r="G2898" s="11">
        <v>1.7163088235520001</v>
      </c>
      <c r="H2898" s="11">
        <v>4.1128043630960001</v>
      </c>
      <c r="I2898" s="11">
        <v>0.69829801723079998</v>
      </c>
      <c r="J2898" s="11">
        <v>1.4017771441510001</v>
      </c>
      <c r="K2898" s="11">
        <v>13.86240668596</v>
      </c>
      <c r="L2898" s="11">
        <v>2.7339193392040002</v>
      </c>
      <c r="M2898" s="11">
        <v>58.265947455789998</v>
      </c>
    </row>
    <row r="2899" spans="1:13" x14ac:dyDescent="0.35">
      <c r="A2899" s="1" t="s">
        <v>3480</v>
      </c>
      <c r="B2899" s="8">
        <v>0.2170417732139</v>
      </c>
      <c r="C2899" s="8">
        <v>0.29652750910370002</v>
      </c>
      <c r="D2899" s="8">
        <v>0.24435866404680001</v>
      </c>
      <c r="E2899" s="8">
        <v>0.26883039158709998</v>
      </c>
      <c r="F2899" s="8">
        <v>0.1845616870947</v>
      </c>
      <c r="G2899" s="8">
        <v>0.1438406229219</v>
      </c>
      <c r="H2899" s="8">
        <v>9.1460452455379995E-2</v>
      </c>
      <c r="I2899" s="8">
        <v>0.19829320140869999</v>
      </c>
      <c r="J2899" s="8">
        <v>0.2071004188983</v>
      </c>
      <c r="K2899" s="8">
        <v>0.25653241147470002</v>
      </c>
      <c r="L2899" s="8">
        <v>0.20225727194689999</v>
      </c>
      <c r="M2899" s="8">
        <v>0.22028842990639999</v>
      </c>
    </row>
    <row r="2900" spans="1:13" x14ac:dyDescent="0.35">
      <c r="B2900" s="11">
        <v>27.72447521526</v>
      </c>
      <c r="C2900" s="11">
        <v>22.22843454433</v>
      </c>
      <c r="D2900" s="11">
        <v>7.1215259823150001</v>
      </c>
      <c r="E2900" s="11">
        <v>9.610868199854</v>
      </c>
      <c r="F2900" s="11">
        <v>17.817632548580001</v>
      </c>
      <c r="G2900" s="11">
        <v>2.3696955388680001</v>
      </c>
      <c r="H2900" s="11">
        <v>2.1142933107689998</v>
      </c>
      <c r="I2900" s="11">
        <v>5.5112848008439999</v>
      </c>
      <c r="J2900" s="11">
        <v>7.3588739673220003</v>
      </c>
      <c r="K2900" s="11">
        <v>17.931896778940001</v>
      </c>
      <c r="L2900" s="11">
        <v>5.9195561886250001</v>
      </c>
      <c r="M2900" s="11">
        <v>68.289413270970002</v>
      </c>
    </row>
    <row r="2901" spans="1:13" x14ac:dyDescent="0.35">
      <c r="A2901" s="1" t="s">
        <v>3481</v>
      </c>
      <c r="B2901" s="8">
        <v>4.8653037832009999E-2</v>
      </c>
      <c r="C2901" s="8">
        <v>4.258168803739E-2</v>
      </c>
      <c r="D2901" s="8">
        <v>3.7312976140839997E-2</v>
      </c>
      <c r="E2901" s="8">
        <v>5.5632459122390003E-2</v>
      </c>
      <c r="F2901" s="8">
        <v>6.3592494262660004E-2</v>
      </c>
      <c r="G2901" s="8">
        <v>6.8881996261039996E-2</v>
      </c>
      <c r="H2901" s="8">
        <v>4.1951577973030001E-2</v>
      </c>
      <c r="I2901" s="8">
        <v>6.3756648356969994E-2</v>
      </c>
      <c r="J2901" s="8">
        <v>5.9229335016549998E-2</v>
      </c>
      <c r="K2901" s="8">
        <v>0.200426469543</v>
      </c>
      <c r="L2901" s="8">
        <v>2.981827194183E-2</v>
      </c>
      <c r="M2901" s="8">
        <v>8.8915240487489999E-2</v>
      </c>
    </row>
    <row r="2902" spans="1:13" x14ac:dyDescent="0.35">
      <c r="B2902" s="11">
        <v>6.2148402196800001</v>
      </c>
      <c r="C2902" s="11">
        <v>3.1920285176490002</v>
      </c>
      <c r="D2902" s="11">
        <v>1.0874397685099999</v>
      </c>
      <c r="E2902" s="11">
        <v>1.9888980152219999</v>
      </c>
      <c r="F2902" s="11">
        <v>6.1392356856749997</v>
      </c>
      <c r="G2902" s="11">
        <v>1.1347931893809999</v>
      </c>
      <c r="H2902" s="11">
        <v>0.96979555975700005</v>
      </c>
      <c r="I2902" s="11">
        <v>1.772027707184</v>
      </c>
      <c r="J2902" s="11">
        <v>2.1045887491380002</v>
      </c>
      <c r="K2902" s="11">
        <v>14.010029933269999</v>
      </c>
      <c r="L2902" s="11">
        <v>0.87270501825869995</v>
      </c>
      <c r="M2902" s="11">
        <v>27.56372455112</v>
      </c>
    </row>
    <row r="2903" spans="1:13" x14ac:dyDescent="0.35">
      <c r="A2903" s="1" t="s">
        <v>3482</v>
      </c>
      <c r="B2903" s="8">
        <v>0.49703760848459999</v>
      </c>
      <c r="C2903" s="8">
        <v>0.54683529853489998</v>
      </c>
      <c r="D2903" s="8">
        <v>0.68915537244860003</v>
      </c>
      <c r="E2903" s="8">
        <v>0.61830517221400005</v>
      </c>
      <c r="F2903" s="8">
        <v>0.53555138755529996</v>
      </c>
      <c r="G2903" s="8">
        <v>0.68309736011120004</v>
      </c>
      <c r="H2903" s="8">
        <v>0.68867559289559999</v>
      </c>
      <c r="I2903" s="8">
        <v>0.6599117849253</v>
      </c>
      <c r="J2903" s="8">
        <v>0.69422010261970002</v>
      </c>
      <c r="K2903" s="8">
        <v>0.30400355069309998</v>
      </c>
      <c r="L2903" s="8">
        <v>0.53339357421569999</v>
      </c>
      <c r="M2903" s="8">
        <v>0.47011417362180002</v>
      </c>
    </row>
    <row r="2904" spans="1:13" x14ac:dyDescent="0.35">
      <c r="B2904" s="11">
        <v>63.490574433799999</v>
      </c>
      <c r="C2904" s="11">
        <v>40.99212473323</v>
      </c>
      <c r="D2904" s="11">
        <v>20.084566716259999</v>
      </c>
      <c r="E2904" s="11">
        <v>22.104827814869999</v>
      </c>
      <c r="F2904" s="11">
        <v>51.702268138949997</v>
      </c>
      <c r="G2904" s="11">
        <v>11.253655149609999</v>
      </c>
      <c r="H2904" s="11">
        <v>15.92012897661</v>
      </c>
      <c r="I2904" s="11">
        <v>18.34133376394</v>
      </c>
      <c r="J2904" s="11">
        <v>24.667638375319999</v>
      </c>
      <c r="K2904" s="11">
        <v>21.25018144929</v>
      </c>
      <c r="L2904" s="11">
        <v>15.61107396945</v>
      </c>
      <c r="M2904" s="11">
        <v>145.73539382269999</v>
      </c>
    </row>
    <row r="2905" spans="1:13" x14ac:dyDescent="0.35">
      <c r="A2905" s="1" t="s">
        <v>3483</v>
      </c>
      <c r="B2905" s="8">
        <v>0</v>
      </c>
      <c r="C2905" s="8">
        <v>2.26522141734E-2</v>
      </c>
      <c r="D2905" s="8">
        <v>0</v>
      </c>
      <c r="E2905" s="8">
        <v>0</v>
      </c>
      <c r="F2905" s="8">
        <v>1.523375101845E-2</v>
      </c>
      <c r="G2905" s="8">
        <v>0</v>
      </c>
      <c r="H2905" s="8">
        <v>0</v>
      </c>
      <c r="I2905" s="8">
        <v>5.2913960677869999E-2</v>
      </c>
      <c r="J2905" s="8">
        <v>0</v>
      </c>
      <c r="K2905" s="8">
        <v>4.0722986188390001E-2</v>
      </c>
      <c r="L2905" s="8">
        <v>0.1135228736872</v>
      </c>
      <c r="M2905" s="8">
        <v>3.0122075659979999E-2</v>
      </c>
    </row>
    <row r="2906" spans="1:13" x14ac:dyDescent="0.35">
      <c r="B2906" s="11">
        <v>0</v>
      </c>
      <c r="C2906" s="11">
        <v>1.6980659283840001</v>
      </c>
      <c r="D2906" s="11">
        <v>0</v>
      </c>
      <c r="E2906" s="11">
        <v>0</v>
      </c>
      <c r="F2906" s="11">
        <v>1.470670225528</v>
      </c>
      <c r="G2906" s="11">
        <v>0</v>
      </c>
      <c r="H2906" s="11">
        <v>0</v>
      </c>
      <c r="I2906" s="11">
        <v>1.470670225528</v>
      </c>
      <c r="J2906" s="11">
        <v>0</v>
      </c>
      <c r="K2906" s="11">
        <v>2.846581376064</v>
      </c>
      <c r="L2906" s="11">
        <v>3.3225259246159999</v>
      </c>
      <c r="M2906" s="11">
        <v>9.3378434545920008</v>
      </c>
    </row>
    <row r="2907" spans="1:13" x14ac:dyDescent="0.35">
      <c r="A2907" s="1" t="s">
        <v>3484</v>
      </c>
      <c r="B2907" s="8">
        <v>0</v>
      </c>
      <c r="C2907" s="8">
        <v>0</v>
      </c>
      <c r="D2907" s="8">
        <v>0</v>
      </c>
      <c r="E2907" s="8">
        <v>0</v>
      </c>
      <c r="F2907" s="8">
        <v>0</v>
      </c>
      <c r="G2907" s="8">
        <v>0</v>
      </c>
      <c r="H2907" s="8">
        <v>0</v>
      </c>
      <c r="I2907" s="8">
        <v>0</v>
      </c>
      <c r="J2907" s="8">
        <v>0</v>
      </c>
      <c r="K2907" s="8">
        <v>0</v>
      </c>
      <c r="L2907" s="8">
        <v>2.7596433142500001E-2</v>
      </c>
      <c r="M2907" s="8">
        <v>2.605411112169E-3</v>
      </c>
    </row>
    <row r="2908" spans="1:13" x14ac:dyDescent="0.35">
      <c r="B2908" s="11">
        <v>0</v>
      </c>
      <c r="C2908" s="11">
        <v>0</v>
      </c>
      <c r="D2908" s="11">
        <v>0</v>
      </c>
      <c r="E2908" s="11">
        <v>0</v>
      </c>
      <c r="F2908" s="11">
        <v>0</v>
      </c>
      <c r="G2908" s="11">
        <v>0</v>
      </c>
      <c r="H2908" s="11">
        <v>0</v>
      </c>
      <c r="I2908" s="11">
        <v>0</v>
      </c>
      <c r="J2908" s="11">
        <v>0</v>
      </c>
      <c r="K2908" s="11">
        <v>0</v>
      </c>
      <c r="L2908" s="11">
        <v>0.80767744477229997</v>
      </c>
      <c r="M2908" s="11">
        <v>0.80767744477229997</v>
      </c>
    </row>
    <row r="2909" spans="1:13" x14ac:dyDescent="0.35">
      <c r="A2909" s="1" t="s">
        <v>3485</v>
      </c>
      <c r="B2909" s="8">
        <v>1</v>
      </c>
      <c r="C2909" s="8">
        <v>1</v>
      </c>
      <c r="D2909" s="8">
        <v>1</v>
      </c>
      <c r="E2909" s="8">
        <v>1</v>
      </c>
      <c r="F2909" s="8">
        <v>1</v>
      </c>
      <c r="G2909" s="8">
        <v>1</v>
      </c>
      <c r="H2909" s="8">
        <v>1</v>
      </c>
      <c r="I2909" s="8">
        <v>1</v>
      </c>
      <c r="J2909" s="8">
        <v>1</v>
      </c>
      <c r="K2909" s="8">
        <v>1</v>
      </c>
      <c r="L2909" s="8">
        <v>1</v>
      </c>
      <c r="M2909" s="8">
        <v>1</v>
      </c>
    </row>
    <row r="2910" spans="1:13" x14ac:dyDescent="0.35">
      <c r="B2910" s="11">
        <v>127.7379686164</v>
      </c>
      <c r="C2910" s="11">
        <v>74.962470131420005</v>
      </c>
      <c r="D2910" s="11">
        <v>29.14374249874</v>
      </c>
      <c r="E2910" s="11">
        <v>35.750675893130001</v>
      </c>
      <c r="F2910" s="11">
        <v>96.540256155359998</v>
      </c>
      <c r="G2910" s="11">
        <v>16.474452701410002</v>
      </c>
      <c r="H2910" s="11">
        <v>23.117022210239998</v>
      </c>
      <c r="I2910" s="11">
        <v>27.793614514720002</v>
      </c>
      <c r="J2910" s="11">
        <v>35.532878235929999</v>
      </c>
      <c r="K2910" s="11">
        <v>69.90109622352</v>
      </c>
      <c r="L2910" s="11">
        <v>29.267457884919999</v>
      </c>
      <c r="M2910" s="11">
        <v>310</v>
      </c>
    </row>
    <row r="2911" spans="1:13" x14ac:dyDescent="0.35">
      <c r="A2911" s="1" t="s">
        <v>3486</v>
      </c>
    </row>
    <row r="2912" spans="1:13" x14ac:dyDescent="0.35">
      <c r="A2912" s="1" t="s">
        <v>3487</v>
      </c>
    </row>
    <row r="2916" spans="1:10" x14ac:dyDescent="0.35">
      <c r="A2916" s="4" t="s">
        <v>3488</v>
      </c>
    </row>
    <row r="2917" spans="1:10" x14ac:dyDescent="0.35">
      <c r="A2917" s="1" t="s">
        <v>3489</v>
      </c>
    </row>
    <row r="2918" spans="1:10" ht="46.5" x14ac:dyDescent="0.35">
      <c r="A2918" s="5" t="s">
        <v>3490</v>
      </c>
      <c r="B2918" s="5" t="s">
        <v>3491</v>
      </c>
      <c r="C2918" s="5" t="s">
        <v>3492</v>
      </c>
      <c r="D2918" s="5" t="s">
        <v>3493</v>
      </c>
      <c r="E2918" s="5" t="s">
        <v>3494</v>
      </c>
      <c r="F2918" s="5" t="s">
        <v>3495</v>
      </c>
      <c r="G2918" s="5" t="s">
        <v>3496</v>
      </c>
      <c r="H2918" s="5" t="s">
        <v>3497</v>
      </c>
      <c r="I2918" s="5" t="s">
        <v>3498</v>
      </c>
      <c r="J2918" s="5" t="s">
        <v>3499</v>
      </c>
    </row>
    <row r="2919" spans="1:10" x14ac:dyDescent="0.35">
      <c r="A2919" s="1" t="s">
        <v>3500</v>
      </c>
      <c r="B2919" s="7">
        <v>0.17332932589110001</v>
      </c>
      <c r="C2919" s="8">
        <v>0.46113741963409999</v>
      </c>
      <c r="D2919" s="6">
        <v>0.71920901256280001</v>
      </c>
      <c r="E2919" s="7">
        <v>0.13486138458069999</v>
      </c>
      <c r="F2919" s="7">
        <v>0.20621277926029999</v>
      </c>
      <c r="G2919" s="6">
        <v>0.68820447160660003</v>
      </c>
      <c r="H2919" s="6">
        <v>0.76616556042170003</v>
      </c>
      <c r="I2919" s="8">
        <v>0.63521606304669997</v>
      </c>
      <c r="J2919" s="8">
        <v>0.41104677707510001</v>
      </c>
    </row>
    <row r="2920" spans="1:10" x14ac:dyDescent="0.35">
      <c r="B2920" s="10">
        <v>13.975921048449999</v>
      </c>
      <c r="C2920" s="11">
        <v>36.677052401029997</v>
      </c>
      <c r="D2920" s="9">
        <v>30.959930695800001</v>
      </c>
      <c r="E2920" s="10">
        <v>5.0115372001239997</v>
      </c>
      <c r="F2920" s="10">
        <v>8.9643838483229992</v>
      </c>
      <c r="G2920" s="9">
        <v>17.843523374349999</v>
      </c>
      <c r="H2920" s="9">
        <v>13.11640732145</v>
      </c>
      <c r="I2920" s="11">
        <v>5.4353373631039998</v>
      </c>
      <c r="J2920" s="11">
        <v>87.048241508380002</v>
      </c>
    </row>
    <row r="2921" spans="1:10" x14ac:dyDescent="0.35">
      <c r="A2921" s="1" t="s">
        <v>3501</v>
      </c>
      <c r="B2921" s="6">
        <v>0.80843142691250003</v>
      </c>
      <c r="C2921" s="8">
        <v>0.51751294375879997</v>
      </c>
      <c r="D2921" s="7">
        <v>0.28079098743719999</v>
      </c>
      <c r="E2921" s="6">
        <v>0.82556261010279997</v>
      </c>
      <c r="F2921" s="6">
        <v>0.79378722073969998</v>
      </c>
      <c r="G2921" s="7">
        <v>0.31179552839340002</v>
      </c>
      <c r="H2921" s="7">
        <v>0.2338344395783</v>
      </c>
      <c r="I2921" s="8">
        <v>0.36478393695330003</v>
      </c>
      <c r="J2921" s="8">
        <v>0.57399026949929999</v>
      </c>
    </row>
    <row r="2922" spans="1:10" x14ac:dyDescent="0.35">
      <c r="B2922" s="9">
        <v>65.185586671639996</v>
      </c>
      <c r="C2922" s="11">
        <v>41.1609393389</v>
      </c>
      <c r="D2922" s="10">
        <v>12.08726442413</v>
      </c>
      <c r="E2922" s="9">
        <v>30.678446201829999</v>
      </c>
      <c r="F2922" s="9">
        <v>34.507140469809997</v>
      </c>
      <c r="G2922" s="10">
        <v>8.0841247455410006</v>
      </c>
      <c r="H2922" s="10">
        <v>4.0031396785869999</v>
      </c>
      <c r="I2922" s="11">
        <v>3.1213375689410001</v>
      </c>
      <c r="J2922" s="11">
        <v>121.5551280036</v>
      </c>
    </row>
    <row r="2923" spans="1:10" x14ac:dyDescent="0.35">
      <c r="A2923" s="1" t="s">
        <v>3502</v>
      </c>
      <c r="B2923" s="7">
        <v>7.8234467923430001E-2</v>
      </c>
      <c r="C2923" s="8">
        <v>0.15758021323329999</v>
      </c>
      <c r="D2923" s="6">
        <v>0.44593933725579998</v>
      </c>
      <c r="E2923" s="8">
        <v>8.3962886323220007E-2</v>
      </c>
      <c r="F2923" s="8">
        <v>7.3337658452700002E-2</v>
      </c>
      <c r="G2923" s="6">
        <v>0.42695255362309997</v>
      </c>
      <c r="H2923" s="6">
        <v>0.474694925529</v>
      </c>
      <c r="I2923" s="8">
        <v>0.42442412862160001</v>
      </c>
      <c r="J2923" s="8">
        <v>0.1967663366221</v>
      </c>
    </row>
    <row r="2924" spans="1:10" x14ac:dyDescent="0.35">
      <c r="B2924" s="10">
        <v>6.3082155390820001</v>
      </c>
      <c r="C2924" s="11">
        <v>12.533308927109999</v>
      </c>
      <c r="D2924" s="9">
        <v>19.196437662499999</v>
      </c>
      <c r="E2924" s="11">
        <v>3.1201157362209999</v>
      </c>
      <c r="F2924" s="11">
        <v>3.1880998028610001</v>
      </c>
      <c r="G2924" s="9">
        <v>11.06987557423</v>
      </c>
      <c r="H2924" s="9">
        <v>8.1265620882719993</v>
      </c>
      <c r="I2924" s="11">
        <v>3.6316593019319998</v>
      </c>
      <c r="J2924" s="11">
        <v>41.669621430630002</v>
      </c>
    </row>
    <row r="2925" spans="1:10" x14ac:dyDescent="0.35">
      <c r="A2925" s="1" t="s">
        <v>3503</v>
      </c>
      <c r="B2925" s="7">
        <v>9.509485796771E-2</v>
      </c>
      <c r="C2925" s="8">
        <v>0.3035572064007</v>
      </c>
      <c r="D2925" s="8">
        <v>0.27326967530700003</v>
      </c>
      <c r="E2925" s="7">
        <v>5.0898498257430001E-2</v>
      </c>
      <c r="F2925" s="8">
        <v>0.1328751208076</v>
      </c>
      <c r="G2925" s="8">
        <v>0.2612519179835</v>
      </c>
      <c r="H2925" s="8">
        <v>0.29147063489280001</v>
      </c>
      <c r="I2925" s="8">
        <v>0.2107919344251</v>
      </c>
      <c r="J2925" s="8">
        <v>0.21428044045299999</v>
      </c>
    </row>
    <row r="2926" spans="1:10" x14ac:dyDescent="0.35">
      <c r="B2926" s="10">
        <v>7.6677055093649997</v>
      </c>
      <c r="C2926" s="11">
        <v>24.143743473920001</v>
      </c>
      <c r="D2926" s="11">
        <v>11.7634930333</v>
      </c>
      <c r="E2926" s="10">
        <v>1.891421463903</v>
      </c>
      <c r="F2926" s="11">
        <v>5.7762840454609998</v>
      </c>
      <c r="G2926" s="11">
        <v>6.7736478001230003</v>
      </c>
      <c r="H2926" s="11">
        <v>4.9898452331770002</v>
      </c>
      <c r="I2926" s="11">
        <v>1.803678061172</v>
      </c>
      <c r="J2926" s="11">
        <v>45.378620077759997</v>
      </c>
    </row>
    <row r="2927" spans="1:10" x14ac:dyDescent="0.35">
      <c r="A2927" s="1" t="s">
        <v>3504</v>
      </c>
      <c r="B2927" s="8">
        <v>5.2490934075600001E-2</v>
      </c>
      <c r="C2927" s="8">
        <v>3.0467502716299999E-2</v>
      </c>
      <c r="D2927" s="8">
        <v>0.1287212856354</v>
      </c>
      <c r="E2927" s="8">
        <v>0</v>
      </c>
      <c r="F2927" s="8">
        <v>9.7361627026039996E-2</v>
      </c>
      <c r="G2927" s="8">
        <v>8.9230765994309999E-2</v>
      </c>
      <c r="H2927" s="8">
        <v>0.1885298949009</v>
      </c>
      <c r="I2927" s="8">
        <v>5.6584586259959997E-2</v>
      </c>
      <c r="J2927" s="8">
        <v>5.9880358462330002E-2</v>
      </c>
    </row>
    <row r="2928" spans="1:10" x14ac:dyDescent="0.35">
      <c r="B2928" s="11">
        <v>4.2324583369150002</v>
      </c>
      <c r="C2928" s="11">
        <v>2.423265053053</v>
      </c>
      <c r="D2928" s="11">
        <v>5.5410902988370001</v>
      </c>
      <c r="E2928" s="11">
        <v>0</v>
      </c>
      <c r="F2928" s="11">
        <v>4.2324583369150002</v>
      </c>
      <c r="G2928" s="11">
        <v>2.3135439021690001</v>
      </c>
      <c r="H2928" s="11">
        <v>3.227546396668</v>
      </c>
      <c r="I2928" s="11">
        <v>0.48417591079069999</v>
      </c>
      <c r="J2928" s="11">
        <v>12.6809895996</v>
      </c>
    </row>
    <row r="2929" spans="1:13" x14ac:dyDescent="0.35">
      <c r="A2929" s="1" t="s">
        <v>3505</v>
      </c>
      <c r="B2929" s="6">
        <v>0.75594049283690001</v>
      </c>
      <c r="C2929" s="8">
        <v>0.48704544104250003</v>
      </c>
      <c r="D2929" s="7">
        <v>0.15206970180179999</v>
      </c>
      <c r="E2929" s="6">
        <v>0.82556261010279997</v>
      </c>
      <c r="F2929" s="8">
        <v>0.69642559371370005</v>
      </c>
      <c r="G2929" s="7">
        <v>0.2225647623991</v>
      </c>
      <c r="H2929" s="7">
        <v>4.5304544677370003E-2</v>
      </c>
      <c r="I2929" s="8">
        <v>0.30819935069330001</v>
      </c>
      <c r="J2929" s="8">
        <v>0.51410991103699999</v>
      </c>
    </row>
    <row r="2930" spans="1:13" x14ac:dyDescent="0.35">
      <c r="B2930" s="9">
        <v>60.953128334719999</v>
      </c>
      <c r="C2930" s="11">
        <v>38.737674285840001</v>
      </c>
      <c r="D2930" s="10">
        <v>6.5461741252910004</v>
      </c>
      <c r="E2930" s="9">
        <v>30.678446201829999</v>
      </c>
      <c r="F2930" s="11">
        <v>30.27468213289</v>
      </c>
      <c r="G2930" s="10">
        <v>5.7705808433719996</v>
      </c>
      <c r="H2930" s="10">
        <v>0.77559328191940002</v>
      </c>
      <c r="I2930" s="11">
        <v>2.6371616581500001</v>
      </c>
      <c r="J2930" s="11">
        <v>108.87413840400001</v>
      </c>
    </row>
    <row r="2931" spans="1:13" x14ac:dyDescent="0.35">
      <c r="A2931" s="1" t="s">
        <v>3506</v>
      </c>
      <c r="B2931" s="8">
        <v>1.8239247196319999E-2</v>
      </c>
      <c r="C2931" s="8">
        <v>2.1349636607149999E-2</v>
      </c>
      <c r="D2931" s="8">
        <v>0</v>
      </c>
      <c r="E2931" s="8">
        <v>3.9576005316559998E-2</v>
      </c>
      <c r="F2931" s="8">
        <v>0</v>
      </c>
      <c r="G2931" s="8">
        <v>0</v>
      </c>
      <c r="H2931" s="8">
        <v>0</v>
      </c>
      <c r="I2931" s="8">
        <v>0</v>
      </c>
      <c r="J2931" s="8">
        <v>1.496295342556E-2</v>
      </c>
    </row>
    <row r="2932" spans="1:13" x14ac:dyDescent="0.35">
      <c r="B2932" s="11">
        <v>1.470670225528</v>
      </c>
      <c r="C2932" s="11">
        <v>1.6980659283840001</v>
      </c>
      <c r="D2932" s="11">
        <v>0</v>
      </c>
      <c r="E2932" s="11">
        <v>1.470670225528</v>
      </c>
      <c r="F2932" s="11">
        <v>0</v>
      </c>
      <c r="G2932" s="11">
        <v>0</v>
      </c>
      <c r="H2932" s="11">
        <v>0</v>
      </c>
      <c r="I2932" s="11">
        <v>0</v>
      </c>
      <c r="J2932" s="11">
        <v>3.168736153912</v>
      </c>
    </row>
    <row r="2933" spans="1:13" x14ac:dyDescent="0.35">
      <c r="A2933" s="1" t="s">
        <v>3507</v>
      </c>
      <c r="B2933" s="8">
        <v>0</v>
      </c>
      <c r="C2933" s="8">
        <v>0</v>
      </c>
      <c r="D2933" s="8">
        <v>0</v>
      </c>
      <c r="E2933" s="8">
        <v>0</v>
      </c>
      <c r="F2933" s="8">
        <v>0</v>
      </c>
      <c r="G2933" s="8">
        <v>0</v>
      </c>
      <c r="H2933" s="8">
        <v>0</v>
      </c>
      <c r="I2933" s="8">
        <v>0</v>
      </c>
      <c r="J2933" s="8">
        <v>0</v>
      </c>
    </row>
    <row r="2934" spans="1:13" x14ac:dyDescent="0.35">
      <c r="B2934" s="11">
        <v>0</v>
      </c>
      <c r="C2934" s="11">
        <v>0</v>
      </c>
      <c r="D2934" s="11">
        <v>0</v>
      </c>
      <c r="E2934" s="11">
        <v>0</v>
      </c>
      <c r="F2934" s="11">
        <v>0</v>
      </c>
      <c r="G2934" s="11">
        <v>0</v>
      </c>
      <c r="H2934" s="11">
        <v>0</v>
      </c>
      <c r="I2934" s="11">
        <v>0</v>
      </c>
      <c r="J2934" s="11">
        <v>0</v>
      </c>
    </row>
    <row r="2935" spans="1:13" x14ac:dyDescent="0.35">
      <c r="A2935" s="1" t="s">
        <v>3508</v>
      </c>
      <c r="B2935" s="8">
        <v>1</v>
      </c>
      <c r="C2935" s="8">
        <v>1</v>
      </c>
      <c r="D2935" s="8">
        <v>1</v>
      </c>
      <c r="E2935" s="8">
        <v>1</v>
      </c>
      <c r="F2935" s="8">
        <v>1</v>
      </c>
      <c r="G2935" s="8">
        <v>1</v>
      </c>
      <c r="H2935" s="8">
        <v>1</v>
      </c>
      <c r="I2935" s="8">
        <v>1</v>
      </c>
      <c r="J2935" s="8">
        <v>1</v>
      </c>
    </row>
    <row r="2936" spans="1:13" x14ac:dyDescent="0.35">
      <c r="B2936" s="11">
        <v>80.632177945609996</v>
      </c>
      <c r="C2936" s="11">
        <v>79.536057668309994</v>
      </c>
      <c r="D2936" s="11">
        <v>43.047195119930002</v>
      </c>
      <c r="E2936" s="11">
        <v>37.160653627480002</v>
      </c>
      <c r="F2936" s="11">
        <v>43.471524318130001</v>
      </c>
      <c r="G2936" s="11">
        <v>25.927648119890002</v>
      </c>
      <c r="H2936" s="11">
        <v>17.119547000040001</v>
      </c>
      <c r="I2936" s="11">
        <v>8.5566749320450004</v>
      </c>
      <c r="J2936" s="11">
        <v>211.7721056659</v>
      </c>
    </row>
    <row r="2937" spans="1:13" x14ac:dyDescent="0.35">
      <c r="A2937" s="1" t="s">
        <v>3509</v>
      </c>
    </row>
    <row r="2938" spans="1:13" x14ac:dyDescent="0.35">
      <c r="A2938" s="1" t="s">
        <v>3510</v>
      </c>
    </row>
    <row r="2942" spans="1:13" x14ac:dyDescent="0.35">
      <c r="A2942" s="4" t="s">
        <v>3511</v>
      </c>
    </row>
    <row r="2943" spans="1:13" x14ac:dyDescent="0.35">
      <c r="A2943" s="1" t="s">
        <v>3512</v>
      </c>
    </row>
    <row r="2944" spans="1:13" ht="139.5" x14ac:dyDescent="0.35">
      <c r="A2944" s="5" t="s">
        <v>3513</v>
      </c>
      <c r="B2944" s="5" t="s">
        <v>3514</v>
      </c>
      <c r="C2944" s="5" t="s">
        <v>3515</v>
      </c>
      <c r="D2944" s="5" t="s">
        <v>3516</v>
      </c>
      <c r="E2944" s="5" t="s">
        <v>3517</v>
      </c>
      <c r="F2944" s="5" t="s">
        <v>3518</v>
      </c>
      <c r="G2944" s="5" t="s">
        <v>3519</v>
      </c>
      <c r="H2944" s="5" t="s">
        <v>3520</v>
      </c>
      <c r="I2944" s="5" t="s">
        <v>3521</v>
      </c>
      <c r="J2944" s="5" t="s">
        <v>3522</v>
      </c>
      <c r="K2944" s="5" t="s">
        <v>3523</v>
      </c>
      <c r="L2944" s="5" t="s">
        <v>3524</v>
      </c>
      <c r="M2944" s="5" t="s">
        <v>3525</v>
      </c>
    </row>
    <row r="2945" spans="1:13" x14ac:dyDescent="0.35">
      <c r="A2945" s="1" t="s">
        <v>3526</v>
      </c>
      <c r="B2945" s="8">
        <v>0.47516098649339999</v>
      </c>
      <c r="C2945" s="8">
        <v>0.49039625215319999</v>
      </c>
      <c r="D2945" s="8">
        <v>0.27542320999640002</v>
      </c>
      <c r="E2945" s="8">
        <v>0.41261002178180001</v>
      </c>
      <c r="F2945" s="8">
        <v>0.47392686098789999</v>
      </c>
      <c r="G2945" s="8">
        <v>0.38896554718269999</v>
      </c>
      <c r="H2945" s="8">
        <v>0.48878141000800002</v>
      </c>
      <c r="I2945" s="6">
        <v>0.77607149297739997</v>
      </c>
      <c r="J2945" s="8">
        <v>0.50385405150910001</v>
      </c>
      <c r="K2945" s="7">
        <v>0.18404672315250001</v>
      </c>
      <c r="L2945" s="8">
        <v>0.28185221154270002</v>
      </c>
      <c r="M2945" s="8">
        <v>0.40824309911860002</v>
      </c>
    </row>
    <row r="2946" spans="1:13" x14ac:dyDescent="0.35">
      <c r="B2946" s="11">
        <v>66.073562593519995</v>
      </c>
      <c r="C2946" s="11">
        <v>39.697694411400001</v>
      </c>
      <c r="D2946" s="11">
        <v>4.9985607419180003</v>
      </c>
      <c r="E2946" s="11">
        <v>10.63895161816</v>
      </c>
      <c r="F2946" s="11">
        <v>46.149516246129998</v>
      </c>
      <c r="G2946" s="11">
        <v>5.0442693151439997</v>
      </c>
      <c r="H2946" s="11">
        <v>13.234288722460001</v>
      </c>
      <c r="I2946" s="9">
        <v>17.29981888459</v>
      </c>
      <c r="J2946" s="11">
        <v>21.916719397910001</v>
      </c>
      <c r="K2946" s="10">
        <v>12.07141072488</v>
      </c>
      <c r="L2946" s="11">
        <v>5.4694747209600001</v>
      </c>
      <c r="M2946" s="11">
        <v>126.5553607268</v>
      </c>
    </row>
    <row r="2947" spans="1:13" x14ac:dyDescent="0.35">
      <c r="A2947" s="1" t="s">
        <v>3527</v>
      </c>
      <c r="B2947" s="8">
        <v>0.48756982629809997</v>
      </c>
      <c r="C2947" s="8">
        <v>0.48074787918459999</v>
      </c>
      <c r="D2947" s="8">
        <v>0.72457679000359998</v>
      </c>
      <c r="E2947" s="8">
        <v>0.58738997821820005</v>
      </c>
      <c r="F2947" s="8">
        <v>0.4869821354976</v>
      </c>
      <c r="G2947" s="8">
        <v>0.61103445281729996</v>
      </c>
      <c r="H2947" s="8">
        <v>0.51121858999199998</v>
      </c>
      <c r="I2947" s="7">
        <v>0.2239285070226</v>
      </c>
      <c r="J2947" s="8">
        <v>0.43070451388390002</v>
      </c>
      <c r="K2947" s="6">
        <v>0.79006372036240002</v>
      </c>
      <c r="L2947" s="8">
        <v>0.62568345538030001</v>
      </c>
      <c r="M2947" s="8">
        <v>0.55902941410929996</v>
      </c>
    </row>
    <row r="2948" spans="1:13" x14ac:dyDescent="0.35">
      <c r="B2948" s="11">
        <v>67.799075160539999</v>
      </c>
      <c r="C2948" s="11">
        <v>38.916656301929997</v>
      </c>
      <c r="D2948" s="11">
        <v>13.150093984690001</v>
      </c>
      <c r="E2948" s="11">
        <v>15.145569010339999</v>
      </c>
      <c r="F2948" s="11">
        <v>47.420798067610001</v>
      </c>
      <c r="G2948" s="11">
        <v>7.9241525712680003</v>
      </c>
      <c r="H2948" s="11">
        <v>13.84179979376</v>
      </c>
      <c r="I2948" s="10">
        <v>4.9917084310459998</v>
      </c>
      <c r="J2948" s="11">
        <v>18.734849796150002</v>
      </c>
      <c r="K2948" s="9">
        <v>51.819361431479997</v>
      </c>
      <c r="L2948" s="11">
        <v>12.14168171253</v>
      </c>
      <c r="M2948" s="11">
        <v>173.2991183739</v>
      </c>
    </row>
    <row r="2949" spans="1:13" x14ac:dyDescent="0.35">
      <c r="A2949" s="1" t="s">
        <v>3528</v>
      </c>
      <c r="B2949" s="8">
        <v>0.25437121197700002</v>
      </c>
      <c r="C2949" s="8">
        <v>0.1707161811016</v>
      </c>
      <c r="D2949" s="8">
        <v>0.15604262755039999</v>
      </c>
      <c r="E2949" s="8">
        <v>0.1085463257346</v>
      </c>
      <c r="F2949" s="8">
        <v>0.24335662318750001</v>
      </c>
      <c r="G2949" s="8">
        <v>0.1684721133997</v>
      </c>
      <c r="H2949" s="6">
        <v>0.39439806907280001</v>
      </c>
      <c r="I2949" s="8">
        <v>0.33790850226340002</v>
      </c>
      <c r="J2949" s="8">
        <v>0.19673440257059999</v>
      </c>
      <c r="K2949" s="7">
        <v>4.7107592909259997E-2</v>
      </c>
      <c r="L2949" s="8">
        <v>0.1130524467844</v>
      </c>
      <c r="M2949" s="8">
        <v>0.1879546692122</v>
      </c>
    </row>
    <row r="2950" spans="1:13" x14ac:dyDescent="0.35">
      <c r="B2950" s="11">
        <v>35.371616513779998</v>
      </c>
      <c r="C2950" s="11">
        <v>13.81951586844</v>
      </c>
      <c r="D2950" s="11">
        <v>2.8319637700450002</v>
      </c>
      <c r="E2950" s="11">
        <v>2.79881497505</v>
      </c>
      <c r="F2950" s="11">
        <v>23.697307242690002</v>
      </c>
      <c r="G2950" s="11">
        <v>2.1848174426629998</v>
      </c>
      <c r="H2950" s="9">
        <v>10.67875702884</v>
      </c>
      <c r="I2950" s="11">
        <v>7.532496608392</v>
      </c>
      <c r="J2950" s="11">
        <v>8.5575826653369997</v>
      </c>
      <c r="K2950" s="10">
        <v>3.0897322838879999</v>
      </c>
      <c r="L2950" s="11">
        <v>2.1938358987700002</v>
      </c>
      <c r="M2950" s="11">
        <v>58.265947455789998</v>
      </c>
    </row>
    <row r="2951" spans="1:13" x14ac:dyDescent="0.35">
      <c r="A2951" s="1" t="s">
        <v>3529</v>
      </c>
      <c r="B2951" s="8">
        <v>0.2207897745164</v>
      </c>
      <c r="C2951" s="8">
        <v>0.31968007105160001</v>
      </c>
      <c r="D2951" s="8">
        <v>0.119380582446</v>
      </c>
      <c r="E2951" s="8">
        <v>0.30406369604720002</v>
      </c>
      <c r="F2951" s="8">
        <v>0.23057023780040001</v>
      </c>
      <c r="G2951" s="8">
        <v>0.22049343378299999</v>
      </c>
      <c r="H2951" s="8">
        <v>9.4383340935210003E-2</v>
      </c>
      <c r="I2951" s="8">
        <v>0.438162990714</v>
      </c>
      <c r="J2951" s="8">
        <v>0.30711964893850002</v>
      </c>
      <c r="K2951" s="8">
        <v>0.13693913024330001</v>
      </c>
      <c r="L2951" s="8">
        <v>0.1687997647583</v>
      </c>
      <c r="M2951" s="8">
        <v>0.22028842990639999</v>
      </c>
    </row>
    <row r="2952" spans="1:13" x14ac:dyDescent="0.35">
      <c r="B2952" s="11">
        <v>30.701946079740001</v>
      </c>
      <c r="C2952" s="11">
        <v>25.878178542960001</v>
      </c>
      <c r="D2952" s="11">
        <v>2.166596971873</v>
      </c>
      <c r="E2952" s="11">
        <v>7.8401366431069999</v>
      </c>
      <c r="F2952" s="11">
        <v>22.45220900344</v>
      </c>
      <c r="G2952" s="11">
        <v>2.8594518724809999</v>
      </c>
      <c r="H2952" s="11">
        <v>2.5555316936189998</v>
      </c>
      <c r="I2952" s="11">
        <v>9.7673222762030001</v>
      </c>
      <c r="J2952" s="11">
        <v>13.359136732570001</v>
      </c>
      <c r="K2952" s="11">
        <v>8.9816784409920007</v>
      </c>
      <c r="L2952" s="11">
        <v>3.2756388221899999</v>
      </c>
      <c r="M2952" s="11">
        <v>68.289413270970002</v>
      </c>
    </row>
    <row r="2953" spans="1:13" x14ac:dyDescent="0.35">
      <c r="A2953" s="1" t="s">
        <v>3530</v>
      </c>
      <c r="B2953" s="8">
        <v>5.0192694351249997E-2</v>
      </c>
      <c r="C2953" s="8">
        <v>4.0201387426309999E-2</v>
      </c>
      <c r="D2953" s="8">
        <v>0</v>
      </c>
      <c r="E2953" s="8">
        <v>7.7135349688220001E-2</v>
      </c>
      <c r="F2953" s="8">
        <v>4.7600804521810001E-2</v>
      </c>
      <c r="G2953" s="8">
        <v>0</v>
      </c>
      <c r="H2953" s="8">
        <v>3.5817417245329997E-2</v>
      </c>
      <c r="I2953" s="8">
        <v>7.3477447456979997E-2</v>
      </c>
      <c r="J2953" s="8">
        <v>7.6298814948350002E-2</v>
      </c>
      <c r="K2953" s="6">
        <v>0.21906922704189999</v>
      </c>
      <c r="L2953" s="8">
        <v>4.4972113771369997E-2</v>
      </c>
      <c r="M2953" s="8">
        <v>8.8915240487489999E-2</v>
      </c>
    </row>
    <row r="2954" spans="1:13" x14ac:dyDescent="0.35">
      <c r="B2954" s="11">
        <v>6.9795505654410004</v>
      </c>
      <c r="C2954" s="11">
        <v>3.2543119690590001</v>
      </c>
      <c r="D2954" s="11">
        <v>0</v>
      </c>
      <c r="E2954" s="11">
        <v>1.9888980152219999</v>
      </c>
      <c r="F2954" s="11">
        <v>4.6352175460770004</v>
      </c>
      <c r="G2954" s="11">
        <v>0</v>
      </c>
      <c r="H2954" s="11">
        <v>0.96979555975700005</v>
      </c>
      <c r="I2954" s="11">
        <v>1.6379245270709999</v>
      </c>
      <c r="J2954" s="11">
        <v>3.3188573409450002</v>
      </c>
      <c r="K2954" s="9">
        <v>14.3684960618</v>
      </c>
      <c r="L2954" s="11">
        <v>0.87270501825869995</v>
      </c>
      <c r="M2954" s="11">
        <v>27.56372455112</v>
      </c>
    </row>
    <row r="2955" spans="1:13" x14ac:dyDescent="0.35">
      <c r="A2955" s="1" t="s">
        <v>3531</v>
      </c>
      <c r="B2955" s="8">
        <v>0.43737713194689998</v>
      </c>
      <c r="C2955" s="8">
        <v>0.44054649175830002</v>
      </c>
      <c r="D2955" s="8">
        <v>0.72457679000359998</v>
      </c>
      <c r="E2955" s="8">
        <v>0.51025462853000003</v>
      </c>
      <c r="F2955" s="8">
        <v>0.43938133097580001</v>
      </c>
      <c r="G2955" s="8">
        <v>0.61103445281729996</v>
      </c>
      <c r="H2955" s="8">
        <v>0.47540117274670002</v>
      </c>
      <c r="I2955" s="7">
        <v>0.15045105956570001</v>
      </c>
      <c r="J2955" s="8">
        <v>0.3544056989355</v>
      </c>
      <c r="K2955" s="8">
        <v>0.57099449332050001</v>
      </c>
      <c r="L2955" s="8">
        <v>0.58071134160890003</v>
      </c>
      <c r="M2955" s="8">
        <v>0.47011417362180002</v>
      </c>
    </row>
    <row r="2956" spans="1:13" x14ac:dyDescent="0.35">
      <c r="B2956" s="11">
        <v>60.819524595099999</v>
      </c>
      <c r="C2956" s="11">
        <v>35.662344332869999</v>
      </c>
      <c r="D2956" s="11">
        <v>13.150093984690001</v>
      </c>
      <c r="E2956" s="11">
        <v>13.156670995120001</v>
      </c>
      <c r="F2956" s="11">
        <v>42.785580521530001</v>
      </c>
      <c r="G2956" s="11">
        <v>7.9241525712680003</v>
      </c>
      <c r="H2956" s="11">
        <v>12.872004234009999</v>
      </c>
      <c r="I2956" s="10">
        <v>3.3537839039750001</v>
      </c>
      <c r="J2956" s="11">
        <v>15.415992455210001</v>
      </c>
      <c r="K2956" s="11">
        <v>37.450865369680002</v>
      </c>
      <c r="L2956" s="11">
        <v>11.26897669427</v>
      </c>
      <c r="M2956" s="11">
        <v>145.73539382269999</v>
      </c>
    </row>
    <row r="2957" spans="1:13" x14ac:dyDescent="0.35">
      <c r="A2957" s="1" t="s">
        <v>3532</v>
      </c>
      <c r="B2957" s="8">
        <v>3.7269187208520002E-2</v>
      </c>
      <c r="C2957" s="8">
        <v>2.885586866223E-2</v>
      </c>
      <c r="D2957" s="8">
        <v>0</v>
      </c>
      <c r="E2957" s="8">
        <v>0</v>
      </c>
      <c r="F2957" s="8">
        <v>3.9091003514520002E-2</v>
      </c>
      <c r="G2957" s="8">
        <v>0</v>
      </c>
      <c r="H2957" s="8">
        <v>0</v>
      </c>
      <c r="I2957" s="8">
        <v>0</v>
      </c>
      <c r="J2957" s="8">
        <v>6.5441434607089996E-2</v>
      </c>
      <c r="K2957" s="8">
        <v>2.5889556485050001E-2</v>
      </c>
      <c r="L2957" s="8">
        <v>5.084321118942E-2</v>
      </c>
      <c r="M2957" s="8">
        <v>3.0122075659979999E-2</v>
      </c>
    </row>
    <row r="2958" spans="1:13" x14ac:dyDescent="0.35">
      <c r="B2958" s="11">
        <v>5.1824708758289999</v>
      </c>
      <c r="C2958" s="11">
        <v>2.3358894997649999</v>
      </c>
      <c r="D2958" s="11">
        <v>0</v>
      </c>
      <c r="E2958" s="11">
        <v>0</v>
      </c>
      <c r="F2958" s="11">
        <v>3.8065597252929999</v>
      </c>
      <c r="G2958" s="11">
        <v>0</v>
      </c>
      <c r="H2958" s="11">
        <v>0</v>
      </c>
      <c r="I2958" s="11">
        <v>0</v>
      </c>
      <c r="J2958" s="11">
        <v>2.846581376064</v>
      </c>
      <c r="K2958" s="11">
        <v>1.6980659283840001</v>
      </c>
      <c r="L2958" s="11">
        <v>0.98663642485150005</v>
      </c>
      <c r="M2958" s="11">
        <v>9.3378434545920008</v>
      </c>
    </row>
    <row r="2959" spans="1:13" x14ac:dyDescent="0.35">
      <c r="A2959" s="1" t="s">
        <v>3533</v>
      </c>
      <c r="B2959" s="8">
        <v>0</v>
      </c>
      <c r="C2959" s="8">
        <v>0</v>
      </c>
      <c r="D2959" s="8">
        <v>0</v>
      </c>
      <c r="E2959" s="8">
        <v>0</v>
      </c>
      <c r="F2959" s="8">
        <v>0</v>
      </c>
      <c r="G2959" s="8">
        <v>0</v>
      </c>
      <c r="H2959" s="8">
        <v>0</v>
      </c>
      <c r="I2959" s="8">
        <v>0</v>
      </c>
      <c r="J2959" s="8">
        <v>0</v>
      </c>
      <c r="K2959" s="8">
        <v>0</v>
      </c>
      <c r="L2959" s="6">
        <v>4.1621121887599997E-2</v>
      </c>
      <c r="M2959" s="8">
        <v>2.605411112169E-3</v>
      </c>
    </row>
    <row r="2960" spans="1:13" x14ac:dyDescent="0.35">
      <c r="B2960" s="11">
        <v>0</v>
      </c>
      <c r="C2960" s="11">
        <v>0</v>
      </c>
      <c r="D2960" s="11">
        <v>0</v>
      </c>
      <c r="E2960" s="11">
        <v>0</v>
      </c>
      <c r="F2960" s="11">
        <v>0</v>
      </c>
      <c r="G2960" s="11">
        <v>0</v>
      </c>
      <c r="H2960" s="11">
        <v>0</v>
      </c>
      <c r="I2960" s="11">
        <v>0</v>
      </c>
      <c r="J2960" s="11">
        <v>0</v>
      </c>
      <c r="K2960" s="11">
        <v>0</v>
      </c>
      <c r="L2960" s="9">
        <v>0.80767744477229997</v>
      </c>
      <c r="M2960" s="11">
        <v>0.80767744477229997</v>
      </c>
    </row>
    <row r="2961" spans="1:13" x14ac:dyDescent="0.35">
      <c r="A2961" s="1" t="s">
        <v>3534</v>
      </c>
      <c r="B2961" s="8">
        <v>1</v>
      </c>
      <c r="C2961" s="8">
        <v>1</v>
      </c>
      <c r="D2961" s="8">
        <v>1</v>
      </c>
      <c r="E2961" s="8">
        <v>1</v>
      </c>
      <c r="F2961" s="8">
        <v>1</v>
      </c>
      <c r="G2961" s="8">
        <v>1</v>
      </c>
      <c r="H2961" s="8">
        <v>1</v>
      </c>
      <c r="I2961" s="8">
        <v>1</v>
      </c>
      <c r="J2961" s="8">
        <v>1</v>
      </c>
      <c r="K2961" s="8">
        <v>1</v>
      </c>
      <c r="L2961" s="8">
        <v>1</v>
      </c>
      <c r="M2961" s="8">
        <v>1</v>
      </c>
    </row>
    <row r="2962" spans="1:13" x14ac:dyDescent="0.35">
      <c r="B2962" s="11">
        <v>139.05510862989999</v>
      </c>
      <c r="C2962" s="11">
        <v>80.950240213089998</v>
      </c>
      <c r="D2962" s="11">
        <v>18.1486547266</v>
      </c>
      <c r="E2962" s="11">
        <v>25.784520628500001</v>
      </c>
      <c r="F2962" s="11">
        <v>97.37687403903</v>
      </c>
      <c r="G2962" s="11">
        <v>12.968421886410001</v>
      </c>
      <c r="H2962" s="11">
        <v>27.07608851622</v>
      </c>
      <c r="I2962" s="11">
        <v>22.29152731564</v>
      </c>
      <c r="J2962" s="11">
        <v>43.498150570120004</v>
      </c>
      <c r="K2962" s="11">
        <v>65.588838084749995</v>
      </c>
      <c r="L2962" s="11">
        <v>19.405470303120001</v>
      </c>
      <c r="M2962" s="11">
        <v>310</v>
      </c>
    </row>
    <row r="2963" spans="1:13" x14ac:dyDescent="0.35">
      <c r="A2963" s="1" t="s">
        <v>3535</v>
      </c>
    </row>
    <row r="2964" spans="1:13" x14ac:dyDescent="0.35">
      <c r="A2964" s="1" t="s">
        <v>3536</v>
      </c>
    </row>
    <row r="2968" spans="1:13" x14ac:dyDescent="0.35">
      <c r="A2968" s="4" t="s">
        <v>3537</v>
      </c>
    </row>
    <row r="2969" spans="1:13" x14ac:dyDescent="0.35">
      <c r="A2969" s="1" t="s">
        <v>3538</v>
      </c>
    </row>
    <row r="2970" spans="1:13" ht="46.5" x14ac:dyDescent="0.35">
      <c r="A2970" s="5" t="s">
        <v>3539</v>
      </c>
      <c r="B2970" s="5" t="s">
        <v>3540</v>
      </c>
      <c r="C2970" s="5" t="s">
        <v>3541</v>
      </c>
      <c r="D2970" s="5" t="s">
        <v>3542</v>
      </c>
      <c r="E2970" s="5" t="s">
        <v>3543</v>
      </c>
      <c r="F2970" s="5" t="s">
        <v>3544</v>
      </c>
      <c r="G2970" s="5" t="s">
        <v>3545</v>
      </c>
      <c r="H2970" s="5" t="s">
        <v>3546</v>
      </c>
      <c r="I2970" s="5" t="s">
        <v>3547</v>
      </c>
      <c r="J2970" s="5" t="s">
        <v>3548</v>
      </c>
    </row>
    <row r="2971" spans="1:13" x14ac:dyDescent="0.35">
      <c r="A2971" s="1" t="s">
        <v>3549</v>
      </c>
      <c r="B2971" s="6">
        <v>0.81064682488439999</v>
      </c>
      <c r="C2971" s="8">
        <v>0.58505108848459997</v>
      </c>
      <c r="D2971" s="7">
        <v>0.21819160221760001</v>
      </c>
      <c r="E2971" s="6">
        <v>0.88809273292140001</v>
      </c>
      <c r="F2971" s="6">
        <v>0.77682129531910005</v>
      </c>
      <c r="G2971" s="7">
        <v>0.24078293906580001</v>
      </c>
      <c r="H2971" s="7">
        <v>0.18394633240389999</v>
      </c>
      <c r="I2971" s="8">
        <v>0.47088385608319999</v>
      </c>
      <c r="J2971" s="8">
        <v>0.48449652317609998</v>
      </c>
    </row>
    <row r="2972" spans="1:13" x14ac:dyDescent="0.35">
      <c r="B2972" s="9">
        <v>45.159441997110001</v>
      </c>
      <c r="C2972" s="11">
        <v>37.522433771220001</v>
      </c>
      <c r="D2972" s="10">
        <v>20.020974567469999</v>
      </c>
      <c r="E2972" s="9">
        <v>15.03959366614</v>
      </c>
      <c r="F2972" s="9">
        <v>30.119848330970001</v>
      </c>
      <c r="G2972" s="10">
        <v>13.312062407839999</v>
      </c>
      <c r="H2972" s="10">
        <v>6.7089121596299996</v>
      </c>
      <c r="I2972" s="11">
        <v>6.3116249451110003</v>
      </c>
      <c r="J2972" s="11">
        <v>109.0144752809</v>
      </c>
    </row>
    <row r="2973" spans="1:13" x14ac:dyDescent="0.35">
      <c r="A2973" s="1" t="s">
        <v>3550</v>
      </c>
      <c r="B2973" s="7">
        <v>0.18935317511559999</v>
      </c>
      <c r="C2973" s="8">
        <v>0.37056491599199998</v>
      </c>
      <c r="D2973" s="6">
        <v>0.756351521503</v>
      </c>
      <c r="E2973" s="7">
        <v>0.11190726707860001</v>
      </c>
      <c r="F2973" s="7">
        <v>0.22317870468090001</v>
      </c>
      <c r="G2973" s="6">
        <v>0.71696648233460003</v>
      </c>
      <c r="H2973" s="6">
        <v>0.81605366759609999</v>
      </c>
      <c r="I2973" s="8">
        <v>0.41939560873830001</v>
      </c>
      <c r="J2973" s="8">
        <v>0.48593470879099998</v>
      </c>
    </row>
    <row r="2974" spans="1:13" x14ac:dyDescent="0.35">
      <c r="B2974" s="10">
        <v>10.548470019390001</v>
      </c>
      <c r="C2974" s="11">
        <v>23.766296297749999</v>
      </c>
      <c r="D2974" s="9">
        <v>69.401821253310004</v>
      </c>
      <c r="E2974" s="10">
        <v>1.8951172132830001</v>
      </c>
      <c r="F2974" s="10">
        <v>8.6533528061029994</v>
      </c>
      <c r="G2974" s="9">
        <v>39.63861639948</v>
      </c>
      <c r="H2974" s="9">
        <v>29.76320485383</v>
      </c>
      <c r="I2974" s="11">
        <v>5.6214876594009997</v>
      </c>
      <c r="J2974" s="11">
        <v>109.3380752298</v>
      </c>
    </row>
    <row r="2975" spans="1:13" x14ac:dyDescent="0.35">
      <c r="A2975" s="1" t="s">
        <v>3551</v>
      </c>
      <c r="B2975" s="6">
        <v>0.48967225946740001</v>
      </c>
      <c r="C2975" s="8">
        <v>0.2281399482632</v>
      </c>
      <c r="D2975" s="7">
        <v>0.10525345013039999</v>
      </c>
      <c r="E2975" s="6">
        <v>0.62997546590139997</v>
      </c>
      <c r="F2975" s="6">
        <v>0.428392969475</v>
      </c>
      <c r="G2975" s="8">
        <v>0.11599370485759999</v>
      </c>
      <c r="H2975" s="8">
        <v>8.8972743792740006E-2</v>
      </c>
      <c r="I2975" s="8">
        <v>0.10549374750359999</v>
      </c>
      <c r="J2975" s="8">
        <v>0.23547128471959999</v>
      </c>
    </row>
    <row r="2976" spans="1:13" x14ac:dyDescent="0.35">
      <c r="B2976" s="9">
        <v>27.278619147330001</v>
      </c>
      <c r="C2976" s="11">
        <v>14.63182663491</v>
      </c>
      <c r="D2976" s="10">
        <v>9.6579182094189999</v>
      </c>
      <c r="E2976" s="9">
        <v>10.66845237617</v>
      </c>
      <c r="F2976" s="9">
        <v>16.610166771159999</v>
      </c>
      <c r="G2976" s="11">
        <v>6.4128938868020002</v>
      </c>
      <c r="H2976" s="11">
        <v>3.2450243226170001</v>
      </c>
      <c r="I2976" s="11">
        <v>1.414015281465</v>
      </c>
      <c r="J2976" s="11">
        <v>52.98237927313</v>
      </c>
    </row>
    <row r="2977" spans="1:10" x14ac:dyDescent="0.35">
      <c r="A2977" s="1" t="s">
        <v>3552</v>
      </c>
      <c r="B2977" s="8">
        <v>0.3209745654169</v>
      </c>
      <c r="C2977" s="8">
        <v>0.3569111402215</v>
      </c>
      <c r="D2977" s="7">
        <v>0.1129381520872</v>
      </c>
      <c r="E2977" s="8">
        <v>0.25811726701999999</v>
      </c>
      <c r="F2977" s="8">
        <v>0.34842832584420003</v>
      </c>
      <c r="G2977" s="8">
        <v>0.1247892342082</v>
      </c>
      <c r="H2977" s="8">
        <v>9.497358861112E-2</v>
      </c>
      <c r="I2977" s="8">
        <v>0.36539010857960003</v>
      </c>
      <c r="J2977" s="8">
        <v>0.24902523845649999</v>
      </c>
    </row>
    <row r="2978" spans="1:10" x14ac:dyDescent="0.35">
      <c r="B2978" s="11">
        <v>17.880822849779999</v>
      </c>
      <c r="C2978" s="11">
        <v>22.890607136309999</v>
      </c>
      <c r="D2978" s="10">
        <v>10.363056358050001</v>
      </c>
      <c r="E2978" s="11">
        <v>4.3711412899699997</v>
      </c>
      <c r="F2978" s="11">
        <v>13.50968155981</v>
      </c>
      <c r="G2978" s="11">
        <v>6.8991685210379998</v>
      </c>
      <c r="H2978" s="11">
        <v>3.463887837013</v>
      </c>
      <c r="I2978" s="11">
        <v>4.8976096636459996</v>
      </c>
      <c r="J2978" s="11">
        <v>56.032096007790003</v>
      </c>
    </row>
    <row r="2979" spans="1:10" x14ac:dyDescent="0.35">
      <c r="A2979" s="1" t="s">
        <v>3553</v>
      </c>
      <c r="B2979" s="8">
        <v>7.8944934496310001E-2</v>
      </c>
      <c r="C2979" s="8">
        <v>1.041749002632E-2</v>
      </c>
      <c r="D2979" s="8">
        <v>7.9082835737300003E-2</v>
      </c>
      <c r="E2979" s="8">
        <v>6.4213660112240001E-2</v>
      </c>
      <c r="F2979" s="8">
        <v>8.5379014357229999E-2</v>
      </c>
      <c r="G2979" s="8">
        <v>4.8802247368939997E-2</v>
      </c>
      <c r="H2979" s="8">
        <v>0.1249839227674</v>
      </c>
      <c r="I2979" s="8">
        <v>0</v>
      </c>
      <c r="J2979" s="8">
        <v>5.4765385634329998E-2</v>
      </c>
    </row>
    <row r="2980" spans="1:10" x14ac:dyDescent="0.35">
      <c r="B2980" s="11">
        <v>4.3978574650680002</v>
      </c>
      <c r="C2980" s="11">
        <v>0.6681289673138</v>
      </c>
      <c r="D2980" s="11">
        <v>7.2565370386749999</v>
      </c>
      <c r="E2980" s="11">
        <v>1.0874397685099999</v>
      </c>
      <c r="F2980" s="11">
        <v>3.3104176965579999</v>
      </c>
      <c r="G2980" s="11">
        <v>2.6981087827020001</v>
      </c>
      <c r="H2980" s="11">
        <v>4.5584282559730003</v>
      </c>
      <c r="I2980" s="11">
        <v>0</v>
      </c>
      <c r="J2980" s="11">
        <v>12.32252347106</v>
      </c>
    </row>
    <row r="2981" spans="1:10" x14ac:dyDescent="0.35">
      <c r="A2981" s="1" t="s">
        <v>3554</v>
      </c>
      <c r="B2981" s="7">
        <v>0.1104082406193</v>
      </c>
      <c r="C2981" s="8">
        <v>0.36014742596569999</v>
      </c>
      <c r="D2981" s="6">
        <v>0.67726868576569998</v>
      </c>
      <c r="E2981" s="7">
        <v>4.7693606966369997E-2</v>
      </c>
      <c r="F2981" s="7">
        <v>0.13779969032360001</v>
      </c>
      <c r="G2981" s="6">
        <v>0.66816423496559996</v>
      </c>
      <c r="H2981" s="6">
        <v>0.69106974482869998</v>
      </c>
      <c r="I2981" s="8">
        <v>0.41939560873830001</v>
      </c>
      <c r="J2981" s="8">
        <v>0.4311693231566</v>
      </c>
    </row>
    <row r="2982" spans="1:10" x14ac:dyDescent="0.35">
      <c r="B2982" s="10">
        <v>6.150612554317</v>
      </c>
      <c r="C2982" s="11">
        <v>23.098167330439999</v>
      </c>
      <c r="D2982" s="9">
        <v>62.145284214630003</v>
      </c>
      <c r="E2982" s="10">
        <v>0.80767744477229997</v>
      </c>
      <c r="F2982" s="10">
        <v>5.3429351095450004</v>
      </c>
      <c r="G2982" s="9">
        <v>36.940507616780003</v>
      </c>
      <c r="H2982" s="9">
        <v>25.20477659785</v>
      </c>
      <c r="I2982" s="11">
        <v>5.6214876594009997</v>
      </c>
      <c r="J2982" s="11">
        <v>97.015551758789996</v>
      </c>
    </row>
    <row r="2983" spans="1:10" x14ac:dyDescent="0.35">
      <c r="A2983" s="1" t="s">
        <v>3555</v>
      </c>
      <c r="B2983" s="8">
        <v>0</v>
      </c>
      <c r="C2983" s="8">
        <v>4.438399552333E-2</v>
      </c>
      <c r="D2983" s="8">
        <v>2.5456876279390001E-2</v>
      </c>
      <c r="E2983" s="8">
        <v>0</v>
      </c>
      <c r="F2983" s="8">
        <v>0</v>
      </c>
      <c r="G2983" s="8">
        <v>4.2250578599679997E-2</v>
      </c>
      <c r="H2983" s="8">
        <v>0</v>
      </c>
      <c r="I2983" s="8">
        <v>0.1097205351785</v>
      </c>
      <c r="J2983" s="8">
        <v>2.956876803288E-2</v>
      </c>
    </row>
    <row r="2984" spans="1:10" x14ac:dyDescent="0.35">
      <c r="B2984" s="11">
        <v>0</v>
      </c>
      <c r="C2984" s="11">
        <v>2.846581376064</v>
      </c>
      <c r="D2984" s="11">
        <v>2.3358894997649999</v>
      </c>
      <c r="E2984" s="11">
        <v>0</v>
      </c>
      <c r="F2984" s="11">
        <v>0</v>
      </c>
      <c r="G2984" s="11">
        <v>2.3358894997649999</v>
      </c>
      <c r="H2984" s="11">
        <v>0</v>
      </c>
      <c r="I2984" s="11">
        <v>1.470670225528</v>
      </c>
      <c r="J2984" s="11">
        <v>6.6531411013569999</v>
      </c>
    </row>
    <row r="2985" spans="1:10" x14ac:dyDescent="0.35">
      <c r="A2985" s="1" t="s">
        <v>3556</v>
      </c>
      <c r="B2985" s="8">
        <v>0</v>
      </c>
      <c r="C2985" s="8">
        <v>0</v>
      </c>
      <c r="D2985" s="8">
        <v>0</v>
      </c>
      <c r="E2985" s="8">
        <v>0</v>
      </c>
      <c r="F2985" s="8">
        <v>0</v>
      </c>
      <c r="G2985" s="8">
        <v>0</v>
      </c>
      <c r="H2985" s="8">
        <v>0</v>
      </c>
      <c r="I2985" s="8">
        <v>0</v>
      </c>
      <c r="J2985" s="8">
        <v>0</v>
      </c>
    </row>
    <row r="2986" spans="1:10" x14ac:dyDescent="0.35">
      <c r="B2986" s="11">
        <v>0</v>
      </c>
      <c r="C2986" s="11">
        <v>0</v>
      </c>
      <c r="D2986" s="11">
        <v>0</v>
      </c>
      <c r="E2986" s="11">
        <v>0</v>
      </c>
      <c r="F2986" s="11">
        <v>0</v>
      </c>
      <c r="G2986" s="11">
        <v>0</v>
      </c>
      <c r="H2986" s="11">
        <v>0</v>
      </c>
      <c r="I2986" s="11">
        <v>0</v>
      </c>
      <c r="J2986" s="11">
        <v>0</v>
      </c>
    </row>
    <row r="2987" spans="1:10" x14ac:dyDescent="0.35">
      <c r="A2987" s="1" t="s">
        <v>3557</v>
      </c>
      <c r="B2987" s="8">
        <v>1</v>
      </c>
      <c r="C2987" s="8">
        <v>1</v>
      </c>
      <c r="D2987" s="8">
        <v>1</v>
      </c>
      <c r="E2987" s="8">
        <v>1</v>
      </c>
      <c r="F2987" s="8">
        <v>1</v>
      </c>
      <c r="G2987" s="8">
        <v>1</v>
      </c>
      <c r="H2987" s="8">
        <v>1</v>
      </c>
      <c r="I2987" s="8">
        <v>1</v>
      </c>
      <c r="J2987" s="8">
        <v>1</v>
      </c>
    </row>
    <row r="2988" spans="1:10" x14ac:dyDescent="0.35">
      <c r="B2988" s="11">
        <v>55.707912016500003</v>
      </c>
      <c r="C2988" s="11">
        <v>64.135311445040003</v>
      </c>
      <c r="D2988" s="11">
        <v>91.758685320550001</v>
      </c>
      <c r="E2988" s="11">
        <v>16.934710879419999</v>
      </c>
      <c r="F2988" s="11">
        <v>38.773201137080001</v>
      </c>
      <c r="G2988" s="11">
        <v>55.28656830709</v>
      </c>
      <c r="H2988" s="11">
        <v>36.47211701346</v>
      </c>
      <c r="I2988" s="11">
        <v>13.403782830040001</v>
      </c>
      <c r="J2988" s="11">
        <v>225.00569161210001</v>
      </c>
    </row>
    <row r="2989" spans="1:10" x14ac:dyDescent="0.35">
      <c r="A2989" s="1" t="s">
        <v>3558</v>
      </c>
    </row>
    <row r="2990" spans="1:10" x14ac:dyDescent="0.35">
      <c r="A2990" s="1" t="s">
        <v>3559</v>
      </c>
    </row>
    <row r="2994" spans="1:4" x14ac:dyDescent="0.35">
      <c r="A2994" s="4" t="s">
        <v>3560</v>
      </c>
    </row>
    <row r="2995" spans="1:4" x14ac:dyDescent="0.35">
      <c r="A2995" s="1" t="s">
        <v>3561</v>
      </c>
    </row>
    <row r="2996" spans="1:4" ht="31" x14ac:dyDescent="0.35">
      <c r="A2996" s="5" t="s">
        <v>3562</v>
      </c>
      <c r="B2996" s="5" t="s">
        <v>3563</v>
      </c>
      <c r="C2996" s="5" t="s">
        <v>3564</v>
      </c>
      <c r="D2996" s="5" t="s">
        <v>3565</v>
      </c>
    </row>
    <row r="2997" spans="1:4" x14ac:dyDescent="0.35">
      <c r="A2997" s="1" t="s">
        <v>3566</v>
      </c>
      <c r="B2997" s="8">
        <v>0.4557609336499</v>
      </c>
      <c r="C2997" s="8">
        <v>0.3533518075048</v>
      </c>
      <c r="D2997" s="8">
        <v>0.40824309911860002</v>
      </c>
    </row>
    <row r="2998" spans="1:4" x14ac:dyDescent="0.35">
      <c r="B2998" s="11">
        <v>75.729236735270007</v>
      </c>
      <c r="C2998" s="11">
        <v>50.82612399149</v>
      </c>
      <c r="D2998" s="11">
        <v>126.5553607268</v>
      </c>
    </row>
    <row r="2999" spans="1:4" x14ac:dyDescent="0.35">
      <c r="A2999" s="1" t="s">
        <v>3567</v>
      </c>
      <c r="B2999" s="8">
        <v>0.50803710721450002</v>
      </c>
      <c r="C2999" s="8">
        <v>0.6179343203498</v>
      </c>
      <c r="D2999" s="8">
        <v>0.55902941410929996</v>
      </c>
    </row>
    <row r="3000" spans="1:4" x14ac:dyDescent="0.35">
      <c r="B3000" s="11">
        <v>84.415445734749994</v>
      </c>
      <c r="C3000" s="11">
        <v>88.883672639119993</v>
      </c>
      <c r="D3000" s="11">
        <v>173.2991183739</v>
      </c>
    </row>
    <row r="3001" spans="1:4" x14ac:dyDescent="0.35">
      <c r="A3001" s="1" t="s">
        <v>3568</v>
      </c>
      <c r="B3001" s="8">
        <v>0.21640511535119999</v>
      </c>
      <c r="C3001" s="8">
        <v>0.15508949867230001</v>
      </c>
      <c r="D3001" s="8">
        <v>0.1879546692122</v>
      </c>
    </row>
    <row r="3002" spans="1:4" x14ac:dyDescent="0.35">
      <c r="B3002" s="11">
        <v>35.957873966759998</v>
      </c>
      <c r="C3002" s="11">
        <v>22.308073489030001</v>
      </c>
      <c r="D3002" s="11">
        <v>58.265947455789998</v>
      </c>
    </row>
    <row r="3003" spans="1:4" x14ac:dyDescent="0.35">
      <c r="A3003" s="1" t="s">
        <v>3569</v>
      </c>
      <c r="B3003" s="8">
        <v>0.23935581829870001</v>
      </c>
      <c r="C3003" s="8">
        <v>0.19826230883250001</v>
      </c>
      <c r="D3003" s="8">
        <v>0.22028842990639999</v>
      </c>
    </row>
    <row r="3004" spans="1:4" x14ac:dyDescent="0.35">
      <c r="B3004" s="11">
        <v>39.771362768510002</v>
      </c>
      <c r="C3004" s="11">
        <v>28.51805050246</v>
      </c>
      <c r="D3004" s="11">
        <v>68.289413270970002</v>
      </c>
    </row>
    <row r="3005" spans="1:4" x14ac:dyDescent="0.35">
      <c r="A3005" s="1" t="s">
        <v>3570</v>
      </c>
      <c r="B3005" s="8">
        <v>8.0224494487859996E-2</v>
      </c>
      <c r="C3005" s="8">
        <v>9.895455052155E-2</v>
      </c>
      <c r="D3005" s="8">
        <v>8.8915240487489999E-2</v>
      </c>
    </row>
    <row r="3006" spans="1:4" x14ac:dyDescent="0.35">
      <c r="B3006" s="11">
        <v>13.3301020041</v>
      </c>
      <c r="C3006" s="11">
        <v>14.23362254702</v>
      </c>
      <c r="D3006" s="11">
        <v>27.56372455112</v>
      </c>
    </row>
    <row r="3007" spans="1:4" x14ac:dyDescent="0.35">
      <c r="A3007" s="1" t="s">
        <v>3571</v>
      </c>
      <c r="B3007" s="8">
        <v>0.42781261272659998</v>
      </c>
      <c r="C3007" s="8">
        <v>0.51897976982829996</v>
      </c>
      <c r="D3007" s="8">
        <v>0.47011417362180002</v>
      </c>
    </row>
    <row r="3008" spans="1:4" x14ac:dyDescent="0.35">
      <c r="B3008" s="11">
        <v>71.085343730649996</v>
      </c>
      <c r="C3008" s="11">
        <v>74.650050092100003</v>
      </c>
      <c r="D3008" s="11">
        <v>145.73539382269999</v>
      </c>
    </row>
    <row r="3009" spans="1:8" x14ac:dyDescent="0.35">
      <c r="A3009" s="1" t="s">
        <v>3572</v>
      </c>
      <c r="B3009" s="8">
        <v>3.6201959135629999E-2</v>
      </c>
      <c r="C3009" s="8">
        <v>2.3098761989830002E-2</v>
      </c>
      <c r="D3009" s="8">
        <v>3.0122075659979999E-2</v>
      </c>
    </row>
    <row r="3010" spans="1:8" x14ac:dyDescent="0.35">
      <c r="B3010" s="11">
        <v>6.0153175299760004</v>
      </c>
      <c r="C3010" s="11">
        <v>3.3225259246159999</v>
      </c>
      <c r="D3010" s="11">
        <v>9.3378434545920008</v>
      </c>
    </row>
    <row r="3011" spans="1:8" x14ac:dyDescent="0.35">
      <c r="A3011" s="1" t="s">
        <v>3573</v>
      </c>
      <c r="B3011" s="8">
        <v>0</v>
      </c>
      <c r="C3011" s="8">
        <v>5.6151101555360003E-3</v>
      </c>
      <c r="D3011" s="8">
        <v>2.605411112169E-3</v>
      </c>
    </row>
    <row r="3012" spans="1:8" x14ac:dyDescent="0.35">
      <c r="B3012" s="11">
        <v>0</v>
      </c>
      <c r="C3012" s="11">
        <v>0.80767744477229997</v>
      </c>
      <c r="D3012" s="11">
        <v>0.80767744477229997</v>
      </c>
    </row>
    <row r="3013" spans="1:8" x14ac:dyDescent="0.35">
      <c r="A3013" s="1" t="s">
        <v>3574</v>
      </c>
      <c r="B3013" s="8">
        <v>1</v>
      </c>
      <c r="C3013" s="8">
        <v>1</v>
      </c>
      <c r="D3013" s="8">
        <v>1</v>
      </c>
    </row>
    <row r="3014" spans="1:8" x14ac:dyDescent="0.35">
      <c r="B3014" s="11">
        <v>166.16</v>
      </c>
      <c r="C3014" s="11">
        <v>143.84</v>
      </c>
      <c r="D3014" s="11">
        <v>310</v>
      </c>
    </row>
    <row r="3015" spans="1:8" x14ac:dyDescent="0.35">
      <c r="A3015" s="1" t="s">
        <v>3575</v>
      </c>
    </row>
    <row r="3016" spans="1:8" x14ac:dyDescent="0.35">
      <c r="A3016" s="1" t="s">
        <v>3576</v>
      </c>
    </row>
    <row r="3020" spans="1:8" x14ac:dyDescent="0.35">
      <c r="A3020" s="4" t="s">
        <v>3577</v>
      </c>
    </row>
    <row r="3021" spans="1:8" x14ac:dyDescent="0.35">
      <c r="A3021" s="1" t="s">
        <v>3578</v>
      </c>
    </row>
    <row r="3022" spans="1:8" ht="31" x14ac:dyDescent="0.35">
      <c r="A3022" s="5" t="s">
        <v>3579</v>
      </c>
      <c r="B3022" s="5" t="s">
        <v>3580</v>
      </c>
      <c r="C3022" s="5" t="s">
        <v>3581</v>
      </c>
      <c r="D3022" s="5" t="s">
        <v>3582</v>
      </c>
      <c r="E3022" s="5" t="s">
        <v>3583</v>
      </c>
      <c r="F3022" s="5" t="s">
        <v>3584</v>
      </c>
      <c r="G3022" s="5" t="s">
        <v>3585</v>
      </c>
      <c r="H3022" s="5" t="s">
        <v>3586</v>
      </c>
    </row>
    <row r="3023" spans="1:8" x14ac:dyDescent="0.35">
      <c r="A3023" s="1" t="s">
        <v>3587</v>
      </c>
      <c r="B3023" s="8">
        <v>0.43960008262540001</v>
      </c>
      <c r="C3023" s="8">
        <v>0.37344610898239999</v>
      </c>
      <c r="D3023" s="8">
        <v>0.48467648797879997</v>
      </c>
      <c r="E3023" s="8">
        <v>0.40165761817520002</v>
      </c>
      <c r="F3023" s="8">
        <v>0.28819077665479997</v>
      </c>
      <c r="G3023" s="8">
        <v>0.46051925223369999</v>
      </c>
      <c r="H3023" s="8">
        <v>0.40824309911860002</v>
      </c>
    </row>
    <row r="3024" spans="1:8" x14ac:dyDescent="0.35">
      <c r="B3024" s="11">
        <v>71.681189472889997</v>
      </c>
      <c r="C3024" s="11">
        <v>54.874171253870003</v>
      </c>
      <c r="D3024" s="11">
        <v>36.12003059013</v>
      </c>
      <c r="E3024" s="11">
        <v>35.561158882759997</v>
      </c>
      <c r="F3024" s="11">
        <v>21.396724212740001</v>
      </c>
      <c r="G3024" s="11">
        <v>33.477447041129999</v>
      </c>
      <c r="H3024" s="11">
        <v>126.5553607268</v>
      </c>
    </row>
    <row r="3025" spans="1:8" x14ac:dyDescent="0.35">
      <c r="A3025" s="1" t="s">
        <v>3588</v>
      </c>
      <c r="B3025" s="8">
        <v>0.50423111770270002</v>
      </c>
      <c r="C3025" s="8">
        <v>0.61983933796979995</v>
      </c>
      <c r="D3025" s="8">
        <v>0.42299705605780002</v>
      </c>
      <c r="E3025" s="8">
        <v>0.57260880824680005</v>
      </c>
      <c r="F3025" s="6">
        <v>0.69852029580999997</v>
      </c>
      <c r="G3025" s="8">
        <v>0.53948074776629995</v>
      </c>
      <c r="H3025" s="8">
        <v>0.55902941410929996</v>
      </c>
    </row>
    <row r="3026" spans="1:8" x14ac:dyDescent="0.35">
      <c r="B3026" s="11">
        <v>82.219926052589997</v>
      </c>
      <c r="C3026" s="11">
        <v>91.07919232127</v>
      </c>
      <c r="D3026" s="11">
        <v>31.523432605650001</v>
      </c>
      <c r="E3026" s="11">
        <v>50.696493446940003</v>
      </c>
      <c r="F3026" s="9">
        <v>51.861639362410003</v>
      </c>
      <c r="G3026" s="11">
        <v>39.217552958870002</v>
      </c>
      <c r="H3026" s="11">
        <v>173.2991183739</v>
      </c>
    </row>
    <row r="3027" spans="1:8" x14ac:dyDescent="0.35">
      <c r="A3027" s="1" t="s">
        <v>3589</v>
      </c>
      <c r="B3027" s="8">
        <v>0.14838306612400001</v>
      </c>
      <c r="C3027" s="8">
        <v>0.23186746082490001</v>
      </c>
      <c r="D3027" s="8">
        <v>0.10269518942560001</v>
      </c>
      <c r="E3027" s="8">
        <v>0.18684022844299999</v>
      </c>
      <c r="F3027" s="8">
        <v>0.18025636834450001</v>
      </c>
      <c r="G3027" s="6">
        <v>0.28457900303830003</v>
      </c>
      <c r="H3027" s="8">
        <v>0.1879546692122</v>
      </c>
    </row>
    <row r="3028" spans="1:8" x14ac:dyDescent="0.35">
      <c r="B3028" s="11">
        <v>24.195342762180001</v>
      </c>
      <c r="C3028" s="11">
        <v>34.070604693610001</v>
      </c>
      <c r="D3028" s="11">
        <v>7.6532562967560001</v>
      </c>
      <c r="E3028" s="11">
        <v>16.542086465419999</v>
      </c>
      <c r="F3028" s="11">
        <v>13.38313406774</v>
      </c>
      <c r="G3028" s="9">
        <v>20.687470625869999</v>
      </c>
      <c r="H3028" s="11">
        <v>58.265947455789998</v>
      </c>
    </row>
    <row r="3029" spans="1:8" x14ac:dyDescent="0.35">
      <c r="A3029" s="1" t="s">
        <v>3590</v>
      </c>
      <c r="B3029" s="6">
        <v>0.2912170165013</v>
      </c>
      <c r="C3029" s="7">
        <v>0.14157864815749999</v>
      </c>
      <c r="D3029" s="6">
        <v>0.38198129855320001</v>
      </c>
      <c r="E3029" s="8">
        <v>0.21481738973219999</v>
      </c>
      <c r="F3029" s="7">
        <v>0.1079344083103</v>
      </c>
      <c r="G3029" s="8">
        <v>0.17594024919539999</v>
      </c>
      <c r="H3029" s="8">
        <v>0.22028842990639999</v>
      </c>
    </row>
    <row r="3030" spans="1:8" x14ac:dyDescent="0.35">
      <c r="B3030" s="9">
        <v>47.48584671071</v>
      </c>
      <c r="C3030" s="10">
        <v>20.803566560259998</v>
      </c>
      <c r="D3030" s="9">
        <v>28.466774293370001</v>
      </c>
      <c r="E3030" s="11">
        <v>19.019072417330001</v>
      </c>
      <c r="F3030" s="10">
        <v>8.0135901450000002</v>
      </c>
      <c r="G3030" s="11">
        <v>12.78997641526</v>
      </c>
      <c r="H3030" s="11">
        <v>68.289413270970002</v>
      </c>
    </row>
    <row r="3031" spans="1:8" x14ac:dyDescent="0.35">
      <c r="A3031" s="1" t="s">
        <v>3591</v>
      </c>
      <c r="B3031" s="6">
        <v>0.13848271695620001</v>
      </c>
      <c r="C3031" s="7">
        <v>3.3909981790179997E-2</v>
      </c>
      <c r="D3031" s="8">
        <v>0.1388592447219</v>
      </c>
      <c r="E3031" s="8">
        <v>0.13816577971919999</v>
      </c>
      <c r="F3031" s="8">
        <v>3.7567769837789998E-2</v>
      </c>
      <c r="G3031" s="8">
        <v>3.017420252621E-2</v>
      </c>
      <c r="H3031" s="8">
        <v>8.8915240487489999E-2</v>
      </c>
    </row>
    <row r="3032" spans="1:8" x14ac:dyDescent="0.35">
      <c r="B3032" s="9">
        <v>22.580991826870001</v>
      </c>
      <c r="C3032" s="10">
        <v>4.9827327242489998</v>
      </c>
      <c r="D3032" s="11">
        <v>10.34834635366</v>
      </c>
      <c r="E3032" s="11">
        <v>12.23264547322</v>
      </c>
      <c r="F3032" s="11">
        <v>2.7892190716059999</v>
      </c>
      <c r="G3032" s="11">
        <v>2.1935136526429999</v>
      </c>
      <c r="H3032" s="11">
        <v>27.56372455112</v>
      </c>
    </row>
    <row r="3033" spans="1:8" x14ac:dyDescent="0.35">
      <c r="A3033" s="1" t="s">
        <v>3592</v>
      </c>
      <c r="B3033" s="7">
        <v>0.3657484007465</v>
      </c>
      <c r="C3033" s="6">
        <v>0.58592935617959996</v>
      </c>
      <c r="D3033" s="7">
        <v>0.28413781133589999</v>
      </c>
      <c r="E3033" s="8">
        <v>0.43444302852759997</v>
      </c>
      <c r="F3033" s="6">
        <v>0.6609525259722</v>
      </c>
      <c r="G3033" s="8">
        <v>0.50930654523999996</v>
      </c>
      <c r="H3033" s="8">
        <v>0.47011417362180002</v>
      </c>
    </row>
    <row r="3034" spans="1:8" x14ac:dyDescent="0.35">
      <c r="B3034" s="10">
        <v>59.63893422572</v>
      </c>
      <c r="C3034" s="9">
        <v>86.096459597030005</v>
      </c>
      <c r="D3034" s="10">
        <v>21.175086252</v>
      </c>
      <c r="E3034" s="11">
        <v>38.46384797372</v>
      </c>
      <c r="F3034" s="9">
        <v>49.072420290799997</v>
      </c>
      <c r="G3034" s="11">
        <v>37.024039306219997</v>
      </c>
      <c r="H3034" s="11">
        <v>145.73539382269999</v>
      </c>
    </row>
    <row r="3035" spans="1:8" x14ac:dyDescent="0.35">
      <c r="A3035" s="1" t="s">
        <v>3593</v>
      </c>
      <c r="B3035" s="8">
        <v>5.1215546607019997E-2</v>
      </c>
      <c r="C3035" s="8">
        <v>6.714553047853E-3</v>
      </c>
      <c r="D3035" s="6">
        <v>9.2326455963360005E-2</v>
      </c>
      <c r="E3035" s="8">
        <v>1.6610985650220001E-2</v>
      </c>
      <c r="F3035" s="8">
        <v>1.328892753521E-2</v>
      </c>
      <c r="G3035" s="8">
        <v>0</v>
      </c>
      <c r="H3035" s="8">
        <v>3.0122075659979999E-2</v>
      </c>
    </row>
    <row r="3036" spans="1:8" x14ac:dyDescent="0.35">
      <c r="B3036" s="11">
        <v>8.3512070297409995</v>
      </c>
      <c r="C3036" s="11">
        <v>0.98663642485150005</v>
      </c>
      <c r="D3036" s="9">
        <v>6.8805368042130004</v>
      </c>
      <c r="E3036" s="11">
        <v>1.470670225528</v>
      </c>
      <c r="F3036" s="11">
        <v>0.98663642485150005</v>
      </c>
      <c r="G3036" s="11">
        <v>0</v>
      </c>
      <c r="H3036" s="11">
        <v>9.3378434545920008</v>
      </c>
    </row>
    <row r="3037" spans="1:8" x14ac:dyDescent="0.35">
      <c r="A3037" s="1" t="s">
        <v>3594</v>
      </c>
      <c r="B3037" s="8">
        <v>4.9532530649600004E-3</v>
      </c>
      <c r="C3037" s="8">
        <v>0</v>
      </c>
      <c r="D3037" s="8">
        <v>0</v>
      </c>
      <c r="E3037" s="8">
        <v>9.1225879277629998E-3</v>
      </c>
      <c r="F3037" s="8">
        <v>0</v>
      </c>
      <c r="G3037" s="8">
        <v>0</v>
      </c>
      <c r="H3037" s="8">
        <v>2.605411112169E-3</v>
      </c>
    </row>
    <row r="3038" spans="1:8" x14ac:dyDescent="0.35">
      <c r="B3038" s="11">
        <v>0.80767744477229997</v>
      </c>
      <c r="C3038" s="11">
        <v>0</v>
      </c>
      <c r="D3038" s="11">
        <v>0</v>
      </c>
      <c r="E3038" s="11">
        <v>0.80767744477229997</v>
      </c>
      <c r="F3038" s="11">
        <v>0</v>
      </c>
      <c r="G3038" s="11">
        <v>0</v>
      </c>
      <c r="H3038" s="11">
        <v>0.80767744477229997</v>
      </c>
    </row>
    <row r="3039" spans="1:8" x14ac:dyDescent="0.35">
      <c r="A3039" s="1" t="s">
        <v>3595</v>
      </c>
      <c r="B3039" s="8">
        <v>1</v>
      </c>
      <c r="C3039" s="8">
        <v>1</v>
      </c>
      <c r="D3039" s="8">
        <v>1</v>
      </c>
      <c r="E3039" s="8">
        <v>1</v>
      </c>
      <c r="F3039" s="8">
        <v>1</v>
      </c>
      <c r="G3039" s="8">
        <v>1</v>
      </c>
      <c r="H3039" s="8">
        <v>1</v>
      </c>
    </row>
    <row r="3040" spans="1:8" x14ac:dyDescent="0.35">
      <c r="B3040" s="11">
        <v>163.06</v>
      </c>
      <c r="C3040" s="11">
        <v>146.94</v>
      </c>
      <c r="D3040" s="11">
        <v>74.524000000000001</v>
      </c>
      <c r="E3040" s="11">
        <v>88.535999999989997</v>
      </c>
      <c r="F3040" s="11">
        <v>74.245000000000005</v>
      </c>
      <c r="G3040" s="11">
        <v>72.694999999999993</v>
      </c>
      <c r="H3040" s="11">
        <v>310</v>
      </c>
    </row>
    <row r="3041" spans="1:10" x14ac:dyDescent="0.35">
      <c r="A3041" s="1" t="s">
        <v>3596</v>
      </c>
    </row>
    <row r="3042" spans="1:10" x14ac:dyDescent="0.35">
      <c r="A3042" s="1" t="s">
        <v>3597</v>
      </c>
    </row>
    <row r="3046" spans="1:10" x14ac:dyDescent="0.35">
      <c r="A3046" s="4" t="s">
        <v>3598</v>
      </c>
    </row>
    <row r="3047" spans="1:10" x14ac:dyDescent="0.35">
      <c r="A3047" s="1" t="s">
        <v>3599</v>
      </c>
    </row>
    <row r="3048" spans="1:10" ht="31" x14ac:dyDescent="0.35">
      <c r="A3048" s="5" t="s">
        <v>3600</v>
      </c>
      <c r="B3048" s="5" t="s">
        <v>3601</v>
      </c>
      <c r="C3048" s="5" t="s">
        <v>3602</v>
      </c>
      <c r="D3048" s="5" t="s">
        <v>3603</v>
      </c>
      <c r="E3048" s="5" t="s">
        <v>3604</v>
      </c>
      <c r="F3048" s="5" t="s">
        <v>3605</v>
      </c>
      <c r="G3048" s="5" t="s">
        <v>3606</v>
      </c>
      <c r="H3048" s="5" t="s">
        <v>3607</v>
      </c>
      <c r="I3048" s="5" t="s">
        <v>3608</v>
      </c>
      <c r="J3048" s="5" t="s">
        <v>3609</v>
      </c>
    </row>
    <row r="3049" spans="1:10" x14ac:dyDescent="0.35">
      <c r="A3049" s="1" t="s">
        <v>3610</v>
      </c>
      <c r="B3049" s="7">
        <v>1.574112596903E-2</v>
      </c>
      <c r="C3049" s="8">
        <v>0.3267322432043</v>
      </c>
      <c r="D3049" s="6">
        <v>0.89707534415629997</v>
      </c>
      <c r="E3049" s="7">
        <v>0</v>
      </c>
      <c r="F3049" s="7">
        <v>3.6753968382659999E-2</v>
      </c>
      <c r="G3049" s="6">
        <v>0.82687221552720003</v>
      </c>
      <c r="H3049" s="6">
        <v>0.94761155322589996</v>
      </c>
      <c r="I3049" s="8">
        <v>0.37695835436859998</v>
      </c>
      <c r="J3049" s="8">
        <v>0.40824309911860002</v>
      </c>
    </row>
    <row r="3050" spans="1:10" x14ac:dyDescent="0.35">
      <c r="B3050" s="10">
        <v>1.6545446235770001</v>
      </c>
      <c r="C3050" s="11">
        <v>31.791654466850002</v>
      </c>
      <c r="D3050" s="9">
        <v>90.640784959079994</v>
      </c>
      <c r="E3050" s="10">
        <v>0</v>
      </c>
      <c r="F3050" s="10">
        <v>1.6545446235770001</v>
      </c>
      <c r="G3050" s="9">
        <v>34.969305557699997</v>
      </c>
      <c r="H3050" s="9">
        <v>55.671479401379997</v>
      </c>
      <c r="I3050" s="11">
        <v>2.4683766772419999</v>
      </c>
      <c r="J3050" s="11">
        <v>126.5553607268</v>
      </c>
    </row>
    <row r="3051" spans="1:10" x14ac:dyDescent="0.35">
      <c r="A3051" s="1" t="s">
        <v>3611</v>
      </c>
      <c r="B3051" s="6">
        <v>0.95411192347399998</v>
      </c>
      <c r="C3051" s="8">
        <v>0.61170522943619998</v>
      </c>
      <c r="D3051" s="7">
        <v>0.1029246558437</v>
      </c>
      <c r="E3051" s="6">
        <v>0.97174265906820001</v>
      </c>
      <c r="F3051" s="6">
        <v>0.93057663956820003</v>
      </c>
      <c r="G3051" s="7">
        <v>0.1731277844728</v>
      </c>
      <c r="H3051" s="7">
        <v>5.2388446774070001E-2</v>
      </c>
      <c r="I3051" s="8">
        <v>0.47236738002950002</v>
      </c>
      <c r="J3051" s="8">
        <v>0.55902941410929996</v>
      </c>
    </row>
    <row r="3052" spans="1:10" x14ac:dyDescent="0.35">
      <c r="B3052" s="9">
        <v>100.2863935135</v>
      </c>
      <c r="C3052" s="11">
        <v>59.520055624389997</v>
      </c>
      <c r="D3052" s="10">
        <v>10.39954074994</v>
      </c>
      <c r="E3052" s="9">
        <v>58.394847006329996</v>
      </c>
      <c r="F3052" s="9">
        <v>41.891546507149997</v>
      </c>
      <c r="G3052" s="10">
        <v>7.3217581653729997</v>
      </c>
      <c r="H3052" s="10">
        <v>3.0777825845670002</v>
      </c>
      <c r="I3052" s="11">
        <v>3.0931284860570001</v>
      </c>
      <c r="J3052" s="11">
        <v>173.2991183739</v>
      </c>
    </row>
    <row r="3053" spans="1:10" x14ac:dyDescent="0.35">
      <c r="A3053" s="1" t="s">
        <v>3612</v>
      </c>
      <c r="B3053" s="7">
        <v>5.256264436025E-3</v>
      </c>
      <c r="C3053" s="8">
        <v>0.1182935139483</v>
      </c>
      <c r="D3053" s="6">
        <v>0.45727568813219999</v>
      </c>
      <c r="E3053" s="7">
        <v>0</v>
      </c>
      <c r="F3053" s="7">
        <v>1.227285629203E-2</v>
      </c>
      <c r="G3053" s="8">
        <v>0.3217521171812</v>
      </c>
      <c r="H3053" s="6">
        <v>0.55483327066720001</v>
      </c>
      <c r="I3053" s="8">
        <v>0</v>
      </c>
      <c r="J3053" s="8">
        <v>0.1879546692122</v>
      </c>
    </row>
    <row r="3054" spans="1:10" x14ac:dyDescent="0.35">
      <c r="B3054" s="10">
        <v>0.55248424285770004</v>
      </c>
      <c r="C3054" s="11">
        <v>11.510178745239999</v>
      </c>
      <c r="D3054" s="9">
        <v>46.203284467689997</v>
      </c>
      <c r="E3054" s="10">
        <v>0</v>
      </c>
      <c r="F3054" s="10">
        <v>0.55248424285770004</v>
      </c>
      <c r="G3054" s="11">
        <v>13.607239290740001</v>
      </c>
      <c r="H3054" s="9">
        <v>32.59604517695</v>
      </c>
      <c r="I3054" s="11">
        <v>0</v>
      </c>
      <c r="J3054" s="11">
        <v>58.265947455789998</v>
      </c>
    </row>
    <row r="3055" spans="1:10" x14ac:dyDescent="0.35">
      <c r="A3055" s="1" t="s">
        <v>3613</v>
      </c>
      <c r="B3055" s="7">
        <v>1.0484861533E-2</v>
      </c>
      <c r="C3055" s="8">
        <v>0.20843872925609999</v>
      </c>
      <c r="D3055" s="6">
        <v>0.43979965602409998</v>
      </c>
      <c r="E3055" s="7">
        <v>0</v>
      </c>
      <c r="F3055" s="7">
        <v>2.4481112090629999E-2</v>
      </c>
      <c r="G3055" s="6">
        <v>0.50512009834600002</v>
      </c>
      <c r="H3055" s="6">
        <v>0.39277828255870001</v>
      </c>
      <c r="I3055" s="8">
        <v>0.37695835436859998</v>
      </c>
      <c r="J3055" s="8">
        <v>0.22028842990639999</v>
      </c>
    </row>
    <row r="3056" spans="1:10" x14ac:dyDescent="0.35">
      <c r="B3056" s="10">
        <v>1.10206038072</v>
      </c>
      <c r="C3056" s="11">
        <v>20.281475721620001</v>
      </c>
      <c r="D3056" s="9">
        <v>44.437500491389997</v>
      </c>
      <c r="E3056" s="10">
        <v>0</v>
      </c>
      <c r="F3056" s="10">
        <v>1.10206038072</v>
      </c>
      <c r="G3056" s="9">
        <v>21.362066266959999</v>
      </c>
      <c r="H3056" s="9">
        <v>23.075434224430001</v>
      </c>
      <c r="I3056" s="11">
        <v>2.4683766772419999</v>
      </c>
      <c r="J3056" s="11">
        <v>68.289413270970002</v>
      </c>
    </row>
    <row r="3057" spans="1:10" x14ac:dyDescent="0.35">
      <c r="A3057" s="1" t="s">
        <v>3614</v>
      </c>
      <c r="B3057" s="7">
        <v>2.5634039736530001E-2</v>
      </c>
      <c r="C3057" s="6">
        <v>0.1637786929258</v>
      </c>
      <c r="D3057" s="8">
        <v>6.8814746312459998E-2</v>
      </c>
      <c r="E3057" s="7">
        <v>0</v>
      </c>
      <c r="F3057" s="8">
        <v>5.9852941133310002E-2</v>
      </c>
      <c r="G3057" s="8">
        <v>0.1202252875136</v>
      </c>
      <c r="H3057" s="8">
        <v>3.1806511647389998E-2</v>
      </c>
      <c r="I3057" s="8">
        <v>0.30242220423279997</v>
      </c>
      <c r="J3057" s="8">
        <v>8.8915240487489999E-2</v>
      </c>
    </row>
    <row r="3058" spans="1:10" x14ac:dyDescent="0.35">
      <c r="B3058" s="10">
        <v>2.6943855674680002</v>
      </c>
      <c r="C3058" s="9">
        <v>15.93597118994</v>
      </c>
      <c r="D3058" s="11">
        <v>6.9530643809950003</v>
      </c>
      <c r="E3058" s="10">
        <v>0</v>
      </c>
      <c r="F3058" s="11">
        <v>2.6943855674680002</v>
      </c>
      <c r="G3058" s="11">
        <v>5.0844552953640001</v>
      </c>
      <c r="H3058" s="11">
        <v>1.868609085631</v>
      </c>
      <c r="I3058" s="11">
        <v>1.9803034127170001</v>
      </c>
      <c r="J3058" s="11">
        <v>27.56372455112</v>
      </c>
    </row>
    <row r="3059" spans="1:10" x14ac:dyDescent="0.35">
      <c r="A3059" s="1" t="s">
        <v>3615</v>
      </c>
      <c r="B3059" s="6">
        <v>0.92847788373740003</v>
      </c>
      <c r="C3059" s="8">
        <v>0.44792653651050002</v>
      </c>
      <c r="D3059" s="7">
        <v>3.4109909531270001E-2</v>
      </c>
      <c r="E3059" s="6">
        <v>0.97174265906820001</v>
      </c>
      <c r="F3059" s="6">
        <v>0.87072369843490005</v>
      </c>
      <c r="G3059" s="7">
        <v>5.2902496959160002E-2</v>
      </c>
      <c r="H3059" s="7">
        <v>2.0581935126690001E-2</v>
      </c>
      <c r="I3059" s="8">
        <v>0.16994517579669999</v>
      </c>
      <c r="J3059" s="8">
        <v>0.47011417362180002</v>
      </c>
    </row>
    <row r="3060" spans="1:10" x14ac:dyDescent="0.35">
      <c r="B3060" s="9">
        <v>97.59200794601</v>
      </c>
      <c r="C3060" s="11">
        <v>43.584084434449998</v>
      </c>
      <c r="D3060" s="10">
        <v>3.446476368945</v>
      </c>
      <c r="E3060" s="9">
        <v>58.394847006329996</v>
      </c>
      <c r="F3060" s="9">
        <v>39.197160939680003</v>
      </c>
      <c r="G3060" s="10">
        <v>2.2373028700100002</v>
      </c>
      <c r="H3060" s="10">
        <v>1.2091734989359999</v>
      </c>
      <c r="I3060" s="11">
        <v>1.11282507334</v>
      </c>
      <c r="J3060" s="11">
        <v>145.73539382269999</v>
      </c>
    </row>
    <row r="3061" spans="1:10" x14ac:dyDescent="0.35">
      <c r="A3061" s="1" t="s">
        <v>3616</v>
      </c>
      <c r="B3061" s="8">
        <v>3.0146950557E-2</v>
      </c>
      <c r="C3061" s="8">
        <v>5.3261787189029998E-2</v>
      </c>
      <c r="D3061" s="8">
        <v>0</v>
      </c>
      <c r="E3061" s="8">
        <v>2.8257340931849999E-2</v>
      </c>
      <c r="F3061" s="8">
        <v>3.26693920491E-2</v>
      </c>
      <c r="G3061" s="8">
        <v>0</v>
      </c>
      <c r="H3061" s="8">
        <v>0</v>
      </c>
      <c r="I3061" s="8">
        <v>0.1506742656018</v>
      </c>
      <c r="J3061" s="8">
        <v>3.0122075659979999E-2</v>
      </c>
    </row>
    <row r="3062" spans="1:10" x14ac:dyDescent="0.35">
      <c r="B3062" s="11">
        <v>3.168736153912</v>
      </c>
      <c r="C3062" s="11">
        <v>5.1824708758289999</v>
      </c>
      <c r="D3062" s="11">
        <v>0</v>
      </c>
      <c r="E3062" s="11">
        <v>1.6980659283840001</v>
      </c>
      <c r="F3062" s="11">
        <v>1.470670225528</v>
      </c>
      <c r="G3062" s="11">
        <v>0</v>
      </c>
      <c r="H3062" s="11">
        <v>0</v>
      </c>
      <c r="I3062" s="11">
        <v>0.98663642485150005</v>
      </c>
      <c r="J3062" s="11">
        <v>9.3378434545920008</v>
      </c>
    </row>
    <row r="3063" spans="1:10" x14ac:dyDescent="0.35">
      <c r="A3063" s="1" t="s">
        <v>3617</v>
      </c>
      <c r="B3063" s="8">
        <v>0</v>
      </c>
      <c r="C3063" s="8">
        <v>8.3007401703850004E-3</v>
      </c>
      <c r="D3063" s="8">
        <v>0</v>
      </c>
      <c r="E3063" s="8">
        <v>0</v>
      </c>
      <c r="F3063" s="8">
        <v>0</v>
      </c>
      <c r="G3063" s="8">
        <v>0</v>
      </c>
      <c r="H3063" s="8">
        <v>0</v>
      </c>
      <c r="I3063" s="8">
        <v>0</v>
      </c>
      <c r="J3063" s="8">
        <v>2.605411112169E-3</v>
      </c>
    </row>
    <row r="3064" spans="1:10" x14ac:dyDescent="0.35">
      <c r="B3064" s="11">
        <v>0</v>
      </c>
      <c r="C3064" s="11">
        <v>0.80767744477229997</v>
      </c>
      <c r="D3064" s="11">
        <v>0</v>
      </c>
      <c r="E3064" s="11">
        <v>0</v>
      </c>
      <c r="F3064" s="11">
        <v>0</v>
      </c>
      <c r="G3064" s="11">
        <v>0</v>
      </c>
      <c r="H3064" s="11">
        <v>0</v>
      </c>
      <c r="I3064" s="11">
        <v>0</v>
      </c>
      <c r="J3064" s="11">
        <v>0.80767744477229997</v>
      </c>
    </row>
    <row r="3065" spans="1:10" x14ac:dyDescent="0.35">
      <c r="A3065" s="1" t="s">
        <v>3618</v>
      </c>
      <c r="B3065" s="8">
        <v>1</v>
      </c>
      <c r="C3065" s="8">
        <v>1</v>
      </c>
      <c r="D3065" s="8">
        <v>1</v>
      </c>
      <c r="E3065" s="8">
        <v>1</v>
      </c>
      <c r="F3065" s="8">
        <v>1</v>
      </c>
      <c r="G3065" s="8">
        <v>1</v>
      </c>
      <c r="H3065" s="8">
        <v>1</v>
      </c>
      <c r="I3065" s="8">
        <v>1</v>
      </c>
      <c r="J3065" s="8">
        <v>1</v>
      </c>
    </row>
    <row r="3066" spans="1:10" x14ac:dyDescent="0.35">
      <c r="B3066" s="11">
        <v>105.109674291</v>
      </c>
      <c r="C3066" s="11">
        <v>97.301858411840001</v>
      </c>
      <c r="D3066" s="11">
        <v>101.040325709</v>
      </c>
      <c r="E3066" s="11">
        <v>60.092912934719998</v>
      </c>
      <c r="F3066" s="11">
        <v>45.016761356250001</v>
      </c>
      <c r="G3066" s="11">
        <v>42.291063723070003</v>
      </c>
      <c r="H3066" s="11">
        <v>58.74926198595</v>
      </c>
      <c r="I3066" s="11">
        <v>6.54814158815</v>
      </c>
      <c r="J3066" s="11">
        <v>310</v>
      </c>
    </row>
    <row r="3067" spans="1:10" x14ac:dyDescent="0.35">
      <c r="A3067" s="1" t="s">
        <v>3619</v>
      </c>
    </row>
    <row r="3068" spans="1:10" x14ac:dyDescent="0.35">
      <c r="A3068" s="1" t="s">
        <v>3620</v>
      </c>
    </row>
    <row r="3072" spans="1:10" x14ac:dyDescent="0.35">
      <c r="A3072" s="4" t="s">
        <v>3621</v>
      </c>
    </row>
    <row r="3073" spans="1:10" x14ac:dyDescent="0.35">
      <c r="A3073" s="1" t="s">
        <v>3622</v>
      </c>
    </row>
    <row r="3074" spans="1:10" ht="46.5" x14ac:dyDescent="0.35">
      <c r="A3074" s="5" t="s">
        <v>3623</v>
      </c>
      <c r="B3074" s="5" t="s">
        <v>3624</v>
      </c>
      <c r="C3074" s="5" t="s">
        <v>3625</v>
      </c>
      <c r="D3074" s="5" t="s">
        <v>3626</v>
      </c>
      <c r="E3074" s="5" t="s">
        <v>3627</v>
      </c>
      <c r="F3074" s="5" t="s">
        <v>3628</v>
      </c>
      <c r="G3074" s="5" t="s">
        <v>3629</v>
      </c>
      <c r="H3074" s="5" t="s">
        <v>3630</v>
      </c>
      <c r="I3074" s="5" t="s">
        <v>3631</v>
      </c>
      <c r="J3074" s="5" t="s">
        <v>3632</v>
      </c>
    </row>
    <row r="3075" spans="1:10" x14ac:dyDescent="0.35">
      <c r="A3075" s="1" t="s">
        <v>3633</v>
      </c>
      <c r="B3075" s="7">
        <v>5.9675686721819998E-2</v>
      </c>
      <c r="C3075" s="8">
        <v>0.5149179077946</v>
      </c>
      <c r="D3075" s="6">
        <v>0.82181896159309997</v>
      </c>
      <c r="E3075" s="7">
        <v>3.046576954454E-2</v>
      </c>
      <c r="F3075" s="7">
        <v>9.0526361450619999E-2</v>
      </c>
      <c r="G3075" s="6">
        <v>0.82953865280609995</v>
      </c>
      <c r="H3075" s="6">
        <v>0.81254169903359996</v>
      </c>
      <c r="I3075" s="8">
        <v>0.19347269942510001</v>
      </c>
      <c r="J3075" s="8">
        <v>0.40824309911860002</v>
      </c>
    </row>
    <row r="3076" spans="1:10" x14ac:dyDescent="0.35">
      <c r="B3076" s="10">
        <v>7.5847797823440004</v>
      </c>
      <c r="C3076" s="11">
        <v>42.754071794470001</v>
      </c>
      <c r="D3076" s="9">
        <v>74.412831088770005</v>
      </c>
      <c r="E3076" s="10">
        <v>1.9889907438350001</v>
      </c>
      <c r="F3076" s="10">
        <v>5.5957890385090003</v>
      </c>
      <c r="G3076" s="9">
        <v>40.99746956968</v>
      </c>
      <c r="H3076" s="9">
        <v>33.415361519089998</v>
      </c>
      <c r="I3076" s="11">
        <v>1.803678061172</v>
      </c>
      <c r="J3076" s="11">
        <v>126.5553607268</v>
      </c>
    </row>
    <row r="3077" spans="1:10" x14ac:dyDescent="0.35">
      <c r="A3077" s="1" t="s">
        <v>3634</v>
      </c>
      <c r="B3077" s="6">
        <v>0.9153932656471</v>
      </c>
      <c r="C3077" s="8">
        <v>0.44107123598539999</v>
      </c>
      <c r="D3077" s="7">
        <v>0.1781810384069</v>
      </c>
      <c r="E3077" s="6">
        <v>0.96953423045550002</v>
      </c>
      <c r="F3077" s="6">
        <v>0.85821113518540004</v>
      </c>
      <c r="G3077" s="7">
        <v>0.17046134719389999</v>
      </c>
      <c r="H3077" s="7">
        <v>0.18745830096640001</v>
      </c>
      <c r="I3077" s="8">
        <v>0.45013439799240001</v>
      </c>
      <c r="J3077" s="8">
        <v>0.55902941410929996</v>
      </c>
    </row>
    <row r="3078" spans="1:10" x14ac:dyDescent="0.35">
      <c r="B3078" s="9">
        <v>116.3464840637</v>
      </c>
      <c r="C3078" s="11">
        <v>36.622519831479998</v>
      </c>
      <c r="D3078" s="10">
        <v>16.133669498810001</v>
      </c>
      <c r="E3078" s="9">
        <v>63.29709175368</v>
      </c>
      <c r="F3078" s="9">
        <v>53.04939231006</v>
      </c>
      <c r="G3078" s="10">
        <v>8.4245428115329997</v>
      </c>
      <c r="H3078" s="10">
        <v>7.7091266872770001</v>
      </c>
      <c r="I3078" s="11">
        <v>4.1964449798360004</v>
      </c>
      <c r="J3078" s="11">
        <v>173.2991183739</v>
      </c>
    </row>
    <row r="3079" spans="1:10" x14ac:dyDescent="0.35">
      <c r="A3079" s="1" t="s">
        <v>3635</v>
      </c>
      <c r="B3079" s="7">
        <v>4.4719815885780001E-2</v>
      </c>
      <c r="C3079" s="8">
        <v>0.17565296474200001</v>
      </c>
      <c r="D3079" s="6">
        <v>0.41964563582359998</v>
      </c>
      <c r="E3079" s="7">
        <v>1.993147318737E-2</v>
      </c>
      <c r="F3079" s="7">
        <v>7.0900550771580001E-2</v>
      </c>
      <c r="G3079" s="6">
        <v>0.50684677348149998</v>
      </c>
      <c r="H3079" s="8">
        <v>0.31485027196749998</v>
      </c>
      <c r="I3079" s="8">
        <v>0</v>
      </c>
      <c r="J3079" s="8">
        <v>0.1879546692122</v>
      </c>
    </row>
    <row r="3080" spans="1:10" x14ac:dyDescent="0.35">
      <c r="B3080" s="10">
        <v>5.6838885990829997</v>
      </c>
      <c r="C3080" s="11">
        <v>14.58461504602</v>
      </c>
      <c r="D3080" s="9">
        <v>37.997443810679997</v>
      </c>
      <c r="E3080" s="10">
        <v>1.3012478028079999</v>
      </c>
      <c r="F3080" s="10">
        <v>4.382640796275</v>
      </c>
      <c r="G3080" s="9">
        <v>25.049387514380001</v>
      </c>
      <c r="H3080" s="11">
        <v>12.948056296300001</v>
      </c>
      <c r="I3080" s="11">
        <v>0</v>
      </c>
      <c r="J3080" s="11">
        <v>58.265947455789998</v>
      </c>
    </row>
    <row r="3081" spans="1:10" x14ac:dyDescent="0.35">
      <c r="A3081" s="1" t="s">
        <v>3636</v>
      </c>
      <c r="B3081" s="7">
        <v>1.4955870836040001E-2</v>
      </c>
      <c r="C3081" s="6">
        <v>0.3392649430527</v>
      </c>
      <c r="D3081" s="6">
        <v>0.40217332576940001</v>
      </c>
      <c r="E3081" s="7">
        <v>1.053429635716E-2</v>
      </c>
      <c r="F3081" s="7">
        <v>1.9625810679050001E-2</v>
      </c>
      <c r="G3081" s="8">
        <v>0.3226918793247</v>
      </c>
      <c r="H3081" s="6">
        <v>0.49769142706609998</v>
      </c>
      <c r="I3081" s="8">
        <v>0.19347269942510001</v>
      </c>
      <c r="J3081" s="8">
        <v>0.22028842990639999</v>
      </c>
    </row>
    <row r="3082" spans="1:10" x14ac:dyDescent="0.35">
      <c r="B3082" s="10">
        <v>1.900891183261</v>
      </c>
      <c r="C3082" s="9">
        <v>28.169456748439998</v>
      </c>
      <c r="D3082" s="9">
        <v>36.415387278090002</v>
      </c>
      <c r="E3082" s="10">
        <v>0.68774294102709999</v>
      </c>
      <c r="F3082" s="10">
        <v>1.2131482422340001</v>
      </c>
      <c r="G3082" s="11">
        <v>15.9480820553</v>
      </c>
      <c r="H3082" s="9">
        <v>20.467305222789999</v>
      </c>
      <c r="I3082" s="11">
        <v>1.803678061172</v>
      </c>
      <c r="J3082" s="11">
        <v>68.289413270970002</v>
      </c>
    </row>
    <row r="3083" spans="1:10" x14ac:dyDescent="0.35">
      <c r="A3083" s="1" t="s">
        <v>3637</v>
      </c>
      <c r="B3083" s="8">
        <v>3.855603468385E-2</v>
      </c>
      <c r="C3083" s="8">
        <v>0.13121828249600001</v>
      </c>
      <c r="D3083" s="8">
        <v>0.12996733033999999</v>
      </c>
      <c r="E3083" s="7">
        <v>0</v>
      </c>
      <c r="F3083" s="8">
        <v>7.92778100194E-2</v>
      </c>
      <c r="G3083" s="8">
        <v>0.1299282126595</v>
      </c>
      <c r="H3083" s="8">
        <v>0.130014340639</v>
      </c>
      <c r="I3083" s="8">
        <v>0</v>
      </c>
      <c r="J3083" s="8">
        <v>8.8915240487489999E-2</v>
      </c>
    </row>
    <row r="3084" spans="1:10" x14ac:dyDescent="0.35">
      <c r="B3084" s="11">
        <v>4.9004720083170001</v>
      </c>
      <c r="C3084" s="11">
        <v>10.89516558981</v>
      </c>
      <c r="D3084" s="11">
        <v>11.768086952999999</v>
      </c>
      <c r="E3084" s="10">
        <v>0</v>
      </c>
      <c r="F3084" s="11">
        <v>4.9004720083170001</v>
      </c>
      <c r="G3084" s="11">
        <v>6.4213137347269997</v>
      </c>
      <c r="H3084" s="11">
        <v>5.346773218269</v>
      </c>
      <c r="I3084" s="11">
        <v>0</v>
      </c>
      <c r="J3084" s="11">
        <v>27.56372455112</v>
      </c>
    </row>
    <row r="3085" spans="1:10" x14ac:dyDescent="0.35">
      <c r="A3085" s="1" t="s">
        <v>3638</v>
      </c>
      <c r="B3085" s="6">
        <v>0.87683723096319999</v>
      </c>
      <c r="C3085" s="7">
        <v>0.30985295348940001</v>
      </c>
      <c r="D3085" s="7">
        <v>4.8213708066960001E-2</v>
      </c>
      <c r="E3085" s="6">
        <v>0.96953423045550002</v>
      </c>
      <c r="F3085" s="6">
        <v>0.778933325166</v>
      </c>
      <c r="G3085" s="7">
        <v>4.0533134534359999E-2</v>
      </c>
      <c r="H3085" s="7">
        <v>5.7443960327329999E-2</v>
      </c>
      <c r="I3085" s="8">
        <v>0.45013439799240001</v>
      </c>
      <c r="J3085" s="8">
        <v>0.47011417362180002</v>
      </c>
    </row>
    <row r="3086" spans="1:10" x14ac:dyDescent="0.35">
      <c r="B3086" s="9">
        <v>111.4460120554</v>
      </c>
      <c r="C3086" s="10">
        <v>25.72735424167</v>
      </c>
      <c r="D3086" s="10">
        <v>4.3655825458150002</v>
      </c>
      <c r="E3086" s="9">
        <v>63.29709175368</v>
      </c>
      <c r="F3086" s="9">
        <v>48.148920301750003</v>
      </c>
      <c r="G3086" s="10">
        <v>2.0032290768059999</v>
      </c>
      <c r="H3086" s="10">
        <v>2.3623534690089998</v>
      </c>
      <c r="I3086" s="11">
        <v>4.1964449798360004</v>
      </c>
      <c r="J3086" s="11">
        <v>145.73539382269999</v>
      </c>
    </row>
    <row r="3087" spans="1:10" x14ac:dyDescent="0.35">
      <c r="A3087" s="1" t="s">
        <v>3639</v>
      </c>
      <c r="B3087" s="8">
        <v>2.4931047631090001E-2</v>
      </c>
      <c r="C3087" s="8">
        <v>3.4283418280630001E-2</v>
      </c>
      <c r="D3087" s="8">
        <v>0</v>
      </c>
      <c r="E3087" s="8">
        <v>0</v>
      </c>
      <c r="F3087" s="8">
        <v>5.126250336398E-2</v>
      </c>
      <c r="G3087" s="8">
        <v>0</v>
      </c>
      <c r="H3087" s="8">
        <v>0</v>
      </c>
      <c r="I3087" s="6">
        <v>0.35639290258239997</v>
      </c>
      <c r="J3087" s="8">
        <v>3.0122075659979999E-2</v>
      </c>
    </row>
    <row r="3088" spans="1:10" x14ac:dyDescent="0.35">
      <c r="B3088" s="11">
        <v>3.168736153912</v>
      </c>
      <c r="C3088" s="11">
        <v>2.846581376064</v>
      </c>
      <c r="D3088" s="11">
        <v>0</v>
      </c>
      <c r="E3088" s="11">
        <v>0</v>
      </c>
      <c r="F3088" s="11">
        <v>3.168736153912</v>
      </c>
      <c r="G3088" s="11">
        <v>0</v>
      </c>
      <c r="H3088" s="11">
        <v>0</v>
      </c>
      <c r="I3088" s="9">
        <v>3.3225259246159999</v>
      </c>
      <c r="J3088" s="11">
        <v>9.3378434545920008</v>
      </c>
    </row>
    <row r="3089" spans="1:10" x14ac:dyDescent="0.35">
      <c r="A3089" s="1" t="s">
        <v>3640</v>
      </c>
      <c r="B3089" s="8">
        <v>0</v>
      </c>
      <c r="C3089" s="8">
        <v>9.7274379393480007E-3</v>
      </c>
      <c r="D3089" s="8">
        <v>0</v>
      </c>
      <c r="E3089" s="8">
        <v>0</v>
      </c>
      <c r="F3089" s="8">
        <v>0</v>
      </c>
      <c r="G3089" s="8">
        <v>0</v>
      </c>
      <c r="H3089" s="8">
        <v>0</v>
      </c>
      <c r="I3089" s="8">
        <v>0</v>
      </c>
      <c r="J3089" s="8">
        <v>2.605411112169E-3</v>
      </c>
    </row>
    <row r="3090" spans="1:10" x14ac:dyDescent="0.35">
      <c r="B3090" s="11">
        <v>0</v>
      </c>
      <c r="C3090" s="11">
        <v>0.80767744477229997</v>
      </c>
      <c r="D3090" s="11">
        <v>0</v>
      </c>
      <c r="E3090" s="11">
        <v>0</v>
      </c>
      <c r="F3090" s="11">
        <v>0</v>
      </c>
      <c r="G3090" s="11">
        <v>0</v>
      </c>
      <c r="H3090" s="11">
        <v>0</v>
      </c>
      <c r="I3090" s="11">
        <v>0</v>
      </c>
      <c r="J3090" s="11">
        <v>0.80767744477229997</v>
      </c>
    </row>
    <row r="3091" spans="1:10" x14ac:dyDescent="0.35">
      <c r="A3091" s="1" t="s">
        <v>3641</v>
      </c>
      <c r="B3091" s="8">
        <v>1</v>
      </c>
      <c r="C3091" s="8">
        <v>1</v>
      </c>
      <c r="D3091" s="8">
        <v>1</v>
      </c>
      <c r="E3091" s="8">
        <v>1</v>
      </c>
      <c r="F3091" s="8">
        <v>1</v>
      </c>
      <c r="G3091" s="8">
        <v>1</v>
      </c>
      <c r="H3091" s="8">
        <v>1</v>
      </c>
      <c r="I3091" s="8">
        <v>1</v>
      </c>
      <c r="J3091" s="8">
        <v>1</v>
      </c>
    </row>
    <row r="3092" spans="1:10" x14ac:dyDescent="0.35">
      <c r="B3092" s="11">
        <v>127.1</v>
      </c>
      <c r="C3092" s="11">
        <v>83.030850446779993</v>
      </c>
      <c r="D3092" s="11">
        <v>90.546500587579999</v>
      </c>
      <c r="E3092" s="11">
        <v>65.286082497509994</v>
      </c>
      <c r="F3092" s="11">
        <v>61.813917502480002</v>
      </c>
      <c r="G3092" s="11">
        <v>49.422012381210003</v>
      </c>
      <c r="H3092" s="11">
        <v>41.124488206370003</v>
      </c>
      <c r="I3092" s="11">
        <v>9.3226489656249996</v>
      </c>
      <c r="J3092" s="11">
        <v>310</v>
      </c>
    </row>
    <row r="3093" spans="1:10" x14ac:dyDescent="0.35">
      <c r="A3093" s="1" t="s">
        <v>3642</v>
      </c>
    </row>
    <row r="3094" spans="1:10" x14ac:dyDescent="0.35">
      <c r="A3094" s="1" t="s">
        <v>3643</v>
      </c>
    </row>
    <row r="3098" spans="1:10" x14ac:dyDescent="0.35">
      <c r="A3098" s="4" t="s">
        <v>3644</v>
      </c>
    </row>
    <row r="3099" spans="1:10" x14ac:dyDescent="0.35">
      <c r="A3099" s="1" t="s">
        <v>3645</v>
      </c>
    </row>
    <row r="3100" spans="1:10" ht="46.5" x14ac:dyDescent="0.35">
      <c r="A3100" s="5" t="s">
        <v>3646</v>
      </c>
      <c r="B3100" s="5" t="s">
        <v>3647</v>
      </c>
      <c r="C3100" s="5" t="s">
        <v>3648</v>
      </c>
      <c r="D3100" s="5" t="s">
        <v>3649</v>
      </c>
      <c r="E3100" s="5" t="s">
        <v>3650</v>
      </c>
      <c r="F3100" s="5" t="s">
        <v>3651</v>
      </c>
      <c r="G3100" s="5" t="s">
        <v>3652</v>
      </c>
      <c r="H3100" s="5" t="s">
        <v>3653</v>
      </c>
    </row>
    <row r="3101" spans="1:10" x14ac:dyDescent="0.35">
      <c r="A3101" s="1" t="s">
        <v>3654</v>
      </c>
      <c r="B3101" s="8">
        <v>0.42064925340069997</v>
      </c>
      <c r="C3101" s="8">
        <v>0.55393349197380004</v>
      </c>
      <c r="D3101" s="8">
        <v>0.67802296280740004</v>
      </c>
      <c r="E3101" s="8">
        <v>0</v>
      </c>
      <c r="F3101" s="8">
        <v>0.14487423289619999</v>
      </c>
      <c r="G3101" s="7">
        <v>5.2007167915069999E-2</v>
      </c>
      <c r="H3101" s="8">
        <v>0.40824309911860002</v>
      </c>
    </row>
    <row r="3102" spans="1:10" x14ac:dyDescent="0.35">
      <c r="B3102" s="11">
        <v>116.2473887238</v>
      </c>
      <c r="C3102" s="11">
        <v>2.1086891133650001</v>
      </c>
      <c r="D3102" s="11">
        <v>6.5330218226800003</v>
      </c>
      <c r="E3102" s="11">
        <v>0</v>
      </c>
      <c r="F3102" s="11">
        <v>1.019673236924</v>
      </c>
      <c r="G3102" s="10">
        <v>0.64658783000380005</v>
      </c>
      <c r="H3102" s="11">
        <v>126.5553607268</v>
      </c>
    </row>
    <row r="3103" spans="1:10" x14ac:dyDescent="0.35">
      <c r="A3103" s="1" t="s">
        <v>3655</v>
      </c>
      <c r="B3103" s="8">
        <v>0.5711063872462</v>
      </c>
      <c r="C3103" s="8">
        <v>0</v>
      </c>
      <c r="D3103" s="8">
        <v>0.32197703719260001</v>
      </c>
      <c r="E3103" s="8">
        <v>1</v>
      </c>
      <c r="F3103" s="8">
        <v>0.85512576710379995</v>
      </c>
      <c r="G3103" s="8">
        <v>0.45179141228609998</v>
      </c>
      <c r="H3103" s="8">
        <v>0.55902941410929996</v>
      </c>
    </row>
    <row r="3104" spans="1:10" x14ac:dyDescent="0.35">
      <c r="B3104" s="11">
        <v>157.82656373250001</v>
      </c>
      <c r="C3104" s="11">
        <v>0</v>
      </c>
      <c r="D3104" s="11">
        <v>3.1023772434949999</v>
      </c>
      <c r="E3104" s="11">
        <v>0.73454420953559996</v>
      </c>
      <c r="F3104" s="11">
        <v>6.018660747937</v>
      </c>
      <c r="G3104" s="11">
        <v>5.6169724404429999</v>
      </c>
      <c r="H3104" s="11">
        <v>173.2991183739</v>
      </c>
    </row>
    <row r="3105" spans="1:8" x14ac:dyDescent="0.35">
      <c r="A3105" s="1" t="s">
        <v>3656</v>
      </c>
      <c r="B3105" s="8">
        <v>0.19787985870370001</v>
      </c>
      <c r="C3105" s="8">
        <v>0</v>
      </c>
      <c r="D3105" s="8">
        <v>0.30458577835060002</v>
      </c>
      <c r="E3105" s="8">
        <v>0</v>
      </c>
      <c r="F3105" s="8">
        <v>0</v>
      </c>
      <c r="G3105" s="8">
        <v>5.2007167915069999E-2</v>
      </c>
      <c r="H3105" s="8">
        <v>0.1879546692122</v>
      </c>
    </row>
    <row r="3106" spans="1:8" x14ac:dyDescent="0.35">
      <c r="B3106" s="11">
        <v>54.684554101490001</v>
      </c>
      <c r="C3106" s="11">
        <v>0</v>
      </c>
      <c r="D3106" s="11">
        <v>2.9348055242890001</v>
      </c>
      <c r="E3106" s="11">
        <v>0</v>
      </c>
      <c r="F3106" s="11">
        <v>0</v>
      </c>
      <c r="G3106" s="11">
        <v>0.64658783000380005</v>
      </c>
      <c r="H3106" s="11">
        <v>58.265947455789998</v>
      </c>
    </row>
    <row r="3107" spans="1:8" x14ac:dyDescent="0.35">
      <c r="A3107" s="1" t="s">
        <v>3657</v>
      </c>
      <c r="B3107" s="8">
        <v>0.22276939469689999</v>
      </c>
      <c r="C3107" s="8">
        <v>0.55393349197380004</v>
      </c>
      <c r="D3107" s="8">
        <v>0.37343718445680002</v>
      </c>
      <c r="E3107" s="8">
        <v>0</v>
      </c>
      <c r="F3107" s="8">
        <v>0.14487423289619999</v>
      </c>
      <c r="G3107" s="8">
        <v>0</v>
      </c>
      <c r="H3107" s="8">
        <v>0.22028842990639999</v>
      </c>
    </row>
    <row r="3108" spans="1:8" x14ac:dyDescent="0.35">
      <c r="B3108" s="11">
        <v>61.562834622289998</v>
      </c>
      <c r="C3108" s="11">
        <v>2.1086891133650001</v>
      </c>
      <c r="D3108" s="11">
        <v>3.5982162983900001</v>
      </c>
      <c r="E3108" s="11">
        <v>0</v>
      </c>
      <c r="F3108" s="11">
        <v>1.019673236924</v>
      </c>
      <c r="G3108" s="11">
        <v>0</v>
      </c>
      <c r="H3108" s="11">
        <v>68.289413270970002</v>
      </c>
    </row>
    <row r="3109" spans="1:8" x14ac:dyDescent="0.35">
      <c r="A3109" s="1" t="s">
        <v>3658</v>
      </c>
      <c r="B3109" s="8">
        <v>9.6583308771599999E-2</v>
      </c>
      <c r="C3109" s="8">
        <v>0</v>
      </c>
      <c r="D3109" s="8">
        <v>0</v>
      </c>
      <c r="E3109" s="8">
        <v>0</v>
      </c>
      <c r="F3109" s="8">
        <v>0.1239931239603</v>
      </c>
      <c r="G3109" s="8">
        <v>0</v>
      </c>
      <c r="H3109" s="8">
        <v>8.8915240487489999E-2</v>
      </c>
    </row>
    <row r="3110" spans="1:8" x14ac:dyDescent="0.35">
      <c r="B3110" s="11">
        <v>26.69101953286</v>
      </c>
      <c r="C3110" s="11">
        <v>0</v>
      </c>
      <c r="D3110" s="11">
        <v>0</v>
      </c>
      <c r="E3110" s="11">
        <v>0</v>
      </c>
      <c r="F3110" s="11">
        <v>0.87270501825869995</v>
      </c>
      <c r="G3110" s="11">
        <v>0</v>
      </c>
      <c r="H3110" s="11">
        <v>27.56372455112</v>
      </c>
    </row>
    <row r="3111" spans="1:8" x14ac:dyDescent="0.35">
      <c r="A3111" s="1" t="s">
        <v>3659</v>
      </c>
      <c r="B3111" s="8">
        <v>0.47452307847460001</v>
      </c>
      <c r="C3111" s="8">
        <v>0</v>
      </c>
      <c r="D3111" s="8">
        <v>0.32197703719260001</v>
      </c>
      <c r="E3111" s="8">
        <v>1</v>
      </c>
      <c r="F3111" s="8">
        <v>0.73113264314350002</v>
      </c>
      <c r="G3111" s="8">
        <v>0.45179141228609998</v>
      </c>
      <c r="H3111" s="8">
        <v>0.47011417362180002</v>
      </c>
    </row>
    <row r="3112" spans="1:8" x14ac:dyDescent="0.35">
      <c r="B3112" s="11">
        <v>131.13554419959999</v>
      </c>
      <c r="C3112" s="11">
        <v>0</v>
      </c>
      <c r="D3112" s="11">
        <v>3.1023772434949999</v>
      </c>
      <c r="E3112" s="11">
        <v>0.73454420953559996</v>
      </c>
      <c r="F3112" s="11">
        <v>5.1459557296789997</v>
      </c>
      <c r="G3112" s="11">
        <v>5.6169724404429999</v>
      </c>
      <c r="H3112" s="11">
        <v>145.73539382269999</v>
      </c>
    </row>
    <row r="3113" spans="1:8" x14ac:dyDescent="0.35">
      <c r="A3113" s="1" t="s">
        <v>3660</v>
      </c>
      <c r="B3113" s="7">
        <v>5.3217223987439997E-3</v>
      </c>
      <c r="C3113" s="6">
        <v>0.44606650802620001</v>
      </c>
      <c r="D3113" s="8">
        <v>0</v>
      </c>
      <c r="E3113" s="8">
        <v>0</v>
      </c>
      <c r="F3113" s="8">
        <v>0</v>
      </c>
      <c r="G3113" s="6">
        <v>0.4962014197988</v>
      </c>
      <c r="H3113" s="8">
        <v>3.0122075659979999E-2</v>
      </c>
    </row>
    <row r="3114" spans="1:8" x14ac:dyDescent="0.35">
      <c r="B3114" s="10">
        <v>1.470670225528</v>
      </c>
      <c r="C3114" s="9">
        <v>1.6980659283840001</v>
      </c>
      <c r="D3114" s="11">
        <v>0</v>
      </c>
      <c r="E3114" s="11">
        <v>0</v>
      </c>
      <c r="F3114" s="11">
        <v>0</v>
      </c>
      <c r="G3114" s="9">
        <v>6.1691073006800003</v>
      </c>
      <c r="H3114" s="11">
        <v>9.3378434545920008</v>
      </c>
    </row>
    <row r="3115" spans="1:8" x14ac:dyDescent="0.35">
      <c r="A3115" s="1" t="s">
        <v>3661</v>
      </c>
      <c r="B3115" s="8">
        <v>2.92263695436E-3</v>
      </c>
      <c r="C3115" s="8">
        <v>0</v>
      </c>
      <c r="D3115" s="8">
        <v>0</v>
      </c>
      <c r="E3115" s="8">
        <v>0</v>
      </c>
      <c r="F3115" s="8">
        <v>0</v>
      </c>
      <c r="G3115" s="8">
        <v>0</v>
      </c>
      <c r="H3115" s="8">
        <v>2.605411112169E-3</v>
      </c>
    </row>
    <row r="3116" spans="1:8" x14ac:dyDescent="0.35">
      <c r="B3116" s="11">
        <v>0.80767744477229997</v>
      </c>
      <c r="C3116" s="11">
        <v>0</v>
      </c>
      <c r="D3116" s="11">
        <v>0</v>
      </c>
      <c r="E3116" s="11">
        <v>0</v>
      </c>
      <c r="F3116" s="11">
        <v>0</v>
      </c>
      <c r="G3116" s="11">
        <v>0</v>
      </c>
      <c r="H3116" s="11">
        <v>0.80767744477229997</v>
      </c>
    </row>
    <row r="3117" spans="1:8" x14ac:dyDescent="0.35">
      <c r="A3117" s="1" t="s">
        <v>3662</v>
      </c>
      <c r="B3117" s="8">
        <v>1</v>
      </c>
      <c r="C3117" s="8">
        <v>1</v>
      </c>
      <c r="D3117" s="8">
        <v>1</v>
      </c>
      <c r="E3117" s="8">
        <v>1</v>
      </c>
      <c r="F3117" s="8">
        <v>1</v>
      </c>
      <c r="G3117" s="8">
        <v>1</v>
      </c>
      <c r="H3117" s="8">
        <v>1</v>
      </c>
    </row>
    <row r="3118" spans="1:8" x14ac:dyDescent="0.35">
      <c r="B3118" s="11">
        <v>276.35230012649998</v>
      </c>
      <c r="C3118" s="11">
        <v>3.8067550417490001</v>
      </c>
      <c r="D3118" s="11">
        <v>9.6353990661749993</v>
      </c>
      <c r="E3118" s="11">
        <v>0.73454420953559996</v>
      </c>
      <c r="F3118" s="11">
        <v>7.0383339848619997</v>
      </c>
      <c r="G3118" s="11">
        <v>12.432667571130001</v>
      </c>
      <c r="H3118" s="11">
        <v>310</v>
      </c>
    </row>
    <row r="3119" spans="1:8" x14ac:dyDescent="0.35">
      <c r="A3119" s="1" t="s">
        <v>3663</v>
      </c>
    </row>
    <row r="3120" spans="1:8" x14ac:dyDescent="0.35">
      <c r="A3120" s="1" t="s">
        <v>3664</v>
      </c>
    </row>
    <row r="3124" spans="1:7" x14ac:dyDescent="0.35">
      <c r="A3124" s="4" t="s">
        <v>3665</v>
      </c>
    </row>
    <row r="3125" spans="1:7" x14ac:dyDescent="0.35">
      <c r="A3125" s="1" t="s">
        <v>3666</v>
      </c>
    </row>
    <row r="3126" spans="1:7" ht="46.5" x14ac:dyDescent="0.35">
      <c r="A3126" s="5" t="s">
        <v>3667</v>
      </c>
      <c r="B3126" s="5" t="s">
        <v>3668</v>
      </c>
      <c r="C3126" s="5" t="s">
        <v>3669</v>
      </c>
      <c r="D3126" s="5" t="s">
        <v>3670</v>
      </c>
      <c r="E3126" s="5" t="s">
        <v>3671</v>
      </c>
      <c r="F3126" s="5" t="s">
        <v>3672</v>
      </c>
      <c r="G3126" s="5" t="s">
        <v>3673</v>
      </c>
    </row>
    <row r="3127" spans="1:7" x14ac:dyDescent="0.35">
      <c r="A3127" s="1" t="s">
        <v>3674</v>
      </c>
      <c r="B3127" s="7">
        <v>4.9136779982650002E-3</v>
      </c>
      <c r="C3127" s="6">
        <v>0.82052187675870003</v>
      </c>
      <c r="D3127" s="8">
        <v>0.34105750555660003</v>
      </c>
      <c r="E3127" s="8">
        <v>0.63959637661430002</v>
      </c>
      <c r="F3127" s="8">
        <v>0</v>
      </c>
      <c r="G3127" s="8">
        <v>0.40824309911860002</v>
      </c>
    </row>
    <row r="3128" spans="1:7" x14ac:dyDescent="0.35">
      <c r="B3128" s="10">
        <v>0.68774294102709999</v>
      </c>
      <c r="C3128" s="9">
        <v>116.1161533895</v>
      </c>
      <c r="D3128" s="11">
        <v>2.5111445857849999</v>
      </c>
      <c r="E3128" s="11">
        <v>7.2403198104489999</v>
      </c>
      <c r="F3128" s="11">
        <v>0</v>
      </c>
      <c r="G3128" s="11">
        <v>126.5553607268</v>
      </c>
    </row>
    <row r="3129" spans="1:7" x14ac:dyDescent="0.35">
      <c r="A3129" s="1" t="s">
        <v>3675</v>
      </c>
      <c r="B3129" s="6">
        <v>0.96667626521119998</v>
      </c>
      <c r="C3129" s="7">
        <v>0.1794781232413</v>
      </c>
      <c r="D3129" s="8">
        <v>0.65894249444340003</v>
      </c>
      <c r="E3129" s="8">
        <v>0.36040362338569998</v>
      </c>
      <c r="F3129" s="8">
        <v>0.37286970529079999</v>
      </c>
      <c r="G3129" s="8">
        <v>0.55902941410929996</v>
      </c>
    </row>
    <row r="3130" spans="1:7" x14ac:dyDescent="0.35">
      <c r="B3130" s="9">
        <v>135.3008434603</v>
      </c>
      <c r="C3130" s="10">
        <v>25.398846610500001</v>
      </c>
      <c r="D3130" s="11">
        <v>4.8516741320929997</v>
      </c>
      <c r="E3130" s="11">
        <v>4.0798190695979999</v>
      </c>
      <c r="F3130" s="11">
        <v>3.6679351013949999</v>
      </c>
      <c r="G3130" s="11">
        <v>173.2991183739</v>
      </c>
    </row>
    <row r="3131" spans="1:7" x14ac:dyDescent="0.35">
      <c r="A3131" s="1" t="s">
        <v>3676</v>
      </c>
      <c r="B3131" s="7">
        <v>0</v>
      </c>
      <c r="C3131" s="6">
        <v>0.40173785234300002</v>
      </c>
      <c r="D3131" s="8">
        <v>0.1920480913148</v>
      </c>
      <c r="E3131" s="8">
        <v>0</v>
      </c>
      <c r="F3131" s="8">
        <v>0</v>
      </c>
      <c r="G3131" s="8">
        <v>0.1879546692122</v>
      </c>
    </row>
    <row r="3132" spans="1:7" x14ac:dyDescent="0.35">
      <c r="B3132" s="10">
        <v>0</v>
      </c>
      <c r="C3132" s="9">
        <v>56.851932174319998</v>
      </c>
      <c r="D3132" s="11">
        <v>1.414015281465</v>
      </c>
      <c r="E3132" s="11">
        <v>0</v>
      </c>
      <c r="F3132" s="11">
        <v>0</v>
      </c>
      <c r="G3132" s="11">
        <v>58.265947455789998</v>
      </c>
    </row>
    <row r="3133" spans="1:7" x14ac:dyDescent="0.35">
      <c r="A3133" s="1" t="s">
        <v>3677</v>
      </c>
      <c r="B3133" s="7">
        <v>4.9136779982650002E-3</v>
      </c>
      <c r="C3133" s="6">
        <v>0.41878402441559998</v>
      </c>
      <c r="D3133" s="8">
        <v>0.1490094142418</v>
      </c>
      <c r="E3133" s="6">
        <v>0.63959637661430002</v>
      </c>
      <c r="F3133" s="8">
        <v>0</v>
      </c>
      <c r="G3133" s="8">
        <v>0.22028842990639999</v>
      </c>
    </row>
    <row r="3134" spans="1:7" x14ac:dyDescent="0.35">
      <c r="B3134" s="10">
        <v>0.68774294102709999</v>
      </c>
      <c r="C3134" s="9">
        <v>59.264221215169997</v>
      </c>
      <c r="D3134" s="11">
        <v>1.0971293043200001</v>
      </c>
      <c r="E3134" s="9">
        <v>7.2403198104489999</v>
      </c>
      <c r="F3134" s="11">
        <v>0</v>
      </c>
      <c r="G3134" s="11">
        <v>68.289413270970002</v>
      </c>
    </row>
    <row r="3135" spans="1:7" x14ac:dyDescent="0.35">
      <c r="A3135" s="1" t="s">
        <v>3678</v>
      </c>
      <c r="B3135" s="7">
        <v>2.4141560949899998E-2</v>
      </c>
      <c r="C3135" s="8">
        <v>0.11536325464199999</v>
      </c>
      <c r="D3135" s="6">
        <v>0.5132953923379</v>
      </c>
      <c r="E3135" s="6">
        <v>0.36040362338569998</v>
      </c>
      <c r="F3135" s="8">
        <v>0</v>
      </c>
      <c r="G3135" s="8">
        <v>8.8915240487489999E-2</v>
      </c>
    </row>
    <row r="3136" spans="1:7" x14ac:dyDescent="0.35">
      <c r="B3136" s="10">
        <v>3.3789735783519999</v>
      </c>
      <c r="C3136" s="11">
        <v>16.325630980669999</v>
      </c>
      <c r="D3136" s="9">
        <v>3.7793009225060001</v>
      </c>
      <c r="E3136" s="9">
        <v>4.0798190695979999</v>
      </c>
      <c r="F3136" s="11">
        <v>0</v>
      </c>
      <c r="G3136" s="11">
        <v>27.56372455112</v>
      </c>
    </row>
    <row r="3137" spans="1:11" x14ac:dyDescent="0.35">
      <c r="A3137" s="1" t="s">
        <v>3679</v>
      </c>
      <c r="B3137" s="6">
        <v>0.94253470426130004</v>
      </c>
      <c r="C3137" s="7">
        <v>6.4114868599320002E-2</v>
      </c>
      <c r="D3137" s="8">
        <v>0.1456471021055</v>
      </c>
      <c r="E3137" s="8">
        <v>0</v>
      </c>
      <c r="F3137" s="8">
        <v>0.37286970529079999</v>
      </c>
      <c r="G3137" s="8">
        <v>0.47011417362180002</v>
      </c>
    </row>
    <row r="3138" spans="1:11" x14ac:dyDescent="0.35">
      <c r="B3138" s="9">
        <v>131.92186988189999</v>
      </c>
      <c r="C3138" s="10">
        <v>9.0732156298309992</v>
      </c>
      <c r="D3138" s="11">
        <v>1.072373209587</v>
      </c>
      <c r="E3138" s="11">
        <v>0</v>
      </c>
      <c r="F3138" s="11">
        <v>3.6679351013949999</v>
      </c>
      <c r="G3138" s="11">
        <v>145.73539382269999</v>
      </c>
    </row>
    <row r="3139" spans="1:11" x14ac:dyDescent="0.35">
      <c r="A3139" s="1" t="s">
        <v>3680</v>
      </c>
      <c r="B3139" s="8">
        <v>2.2639489543189999E-2</v>
      </c>
      <c r="C3139" s="8">
        <v>0</v>
      </c>
      <c r="D3139" s="8">
        <v>0</v>
      </c>
      <c r="E3139" s="8">
        <v>0</v>
      </c>
      <c r="F3139" s="6">
        <v>0.62713029470920001</v>
      </c>
      <c r="G3139" s="8">
        <v>3.0122075659979999E-2</v>
      </c>
    </row>
    <row r="3140" spans="1:11" x14ac:dyDescent="0.35">
      <c r="B3140" s="11">
        <v>3.168736153912</v>
      </c>
      <c r="C3140" s="11">
        <v>0</v>
      </c>
      <c r="D3140" s="11">
        <v>0</v>
      </c>
      <c r="E3140" s="11">
        <v>0</v>
      </c>
      <c r="F3140" s="9">
        <v>6.1691073006800003</v>
      </c>
      <c r="G3140" s="11">
        <v>9.3378434545920008</v>
      </c>
    </row>
    <row r="3141" spans="1:11" x14ac:dyDescent="0.35">
      <c r="A3141" s="1" t="s">
        <v>3681</v>
      </c>
      <c r="B3141" s="8">
        <v>5.770567247329E-3</v>
      </c>
      <c r="C3141" s="8">
        <v>0</v>
      </c>
      <c r="D3141" s="8">
        <v>0</v>
      </c>
      <c r="E3141" s="8">
        <v>0</v>
      </c>
      <c r="F3141" s="8">
        <v>0</v>
      </c>
      <c r="G3141" s="8">
        <v>2.605411112169E-3</v>
      </c>
    </row>
    <row r="3142" spans="1:11" x14ac:dyDescent="0.35">
      <c r="B3142" s="11">
        <v>0.80767744477229997</v>
      </c>
      <c r="C3142" s="11">
        <v>0</v>
      </c>
      <c r="D3142" s="11">
        <v>0</v>
      </c>
      <c r="E3142" s="11">
        <v>0</v>
      </c>
      <c r="F3142" s="11">
        <v>0</v>
      </c>
      <c r="G3142" s="11">
        <v>0.80767744477229997</v>
      </c>
    </row>
    <row r="3143" spans="1:11" x14ac:dyDescent="0.35">
      <c r="A3143" s="1" t="s">
        <v>3682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  <c r="G3143" s="8">
        <v>1</v>
      </c>
    </row>
    <row r="3144" spans="1:11" x14ac:dyDescent="0.35">
      <c r="B3144" s="11">
        <v>139.965</v>
      </c>
      <c r="C3144" s="11">
        <v>141.51499999999999</v>
      </c>
      <c r="D3144" s="11">
        <v>7.3628187178779996</v>
      </c>
      <c r="E3144" s="11">
        <v>11.320138880049999</v>
      </c>
      <c r="F3144" s="11">
        <v>9.8370424020749994</v>
      </c>
      <c r="G3144" s="11">
        <v>310</v>
      </c>
    </row>
    <row r="3145" spans="1:11" x14ac:dyDescent="0.35">
      <c r="A3145" s="1" t="s">
        <v>3683</v>
      </c>
    </row>
    <row r="3146" spans="1:11" x14ac:dyDescent="0.35">
      <c r="A3146" s="1" t="s">
        <v>3684</v>
      </c>
    </row>
    <row r="3150" spans="1:11" x14ac:dyDescent="0.35">
      <c r="A3150" s="4" t="s">
        <v>3685</v>
      </c>
    </row>
    <row r="3151" spans="1:11" x14ac:dyDescent="0.35">
      <c r="A3151" s="1" t="s">
        <v>3686</v>
      </c>
    </row>
    <row r="3152" spans="1:11" ht="77.5" x14ac:dyDescent="0.35">
      <c r="A3152" s="5" t="s">
        <v>3687</v>
      </c>
      <c r="B3152" s="5" t="s">
        <v>3688</v>
      </c>
      <c r="C3152" s="5" t="s">
        <v>3689</v>
      </c>
      <c r="D3152" s="5" t="s">
        <v>3690</v>
      </c>
      <c r="E3152" s="5" t="s">
        <v>3691</v>
      </c>
      <c r="F3152" s="5" t="s">
        <v>3692</v>
      </c>
      <c r="G3152" s="5" t="s">
        <v>3693</v>
      </c>
      <c r="H3152" s="5" t="s">
        <v>3694</v>
      </c>
      <c r="I3152" s="5" t="s">
        <v>3695</v>
      </c>
      <c r="J3152" s="5" t="s">
        <v>3696</v>
      </c>
      <c r="K3152" s="5" t="s">
        <v>3697</v>
      </c>
    </row>
    <row r="3153" spans="1:11" x14ac:dyDescent="0.35">
      <c r="A3153" s="1" t="s">
        <v>3698</v>
      </c>
      <c r="B3153" s="8">
        <v>0.36642503501380003</v>
      </c>
      <c r="C3153" s="8">
        <v>0.43602274180110001</v>
      </c>
      <c r="E3153" s="8">
        <v>0.47953432879489999</v>
      </c>
      <c r="F3153" s="8">
        <v>0</v>
      </c>
      <c r="G3153" s="8">
        <v>0.36604711270680002</v>
      </c>
      <c r="H3153" s="8">
        <v>0.44133170052859999</v>
      </c>
      <c r="I3153" s="8">
        <v>0.42816666270170001</v>
      </c>
      <c r="J3153" s="8">
        <v>0.4213441088371</v>
      </c>
      <c r="K3153" s="8">
        <v>0.40824309911860002</v>
      </c>
    </row>
    <row r="3154" spans="1:11" x14ac:dyDescent="0.35">
      <c r="B3154" s="11">
        <v>45.065142543470003</v>
      </c>
      <c r="C3154" s="11">
        <v>79.993361230369999</v>
      </c>
      <c r="D3154" s="11">
        <v>0</v>
      </c>
      <c r="E3154" s="11">
        <v>11.38349720595</v>
      </c>
      <c r="F3154" s="11">
        <v>0</v>
      </c>
      <c r="G3154" s="11">
        <v>33.68164533753</v>
      </c>
      <c r="H3154" s="11">
        <v>48.316299430880001</v>
      </c>
      <c r="I3154" s="11">
        <v>31.677061799490001</v>
      </c>
      <c r="J3154" s="11">
        <v>1.49685695291</v>
      </c>
      <c r="K3154" s="11">
        <v>126.5553607268</v>
      </c>
    </row>
    <row r="3155" spans="1:11" x14ac:dyDescent="0.35">
      <c r="A3155" s="1" t="s">
        <v>3699</v>
      </c>
      <c r="B3155" s="8">
        <v>0.56567123373030004</v>
      </c>
      <c r="C3155" s="8">
        <v>0.55957482118979995</v>
      </c>
      <c r="E3155" s="8">
        <v>0.52046567120510001</v>
      </c>
      <c r="F3155" s="8">
        <v>1</v>
      </c>
      <c r="G3155" s="8">
        <v>0.54319321120800002</v>
      </c>
      <c r="H3155" s="8">
        <v>0.55129079613660004</v>
      </c>
      <c r="I3155" s="8">
        <v>0.57183333729829999</v>
      </c>
      <c r="J3155" s="8">
        <v>0.3009316608234</v>
      </c>
      <c r="K3155" s="8">
        <v>0.55902941410929996</v>
      </c>
    </row>
    <row r="3156" spans="1:11" x14ac:dyDescent="0.35">
      <c r="B3156" s="11">
        <v>69.569631834350005</v>
      </c>
      <c r="C3156" s="11">
        <v>102.66040395500001</v>
      </c>
      <c r="D3156" s="11">
        <v>0</v>
      </c>
      <c r="E3156" s="11">
        <v>12.35515198431</v>
      </c>
      <c r="F3156" s="11">
        <v>7.2328232420359999</v>
      </c>
      <c r="G3156" s="11">
        <v>49.981656608000002</v>
      </c>
      <c r="H3156" s="11">
        <v>60.35444802112</v>
      </c>
      <c r="I3156" s="11">
        <v>42.305955933859998</v>
      </c>
      <c r="J3156" s="11">
        <v>1.069082584535</v>
      </c>
      <c r="K3156" s="11">
        <v>173.2991183739</v>
      </c>
    </row>
    <row r="3157" spans="1:11" x14ac:dyDescent="0.35">
      <c r="A3157" s="1" t="s">
        <v>3700</v>
      </c>
      <c r="B3157" s="8">
        <v>0.19081840609449999</v>
      </c>
      <c r="C3157" s="8">
        <v>0.1815155330804</v>
      </c>
      <c r="E3157" s="8">
        <v>0.27101044558050003</v>
      </c>
      <c r="F3157" s="8">
        <v>0</v>
      </c>
      <c r="G3157" s="8">
        <v>0.18512914147279999</v>
      </c>
      <c r="H3157" s="8">
        <v>0.19660899182970001</v>
      </c>
      <c r="I3157" s="8">
        <v>0.1591805683718</v>
      </c>
      <c r="J3157" s="8">
        <v>0.4213441088371</v>
      </c>
      <c r="K3157" s="8">
        <v>0.1879546692122</v>
      </c>
    </row>
    <row r="3158" spans="1:11" x14ac:dyDescent="0.35">
      <c r="B3158" s="11">
        <v>23.467988944159998</v>
      </c>
      <c r="C3158" s="11">
        <v>33.301101558710002</v>
      </c>
      <c r="D3158" s="11">
        <v>0</v>
      </c>
      <c r="E3158" s="11">
        <v>6.4334218945290003</v>
      </c>
      <c r="F3158" s="11">
        <v>0</v>
      </c>
      <c r="G3158" s="11">
        <v>17.034567049629999</v>
      </c>
      <c r="H3158" s="11">
        <v>21.52444274606</v>
      </c>
      <c r="I3158" s="11">
        <v>11.776658812659999</v>
      </c>
      <c r="J3158" s="11">
        <v>1.49685695291</v>
      </c>
      <c r="K3158" s="11">
        <v>58.265947455789998</v>
      </c>
    </row>
    <row r="3159" spans="1:11" x14ac:dyDescent="0.35">
      <c r="A3159" s="1" t="s">
        <v>3701</v>
      </c>
      <c r="B3159" s="8">
        <v>0.17560662891930001</v>
      </c>
      <c r="C3159" s="8">
        <v>0.25450720872060001</v>
      </c>
      <c r="E3159" s="8">
        <v>0.20852388321439999</v>
      </c>
      <c r="F3159" s="8">
        <v>0</v>
      </c>
      <c r="G3159" s="8">
        <v>0.180917971234</v>
      </c>
      <c r="H3159" s="8">
        <v>0.2447227086989</v>
      </c>
      <c r="I3159" s="8">
        <v>0.26898609432990001</v>
      </c>
      <c r="J3159" s="8">
        <v>0</v>
      </c>
      <c r="K3159" s="8">
        <v>0.22028842990639999</v>
      </c>
    </row>
    <row r="3160" spans="1:11" x14ac:dyDescent="0.35">
      <c r="B3160" s="11">
        <v>21.597153599310001</v>
      </c>
      <c r="C3160" s="11">
        <v>46.692259671659997</v>
      </c>
      <c r="D3160" s="11">
        <v>0</v>
      </c>
      <c r="E3160" s="11">
        <v>4.9500753114159997</v>
      </c>
      <c r="F3160" s="11">
        <v>0</v>
      </c>
      <c r="G3160" s="11">
        <v>16.64707828789</v>
      </c>
      <c r="H3160" s="11">
        <v>26.791856684820001</v>
      </c>
      <c r="I3160" s="11">
        <v>19.900402986829999</v>
      </c>
      <c r="J3160" s="11">
        <v>0</v>
      </c>
      <c r="K3160" s="11">
        <v>68.289413270970002</v>
      </c>
    </row>
    <row r="3161" spans="1:11" x14ac:dyDescent="0.35">
      <c r="A3161" s="1" t="s">
        <v>3702</v>
      </c>
      <c r="B3161" s="8">
        <v>5.823693549812E-2</v>
      </c>
      <c r="C3161" s="8">
        <v>0.11120264613770001</v>
      </c>
      <c r="E3161" s="8">
        <v>4.9299817315679999E-2</v>
      </c>
      <c r="F3161" s="8">
        <v>0</v>
      </c>
      <c r="G3161" s="8">
        <v>6.5120334442200001E-2</v>
      </c>
      <c r="H3161" s="8">
        <v>0.1314790085659</v>
      </c>
      <c r="I3161" s="8">
        <v>8.1198135788190004E-2</v>
      </c>
      <c r="J3161" s="8">
        <v>0</v>
      </c>
      <c r="K3161" s="8">
        <v>8.8915240487489999E-2</v>
      </c>
    </row>
    <row r="3162" spans="1:11" x14ac:dyDescent="0.35">
      <c r="B3162" s="11">
        <v>7.1623266664049998</v>
      </c>
      <c r="C3162" s="11">
        <v>20.401397884720001</v>
      </c>
      <c r="D3162" s="11">
        <v>0</v>
      </c>
      <c r="E3162" s="11">
        <v>1.1703110684010001</v>
      </c>
      <c r="F3162" s="11">
        <v>0</v>
      </c>
      <c r="G3162" s="11">
        <v>5.9920155980049996</v>
      </c>
      <c r="H3162" s="11">
        <v>14.394114764779999</v>
      </c>
      <c r="I3162" s="11">
        <v>6.0072831199319996</v>
      </c>
      <c r="J3162" s="11">
        <v>0</v>
      </c>
      <c r="K3162" s="11">
        <v>27.56372455112</v>
      </c>
    </row>
    <row r="3163" spans="1:11" x14ac:dyDescent="0.35">
      <c r="A3163" s="1" t="s">
        <v>3703</v>
      </c>
      <c r="B3163" s="8">
        <v>0.50743429823219999</v>
      </c>
      <c r="C3163" s="8">
        <v>0.44837217505209997</v>
      </c>
      <c r="E3163" s="8">
        <v>0.47116585388940002</v>
      </c>
      <c r="F3163" s="8">
        <v>1</v>
      </c>
      <c r="G3163" s="8">
        <v>0.47807287676580001</v>
      </c>
      <c r="H3163" s="8">
        <v>0.41981178757069998</v>
      </c>
      <c r="I3163" s="8">
        <v>0.49063520151009998</v>
      </c>
      <c r="J3163" s="8">
        <v>0.3009316608234</v>
      </c>
      <c r="K3163" s="8">
        <v>0.47011417362180002</v>
      </c>
    </row>
    <row r="3164" spans="1:11" x14ac:dyDescent="0.35">
      <c r="B3164" s="11">
        <v>62.407305167940002</v>
      </c>
      <c r="C3164" s="11">
        <v>82.259006070270004</v>
      </c>
      <c r="D3164" s="11">
        <v>0</v>
      </c>
      <c r="E3164" s="11">
        <v>11.18484091591</v>
      </c>
      <c r="F3164" s="11">
        <v>7.2328232420359999</v>
      </c>
      <c r="G3164" s="11">
        <v>43.98964101</v>
      </c>
      <c r="H3164" s="11">
        <v>45.96033325634</v>
      </c>
      <c r="I3164" s="11">
        <v>36.298672813929997</v>
      </c>
      <c r="J3164" s="11">
        <v>1.069082584535</v>
      </c>
      <c r="K3164" s="11">
        <v>145.73539382269999</v>
      </c>
    </row>
    <row r="3165" spans="1:11" x14ac:dyDescent="0.35">
      <c r="A3165" s="1" t="s">
        <v>3704</v>
      </c>
      <c r="B3165" s="8">
        <v>6.7903731255889999E-2</v>
      </c>
      <c r="C3165" s="8">
        <v>0</v>
      </c>
      <c r="E3165" s="8">
        <v>0</v>
      </c>
      <c r="F3165" s="8">
        <v>0</v>
      </c>
      <c r="G3165" s="6">
        <v>9.0759676085269997E-2</v>
      </c>
      <c r="H3165" s="8">
        <v>0</v>
      </c>
      <c r="I3165" s="8">
        <v>0</v>
      </c>
      <c r="J3165" s="8">
        <v>0.2777242303395</v>
      </c>
      <c r="K3165" s="8">
        <v>3.0122075659979999E-2</v>
      </c>
    </row>
    <row r="3166" spans="1:11" x14ac:dyDescent="0.35">
      <c r="B3166" s="11">
        <v>8.3512070297409995</v>
      </c>
      <c r="C3166" s="11">
        <v>0</v>
      </c>
      <c r="D3166" s="11">
        <v>0</v>
      </c>
      <c r="E3166" s="11">
        <v>0</v>
      </c>
      <c r="F3166" s="11">
        <v>0</v>
      </c>
      <c r="G3166" s="9">
        <v>8.3512070297409995</v>
      </c>
      <c r="H3166" s="11">
        <v>0</v>
      </c>
      <c r="I3166" s="11">
        <v>0</v>
      </c>
      <c r="J3166" s="11">
        <v>0.98663642485150005</v>
      </c>
      <c r="K3166" s="11">
        <v>9.3378434545920008</v>
      </c>
    </row>
    <row r="3167" spans="1:11" x14ac:dyDescent="0.35">
      <c r="A3167" s="1" t="s">
        <v>3705</v>
      </c>
      <c r="B3167" s="8">
        <v>0</v>
      </c>
      <c r="C3167" s="8">
        <v>4.4024370090710004E-3</v>
      </c>
      <c r="E3167" s="8">
        <v>0</v>
      </c>
      <c r="F3167" s="8">
        <v>0</v>
      </c>
      <c r="G3167" s="8">
        <v>0</v>
      </c>
      <c r="H3167" s="8">
        <v>7.3775033348700003E-3</v>
      </c>
      <c r="I3167" s="8">
        <v>0</v>
      </c>
      <c r="J3167" s="8">
        <v>0</v>
      </c>
      <c r="K3167" s="8">
        <v>2.605411112169E-3</v>
      </c>
    </row>
    <row r="3168" spans="1:11" x14ac:dyDescent="0.35">
      <c r="B3168" s="11">
        <v>0</v>
      </c>
      <c r="C3168" s="11">
        <v>0.80767744477229997</v>
      </c>
      <c r="D3168" s="11">
        <v>0</v>
      </c>
      <c r="E3168" s="11">
        <v>0</v>
      </c>
      <c r="F3168" s="11">
        <v>0</v>
      </c>
      <c r="G3168" s="11">
        <v>0</v>
      </c>
      <c r="H3168" s="11">
        <v>0.80767744477229997</v>
      </c>
      <c r="I3168" s="11">
        <v>0</v>
      </c>
      <c r="J3168" s="11">
        <v>0</v>
      </c>
      <c r="K3168" s="11">
        <v>0.80767744477229997</v>
      </c>
    </row>
    <row r="3169" spans="1:11" x14ac:dyDescent="0.35">
      <c r="A3169" s="1" t="s">
        <v>3706</v>
      </c>
      <c r="B3169" s="8">
        <v>1</v>
      </c>
      <c r="C3169" s="8">
        <v>1</v>
      </c>
      <c r="E3169" s="8">
        <v>1</v>
      </c>
      <c r="F3169" s="8">
        <v>1</v>
      </c>
      <c r="G3169" s="8">
        <v>1</v>
      </c>
      <c r="H3169" s="8">
        <v>1</v>
      </c>
      <c r="I3169" s="8">
        <v>1</v>
      </c>
      <c r="J3169" s="8">
        <v>1</v>
      </c>
      <c r="K3169" s="8">
        <v>1</v>
      </c>
    </row>
    <row r="3170" spans="1:11" x14ac:dyDescent="0.35">
      <c r="B3170" s="11">
        <v>122.98598140759999</v>
      </c>
      <c r="C3170" s="11">
        <v>183.46144263010001</v>
      </c>
      <c r="D3170" s="11">
        <v>0</v>
      </c>
      <c r="E3170" s="11">
        <v>23.738649190250001</v>
      </c>
      <c r="F3170" s="11">
        <v>7.2328232420359999</v>
      </c>
      <c r="G3170" s="11">
        <v>92.014508975270004</v>
      </c>
      <c r="H3170" s="11">
        <v>109.47842489679999</v>
      </c>
      <c r="I3170" s="11">
        <v>73.983017733340006</v>
      </c>
      <c r="J3170" s="11">
        <v>3.5525759622969999</v>
      </c>
      <c r="K3170" s="11">
        <v>310</v>
      </c>
    </row>
    <row r="3171" spans="1:11" x14ac:dyDescent="0.35">
      <c r="A3171" s="1" t="s">
        <v>3707</v>
      </c>
    </row>
    <row r="3172" spans="1:11" x14ac:dyDescent="0.35">
      <c r="A3172" s="1" t="s">
        <v>3708</v>
      </c>
    </row>
    <row r="3176" spans="1:11" x14ac:dyDescent="0.35">
      <c r="A3176" s="4" t="s">
        <v>3709</v>
      </c>
    </row>
    <row r="3177" spans="1:11" x14ac:dyDescent="0.35">
      <c r="A3177" s="1" t="s">
        <v>3710</v>
      </c>
    </row>
    <row r="3178" spans="1:11" ht="31" x14ac:dyDescent="0.35">
      <c r="A3178" s="5" t="s">
        <v>3711</v>
      </c>
      <c r="B3178" s="5" t="s">
        <v>3712</v>
      </c>
      <c r="C3178" s="5" t="s">
        <v>3713</v>
      </c>
      <c r="D3178" s="5" t="s">
        <v>3714</v>
      </c>
      <c r="E3178" s="5" t="s">
        <v>3715</v>
      </c>
      <c r="F3178" s="5" t="s">
        <v>3716</v>
      </c>
      <c r="G3178" s="5" t="s">
        <v>3717</v>
      </c>
    </row>
    <row r="3179" spans="1:11" x14ac:dyDescent="0.35">
      <c r="A3179" s="1" t="s">
        <v>3718</v>
      </c>
      <c r="B3179" s="8">
        <v>0.58014470660999995</v>
      </c>
      <c r="C3179" s="8">
        <v>0.32296398028560003</v>
      </c>
      <c r="D3179" s="8">
        <v>0.33843827868999998</v>
      </c>
      <c r="E3179" s="8">
        <v>0.47421620379099999</v>
      </c>
      <c r="F3179" s="8">
        <v>0.4009173332025</v>
      </c>
      <c r="G3179" s="8">
        <v>0.40824309911860002</v>
      </c>
    </row>
    <row r="3180" spans="1:11" x14ac:dyDescent="0.35">
      <c r="B3180" s="11">
        <v>7.5844842779280004</v>
      </c>
      <c r="C3180" s="11">
        <v>12.08118038289</v>
      </c>
      <c r="D3180" s="11">
        <v>10.87468493916</v>
      </c>
      <c r="E3180" s="11">
        <v>31.387137014530001</v>
      </c>
      <c r="F3180" s="11">
        <v>64.627874112249998</v>
      </c>
      <c r="G3180" s="11">
        <v>126.5553607268</v>
      </c>
    </row>
    <row r="3181" spans="1:11" x14ac:dyDescent="0.35">
      <c r="A3181" s="1" t="s">
        <v>3719</v>
      </c>
      <c r="B3181" s="8">
        <v>0.41985529339</v>
      </c>
      <c r="C3181" s="8">
        <v>0.59232677704869996</v>
      </c>
      <c r="D3181" s="8">
        <v>0.66156172131000002</v>
      </c>
      <c r="E3181" s="8">
        <v>0.43257712229180001</v>
      </c>
      <c r="F3181" s="8">
        <v>0.59407226081249997</v>
      </c>
      <c r="G3181" s="8">
        <v>0.55902941410929996</v>
      </c>
    </row>
    <row r="3182" spans="1:11" x14ac:dyDescent="0.35">
      <c r="B3182" s="11">
        <v>5.4889510072889998</v>
      </c>
      <c r="C3182" s="11">
        <v>22.157290211780001</v>
      </c>
      <c r="D3182" s="11">
        <v>21.257274191619999</v>
      </c>
      <c r="E3182" s="11">
        <v>28.63115452021</v>
      </c>
      <c r="F3182" s="11">
        <v>95.764448442969993</v>
      </c>
      <c r="G3182" s="11">
        <v>173.2991183739</v>
      </c>
    </row>
    <row r="3183" spans="1:11" x14ac:dyDescent="0.35">
      <c r="A3183" s="1" t="s">
        <v>3720</v>
      </c>
      <c r="B3183" s="8">
        <v>0</v>
      </c>
      <c r="C3183" s="8">
        <v>9.9078529003520002E-2</v>
      </c>
      <c r="D3183" s="8">
        <v>0.15462068790440001</v>
      </c>
      <c r="E3183" s="8">
        <v>0.19302566304810001</v>
      </c>
      <c r="F3183" s="8">
        <v>0.22838439371499999</v>
      </c>
      <c r="G3183" s="8">
        <v>0.1879546692122</v>
      </c>
    </row>
    <row r="3184" spans="1:11" x14ac:dyDescent="0.35">
      <c r="B3184" s="11">
        <v>0</v>
      </c>
      <c r="C3184" s="11">
        <v>3.7062510187790001</v>
      </c>
      <c r="D3184" s="11">
        <v>4.9682656245179997</v>
      </c>
      <c r="E3184" s="11">
        <v>12.77586654564</v>
      </c>
      <c r="F3184" s="11">
        <v>36.815564266849996</v>
      </c>
      <c r="G3184" s="11">
        <v>58.265947455789998</v>
      </c>
    </row>
    <row r="3185" spans="1:7" x14ac:dyDescent="0.35">
      <c r="A3185" s="1" t="s">
        <v>3721</v>
      </c>
      <c r="B3185" s="8">
        <v>0.58014470660999995</v>
      </c>
      <c r="C3185" s="8">
        <v>0.2238854512821</v>
      </c>
      <c r="D3185" s="8">
        <v>0.1838175907856</v>
      </c>
      <c r="E3185" s="8">
        <v>0.28119054074290001</v>
      </c>
      <c r="F3185" s="8">
        <v>0.17253293948760001</v>
      </c>
      <c r="G3185" s="8">
        <v>0.22028842990639999</v>
      </c>
    </row>
    <row r="3186" spans="1:7" x14ac:dyDescent="0.35">
      <c r="B3186" s="11">
        <v>7.5844842779280004</v>
      </c>
      <c r="C3186" s="11">
        <v>8.3749293641070004</v>
      </c>
      <c r="D3186" s="11">
        <v>5.906419314641</v>
      </c>
      <c r="E3186" s="11">
        <v>18.611270468899999</v>
      </c>
      <c r="F3186" s="11">
        <v>27.812309845390001</v>
      </c>
      <c r="G3186" s="11">
        <v>68.289413270970002</v>
      </c>
    </row>
    <row r="3187" spans="1:7" x14ac:dyDescent="0.35">
      <c r="A3187" s="1" t="s">
        <v>3722</v>
      </c>
      <c r="B3187" s="8">
        <v>0.15213277702690001</v>
      </c>
      <c r="C3187" s="8">
        <v>7.3831744974220001E-2</v>
      </c>
      <c r="D3187" s="8">
        <v>0.1535178632252</v>
      </c>
      <c r="E3187" s="8">
        <v>9.4903147459030002E-2</v>
      </c>
      <c r="F3187" s="8">
        <v>7.1952636528759994E-2</v>
      </c>
      <c r="G3187" s="8">
        <v>8.8915240487489999E-2</v>
      </c>
    </row>
    <row r="3188" spans="1:7" x14ac:dyDescent="0.35">
      <c r="B3188" s="11">
        <v>1.9888980152219999</v>
      </c>
      <c r="C3188" s="11">
        <v>2.761839348858</v>
      </c>
      <c r="D3188" s="11">
        <v>4.9328297069979996</v>
      </c>
      <c r="E3188" s="11">
        <v>6.2813924716080001</v>
      </c>
      <c r="F3188" s="11">
        <v>11.598765008439999</v>
      </c>
      <c r="G3188" s="11">
        <v>27.56372455112</v>
      </c>
    </row>
    <row r="3189" spans="1:7" x14ac:dyDescent="0.35">
      <c r="A3189" s="1" t="s">
        <v>3723</v>
      </c>
      <c r="B3189" s="8">
        <v>0.26772251636299998</v>
      </c>
      <c r="C3189" s="8">
        <v>0.51849503207439995</v>
      </c>
      <c r="D3189" s="8">
        <v>0.50804385808480002</v>
      </c>
      <c r="E3189" s="8">
        <v>0.33767397483279998</v>
      </c>
      <c r="F3189" s="8">
        <v>0.52211962428379999</v>
      </c>
      <c r="G3189" s="8">
        <v>0.47011417362180002</v>
      </c>
    </row>
    <row r="3190" spans="1:7" x14ac:dyDescent="0.35">
      <c r="B3190" s="11">
        <v>3.5000529920669998</v>
      </c>
      <c r="C3190" s="11">
        <v>19.395450862920001</v>
      </c>
      <c r="D3190" s="11">
        <v>16.324444484619999</v>
      </c>
      <c r="E3190" s="11">
        <v>22.349762048599999</v>
      </c>
      <c r="F3190" s="11">
        <v>84.16568343454</v>
      </c>
      <c r="G3190" s="11">
        <v>145.73539382269999</v>
      </c>
    </row>
    <row r="3191" spans="1:7" x14ac:dyDescent="0.35">
      <c r="A3191" s="1" t="s">
        <v>3724</v>
      </c>
      <c r="B3191" s="8">
        <v>0</v>
      </c>
      <c r="C3191" s="8">
        <v>8.4709242665730003E-2</v>
      </c>
      <c r="D3191" s="8">
        <v>0</v>
      </c>
      <c r="E3191" s="8">
        <v>9.3206673917189994E-2</v>
      </c>
      <c r="F3191" s="8">
        <v>0</v>
      </c>
      <c r="G3191" s="8">
        <v>3.0122075659979999E-2</v>
      </c>
    </row>
    <row r="3192" spans="1:7" x14ac:dyDescent="0.35">
      <c r="B3192" s="11">
        <v>0</v>
      </c>
      <c r="C3192" s="11">
        <v>3.168736153912</v>
      </c>
      <c r="D3192" s="11">
        <v>0</v>
      </c>
      <c r="E3192" s="11">
        <v>6.1691073006800003</v>
      </c>
      <c r="F3192" s="11">
        <v>0</v>
      </c>
      <c r="G3192" s="11">
        <v>9.3378434545920008</v>
      </c>
    </row>
    <row r="3193" spans="1:7" x14ac:dyDescent="0.35">
      <c r="A3193" s="1" t="s">
        <v>3725</v>
      </c>
      <c r="B3193" s="8">
        <v>0</v>
      </c>
      <c r="C3193" s="8">
        <v>0</v>
      </c>
      <c r="D3193" s="8">
        <v>0</v>
      </c>
      <c r="E3193" s="8">
        <v>0</v>
      </c>
      <c r="F3193" s="8">
        <v>5.0104059849400001E-3</v>
      </c>
      <c r="G3193" s="8">
        <v>2.605411112169E-3</v>
      </c>
    </row>
    <row r="3194" spans="1:7" x14ac:dyDescent="0.35">
      <c r="B3194" s="11">
        <v>0</v>
      </c>
      <c r="C3194" s="11">
        <v>0</v>
      </c>
      <c r="D3194" s="11">
        <v>0</v>
      </c>
      <c r="E3194" s="11">
        <v>0</v>
      </c>
      <c r="F3194" s="11">
        <v>0.80767744477229997</v>
      </c>
      <c r="G3194" s="11">
        <v>0.80767744477229997</v>
      </c>
    </row>
    <row r="3195" spans="1:7" x14ac:dyDescent="0.35">
      <c r="A3195" s="1" t="s">
        <v>3726</v>
      </c>
      <c r="B3195" s="8">
        <v>1</v>
      </c>
      <c r="C3195" s="8">
        <v>1</v>
      </c>
      <c r="D3195" s="8">
        <v>1</v>
      </c>
      <c r="E3195" s="8">
        <v>1</v>
      </c>
      <c r="F3195" s="8">
        <v>1</v>
      </c>
      <c r="G3195" s="8">
        <v>1</v>
      </c>
    </row>
    <row r="3196" spans="1:7" x14ac:dyDescent="0.35">
      <c r="B3196" s="11">
        <v>13.07343528522</v>
      </c>
      <c r="C3196" s="11">
        <v>37.407206748569998</v>
      </c>
      <c r="D3196" s="11">
        <v>32.131959130779997</v>
      </c>
      <c r="E3196" s="11">
        <v>66.187398835419998</v>
      </c>
      <c r="F3196" s="11">
        <v>161.19999999999999</v>
      </c>
      <c r="G3196" s="11">
        <v>310</v>
      </c>
    </row>
    <row r="3197" spans="1:7" x14ac:dyDescent="0.35">
      <c r="A3197" s="1" t="s">
        <v>3727</v>
      </c>
    </row>
    <row r="3198" spans="1:7" x14ac:dyDescent="0.35">
      <c r="A3198" s="1" t="s">
        <v>3728</v>
      </c>
    </row>
    <row r="3202" spans="1:4" x14ac:dyDescent="0.35">
      <c r="A3202" s="4" t="s">
        <v>3729</v>
      </c>
    </row>
    <row r="3203" spans="1:4" x14ac:dyDescent="0.35">
      <c r="A3203" s="1" t="s">
        <v>3730</v>
      </c>
    </row>
    <row r="3204" spans="1:4" ht="31" x14ac:dyDescent="0.35">
      <c r="A3204" s="5" t="s">
        <v>3731</v>
      </c>
      <c r="B3204" s="5" t="s">
        <v>3732</v>
      </c>
      <c r="C3204" s="5" t="s">
        <v>3733</v>
      </c>
      <c r="D3204" s="5" t="s">
        <v>3734</v>
      </c>
    </row>
    <row r="3205" spans="1:4" x14ac:dyDescent="0.35">
      <c r="A3205" s="1" t="s">
        <v>3735</v>
      </c>
      <c r="B3205" s="8">
        <v>0.43540048782879998</v>
      </c>
      <c r="C3205" s="8">
        <v>0.3671829829048</v>
      </c>
      <c r="D3205" s="8">
        <v>0.40824309911860002</v>
      </c>
    </row>
    <row r="3206" spans="1:4" x14ac:dyDescent="0.35">
      <c r="B3206" s="11">
        <v>81.240941623490002</v>
      </c>
      <c r="C3206" s="11">
        <v>45.314419103269998</v>
      </c>
      <c r="D3206" s="11">
        <v>126.5553607268</v>
      </c>
    </row>
    <row r="3207" spans="1:4" x14ac:dyDescent="0.35">
      <c r="A3207" s="1" t="s">
        <v>3736</v>
      </c>
      <c r="B3207" s="8">
        <v>0.52548177466629997</v>
      </c>
      <c r="C3207" s="8">
        <v>0.60975115282000003</v>
      </c>
      <c r="D3207" s="8">
        <v>0.55902941410929996</v>
      </c>
    </row>
    <row r="3208" spans="1:4" x14ac:dyDescent="0.35">
      <c r="B3208" s="11">
        <v>98.0491188532</v>
      </c>
      <c r="C3208" s="11">
        <v>75.249999520670002</v>
      </c>
      <c r="D3208" s="11">
        <v>173.2991183739</v>
      </c>
    </row>
    <row r="3209" spans="1:4" x14ac:dyDescent="0.35">
      <c r="A3209" s="1" t="s">
        <v>3737</v>
      </c>
      <c r="B3209" s="8">
        <v>0.21924660101080001</v>
      </c>
      <c r="C3209" s="8">
        <v>0.14064340633960001</v>
      </c>
      <c r="D3209" s="8">
        <v>0.1879546692122</v>
      </c>
    </row>
    <row r="3210" spans="1:4" x14ac:dyDescent="0.35">
      <c r="B3210" s="11">
        <v>40.909004036010003</v>
      </c>
      <c r="C3210" s="11">
        <v>17.356943419779999</v>
      </c>
      <c r="D3210" s="11">
        <v>58.265947455789998</v>
      </c>
    </row>
    <row r="3211" spans="1:4" x14ac:dyDescent="0.35">
      <c r="A3211" s="1" t="s">
        <v>3738</v>
      </c>
      <c r="B3211" s="8">
        <v>0.21615388681799999</v>
      </c>
      <c r="C3211" s="8">
        <v>0.22653957656519999</v>
      </c>
      <c r="D3211" s="8">
        <v>0.22028842990639999</v>
      </c>
    </row>
    <row r="3212" spans="1:4" x14ac:dyDescent="0.35">
      <c r="B3212" s="11">
        <v>40.331937587479999</v>
      </c>
      <c r="C3212" s="11">
        <v>27.957475683489999</v>
      </c>
      <c r="D3212" s="11">
        <v>68.289413270970002</v>
      </c>
    </row>
    <row r="3213" spans="1:4" x14ac:dyDescent="0.35">
      <c r="A3213" s="1" t="s">
        <v>3739</v>
      </c>
      <c r="B3213" s="8">
        <v>9.4698224212950002E-2</v>
      </c>
      <c r="C3213" s="8">
        <v>8.0171764214319999E-2</v>
      </c>
      <c r="D3213" s="8">
        <v>8.8915240487489999E-2</v>
      </c>
    </row>
    <row r="3214" spans="1:4" x14ac:dyDescent="0.35">
      <c r="B3214" s="11">
        <v>17.66964695767</v>
      </c>
      <c r="C3214" s="11">
        <v>9.8940775934529999</v>
      </c>
      <c r="D3214" s="11">
        <v>27.56372455112</v>
      </c>
    </row>
    <row r="3215" spans="1:4" x14ac:dyDescent="0.35">
      <c r="A3215" s="1" t="s">
        <v>3740</v>
      </c>
      <c r="B3215" s="8">
        <v>0.43078355045330002</v>
      </c>
      <c r="C3215" s="8">
        <v>0.52957938860569997</v>
      </c>
      <c r="D3215" s="8">
        <v>0.47011417362180002</v>
      </c>
    </row>
    <row r="3216" spans="1:4" x14ac:dyDescent="0.35">
      <c r="B3216" s="11">
        <v>80.379471895530003</v>
      </c>
      <c r="C3216" s="11">
        <v>65.355921927210005</v>
      </c>
      <c r="D3216" s="11">
        <v>145.73539382269999</v>
      </c>
    </row>
    <row r="3217" spans="1:4" x14ac:dyDescent="0.35">
      <c r="A3217" s="1" t="s">
        <v>3741</v>
      </c>
      <c r="B3217" s="8">
        <v>3.4789093025470001E-2</v>
      </c>
      <c r="C3217" s="8">
        <v>2.3065864275179999E-2</v>
      </c>
      <c r="D3217" s="8">
        <v>3.0122075659979999E-2</v>
      </c>
    </row>
    <row r="3218" spans="1:4" x14ac:dyDescent="0.35">
      <c r="B3218" s="11">
        <v>6.491262078528</v>
      </c>
      <c r="C3218" s="11">
        <v>2.846581376064</v>
      </c>
      <c r="D3218" s="11">
        <v>9.3378434545920008</v>
      </c>
    </row>
    <row r="3219" spans="1:4" x14ac:dyDescent="0.35">
      <c r="A3219" s="1" t="s">
        <v>3742</v>
      </c>
      <c r="B3219" s="8">
        <v>4.3286444794299996E-3</v>
      </c>
      <c r="C3219" s="8">
        <v>0</v>
      </c>
      <c r="D3219" s="8">
        <v>2.605411112169E-3</v>
      </c>
    </row>
    <row r="3220" spans="1:4" x14ac:dyDescent="0.35">
      <c r="B3220" s="11">
        <v>0.80767744477229997</v>
      </c>
      <c r="C3220" s="11">
        <v>0</v>
      </c>
      <c r="D3220" s="11">
        <v>0.80767744477229997</v>
      </c>
    </row>
    <row r="3221" spans="1:4" x14ac:dyDescent="0.35">
      <c r="A3221" s="1" t="s">
        <v>3743</v>
      </c>
      <c r="B3221" s="8">
        <v>1</v>
      </c>
      <c r="C3221" s="8">
        <v>1</v>
      </c>
      <c r="D3221" s="8">
        <v>1</v>
      </c>
    </row>
    <row r="3222" spans="1:4" x14ac:dyDescent="0.35">
      <c r="B3222" s="11">
        <v>186.589</v>
      </c>
      <c r="C3222" s="11">
        <v>123.411</v>
      </c>
      <c r="D3222" s="11">
        <v>310</v>
      </c>
    </row>
    <row r="3223" spans="1:4" x14ac:dyDescent="0.35">
      <c r="A3223" s="1" t="s">
        <v>3744</v>
      </c>
    </row>
    <row r="3224" spans="1:4" x14ac:dyDescent="0.35">
      <c r="A3224" s="1" t="s">
        <v>3745</v>
      </c>
    </row>
    <row r="3228" spans="1:4" x14ac:dyDescent="0.35">
      <c r="A3228" s="4" t="s">
        <v>3746</v>
      </c>
    </row>
    <row r="3229" spans="1:4" x14ac:dyDescent="0.35">
      <c r="A3229" s="1" t="s">
        <v>3747</v>
      </c>
    </row>
    <row r="3230" spans="1:4" ht="31" x14ac:dyDescent="0.35">
      <c r="A3230" s="5" t="s">
        <v>3748</v>
      </c>
      <c r="B3230" s="5" t="s">
        <v>3749</v>
      </c>
      <c r="C3230" s="5" t="s">
        <v>3750</v>
      </c>
      <c r="D3230" s="5" t="s">
        <v>3751</v>
      </c>
    </row>
    <row r="3231" spans="1:4" x14ac:dyDescent="0.35">
      <c r="A3231" s="1" t="s">
        <v>3752</v>
      </c>
      <c r="B3231" s="8">
        <v>0.37540003600499999</v>
      </c>
      <c r="C3231" s="8">
        <v>0.4321401142363</v>
      </c>
      <c r="D3231" s="8">
        <v>0.40824309911860002</v>
      </c>
    </row>
    <row r="3232" spans="1:4" x14ac:dyDescent="0.35">
      <c r="B3232" s="11">
        <v>49.012824633469997</v>
      </c>
      <c r="C3232" s="11">
        <v>77.542536093280006</v>
      </c>
      <c r="D3232" s="11">
        <v>126.5553607268</v>
      </c>
    </row>
    <row r="3233" spans="1:4" x14ac:dyDescent="0.35">
      <c r="A3233" s="1" t="s">
        <v>3753</v>
      </c>
      <c r="B3233" s="8">
        <v>0.6027973692852</v>
      </c>
      <c r="C3233" s="8">
        <v>0.52718331367420002</v>
      </c>
      <c r="D3233" s="8">
        <v>0.55902941410929996</v>
      </c>
    </row>
    <row r="3234" spans="1:4" x14ac:dyDescent="0.35">
      <c r="B3234" s="11">
        <v>78.702181450759994</v>
      </c>
      <c r="C3234" s="11">
        <v>94.596936923100003</v>
      </c>
      <c r="D3234" s="11">
        <v>173.2991183739</v>
      </c>
    </row>
    <row r="3235" spans="1:4" x14ac:dyDescent="0.35">
      <c r="A3235" s="1" t="s">
        <v>3754</v>
      </c>
      <c r="B3235" s="8">
        <v>0.14990783597320001</v>
      </c>
      <c r="C3235" s="8">
        <v>0.21563801123029999</v>
      </c>
      <c r="D3235" s="8">
        <v>0.1879546692122</v>
      </c>
    </row>
    <row r="3236" spans="1:4" x14ac:dyDescent="0.35">
      <c r="B3236" s="11">
        <v>19.5722050374</v>
      </c>
      <c r="C3236" s="11">
        <v>38.693742418390002</v>
      </c>
      <c r="D3236" s="11">
        <v>58.265947455789998</v>
      </c>
    </row>
    <row r="3237" spans="1:4" x14ac:dyDescent="0.35">
      <c r="A3237" s="1" t="s">
        <v>3755</v>
      </c>
      <c r="B3237" s="8">
        <v>0.22549220003180001</v>
      </c>
      <c r="C3237" s="8">
        <v>0.21650210300600001</v>
      </c>
      <c r="D3237" s="8">
        <v>0.22028842990639999</v>
      </c>
    </row>
    <row r="3238" spans="1:4" x14ac:dyDescent="0.35">
      <c r="B3238" s="11">
        <v>29.44061959607</v>
      </c>
      <c r="C3238" s="11">
        <v>38.848793674900001</v>
      </c>
      <c r="D3238" s="11">
        <v>68.289413270970002</v>
      </c>
    </row>
    <row r="3239" spans="1:4" x14ac:dyDescent="0.35">
      <c r="A3239" s="1" t="s">
        <v>3756</v>
      </c>
      <c r="B3239" s="8">
        <v>8.4763587307980004E-2</v>
      </c>
      <c r="C3239" s="8">
        <v>9.1936034207349998E-2</v>
      </c>
      <c r="D3239" s="8">
        <v>8.8915240487489999E-2</v>
      </c>
    </row>
    <row r="3240" spans="1:4" x14ac:dyDescent="0.35">
      <c r="B3240" s="11">
        <v>11.06686851776</v>
      </c>
      <c r="C3240" s="11">
        <v>16.49685603336</v>
      </c>
      <c r="D3240" s="11">
        <v>27.56372455112</v>
      </c>
    </row>
    <row r="3241" spans="1:4" x14ac:dyDescent="0.35">
      <c r="A3241" s="1" t="s">
        <v>3757</v>
      </c>
      <c r="B3241" s="8">
        <v>0.51803378197719996</v>
      </c>
      <c r="C3241" s="8">
        <v>0.43524727946679997</v>
      </c>
      <c r="D3241" s="8">
        <v>0.47011417362180002</v>
      </c>
    </row>
    <row r="3242" spans="1:4" x14ac:dyDescent="0.35">
      <c r="B3242" s="11">
        <v>67.635312932999994</v>
      </c>
      <c r="C3242" s="11">
        <v>78.100080889739999</v>
      </c>
      <c r="D3242" s="11">
        <v>145.73539382269999</v>
      </c>
    </row>
    <row r="3243" spans="1:4" x14ac:dyDescent="0.35">
      <c r="A3243" s="1" t="s">
        <v>3758</v>
      </c>
      <c r="B3243" s="8">
        <v>2.1802594709789999E-2</v>
      </c>
      <c r="C3243" s="8">
        <v>3.6175431930400001E-2</v>
      </c>
      <c r="D3243" s="8">
        <v>3.0122075659979999E-2</v>
      </c>
    </row>
    <row r="3244" spans="1:4" x14ac:dyDescent="0.35">
      <c r="B3244" s="11">
        <v>2.846581376064</v>
      </c>
      <c r="C3244" s="11">
        <v>6.491262078528</v>
      </c>
      <c r="D3244" s="11">
        <v>9.3378434545920008</v>
      </c>
    </row>
    <row r="3245" spans="1:4" x14ac:dyDescent="0.35">
      <c r="A3245" s="1" t="s">
        <v>3759</v>
      </c>
      <c r="B3245" s="8">
        <v>0</v>
      </c>
      <c r="C3245" s="8">
        <v>4.5011401591269996E-3</v>
      </c>
      <c r="D3245" s="8">
        <v>2.605411112169E-3</v>
      </c>
    </row>
    <row r="3246" spans="1:4" x14ac:dyDescent="0.35">
      <c r="B3246" s="11">
        <v>0</v>
      </c>
      <c r="C3246" s="11">
        <v>0.80767744477229997</v>
      </c>
      <c r="D3246" s="11">
        <v>0.80767744477229997</v>
      </c>
    </row>
    <row r="3247" spans="1:4" x14ac:dyDescent="0.35">
      <c r="A3247" s="1" t="s">
        <v>3760</v>
      </c>
      <c r="B3247" s="8">
        <v>1</v>
      </c>
      <c r="C3247" s="8">
        <v>1</v>
      </c>
      <c r="D3247" s="8">
        <v>1</v>
      </c>
    </row>
    <row r="3248" spans="1:4" x14ac:dyDescent="0.35">
      <c r="B3248" s="11">
        <v>130.56158746029999</v>
      </c>
      <c r="C3248" s="11">
        <v>179.43841253970001</v>
      </c>
      <c r="D3248" s="11">
        <v>310</v>
      </c>
    </row>
    <row r="3249" spans="1:6" x14ac:dyDescent="0.35">
      <c r="A3249" s="1" t="s">
        <v>3761</v>
      </c>
    </row>
    <row r="3250" spans="1:6" x14ac:dyDescent="0.35">
      <c r="A3250" s="1" t="s">
        <v>3762</v>
      </c>
    </row>
    <row r="3254" spans="1:6" x14ac:dyDescent="0.35">
      <c r="A3254" s="4" t="s">
        <v>3763</v>
      </c>
    </row>
    <row r="3255" spans="1:6" x14ac:dyDescent="0.35">
      <c r="A3255" s="1" t="s">
        <v>3764</v>
      </c>
    </row>
    <row r="3256" spans="1:6" ht="31" x14ac:dyDescent="0.35">
      <c r="A3256" s="5" t="s">
        <v>3765</v>
      </c>
      <c r="B3256" s="5" t="s">
        <v>3766</v>
      </c>
      <c r="C3256" s="5" t="s">
        <v>3767</v>
      </c>
      <c r="D3256" s="5" t="s">
        <v>3768</v>
      </c>
      <c r="E3256" s="5" t="s">
        <v>3769</v>
      </c>
      <c r="F3256" s="5" t="s">
        <v>3770</v>
      </c>
    </row>
    <row r="3257" spans="1:6" x14ac:dyDescent="0.35">
      <c r="A3257" s="1" t="s">
        <v>3771</v>
      </c>
      <c r="B3257" s="8">
        <v>0.37706381700320002</v>
      </c>
      <c r="C3257" s="8">
        <v>0.21067194157390001</v>
      </c>
      <c r="D3257" s="8">
        <v>0.43540048782879998</v>
      </c>
      <c r="E3257" s="8">
        <v>0.40909087325440002</v>
      </c>
      <c r="F3257" s="8">
        <v>0.40824309911860002</v>
      </c>
    </row>
    <row r="3258" spans="1:6" x14ac:dyDescent="0.35">
      <c r="B3258" s="11">
        <v>25.719486875520001</v>
      </c>
      <c r="C3258" s="11">
        <v>3.1718096266160001</v>
      </c>
      <c r="D3258" s="11">
        <v>81.240941623490002</v>
      </c>
      <c r="E3258" s="11">
        <v>16.42312260113</v>
      </c>
      <c r="F3258" s="11">
        <v>126.5553607268</v>
      </c>
    </row>
    <row r="3259" spans="1:6" x14ac:dyDescent="0.35">
      <c r="A3259" s="1" t="s">
        <v>3772</v>
      </c>
      <c r="B3259" s="8">
        <v>0.58120351374629997</v>
      </c>
      <c r="C3259" s="8">
        <v>0.78932805842609999</v>
      </c>
      <c r="D3259" s="8">
        <v>0.52548177466629997</v>
      </c>
      <c r="E3259" s="8">
        <v>0.59090912674560003</v>
      </c>
      <c r="F3259" s="8">
        <v>0.55902941410929996</v>
      </c>
    </row>
    <row r="3260" spans="1:6" x14ac:dyDescent="0.35">
      <c r="B3260" s="11">
        <v>39.643836055679998</v>
      </c>
      <c r="C3260" s="11">
        <v>11.88387174661</v>
      </c>
      <c r="D3260" s="11">
        <v>98.0491188532</v>
      </c>
      <c r="E3260" s="11">
        <v>23.722291718369998</v>
      </c>
      <c r="F3260" s="11">
        <v>173.2991183739</v>
      </c>
    </row>
    <row r="3261" spans="1:6" x14ac:dyDescent="0.35">
      <c r="A3261" s="1" t="s">
        <v>3773</v>
      </c>
      <c r="B3261" s="8">
        <v>9.6283025950430007E-2</v>
      </c>
      <c r="C3261" s="8">
        <v>0.10786839954540001</v>
      </c>
      <c r="D3261" s="8">
        <v>0.21924660101080001</v>
      </c>
      <c r="E3261" s="8">
        <v>0.2283064039779</v>
      </c>
      <c r="F3261" s="8">
        <v>0.1879546692122</v>
      </c>
    </row>
    <row r="3262" spans="1:6" x14ac:dyDescent="0.35">
      <c r="B3262" s="11">
        <v>6.567455986493</v>
      </c>
      <c r="C3262" s="11">
        <v>1.6240322537959999</v>
      </c>
      <c r="D3262" s="11">
        <v>40.909004036010003</v>
      </c>
      <c r="E3262" s="11">
        <v>9.1654551794879993</v>
      </c>
      <c r="F3262" s="11">
        <v>58.265947455789998</v>
      </c>
    </row>
    <row r="3263" spans="1:6" x14ac:dyDescent="0.35">
      <c r="A3263" s="1" t="s">
        <v>3774</v>
      </c>
      <c r="B3263" s="8">
        <v>0.28078079105280002</v>
      </c>
      <c r="C3263" s="8">
        <v>0.10280354202850001</v>
      </c>
      <c r="D3263" s="8">
        <v>0.21615388681799999</v>
      </c>
      <c r="E3263" s="8">
        <v>0.18078446927649999</v>
      </c>
      <c r="F3263" s="8">
        <v>0.22028842990639999</v>
      </c>
    </row>
    <row r="3264" spans="1:6" x14ac:dyDescent="0.35">
      <c r="B3264" s="11">
        <v>19.152030889030002</v>
      </c>
      <c r="C3264" s="11">
        <v>1.547777372821</v>
      </c>
      <c r="D3264" s="11">
        <v>40.331937587479999</v>
      </c>
      <c r="E3264" s="11">
        <v>7.2576674216369996</v>
      </c>
      <c r="F3264" s="11">
        <v>68.289413270970002</v>
      </c>
    </row>
    <row r="3265" spans="1:6" x14ac:dyDescent="0.35">
      <c r="A3265" s="1" t="s">
        <v>3775</v>
      </c>
      <c r="B3265" s="8">
        <v>0.1342112337545</v>
      </c>
      <c r="C3265" s="8">
        <v>0</v>
      </c>
      <c r="D3265" s="8">
        <v>9.4698224212950002E-2</v>
      </c>
      <c r="E3265" s="8">
        <v>1.842158549441E-2</v>
      </c>
      <c r="F3265" s="8">
        <v>8.8915240487489999E-2</v>
      </c>
    </row>
    <row r="3266" spans="1:6" x14ac:dyDescent="0.35">
      <c r="B3266" s="11">
        <v>9.1545354113569992</v>
      </c>
      <c r="C3266" s="11">
        <v>0</v>
      </c>
      <c r="D3266" s="11">
        <v>17.66964695767</v>
      </c>
      <c r="E3266" s="11">
        <v>0.73954218209529998</v>
      </c>
      <c r="F3266" s="11">
        <v>27.56372455112</v>
      </c>
    </row>
    <row r="3267" spans="1:6" x14ac:dyDescent="0.35">
      <c r="A3267" s="1" t="s">
        <v>3776</v>
      </c>
      <c r="B3267" s="8">
        <v>0.44699227999169999</v>
      </c>
      <c r="C3267" s="8">
        <v>0.78932805842609999</v>
      </c>
      <c r="D3267" s="8">
        <v>0.43078355045330002</v>
      </c>
      <c r="E3267" s="8">
        <v>0.57248754125110002</v>
      </c>
      <c r="F3267" s="8">
        <v>0.47011417362180002</v>
      </c>
    </row>
    <row r="3268" spans="1:6" x14ac:dyDescent="0.35">
      <c r="B3268" s="11">
        <v>30.48930064432</v>
      </c>
      <c r="C3268" s="11">
        <v>11.88387174661</v>
      </c>
      <c r="D3268" s="11">
        <v>80.379471895530003</v>
      </c>
      <c r="E3268" s="11">
        <v>22.98274953628</v>
      </c>
      <c r="F3268" s="11">
        <v>145.73539382269999</v>
      </c>
    </row>
    <row r="3269" spans="1:6" x14ac:dyDescent="0.35">
      <c r="A3269" s="1" t="s">
        <v>3777</v>
      </c>
      <c r="B3269" s="8">
        <v>4.1732669250500003E-2</v>
      </c>
      <c r="C3269" s="8">
        <v>0</v>
      </c>
      <c r="D3269" s="8">
        <v>3.4789093025470001E-2</v>
      </c>
      <c r="E3269" s="8">
        <v>0</v>
      </c>
      <c r="F3269" s="8">
        <v>3.0122075659979999E-2</v>
      </c>
    </row>
    <row r="3270" spans="1:6" x14ac:dyDescent="0.35">
      <c r="B3270" s="11">
        <v>2.846581376064</v>
      </c>
      <c r="C3270" s="11">
        <v>0</v>
      </c>
      <c r="D3270" s="11">
        <v>6.491262078528</v>
      </c>
      <c r="E3270" s="11">
        <v>0</v>
      </c>
      <c r="F3270" s="11">
        <v>9.3378434545920008</v>
      </c>
    </row>
    <row r="3271" spans="1:6" x14ac:dyDescent="0.35">
      <c r="A3271" s="1" t="s">
        <v>3778</v>
      </c>
      <c r="B3271" s="8">
        <v>0</v>
      </c>
      <c r="C3271" s="8">
        <v>0</v>
      </c>
      <c r="D3271" s="8">
        <v>4.3286444794299996E-3</v>
      </c>
      <c r="E3271" s="8">
        <v>0</v>
      </c>
      <c r="F3271" s="8">
        <v>2.605411112169E-3</v>
      </c>
    </row>
    <row r="3272" spans="1:6" x14ac:dyDescent="0.35">
      <c r="B3272" s="11">
        <v>0</v>
      </c>
      <c r="C3272" s="11">
        <v>0</v>
      </c>
      <c r="D3272" s="11">
        <v>0.80767744477229997</v>
      </c>
      <c r="E3272" s="11">
        <v>0</v>
      </c>
      <c r="F3272" s="11">
        <v>0.80767744477229997</v>
      </c>
    </row>
    <row r="3273" spans="1:6" x14ac:dyDescent="0.35">
      <c r="A3273" s="1" t="s">
        <v>3779</v>
      </c>
      <c r="B3273" s="8">
        <v>1</v>
      </c>
      <c r="C3273" s="8">
        <v>1</v>
      </c>
      <c r="D3273" s="8">
        <v>1</v>
      </c>
      <c r="E3273" s="8">
        <v>1</v>
      </c>
      <c r="F3273" s="8">
        <v>1</v>
      </c>
    </row>
    <row r="3274" spans="1:6" x14ac:dyDescent="0.35">
      <c r="B3274" s="11">
        <v>68.209904307269994</v>
      </c>
      <c r="C3274" s="11">
        <v>15.05568137323</v>
      </c>
      <c r="D3274" s="11">
        <v>186.589</v>
      </c>
      <c r="E3274" s="11">
        <v>40.145414319499999</v>
      </c>
      <c r="F3274" s="11">
        <v>310</v>
      </c>
    </row>
    <row r="3275" spans="1:6" x14ac:dyDescent="0.35">
      <c r="A3275" s="1" t="s">
        <v>3780</v>
      </c>
    </row>
    <row r="3276" spans="1:6" x14ac:dyDescent="0.35">
      <c r="A3276" s="1" t="s">
        <v>3781</v>
      </c>
    </row>
    <row r="3280" spans="1:6" x14ac:dyDescent="0.35">
      <c r="A3280" s="4" t="s">
        <v>3782</v>
      </c>
    </row>
    <row r="3281" spans="1:6" x14ac:dyDescent="0.35">
      <c r="A3281" s="1" t="s">
        <v>3783</v>
      </c>
    </row>
    <row r="3282" spans="1:6" ht="31" x14ac:dyDescent="0.35">
      <c r="A3282" s="5" t="s">
        <v>3784</v>
      </c>
      <c r="B3282" s="5" t="s">
        <v>3785</v>
      </c>
      <c r="C3282" s="5" t="s">
        <v>3786</v>
      </c>
      <c r="D3282" s="5" t="s">
        <v>3787</v>
      </c>
      <c r="E3282" s="5" t="s">
        <v>3788</v>
      </c>
      <c r="F3282" s="5" t="s">
        <v>3789</v>
      </c>
    </row>
    <row r="3283" spans="1:6" x14ac:dyDescent="0.35">
      <c r="A3283" s="1" t="s">
        <v>3790</v>
      </c>
      <c r="B3283" s="8">
        <v>0.41160211255579998</v>
      </c>
      <c r="C3283" s="8">
        <v>0.40609383702910001</v>
      </c>
      <c r="D3283" s="8">
        <v>0.40988904573009999</v>
      </c>
      <c r="E3283" s="8">
        <v>0</v>
      </c>
      <c r="F3283" s="8">
        <v>0.40824309911860002</v>
      </c>
    </row>
    <row r="3284" spans="1:6" x14ac:dyDescent="0.35">
      <c r="B3284" s="11">
        <v>10.25947958031</v>
      </c>
      <c r="C3284" s="11">
        <v>30.200452803939999</v>
      </c>
      <c r="D3284" s="11">
        <v>86.0954283425</v>
      </c>
      <c r="E3284" s="11">
        <v>0</v>
      </c>
      <c r="F3284" s="11">
        <v>126.5553607268</v>
      </c>
    </row>
    <row r="3285" spans="1:6" x14ac:dyDescent="0.35">
      <c r="A3285" s="1" t="s">
        <v>3791</v>
      </c>
      <c r="B3285" s="8">
        <v>0.58839788744419996</v>
      </c>
      <c r="C3285" s="8">
        <v>0.5198875855799</v>
      </c>
      <c r="D3285" s="8">
        <v>0.56801626050730003</v>
      </c>
      <c r="E3285" s="8">
        <v>1</v>
      </c>
      <c r="F3285" s="8">
        <v>0.55902941410929996</v>
      </c>
    </row>
    <row r="3286" spans="1:6" x14ac:dyDescent="0.35">
      <c r="B3286" s="11">
        <v>14.666241807760001</v>
      </c>
      <c r="C3286" s="11">
        <v>38.663084883350002</v>
      </c>
      <c r="D3286" s="11">
        <v>119.3093686287</v>
      </c>
      <c r="E3286" s="11">
        <v>0.66042305403049995</v>
      </c>
      <c r="F3286" s="11">
        <v>173.2991183739</v>
      </c>
    </row>
    <row r="3287" spans="1:6" x14ac:dyDescent="0.35">
      <c r="A3287" s="1" t="s">
        <v>3792</v>
      </c>
      <c r="B3287" s="8">
        <v>0.31318706134009999</v>
      </c>
      <c r="C3287" s="8">
        <v>0.16938254370270001</v>
      </c>
      <c r="D3287" s="8">
        <v>0.1802601374285</v>
      </c>
      <c r="E3287" s="8">
        <v>0</v>
      </c>
      <c r="F3287" s="8">
        <v>0.1879546692122</v>
      </c>
    </row>
    <row r="3288" spans="1:6" x14ac:dyDescent="0.35">
      <c r="B3288" s="11">
        <v>7.8064134333109996</v>
      </c>
      <c r="C3288" s="11">
        <v>12.596668677189999</v>
      </c>
      <c r="D3288" s="11">
        <v>37.862865345279999</v>
      </c>
      <c r="E3288" s="11">
        <v>0</v>
      </c>
      <c r="F3288" s="11">
        <v>58.265947455789998</v>
      </c>
    </row>
    <row r="3289" spans="1:6" x14ac:dyDescent="0.35">
      <c r="A3289" s="1" t="s">
        <v>3793</v>
      </c>
      <c r="B3289" s="8">
        <v>9.8415051215709995E-2</v>
      </c>
      <c r="C3289" s="8">
        <v>0.23671129332640001</v>
      </c>
      <c r="D3289" s="8">
        <v>0.22962890830159999</v>
      </c>
      <c r="E3289" s="8">
        <v>0</v>
      </c>
      <c r="F3289" s="8">
        <v>0.22028842990639999</v>
      </c>
    </row>
    <row r="3290" spans="1:6" x14ac:dyDescent="0.35">
      <c r="B3290" s="11">
        <v>2.4530661469949999</v>
      </c>
      <c r="C3290" s="11">
        <v>17.60378412675</v>
      </c>
      <c r="D3290" s="11">
        <v>48.232562997220001</v>
      </c>
      <c r="E3290" s="11">
        <v>0</v>
      </c>
      <c r="F3290" s="11">
        <v>68.289413270970002</v>
      </c>
    </row>
    <row r="3291" spans="1:6" x14ac:dyDescent="0.35">
      <c r="A3291" s="1" t="s">
        <v>3794</v>
      </c>
      <c r="B3291" s="8">
        <v>2.9669840667050001E-2</v>
      </c>
      <c r="C3291" s="8">
        <v>0.1158813008665</v>
      </c>
      <c r="D3291" s="8">
        <v>8.6677820743980005E-2</v>
      </c>
      <c r="E3291" s="8">
        <v>0</v>
      </c>
      <c r="F3291" s="8">
        <v>8.8915240487489999E-2</v>
      </c>
    </row>
    <row r="3292" spans="1:6" x14ac:dyDescent="0.35">
      <c r="B3292" s="11">
        <v>0.73954218209529998</v>
      </c>
      <c r="C3292" s="11">
        <v>8.6178795110020001</v>
      </c>
      <c r="D3292" s="11">
        <v>18.206302858019999</v>
      </c>
      <c r="E3292" s="11">
        <v>0</v>
      </c>
      <c r="F3292" s="11">
        <v>27.56372455112</v>
      </c>
    </row>
    <row r="3293" spans="1:6" x14ac:dyDescent="0.35">
      <c r="A3293" s="1" t="s">
        <v>3795</v>
      </c>
      <c r="B3293" s="8">
        <v>0.55872804677709997</v>
      </c>
      <c r="C3293" s="8">
        <v>0.4040062847134</v>
      </c>
      <c r="D3293" s="8">
        <v>0.48133843976329999</v>
      </c>
      <c r="E3293" s="8">
        <v>1</v>
      </c>
      <c r="F3293" s="8">
        <v>0.47011417362180002</v>
      </c>
    </row>
    <row r="3294" spans="1:6" x14ac:dyDescent="0.35">
      <c r="B3294" s="11">
        <v>13.92669962566</v>
      </c>
      <c r="C3294" s="11">
        <v>30.045205372350001</v>
      </c>
      <c r="D3294" s="11">
        <v>101.1030657707</v>
      </c>
      <c r="E3294" s="11">
        <v>0.66042305403049995</v>
      </c>
      <c r="F3294" s="11">
        <v>145.73539382269999</v>
      </c>
    </row>
    <row r="3295" spans="1:6" x14ac:dyDescent="0.35">
      <c r="A3295" s="1" t="s">
        <v>3796</v>
      </c>
      <c r="B3295" s="8">
        <v>0</v>
      </c>
      <c r="C3295" s="8">
        <v>7.4018577390960003E-2</v>
      </c>
      <c r="D3295" s="8">
        <v>1.824944734861E-2</v>
      </c>
      <c r="E3295" s="8">
        <v>0</v>
      </c>
      <c r="F3295" s="8">
        <v>3.0122075659979999E-2</v>
      </c>
    </row>
    <row r="3296" spans="1:6" x14ac:dyDescent="0.35">
      <c r="B3296" s="11">
        <v>0</v>
      </c>
      <c r="C3296" s="11">
        <v>5.5046256536770004</v>
      </c>
      <c r="D3296" s="11">
        <v>3.833217800915</v>
      </c>
      <c r="E3296" s="11">
        <v>0</v>
      </c>
      <c r="F3296" s="11">
        <v>9.3378434545920008</v>
      </c>
    </row>
    <row r="3297" spans="1:9" x14ac:dyDescent="0.35">
      <c r="A3297" s="1" t="s">
        <v>3797</v>
      </c>
      <c r="B3297" s="8">
        <v>0</v>
      </c>
      <c r="C3297" s="8">
        <v>0</v>
      </c>
      <c r="D3297" s="8">
        <v>3.8452464139959999E-3</v>
      </c>
      <c r="E3297" s="8">
        <v>0</v>
      </c>
      <c r="F3297" s="8">
        <v>2.605411112169E-3</v>
      </c>
    </row>
    <row r="3298" spans="1:9" x14ac:dyDescent="0.35">
      <c r="B3298" s="11">
        <v>0</v>
      </c>
      <c r="C3298" s="11">
        <v>0</v>
      </c>
      <c r="D3298" s="11">
        <v>0.80767744477229997</v>
      </c>
      <c r="E3298" s="11">
        <v>0</v>
      </c>
      <c r="F3298" s="11">
        <v>0.80767744477229997</v>
      </c>
    </row>
    <row r="3299" spans="1:9" x14ac:dyDescent="0.35">
      <c r="A3299" s="1" t="s">
        <v>3798</v>
      </c>
      <c r="B3299" s="8">
        <v>1</v>
      </c>
      <c r="C3299" s="8">
        <v>1</v>
      </c>
      <c r="D3299" s="8">
        <v>1</v>
      </c>
      <c r="E3299" s="8">
        <v>1</v>
      </c>
      <c r="F3299" s="8">
        <v>1</v>
      </c>
    </row>
    <row r="3300" spans="1:9" x14ac:dyDescent="0.35">
      <c r="B3300" s="11">
        <v>24.925721388069999</v>
      </c>
      <c r="C3300" s="11">
        <v>74.36816334097</v>
      </c>
      <c r="D3300" s="11">
        <v>210.04569221689999</v>
      </c>
      <c r="E3300" s="11">
        <v>0.66042305403049995</v>
      </c>
      <c r="F3300" s="11">
        <v>310</v>
      </c>
    </row>
    <row r="3301" spans="1:9" x14ac:dyDescent="0.35">
      <c r="A3301" s="1" t="s">
        <v>3799</v>
      </c>
    </row>
    <row r="3302" spans="1:9" x14ac:dyDescent="0.35">
      <c r="A3302" s="1" t="s">
        <v>3800</v>
      </c>
    </row>
    <row r="3306" spans="1:9" x14ac:dyDescent="0.35">
      <c r="A3306" s="4" t="s">
        <v>3801</v>
      </c>
    </row>
    <row r="3307" spans="1:9" x14ac:dyDescent="0.35">
      <c r="A3307" s="1" t="s">
        <v>3802</v>
      </c>
    </row>
    <row r="3308" spans="1:9" ht="31" x14ac:dyDescent="0.35">
      <c r="A3308" s="5" t="s">
        <v>3803</v>
      </c>
      <c r="B3308" s="5" t="s">
        <v>3804</v>
      </c>
      <c r="C3308" s="5" t="s">
        <v>3805</v>
      </c>
      <c r="D3308" s="5" t="s">
        <v>3806</v>
      </c>
      <c r="E3308" s="5" t="s">
        <v>3807</v>
      </c>
      <c r="F3308" s="5" t="s">
        <v>3808</v>
      </c>
      <c r="G3308" s="5" t="s">
        <v>3809</v>
      </c>
      <c r="H3308" s="5" t="s">
        <v>3810</v>
      </c>
      <c r="I3308" s="5" t="s">
        <v>3811</v>
      </c>
    </row>
    <row r="3309" spans="1:9" x14ac:dyDescent="0.35">
      <c r="A3309" s="1" t="s">
        <v>3812</v>
      </c>
      <c r="B3309" s="8">
        <v>0.45297903164679998</v>
      </c>
      <c r="C3309" s="8">
        <v>0.38382598755550001</v>
      </c>
      <c r="D3309" s="8">
        <v>0.3923939552406</v>
      </c>
      <c r="E3309" s="8">
        <v>0.37826254028470002</v>
      </c>
      <c r="F3309" s="8">
        <v>0.46120946067730001</v>
      </c>
      <c r="G3309" s="8">
        <v>0.4904104428878</v>
      </c>
      <c r="H3309" s="8">
        <v>0</v>
      </c>
      <c r="I3309" s="8">
        <v>0.40824309911860002</v>
      </c>
    </row>
    <row r="3310" spans="1:9" x14ac:dyDescent="0.35">
      <c r="B3310" s="11">
        <v>5.0381302329280002</v>
      </c>
      <c r="C3310" s="11">
        <v>20.330494401860001</v>
      </c>
      <c r="D3310" s="11">
        <v>67.709289050839999</v>
      </c>
      <c r="E3310" s="11">
        <v>5.2213493473780002</v>
      </c>
      <c r="F3310" s="11">
        <v>9.8699584020860005</v>
      </c>
      <c r="G3310" s="11">
        <v>18.386139291669998</v>
      </c>
      <c r="H3310" s="11">
        <v>0</v>
      </c>
      <c r="I3310" s="11">
        <v>126.5553607268</v>
      </c>
    </row>
    <row r="3311" spans="1:9" x14ac:dyDescent="0.35">
      <c r="A3311" s="1" t="s">
        <v>3813</v>
      </c>
      <c r="B3311" s="8">
        <v>0.54702096835320002</v>
      </c>
      <c r="C3311" s="8">
        <v>0.51225040213369999</v>
      </c>
      <c r="D3311" s="8">
        <v>0.58071078021239997</v>
      </c>
      <c r="E3311" s="8">
        <v>0.62173745971530003</v>
      </c>
      <c r="F3311" s="8">
        <v>0.53879053932270005</v>
      </c>
      <c r="G3311" s="8">
        <v>0.5095895571122</v>
      </c>
      <c r="H3311" s="8">
        <v>1</v>
      </c>
      <c r="I3311" s="8">
        <v>0.55902941410929996</v>
      </c>
    </row>
    <row r="3312" spans="1:9" x14ac:dyDescent="0.35">
      <c r="B3312" s="11">
        <v>6.0840848828840004</v>
      </c>
      <c r="C3312" s="11">
        <v>27.132878623610001</v>
      </c>
      <c r="D3312" s="11">
        <v>100.2041788545</v>
      </c>
      <c r="E3312" s="11">
        <v>8.5821569248759992</v>
      </c>
      <c r="F3312" s="11">
        <v>11.53020625974</v>
      </c>
      <c r="G3312" s="11">
        <v>19.10518977425</v>
      </c>
      <c r="H3312" s="11">
        <v>0.66042305403049995</v>
      </c>
      <c r="I3312" s="11">
        <v>173.2991183739</v>
      </c>
    </row>
    <row r="3313" spans="1:9" x14ac:dyDescent="0.35">
      <c r="A3313" s="1" t="s">
        <v>3814</v>
      </c>
      <c r="B3313" s="8">
        <v>0.37486694163209999</v>
      </c>
      <c r="C3313" s="8">
        <v>0.13086947086549999</v>
      </c>
      <c r="D3313" s="8">
        <v>0.1534428432978</v>
      </c>
      <c r="E3313" s="8">
        <v>0.26348831933979999</v>
      </c>
      <c r="F3313" s="8">
        <v>0.2647070621541</v>
      </c>
      <c r="G3313" s="8">
        <v>0.30368710642219998</v>
      </c>
      <c r="H3313" s="8">
        <v>0</v>
      </c>
      <c r="I3313" s="8">
        <v>0.1879546692122</v>
      </c>
    </row>
    <row r="3314" spans="1:9" x14ac:dyDescent="0.35">
      <c r="B3314" s="11">
        <v>4.1693507646389998</v>
      </c>
      <c r="C3314" s="11">
        <v>6.9318939599440004</v>
      </c>
      <c r="D3314" s="11">
        <v>26.47723210533</v>
      </c>
      <c r="E3314" s="11">
        <v>3.6370626686729999</v>
      </c>
      <c r="F3314" s="11">
        <v>5.664774717247</v>
      </c>
      <c r="G3314" s="11">
        <v>11.38563323995</v>
      </c>
      <c r="H3314" s="11">
        <v>0</v>
      </c>
      <c r="I3314" s="11">
        <v>58.265947455789998</v>
      </c>
    </row>
    <row r="3315" spans="1:9" x14ac:dyDescent="0.35">
      <c r="A3315" s="1" t="s">
        <v>3815</v>
      </c>
      <c r="B3315" s="8">
        <v>7.8112090014710006E-2</v>
      </c>
      <c r="C3315" s="8">
        <v>0.25295651669000002</v>
      </c>
      <c r="D3315" s="8">
        <v>0.2389511119427</v>
      </c>
      <c r="E3315" s="8">
        <v>0.1147742209449</v>
      </c>
      <c r="F3315" s="8">
        <v>0.1965023985231</v>
      </c>
      <c r="G3315" s="8">
        <v>0.18672333646549999</v>
      </c>
      <c r="H3315" s="8">
        <v>0</v>
      </c>
      <c r="I3315" s="8">
        <v>0.22028842990639999</v>
      </c>
    </row>
    <row r="3316" spans="1:9" x14ac:dyDescent="0.35">
      <c r="B3316" s="11">
        <v>0.86877946828929997</v>
      </c>
      <c r="C3316" s="11">
        <v>13.39860044191</v>
      </c>
      <c r="D3316" s="11">
        <v>41.232056945499998</v>
      </c>
      <c r="E3316" s="11">
        <v>1.5842866787059999</v>
      </c>
      <c r="F3316" s="11">
        <v>4.2051836848389996</v>
      </c>
      <c r="G3316" s="11">
        <v>7.000506051715</v>
      </c>
      <c r="H3316" s="11">
        <v>0</v>
      </c>
      <c r="I3316" s="11">
        <v>68.289413270970002</v>
      </c>
    </row>
    <row r="3317" spans="1:9" x14ac:dyDescent="0.35">
      <c r="A3317" s="1" t="s">
        <v>3816</v>
      </c>
      <c r="B3317" s="8">
        <v>0</v>
      </c>
      <c r="C3317" s="8">
        <v>0.16269973806650001</v>
      </c>
      <c r="D3317" s="8">
        <v>9.7084368552400005E-2</v>
      </c>
      <c r="E3317" s="8">
        <v>5.3576400626680003E-2</v>
      </c>
      <c r="F3317" s="8">
        <v>0</v>
      </c>
      <c r="G3317" s="8">
        <v>3.8781539805949998E-2</v>
      </c>
      <c r="H3317" s="8">
        <v>0</v>
      </c>
      <c r="I3317" s="8">
        <v>8.8915240487489999E-2</v>
      </c>
    </row>
    <row r="3318" spans="1:9" x14ac:dyDescent="0.35">
      <c r="B3318" s="11">
        <v>0</v>
      </c>
      <c r="C3318" s="11">
        <v>8.6178795110020001</v>
      </c>
      <c r="D3318" s="11">
        <v>16.752331387480002</v>
      </c>
      <c r="E3318" s="11">
        <v>0.73954218209529998</v>
      </c>
      <c r="F3318" s="11">
        <v>0</v>
      </c>
      <c r="G3318" s="11">
        <v>1.453971470548</v>
      </c>
      <c r="H3318" s="11">
        <v>0</v>
      </c>
      <c r="I3318" s="11">
        <v>27.56372455112</v>
      </c>
    </row>
    <row r="3319" spans="1:9" x14ac:dyDescent="0.35">
      <c r="A3319" s="1" t="s">
        <v>3817</v>
      </c>
      <c r="B3319" s="8">
        <v>0.54702096835320002</v>
      </c>
      <c r="C3319" s="8">
        <v>0.34955066406719998</v>
      </c>
      <c r="D3319" s="8">
        <v>0.48362641165999998</v>
      </c>
      <c r="E3319" s="8">
        <v>0.56816105908860004</v>
      </c>
      <c r="F3319" s="8">
        <v>0.53879053932270005</v>
      </c>
      <c r="G3319" s="8">
        <v>0.47080801730630001</v>
      </c>
      <c r="H3319" s="8">
        <v>1</v>
      </c>
      <c r="I3319" s="8">
        <v>0.47011417362180002</v>
      </c>
    </row>
    <row r="3320" spans="1:9" x14ac:dyDescent="0.35">
      <c r="B3320" s="11">
        <v>6.0840848828840004</v>
      </c>
      <c r="C3320" s="11">
        <v>18.514999112600002</v>
      </c>
      <c r="D3320" s="11">
        <v>83.451847466999993</v>
      </c>
      <c r="E3320" s="11">
        <v>7.8426147427809996</v>
      </c>
      <c r="F3320" s="11">
        <v>11.53020625974</v>
      </c>
      <c r="G3320" s="11">
        <v>17.651218303699999</v>
      </c>
      <c r="H3320" s="11">
        <v>0.66042305403049995</v>
      </c>
      <c r="I3320" s="11">
        <v>145.73539382269999</v>
      </c>
    </row>
    <row r="3321" spans="1:9" x14ac:dyDescent="0.35">
      <c r="A3321" s="1" t="s">
        <v>3818</v>
      </c>
      <c r="B3321" s="8">
        <v>0</v>
      </c>
      <c r="C3321" s="8">
        <v>0.1039236103109</v>
      </c>
      <c r="D3321" s="8">
        <v>2.221455158199E-2</v>
      </c>
      <c r="E3321" s="8">
        <v>0</v>
      </c>
      <c r="F3321" s="8">
        <v>0</v>
      </c>
      <c r="G3321" s="8">
        <v>0</v>
      </c>
      <c r="H3321" s="8">
        <v>0</v>
      </c>
      <c r="I3321" s="8">
        <v>3.0122075659979999E-2</v>
      </c>
    </row>
    <row r="3322" spans="1:9" x14ac:dyDescent="0.35">
      <c r="B3322" s="11">
        <v>0</v>
      </c>
      <c r="C3322" s="11">
        <v>5.5046256536770004</v>
      </c>
      <c r="D3322" s="11">
        <v>3.833217800915</v>
      </c>
      <c r="E3322" s="11">
        <v>0</v>
      </c>
      <c r="F3322" s="11">
        <v>0</v>
      </c>
      <c r="G3322" s="11">
        <v>0</v>
      </c>
      <c r="H3322" s="11">
        <v>0</v>
      </c>
      <c r="I3322" s="11">
        <v>9.3378434545920008</v>
      </c>
    </row>
    <row r="3323" spans="1:9" x14ac:dyDescent="0.35">
      <c r="A3323" s="1" t="s">
        <v>3819</v>
      </c>
      <c r="B3323" s="8">
        <v>0</v>
      </c>
      <c r="C3323" s="8">
        <v>0</v>
      </c>
      <c r="D3323" s="8">
        <v>4.680712965024E-3</v>
      </c>
      <c r="E3323" s="8">
        <v>0</v>
      </c>
      <c r="F3323" s="8">
        <v>0</v>
      </c>
      <c r="G3323" s="8">
        <v>0</v>
      </c>
      <c r="H3323" s="8">
        <v>0</v>
      </c>
      <c r="I3323" s="8">
        <v>2.605411112169E-3</v>
      </c>
    </row>
    <row r="3324" spans="1:9" x14ac:dyDescent="0.35">
      <c r="B3324" s="11">
        <v>0</v>
      </c>
      <c r="C3324" s="11">
        <v>0</v>
      </c>
      <c r="D3324" s="11">
        <v>0.80767744477229997</v>
      </c>
      <c r="E3324" s="11">
        <v>0</v>
      </c>
      <c r="F3324" s="11">
        <v>0</v>
      </c>
      <c r="G3324" s="11">
        <v>0</v>
      </c>
      <c r="H3324" s="11">
        <v>0</v>
      </c>
      <c r="I3324" s="11">
        <v>0.80767744477229997</v>
      </c>
    </row>
    <row r="3325" spans="1:9" x14ac:dyDescent="0.35">
      <c r="A3325" s="1" t="s">
        <v>3820</v>
      </c>
      <c r="B3325" s="8">
        <v>1</v>
      </c>
      <c r="C3325" s="8">
        <v>1</v>
      </c>
      <c r="D3325" s="8">
        <v>1</v>
      </c>
      <c r="E3325" s="8">
        <v>1</v>
      </c>
      <c r="F3325" s="8">
        <v>1</v>
      </c>
      <c r="G3325" s="8">
        <v>1</v>
      </c>
      <c r="H3325" s="8">
        <v>1</v>
      </c>
      <c r="I3325" s="8">
        <v>1</v>
      </c>
    </row>
    <row r="3326" spans="1:9" x14ac:dyDescent="0.35">
      <c r="B3326" s="11">
        <v>11.12221511581</v>
      </c>
      <c r="C3326" s="11">
        <v>52.967998679140003</v>
      </c>
      <c r="D3326" s="11">
        <v>172.55436315099999</v>
      </c>
      <c r="E3326" s="11">
        <v>13.803506272250001</v>
      </c>
      <c r="F3326" s="11">
        <v>21.400164661830001</v>
      </c>
      <c r="G3326" s="11">
        <v>37.491329065910001</v>
      </c>
      <c r="H3326" s="11">
        <v>0.66042305403049995</v>
      </c>
      <c r="I3326" s="11">
        <v>310</v>
      </c>
    </row>
    <row r="3327" spans="1:9" x14ac:dyDescent="0.35">
      <c r="A3327" s="1" t="s">
        <v>3821</v>
      </c>
    </row>
    <row r="3328" spans="1:9" x14ac:dyDescent="0.35">
      <c r="A3328" s="1" t="s">
        <v>3822</v>
      </c>
    </row>
    <row r="3332" spans="1:10" x14ac:dyDescent="0.35">
      <c r="A3332" s="4" t="s">
        <v>3823</v>
      </c>
    </row>
    <row r="3333" spans="1:10" x14ac:dyDescent="0.35">
      <c r="A3333" s="1" t="s">
        <v>3824</v>
      </c>
    </row>
    <row r="3334" spans="1:10" ht="31" x14ac:dyDescent="0.35">
      <c r="A3334" s="5" t="s">
        <v>3825</v>
      </c>
      <c r="B3334" s="5" t="s">
        <v>3826</v>
      </c>
      <c r="C3334" s="5" t="s">
        <v>3827</v>
      </c>
      <c r="D3334" s="5" t="s">
        <v>3828</v>
      </c>
      <c r="E3334" s="5" t="s">
        <v>3829</v>
      </c>
      <c r="F3334" s="5" t="s">
        <v>3830</v>
      </c>
      <c r="G3334" s="5" t="s">
        <v>3831</v>
      </c>
      <c r="H3334" s="5" t="s">
        <v>3832</v>
      </c>
      <c r="I3334" s="5" t="s">
        <v>3833</v>
      </c>
      <c r="J3334" s="5" t="s">
        <v>3834</v>
      </c>
    </row>
    <row r="3335" spans="1:10" x14ac:dyDescent="0.35">
      <c r="A3335" s="1" t="s">
        <v>3835</v>
      </c>
      <c r="B3335" s="8">
        <v>0.68111413272770005</v>
      </c>
      <c r="C3335" s="8">
        <v>0.41687482197530001</v>
      </c>
      <c r="D3335" s="8">
        <v>0.31126238254389998</v>
      </c>
      <c r="E3335" s="8">
        <v>0.48575221455430001</v>
      </c>
      <c r="F3335" s="8">
        <v>0.35292420368459998</v>
      </c>
      <c r="G3335" s="8">
        <v>0.38206848149540001</v>
      </c>
      <c r="H3335" s="8">
        <v>0.25749413088049999</v>
      </c>
      <c r="I3335" s="8">
        <v>0.4217678514232</v>
      </c>
      <c r="J3335" s="8">
        <v>0.40824309911860002</v>
      </c>
    </row>
    <row r="3336" spans="1:10" x14ac:dyDescent="0.35">
      <c r="B3336" s="11">
        <v>20.377408539609998</v>
      </c>
      <c r="C3336" s="11">
        <v>20.772199979029999</v>
      </c>
      <c r="D3336" s="11">
        <v>13.19346461268</v>
      </c>
      <c r="E3336" s="11">
        <v>21.386163603939998</v>
      </c>
      <c r="F3336" s="11">
        <v>15.74262205052</v>
      </c>
      <c r="G3336" s="11">
        <v>14.788958903719999</v>
      </c>
      <c r="H3336" s="11">
        <v>8.2032596000540003</v>
      </c>
      <c r="I3336" s="11">
        <v>12.0912834372</v>
      </c>
      <c r="J3336" s="11">
        <v>126.5553607268</v>
      </c>
    </row>
    <row r="3337" spans="1:10" x14ac:dyDescent="0.35">
      <c r="A3337" s="1" t="s">
        <v>3836</v>
      </c>
      <c r="B3337" s="8">
        <v>0.166981197878</v>
      </c>
      <c r="C3337" s="8">
        <v>0.55361047139410002</v>
      </c>
      <c r="D3337" s="8">
        <v>0.68873761745609996</v>
      </c>
      <c r="E3337" s="8">
        <v>0.51424778544570005</v>
      </c>
      <c r="F3337" s="8">
        <v>0.59470892001270004</v>
      </c>
      <c r="G3337" s="8">
        <v>0.59706540501609995</v>
      </c>
      <c r="H3337" s="8">
        <v>0.71153609599290002</v>
      </c>
      <c r="I3337" s="8">
        <v>0.57823214857680005</v>
      </c>
      <c r="J3337" s="8">
        <v>0.55902941410929996</v>
      </c>
    </row>
    <row r="3338" spans="1:10" x14ac:dyDescent="0.35">
      <c r="B3338" s="11">
        <v>4.9957032516220004</v>
      </c>
      <c r="C3338" s="11">
        <v>27.58551684123</v>
      </c>
      <c r="D3338" s="11">
        <v>29.193490421380002</v>
      </c>
      <c r="E3338" s="11">
        <v>22.640735220509999</v>
      </c>
      <c r="F3338" s="11">
        <v>26.527729354030001</v>
      </c>
      <c r="G3338" s="11">
        <v>23.110976605699999</v>
      </c>
      <c r="H3338" s="11">
        <v>22.668148941030001</v>
      </c>
      <c r="I3338" s="11">
        <v>16.576817738350002</v>
      </c>
      <c r="J3338" s="11">
        <v>173.2991183739</v>
      </c>
    </row>
    <row r="3339" spans="1:10" x14ac:dyDescent="0.35">
      <c r="A3339" s="1" t="s">
        <v>3837</v>
      </c>
      <c r="B3339" s="8">
        <v>7.4433886307469999E-2</v>
      </c>
      <c r="C3339" s="8">
        <v>0.24725308583030001</v>
      </c>
      <c r="D3339" s="8">
        <v>0.21012869525710001</v>
      </c>
      <c r="E3339" s="8">
        <v>0.28400912181580001</v>
      </c>
      <c r="F3339" s="8">
        <v>0.1216502692817</v>
      </c>
      <c r="G3339" s="8">
        <v>0.10907063712249999</v>
      </c>
      <c r="H3339" s="8">
        <v>0.14051140034779999</v>
      </c>
      <c r="I3339" s="8">
        <v>0.28545419539130001</v>
      </c>
      <c r="J3339" s="8">
        <v>0.1879546692122</v>
      </c>
    </row>
    <row r="3340" spans="1:10" x14ac:dyDescent="0.35">
      <c r="B3340" s="11">
        <v>2.226895079103</v>
      </c>
      <c r="C3340" s="11">
        <v>12.32022245902</v>
      </c>
      <c r="D3340" s="11">
        <v>8.9067155572309993</v>
      </c>
      <c r="E3340" s="11">
        <v>12.50404087141</v>
      </c>
      <c r="F3340" s="11">
        <v>5.4263612176539997</v>
      </c>
      <c r="G3340" s="11">
        <v>4.2218640064060002</v>
      </c>
      <c r="H3340" s="11">
        <v>4.4764185105049998</v>
      </c>
      <c r="I3340" s="11">
        <v>8.1834297544639991</v>
      </c>
      <c r="J3340" s="11">
        <v>58.265947455789998</v>
      </c>
    </row>
    <row r="3341" spans="1:10" x14ac:dyDescent="0.35">
      <c r="A3341" s="1" t="s">
        <v>3838</v>
      </c>
      <c r="B3341" s="6">
        <v>0.60668024642030005</v>
      </c>
      <c r="C3341" s="8">
        <v>0.16962173614510001</v>
      </c>
      <c r="D3341" s="8">
        <v>0.1011336872867</v>
      </c>
      <c r="E3341" s="8">
        <v>0.2017430927385</v>
      </c>
      <c r="F3341" s="8">
        <v>0.23127393440290001</v>
      </c>
      <c r="G3341" s="8">
        <v>0.27299784437289998</v>
      </c>
      <c r="H3341" s="8">
        <v>0.1169827305327</v>
      </c>
      <c r="I3341" s="8">
        <v>0.13631365603189999</v>
      </c>
      <c r="J3341" s="8">
        <v>0.22028842990639999</v>
      </c>
    </row>
    <row r="3342" spans="1:10" x14ac:dyDescent="0.35">
      <c r="B3342" s="9">
        <v>18.150513460509998</v>
      </c>
      <c r="C3342" s="11">
        <v>8.4519775200159994</v>
      </c>
      <c r="D3342" s="11">
        <v>4.2867490554509997</v>
      </c>
      <c r="E3342" s="11">
        <v>8.882122732529</v>
      </c>
      <c r="F3342" s="11">
        <v>10.316260832859999</v>
      </c>
      <c r="G3342" s="11">
        <v>10.567094897320001</v>
      </c>
      <c r="H3342" s="11">
        <v>3.7268410895490001</v>
      </c>
      <c r="I3342" s="11">
        <v>3.907853682731</v>
      </c>
      <c r="J3342" s="11">
        <v>68.289413270970002</v>
      </c>
    </row>
    <row r="3343" spans="1:10" x14ac:dyDescent="0.35">
      <c r="A3343" s="1" t="s">
        <v>3839</v>
      </c>
      <c r="B3343" s="8">
        <v>0.1004804895933</v>
      </c>
      <c r="C3343" s="8">
        <v>0.1405653531495</v>
      </c>
      <c r="D3343" s="8">
        <v>3.7994433842310001E-2</v>
      </c>
      <c r="E3343" s="8">
        <v>3.8824849977919997E-2</v>
      </c>
      <c r="F3343" s="8">
        <v>0.16460017978059999</v>
      </c>
      <c r="G3343" s="8">
        <v>0.1350768040757</v>
      </c>
      <c r="H3343" s="8">
        <v>3.7000095707319998E-2</v>
      </c>
      <c r="I3343" s="8">
        <v>1.6889012209980001E-2</v>
      </c>
      <c r="J3343" s="8">
        <v>8.8915240487489999E-2</v>
      </c>
    </row>
    <row r="3344" spans="1:10" x14ac:dyDescent="0.35">
      <c r="B3344" s="11">
        <v>3.0061510814669998</v>
      </c>
      <c r="C3344" s="11">
        <v>7.004144821963</v>
      </c>
      <c r="D3344" s="11">
        <v>1.6104683588190001</v>
      </c>
      <c r="E3344" s="11">
        <v>1.7093377418519999</v>
      </c>
      <c r="F3344" s="11">
        <v>7.3421952721889996</v>
      </c>
      <c r="G3344" s="11">
        <v>5.2285006512530003</v>
      </c>
      <c r="H3344" s="11">
        <v>1.1787507127879999</v>
      </c>
      <c r="I3344" s="11">
        <v>0.48417591079069999</v>
      </c>
      <c r="J3344" s="11">
        <v>27.56372455112</v>
      </c>
    </row>
    <row r="3345" spans="1:11" x14ac:dyDescent="0.35">
      <c r="A3345" s="1" t="s">
        <v>3840</v>
      </c>
      <c r="B3345" s="7">
        <v>6.6500708284729995E-2</v>
      </c>
      <c r="C3345" s="8">
        <v>0.4130451182446</v>
      </c>
      <c r="D3345" s="8">
        <v>0.65074318361380001</v>
      </c>
      <c r="E3345" s="8">
        <v>0.47542293546769998</v>
      </c>
      <c r="F3345" s="8">
        <v>0.4301087402321</v>
      </c>
      <c r="G3345" s="8">
        <v>0.46198860094040001</v>
      </c>
      <c r="H3345" s="8">
        <v>0.67453600028560001</v>
      </c>
      <c r="I3345" s="8">
        <v>0.5613431363668</v>
      </c>
      <c r="J3345" s="8">
        <v>0.47011417362180002</v>
      </c>
    </row>
    <row r="3346" spans="1:11" x14ac:dyDescent="0.35">
      <c r="B3346" s="10">
        <v>1.9895521701550001</v>
      </c>
      <c r="C3346" s="11">
        <v>20.581372019269999</v>
      </c>
      <c r="D3346" s="11">
        <v>27.583022062560001</v>
      </c>
      <c r="E3346" s="11">
        <v>20.931397478659999</v>
      </c>
      <c r="F3346" s="11">
        <v>19.18553408184</v>
      </c>
      <c r="G3346" s="11">
        <v>17.882475954450001</v>
      </c>
      <c r="H3346" s="11">
        <v>21.489398228239999</v>
      </c>
      <c r="I3346" s="11">
        <v>16.092641827560001</v>
      </c>
      <c r="J3346" s="11">
        <v>145.73539382269999</v>
      </c>
    </row>
    <row r="3347" spans="1:11" x14ac:dyDescent="0.35">
      <c r="A3347" s="1" t="s">
        <v>3841</v>
      </c>
      <c r="B3347" s="8">
        <v>0.1519046693943</v>
      </c>
      <c r="C3347" s="8">
        <v>2.951470663051E-2</v>
      </c>
      <c r="D3347" s="8">
        <v>0</v>
      </c>
      <c r="E3347" s="8">
        <v>0</v>
      </c>
      <c r="F3347" s="8">
        <v>5.2366876302710003E-2</v>
      </c>
      <c r="G3347" s="8">
        <v>0</v>
      </c>
      <c r="H3347" s="8">
        <v>3.0969773126579999E-2</v>
      </c>
      <c r="I3347" s="8">
        <v>0</v>
      </c>
      <c r="J3347" s="8">
        <v>3.0122075659979999E-2</v>
      </c>
    </row>
    <row r="3348" spans="1:11" x14ac:dyDescent="0.35">
      <c r="B3348" s="11">
        <v>4.5446473044479996</v>
      </c>
      <c r="C3348" s="11">
        <v>1.470670225528</v>
      </c>
      <c r="D3348" s="11">
        <v>0</v>
      </c>
      <c r="E3348" s="11">
        <v>0</v>
      </c>
      <c r="F3348" s="11">
        <v>2.3358894997649999</v>
      </c>
      <c r="G3348" s="11">
        <v>0</v>
      </c>
      <c r="H3348" s="11">
        <v>0.98663642485150005</v>
      </c>
      <c r="I3348" s="11">
        <v>0</v>
      </c>
      <c r="J3348" s="11">
        <v>9.3378434545920008</v>
      </c>
    </row>
    <row r="3349" spans="1:11" x14ac:dyDescent="0.35">
      <c r="A3349" s="1" t="s">
        <v>3842</v>
      </c>
      <c r="B3349" s="8">
        <v>0</v>
      </c>
      <c r="C3349" s="8">
        <v>0</v>
      </c>
      <c r="D3349" s="8">
        <v>0</v>
      </c>
      <c r="E3349" s="8">
        <v>0</v>
      </c>
      <c r="F3349" s="8">
        <v>0</v>
      </c>
      <c r="G3349" s="8">
        <v>2.086611348853E-2</v>
      </c>
      <c r="H3349" s="8">
        <v>0</v>
      </c>
      <c r="I3349" s="8">
        <v>0</v>
      </c>
      <c r="J3349" s="8">
        <v>2.605411112169E-3</v>
      </c>
    </row>
    <row r="3350" spans="1:11" x14ac:dyDescent="0.35">
      <c r="B3350" s="11">
        <v>0</v>
      </c>
      <c r="C3350" s="11">
        <v>0</v>
      </c>
      <c r="D3350" s="11">
        <v>0</v>
      </c>
      <c r="E3350" s="11">
        <v>0</v>
      </c>
      <c r="F3350" s="11">
        <v>0</v>
      </c>
      <c r="G3350" s="11">
        <v>0.80767744477229997</v>
      </c>
      <c r="H3350" s="11">
        <v>0</v>
      </c>
      <c r="I3350" s="11">
        <v>0</v>
      </c>
      <c r="J3350" s="11">
        <v>0.80767744477229997</v>
      </c>
    </row>
    <row r="3351" spans="1:11" x14ac:dyDescent="0.35">
      <c r="A3351" s="1" t="s">
        <v>3843</v>
      </c>
      <c r="B3351" s="8">
        <v>1</v>
      </c>
      <c r="C3351" s="8">
        <v>1</v>
      </c>
      <c r="D3351" s="8">
        <v>1</v>
      </c>
      <c r="E3351" s="8">
        <v>1</v>
      </c>
      <c r="F3351" s="8">
        <v>1</v>
      </c>
      <c r="G3351" s="8">
        <v>1</v>
      </c>
      <c r="H3351" s="8">
        <v>1</v>
      </c>
      <c r="I3351" s="8">
        <v>1</v>
      </c>
      <c r="J3351" s="8">
        <v>1</v>
      </c>
    </row>
    <row r="3352" spans="1:11" x14ac:dyDescent="0.35">
      <c r="B3352" s="11">
        <v>29.917759095680001</v>
      </c>
      <c r="C3352" s="11">
        <v>49.828387045790002</v>
      </c>
      <c r="D3352" s="11">
        <v>42.386955034060001</v>
      </c>
      <c r="E3352" s="11">
        <v>44.026898824450001</v>
      </c>
      <c r="F3352" s="11">
        <v>44.606240904309999</v>
      </c>
      <c r="G3352" s="11">
        <v>38.707612954200002</v>
      </c>
      <c r="H3352" s="11">
        <v>31.858044965929999</v>
      </c>
      <c r="I3352" s="11">
        <v>28.668101175549999</v>
      </c>
      <c r="J3352" s="11">
        <v>310</v>
      </c>
    </row>
    <row r="3353" spans="1:11" x14ac:dyDescent="0.35">
      <c r="A3353" s="1" t="s">
        <v>3844</v>
      </c>
    </row>
    <row r="3354" spans="1:11" x14ac:dyDescent="0.35">
      <c r="A3354" s="1" t="s">
        <v>3845</v>
      </c>
    </row>
    <row r="3358" spans="1:11" x14ac:dyDescent="0.35">
      <c r="A3358" s="4" t="s">
        <v>3846</v>
      </c>
    </row>
    <row r="3359" spans="1:11" x14ac:dyDescent="0.35">
      <c r="A3359" s="1" t="s">
        <v>3847</v>
      </c>
    </row>
    <row r="3360" spans="1:11" ht="31" x14ac:dyDescent="0.35">
      <c r="A3360" s="5" t="s">
        <v>3848</v>
      </c>
      <c r="B3360" s="5" t="s">
        <v>3849</v>
      </c>
      <c r="C3360" s="5" t="s">
        <v>3850</v>
      </c>
      <c r="D3360" s="5" t="s">
        <v>3851</v>
      </c>
      <c r="E3360" s="5" t="s">
        <v>3852</v>
      </c>
      <c r="F3360" s="5" t="s">
        <v>3853</v>
      </c>
      <c r="G3360" s="5" t="s">
        <v>3854</v>
      </c>
      <c r="H3360" s="5" t="s">
        <v>3855</v>
      </c>
      <c r="I3360" s="5" t="s">
        <v>3856</v>
      </c>
      <c r="J3360" s="5" t="s">
        <v>3857</v>
      </c>
      <c r="K3360" s="5" t="s">
        <v>3858</v>
      </c>
    </row>
    <row r="3361" spans="1:11" x14ac:dyDescent="0.35">
      <c r="A3361" s="1" t="s">
        <v>3859</v>
      </c>
      <c r="B3361" s="8">
        <v>0.48099651318390002</v>
      </c>
      <c r="C3361" s="8">
        <v>0.35070096994459998</v>
      </c>
      <c r="D3361" s="8">
        <v>0.55393349197380004</v>
      </c>
      <c r="E3361" s="8">
        <v>0.34225957800770002</v>
      </c>
      <c r="F3361" s="8">
        <v>1</v>
      </c>
      <c r="G3361" s="8">
        <v>0</v>
      </c>
      <c r="H3361" s="8">
        <v>0</v>
      </c>
      <c r="I3361" s="8">
        <v>0.17082095702460001</v>
      </c>
      <c r="J3361" s="7">
        <v>5.2007167915069999E-2</v>
      </c>
      <c r="K3361" s="8">
        <v>0.40824309911860002</v>
      </c>
    </row>
    <row r="3362" spans="1:11" x14ac:dyDescent="0.35">
      <c r="B3362" s="11">
        <v>71.359617278230004</v>
      </c>
      <c r="C3362" s="11">
        <v>44.887771445550001</v>
      </c>
      <c r="D3362" s="11">
        <v>2.1086891133650001</v>
      </c>
      <c r="E3362" s="11">
        <v>1.614342513667</v>
      </c>
      <c r="F3362" s="11">
        <v>4.9186793090130001</v>
      </c>
      <c r="G3362" s="11">
        <v>0</v>
      </c>
      <c r="H3362" s="11">
        <v>0</v>
      </c>
      <c r="I3362" s="11">
        <v>1.019673236924</v>
      </c>
      <c r="J3362" s="10">
        <v>0.64658783000380005</v>
      </c>
      <c r="K3362" s="11">
        <v>126.5553607268</v>
      </c>
    </row>
    <row r="3363" spans="1:11" x14ac:dyDescent="0.35">
      <c r="A3363" s="1" t="s">
        <v>3860</v>
      </c>
      <c r="B3363" s="8">
        <v>0.50909049572249998</v>
      </c>
      <c r="C3363" s="8">
        <v>0.64298877552139999</v>
      </c>
      <c r="D3363" s="8">
        <v>0</v>
      </c>
      <c r="E3363" s="8">
        <v>0.65774042199229998</v>
      </c>
      <c r="F3363" s="8">
        <v>0</v>
      </c>
      <c r="G3363" s="8">
        <v>1</v>
      </c>
      <c r="H3363" s="8">
        <v>1</v>
      </c>
      <c r="I3363" s="8">
        <v>0.82917904297540002</v>
      </c>
      <c r="J3363" s="8">
        <v>0.45179141228609998</v>
      </c>
      <c r="K3363" s="8">
        <v>0.55902941410929996</v>
      </c>
    </row>
    <row r="3364" spans="1:11" x14ac:dyDescent="0.35">
      <c r="B3364" s="11">
        <v>75.527580635199996</v>
      </c>
      <c r="C3364" s="11">
        <v>82.298983097250002</v>
      </c>
      <c r="D3364" s="11">
        <v>0</v>
      </c>
      <c r="E3364" s="11">
        <v>3.1023772434949999</v>
      </c>
      <c r="F3364" s="11">
        <v>0</v>
      </c>
      <c r="G3364" s="11">
        <v>0.73454420953559996</v>
      </c>
      <c r="H3364" s="11">
        <v>1.069082584535</v>
      </c>
      <c r="I3364" s="11">
        <v>4.9495781634020002</v>
      </c>
      <c r="J3364" s="11">
        <v>5.6169724404429999</v>
      </c>
      <c r="K3364" s="11">
        <v>173.2991183739</v>
      </c>
    </row>
    <row r="3365" spans="1:11" x14ac:dyDescent="0.35">
      <c r="A3365" s="1" t="s">
        <v>3861</v>
      </c>
      <c r="B3365" s="8">
        <v>0.23801424609089999</v>
      </c>
      <c r="C3365" s="8">
        <v>0.15136024015970001</v>
      </c>
      <c r="D3365" s="8">
        <v>0</v>
      </c>
      <c r="E3365" s="8">
        <v>0</v>
      </c>
      <c r="F3365" s="8">
        <v>0.59666535261039999</v>
      </c>
      <c r="G3365" s="8">
        <v>0</v>
      </c>
      <c r="H3365" s="8">
        <v>0</v>
      </c>
      <c r="I3365" s="8">
        <v>0</v>
      </c>
      <c r="J3365" s="8">
        <v>5.2007167915069999E-2</v>
      </c>
      <c r="K3365" s="8">
        <v>0.1879546692122</v>
      </c>
    </row>
    <row r="3366" spans="1:11" x14ac:dyDescent="0.35">
      <c r="B3366" s="11">
        <v>35.311286136749999</v>
      </c>
      <c r="C3366" s="11">
        <v>19.373267964739998</v>
      </c>
      <c r="D3366" s="11">
        <v>0</v>
      </c>
      <c r="E3366" s="11">
        <v>0</v>
      </c>
      <c r="F3366" s="11">
        <v>2.9348055242890001</v>
      </c>
      <c r="G3366" s="11">
        <v>0</v>
      </c>
      <c r="H3366" s="11">
        <v>0</v>
      </c>
      <c r="I3366" s="11">
        <v>0</v>
      </c>
      <c r="J3366" s="11">
        <v>0.64658783000380005</v>
      </c>
      <c r="K3366" s="11">
        <v>58.265947455789998</v>
      </c>
    </row>
    <row r="3367" spans="1:11" x14ac:dyDescent="0.35">
      <c r="A3367" s="1" t="s">
        <v>3862</v>
      </c>
      <c r="B3367" s="8">
        <v>0.2429822670929</v>
      </c>
      <c r="C3367" s="8">
        <v>0.1993407297849</v>
      </c>
      <c r="D3367" s="8">
        <v>0.55393349197380004</v>
      </c>
      <c r="E3367" s="8">
        <v>0.34225957800770002</v>
      </c>
      <c r="F3367" s="8">
        <v>0.40333464738960001</v>
      </c>
      <c r="G3367" s="8">
        <v>0</v>
      </c>
      <c r="H3367" s="8">
        <v>0</v>
      </c>
      <c r="I3367" s="8">
        <v>0.17082095702460001</v>
      </c>
      <c r="J3367" s="8">
        <v>0</v>
      </c>
      <c r="K3367" s="8">
        <v>0.22028842990639999</v>
      </c>
    </row>
    <row r="3368" spans="1:11" x14ac:dyDescent="0.35">
      <c r="B3368" s="11">
        <v>36.048331141479999</v>
      </c>
      <c r="C3368" s="11">
        <v>25.514503480809999</v>
      </c>
      <c r="D3368" s="11">
        <v>2.1086891133650001</v>
      </c>
      <c r="E3368" s="11">
        <v>1.614342513667</v>
      </c>
      <c r="F3368" s="11">
        <v>1.9838737847229999</v>
      </c>
      <c r="G3368" s="11">
        <v>0</v>
      </c>
      <c r="H3368" s="11">
        <v>0</v>
      </c>
      <c r="I3368" s="11">
        <v>1.019673236924</v>
      </c>
      <c r="J3368" s="11">
        <v>0</v>
      </c>
      <c r="K3368" s="11">
        <v>68.289413270970002</v>
      </c>
    </row>
    <row r="3369" spans="1:11" x14ac:dyDescent="0.35">
      <c r="A3369" s="1" t="s">
        <v>3863</v>
      </c>
      <c r="B3369" s="8">
        <v>8.9850994566839995E-2</v>
      </c>
      <c r="C3369" s="8">
        <v>0.1043867090254</v>
      </c>
      <c r="D3369" s="8">
        <v>0</v>
      </c>
      <c r="E3369" s="8">
        <v>0</v>
      </c>
      <c r="F3369" s="8">
        <v>0</v>
      </c>
      <c r="G3369" s="8">
        <v>0</v>
      </c>
      <c r="H3369" s="8">
        <v>0</v>
      </c>
      <c r="I3369" s="8">
        <v>0.1462000776531</v>
      </c>
      <c r="J3369" s="8">
        <v>0</v>
      </c>
      <c r="K3369" s="8">
        <v>8.8915240487489999E-2</v>
      </c>
    </row>
    <row r="3370" spans="1:11" x14ac:dyDescent="0.35">
      <c r="B3370" s="11">
        <v>13.3301020041</v>
      </c>
      <c r="C3370" s="11">
        <v>13.36091752876</v>
      </c>
      <c r="D3370" s="11">
        <v>0</v>
      </c>
      <c r="E3370" s="11">
        <v>0</v>
      </c>
      <c r="F3370" s="11">
        <v>0</v>
      </c>
      <c r="G3370" s="11">
        <v>0</v>
      </c>
      <c r="H3370" s="11">
        <v>0</v>
      </c>
      <c r="I3370" s="11">
        <v>0.87270501825869995</v>
      </c>
      <c r="J3370" s="11">
        <v>0</v>
      </c>
      <c r="K3370" s="11">
        <v>27.56372455112</v>
      </c>
    </row>
    <row r="3371" spans="1:11" x14ac:dyDescent="0.35">
      <c r="A3371" s="1" t="s">
        <v>3864</v>
      </c>
      <c r="B3371" s="8">
        <v>0.41923950115570002</v>
      </c>
      <c r="C3371" s="8">
        <v>0.53860206649599995</v>
      </c>
      <c r="D3371" s="8">
        <v>0</v>
      </c>
      <c r="E3371" s="8">
        <v>0.65774042199229998</v>
      </c>
      <c r="F3371" s="8">
        <v>0</v>
      </c>
      <c r="G3371" s="8">
        <v>1</v>
      </c>
      <c r="H3371" s="8">
        <v>1</v>
      </c>
      <c r="I3371" s="8">
        <v>0.68297896532229996</v>
      </c>
      <c r="J3371" s="8">
        <v>0.45179141228609998</v>
      </c>
      <c r="K3371" s="8">
        <v>0.47011417362180002</v>
      </c>
    </row>
    <row r="3372" spans="1:11" x14ac:dyDescent="0.35">
      <c r="B3372" s="11">
        <v>62.197478631099997</v>
      </c>
      <c r="C3372" s="11">
        <v>68.938065568490003</v>
      </c>
      <c r="D3372" s="11">
        <v>0</v>
      </c>
      <c r="E3372" s="11">
        <v>3.1023772434949999</v>
      </c>
      <c r="F3372" s="11">
        <v>0</v>
      </c>
      <c r="G3372" s="11">
        <v>0.73454420953559996</v>
      </c>
      <c r="H3372" s="11">
        <v>1.069082584535</v>
      </c>
      <c r="I3372" s="11">
        <v>4.0768731451429998</v>
      </c>
      <c r="J3372" s="11">
        <v>5.6169724404429999</v>
      </c>
      <c r="K3372" s="11">
        <v>145.73539382269999</v>
      </c>
    </row>
    <row r="3373" spans="1:11" x14ac:dyDescent="0.35">
      <c r="A3373" s="1" t="s">
        <v>3865</v>
      </c>
      <c r="B3373" s="8">
        <v>9.9129910936070001E-3</v>
      </c>
      <c r="C3373" s="8">
        <v>0</v>
      </c>
      <c r="D3373" s="6">
        <v>0.44606650802620001</v>
      </c>
      <c r="E3373" s="8">
        <v>0</v>
      </c>
      <c r="F3373" s="8">
        <v>0</v>
      </c>
      <c r="G3373" s="8">
        <v>0</v>
      </c>
      <c r="H3373" s="8">
        <v>0</v>
      </c>
      <c r="I3373" s="8">
        <v>0</v>
      </c>
      <c r="J3373" s="6">
        <v>0.4962014197988</v>
      </c>
      <c r="K3373" s="8">
        <v>3.0122075659979999E-2</v>
      </c>
    </row>
    <row r="3374" spans="1:11" x14ac:dyDescent="0.35">
      <c r="B3374" s="11">
        <v>1.470670225528</v>
      </c>
      <c r="C3374" s="11">
        <v>0</v>
      </c>
      <c r="D3374" s="9">
        <v>1.6980659283840001</v>
      </c>
      <c r="E3374" s="11">
        <v>0</v>
      </c>
      <c r="F3374" s="11">
        <v>0</v>
      </c>
      <c r="G3374" s="11">
        <v>0</v>
      </c>
      <c r="H3374" s="11">
        <v>0</v>
      </c>
      <c r="I3374" s="11">
        <v>0</v>
      </c>
      <c r="J3374" s="9">
        <v>6.1691073006800003</v>
      </c>
      <c r="K3374" s="11">
        <v>9.3378434545920008</v>
      </c>
    </row>
    <row r="3375" spans="1:11" x14ac:dyDescent="0.35">
      <c r="A3375" s="1" t="s">
        <v>3866</v>
      </c>
      <c r="B3375" s="8">
        <v>0</v>
      </c>
      <c r="C3375" s="8">
        <v>6.3102545339680004E-3</v>
      </c>
      <c r="D3375" s="8">
        <v>0</v>
      </c>
      <c r="E3375" s="8">
        <v>0</v>
      </c>
      <c r="F3375" s="8">
        <v>0</v>
      </c>
      <c r="G3375" s="8">
        <v>0</v>
      </c>
      <c r="H3375" s="8">
        <v>0</v>
      </c>
      <c r="I3375" s="8">
        <v>0</v>
      </c>
      <c r="J3375" s="8">
        <v>0</v>
      </c>
      <c r="K3375" s="8">
        <v>2.605411112169E-3</v>
      </c>
    </row>
    <row r="3376" spans="1:11" x14ac:dyDescent="0.35">
      <c r="B3376" s="11">
        <v>0</v>
      </c>
      <c r="C3376" s="11">
        <v>0.80767744477229997</v>
      </c>
      <c r="D3376" s="11">
        <v>0</v>
      </c>
      <c r="E3376" s="11">
        <v>0</v>
      </c>
      <c r="F3376" s="11">
        <v>0</v>
      </c>
      <c r="G3376" s="11">
        <v>0</v>
      </c>
      <c r="H3376" s="11">
        <v>0</v>
      </c>
      <c r="I3376" s="11">
        <v>0</v>
      </c>
      <c r="J3376" s="11">
        <v>0</v>
      </c>
      <c r="K3376" s="11">
        <v>0.80767744477229997</v>
      </c>
    </row>
    <row r="3377" spans="1:11" x14ac:dyDescent="0.35">
      <c r="A3377" s="1" t="s">
        <v>3867</v>
      </c>
      <c r="B3377" s="8">
        <v>1</v>
      </c>
      <c r="C3377" s="8">
        <v>1</v>
      </c>
      <c r="D3377" s="8">
        <v>1</v>
      </c>
      <c r="E3377" s="8">
        <v>1</v>
      </c>
      <c r="F3377" s="8">
        <v>1</v>
      </c>
      <c r="G3377" s="8">
        <v>1</v>
      </c>
      <c r="H3377" s="8">
        <v>1</v>
      </c>
      <c r="I3377" s="8">
        <v>1</v>
      </c>
      <c r="J3377" s="8">
        <v>1</v>
      </c>
      <c r="K3377" s="8">
        <v>1</v>
      </c>
    </row>
    <row r="3378" spans="1:11" x14ac:dyDescent="0.35">
      <c r="B3378" s="11">
        <v>148.357868139</v>
      </c>
      <c r="C3378" s="11">
        <v>127.9944319876</v>
      </c>
      <c r="D3378" s="11">
        <v>3.8067550417490001</v>
      </c>
      <c r="E3378" s="11">
        <v>4.7167197571620001</v>
      </c>
      <c r="F3378" s="11">
        <v>4.9186793090130001</v>
      </c>
      <c r="G3378" s="11">
        <v>0.73454420953559996</v>
      </c>
      <c r="H3378" s="11">
        <v>1.069082584535</v>
      </c>
      <c r="I3378" s="11">
        <v>5.9692514003259998</v>
      </c>
      <c r="J3378" s="11">
        <v>12.432667571130001</v>
      </c>
      <c r="K3378" s="11">
        <v>310</v>
      </c>
    </row>
    <row r="3379" spans="1:11" x14ac:dyDescent="0.35">
      <c r="A3379" s="1" t="s">
        <v>3868</v>
      </c>
    </row>
    <row r="3380" spans="1:11" x14ac:dyDescent="0.35">
      <c r="A3380" s="1" t="s">
        <v>3869</v>
      </c>
    </row>
    <row r="3384" spans="1:11" x14ac:dyDescent="0.35">
      <c r="A3384" s="4" t="s">
        <v>3870</v>
      </c>
    </row>
    <row r="3385" spans="1:11" x14ac:dyDescent="0.35">
      <c r="A3385" s="1" t="s">
        <v>3871</v>
      </c>
    </row>
    <row r="3386" spans="1:11" ht="46.5" x14ac:dyDescent="0.35">
      <c r="A3386" s="5" t="s">
        <v>3872</v>
      </c>
      <c r="B3386" s="5" t="s">
        <v>3873</v>
      </c>
      <c r="C3386" s="5" t="s">
        <v>3874</v>
      </c>
      <c r="D3386" s="5" t="s">
        <v>3875</v>
      </c>
      <c r="E3386" s="5" t="s">
        <v>3876</v>
      </c>
      <c r="F3386" s="5" t="s">
        <v>3877</v>
      </c>
      <c r="G3386" s="5" t="s">
        <v>3878</v>
      </c>
    </row>
    <row r="3387" spans="1:11" x14ac:dyDescent="0.35">
      <c r="A3387" s="1" t="s">
        <v>3879</v>
      </c>
      <c r="B3387" s="8">
        <v>0.480124688711</v>
      </c>
      <c r="C3387" s="8">
        <v>0.4370668733809</v>
      </c>
      <c r="D3387" s="8">
        <v>0.39959245957369999</v>
      </c>
      <c r="E3387" s="8">
        <v>0.2245815887781</v>
      </c>
      <c r="F3387" s="8">
        <v>0.4213441088371</v>
      </c>
      <c r="G3387" s="8">
        <v>0.40824309911860002</v>
      </c>
    </row>
    <row r="3388" spans="1:11" x14ac:dyDescent="0.35">
      <c r="B3388" s="11">
        <v>39.846635584890002</v>
      </c>
      <c r="C3388" s="11">
        <v>35.88260115037</v>
      </c>
      <c r="D3388" s="11">
        <v>40.146725645469999</v>
      </c>
      <c r="E3388" s="11">
        <v>9.1825413931039996</v>
      </c>
      <c r="F3388" s="11">
        <v>1.49685695291</v>
      </c>
      <c r="G3388" s="11">
        <v>126.5553607268</v>
      </c>
    </row>
    <row r="3389" spans="1:11" x14ac:dyDescent="0.35">
      <c r="A3389" s="1" t="s">
        <v>3880</v>
      </c>
      <c r="B3389" s="8">
        <v>0.519875311289</v>
      </c>
      <c r="C3389" s="8">
        <v>0.48966374421839998</v>
      </c>
      <c r="D3389" s="8">
        <v>0.59236848340460002</v>
      </c>
      <c r="E3389" s="8">
        <v>0.71828849994690003</v>
      </c>
      <c r="F3389" s="8">
        <v>0.3009316608234</v>
      </c>
      <c r="G3389" s="8">
        <v>0.55902941410929996</v>
      </c>
    </row>
    <row r="3390" spans="1:11" x14ac:dyDescent="0.35">
      <c r="B3390" s="11">
        <v>43.145629803230001</v>
      </c>
      <c r="C3390" s="11">
        <v>40.200733346980002</v>
      </c>
      <c r="D3390" s="11">
        <v>59.514774151749997</v>
      </c>
      <c r="E3390" s="11">
        <v>29.368898487359999</v>
      </c>
      <c r="F3390" s="11">
        <v>1.069082584535</v>
      </c>
      <c r="G3390" s="11">
        <v>173.2991183739</v>
      </c>
    </row>
    <row r="3391" spans="1:11" x14ac:dyDescent="0.35">
      <c r="A3391" s="1" t="s">
        <v>3881</v>
      </c>
      <c r="B3391" s="8">
        <v>0.22883140748870001</v>
      </c>
      <c r="C3391" s="8">
        <v>0.2066615790679</v>
      </c>
      <c r="D3391" s="8">
        <v>0.14243039559090001</v>
      </c>
      <c r="E3391" s="8">
        <v>0.15900651804349999</v>
      </c>
      <c r="F3391" s="8">
        <v>0.4213441088371</v>
      </c>
      <c r="G3391" s="8">
        <v>0.1879546692122</v>
      </c>
    </row>
    <row r="3392" spans="1:11" x14ac:dyDescent="0.35">
      <c r="B3392" s="11">
        <v>18.99123689944</v>
      </c>
      <c r="C3392" s="11">
        <v>16.966637067320001</v>
      </c>
      <c r="D3392" s="11">
        <v>14.30986465927</v>
      </c>
      <c r="E3392" s="11">
        <v>6.5013518768480001</v>
      </c>
      <c r="F3392" s="11">
        <v>1.49685695291</v>
      </c>
      <c r="G3392" s="11">
        <v>58.265947455789998</v>
      </c>
    </row>
    <row r="3393" spans="1:7" x14ac:dyDescent="0.35">
      <c r="A3393" s="1" t="s">
        <v>3882</v>
      </c>
      <c r="B3393" s="8">
        <v>0.25129328122229999</v>
      </c>
      <c r="C3393" s="8">
        <v>0.230405294313</v>
      </c>
      <c r="D3393" s="8">
        <v>0.2571620639828</v>
      </c>
      <c r="E3393" s="8">
        <v>6.5575070734570001E-2</v>
      </c>
      <c r="F3393" s="8">
        <v>0</v>
      </c>
      <c r="G3393" s="8">
        <v>0.22028842990639999</v>
      </c>
    </row>
    <row r="3394" spans="1:7" x14ac:dyDescent="0.35">
      <c r="B3394" s="11">
        <v>20.855398685450002</v>
      </c>
      <c r="C3394" s="11">
        <v>18.91596408306</v>
      </c>
      <c r="D3394" s="11">
        <v>25.836860986200001</v>
      </c>
      <c r="E3394" s="11">
        <v>2.681189516256</v>
      </c>
      <c r="F3394" s="11">
        <v>0</v>
      </c>
      <c r="G3394" s="11">
        <v>68.289413270970002</v>
      </c>
    </row>
    <row r="3395" spans="1:7" x14ac:dyDescent="0.35">
      <c r="A3395" s="1" t="s">
        <v>3883</v>
      </c>
      <c r="B3395" s="8">
        <v>8.8201956912100005E-2</v>
      </c>
      <c r="C3395" s="8">
        <v>7.3204877788979994E-2</v>
      </c>
      <c r="D3395" s="8">
        <v>0.1302022971424</v>
      </c>
      <c r="E3395" s="8">
        <v>2.8182444184320001E-2</v>
      </c>
      <c r="F3395" s="8">
        <v>0</v>
      </c>
      <c r="G3395" s="8">
        <v>8.8915240487489999E-2</v>
      </c>
    </row>
    <row r="3396" spans="1:7" x14ac:dyDescent="0.35">
      <c r="B3396" s="11">
        <v>7.3200802158010001</v>
      </c>
      <c r="C3396" s="11">
        <v>6.0100217883009996</v>
      </c>
      <c r="D3396" s="11">
        <v>13.081317668920001</v>
      </c>
      <c r="E3396" s="11">
        <v>1.152304878105</v>
      </c>
      <c r="F3396" s="11">
        <v>0</v>
      </c>
      <c r="G3396" s="11">
        <v>27.56372455112</v>
      </c>
    </row>
    <row r="3397" spans="1:7" x14ac:dyDescent="0.35">
      <c r="A3397" s="1" t="s">
        <v>3884</v>
      </c>
      <c r="B3397" s="8">
        <v>0.43167335437690002</v>
      </c>
      <c r="C3397" s="8">
        <v>0.4164588664294</v>
      </c>
      <c r="D3397" s="8">
        <v>0.46216618626220002</v>
      </c>
      <c r="E3397" s="8">
        <v>0.69010605576259998</v>
      </c>
      <c r="F3397" s="8">
        <v>0.3009316608234</v>
      </c>
      <c r="G3397" s="8">
        <v>0.47011417362180002</v>
      </c>
    </row>
    <row r="3398" spans="1:7" x14ac:dyDescent="0.35">
      <c r="B3398" s="11">
        <v>35.825549587429997</v>
      </c>
      <c r="C3398" s="11">
        <v>34.19071155868</v>
      </c>
      <c r="D3398" s="11">
        <v>46.43345648284</v>
      </c>
      <c r="E3398" s="11">
        <v>28.216593609259998</v>
      </c>
      <c r="F3398" s="11">
        <v>1.069082584535</v>
      </c>
      <c r="G3398" s="11">
        <v>145.73539382269999</v>
      </c>
    </row>
    <row r="3399" spans="1:7" x14ac:dyDescent="0.35">
      <c r="A3399" s="1" t="s">
        <v>3885</v>
      </c>
      <c r="B3399" s="8">
        <v>0</v>
      </c>
      <c r="C3399" s="8">
        <v>7.3269382400740005E-2</v>
      </c>
      <c r="D3399" s="8">
        <v>0</v>
      </c>
      <c r="E3399" s="8">
        <v>5.7129911275009999E-2</v>
      </c>
      <c r="F3399" s="8">
        <v>0.2777242303395</v>
      </c>
      <c r="G3399" s="8">
        <v>3.0122075659979999E-2</v>
      </c>
    </row>
    <row r="3400" spans="1:7" x14ac:dyDescent="0.35">
      <c r="B3400" s="11">
        <v>0</v>
      </c>
      <c r="C3400" s="11">
        <v>6.0153175299760004</v>
      </c>
      <c r="D3400" s="11">
        <v>0</v>
      </c>
      <c r="E3400" s="11">
        <v>2.3358894997649999</v>
      </c>
      <c r="F3400" s="11">
        <v>0.98663642485150005</v>
      </c>
      <c r="G3400" s="11">
        <v>9.3378434545920008</v>
      </c>
    </row>
    <row r="3401" spans="1:7" x14ac:dyDescent="0.35">
      <c r="A3401" s="1" t="s">
        <v>3886</v>
      </c>
      <c r="B3401" s="8">
        <v>0</v>
      </c>
      <c r="C3401" s="8">
        <v>0</v>
      </c>
      <c r="D3401" s="8">
        <v>8.0390570217060003E-3</v>
      </c>
      <c r="E3401" s="8">
        <v>0</v>
      </c>
      <c r="F3401" s="8">
        <v>0</v>
      </c>
      <c r="G3401" s="8">
        <v>2.605411112169E-3</v>
      </c>
    </row>
    <row r="3402" spans="1:7" x14ac:dyDescent="0.35">
      <c r="B3402" s="11">
        <v>0</v>
      </c>
      <c r="C3402" s="11">
        <v>0</v>
      </c>
      <c r="D3402" s="11">
        <v>0.80767744477229997</v>
      </c>
      <c r="E3402" s="11">
        <v>0</v>
      </c>
      <c r="F3402" s="11">
        <v>0</v>
      </c>
      <c r="G3402" s="11">
        <v>0.80767744477229997</v>
      </c>
    </row>
    <row r="3403" spans="1:7" x14ac:dyDescent="0.35">
      <c r="A3403" s="1" t="s">
        <v>3887</v>
      </c>
      <c r="B3403" s="8">
        <v>1</v>
      </c>
      <c r="C3403" s="8">
        <v>1</v>
      </c>
      <c r="D3403" s="8">
        <v>1</v>
      </c>
      <c r="E3403" s="8">
        <v>1</v>
      </c>
      <c r="F3403" s="8">
        <v>1</v>
      </c>
      <c r="G3403" s="8">
        <v>1</v>
      </c>
    </row>
    <row r="3404" spans="1:7" x14ac:dyDescent="0.35">
      <c r="B3404" s="11">
        <v>82.992265388120003</v>
      </c>
      <c r="C3404" s="11">
        <v>82.098652027330004</v>
      </c>
      <c r="D3404" s="11">
        <v>100.469177242</v>
      </c>
      <c r="E3404" s="11">
        <v>40.88732938023</v>
      </c>
      <c r="F3404" s="11">
        <v>3.5525759622969999</v>
      </c>
      <c r="G3404" s="11">
        <v>310</v>
      </c>
    </row>
    <row r="3405" spans="1:7" x14ac:dyDescent="0.35">
      <c r="A3405" s="1" t="s">
        <v>3888</v>
      </c>
    </row>
    <row r="3406" spans="1:7" x14ac:dyDescent="0.35">
      <c r="A3406" s="1" t="s">
        <v>3889</v>
      </c>
    </row>
    <row r="3410" spans="1:15" x14ac:dyDescent="0.35">
      <c r="A3410" s="4" t="s">
        <v>3890</v>
      </c>
    </row>
    <row r="3411" spans="1:15" x14ac:dyDescent="0.35">
      <c r="A3411" s="1" t="s">
        <v>3891</v>
      </c>
    </row>
    <row r="3412" spans="1:15" ht="31" x14ac:dyDescent="0.35">
      <c r="A3412" s="5" t="s">
        <v>3892</v>
      </c>
      <c r="B3412" s="5" t="s">
        <v>3893</v>
      </c>
      <c r="C3412" s="5" t="s">
        <v>3894</v>
      </c>
      <c r="D3412" s="5" t="s">
        <v>3895</v>
      </c>
      <c r="E3412" s="5" t="s">
        <v>3896</v>
      </c>
      <c r="F3412" s="5" t="s">
        <v>3897</v>
      </c>
      <c r="G3412" s="5" t="s">
        <v>3898</v>
      </c>
      <c r="H3412" s="5" t="s">
        <v>3899</v>
      </c>
      <c r="I3412" s="5" t="s">
        <v>3900</v>
      </c>
      <c r="J3412" s="5" t="s">
        <v>3901</v>
      </c>
      <c r="K3412" s="5" t="s">
        <v>3902</v>
      </c>
      <c r="L3412" s="5" t="s">
        <v>3903</v>
      </c>
      <c r="M3412" s="5" t="s">
        <v>3904</v>
      </c>
      <c r="N3412" s="5" t="s">
        <v>3905</v>
      </c>
      <c r="O3412" s="5" t="s">
        <v>3906</v>
      </c>
    </row>
    <row r="3413" spans="1:15" x14ac:dyDescent="0.35">
      <c r="A3413" s="1" t="s">
        <v>3907</v>
      </c>
      <c r="B3413" s="8">
        <v>0</v>
      </c>
      <c r="C3413" s="7">
        <v>0</v>
      </c>
      <c r="D3413" s="7">
        <v>3.2021176804420001E-2</v>
      </c>
      <c r="E3413" s="7">
        <v>1.9309659806499999E-2</v>
      </c>
      <c r="F3413" s="6">
        <v>0.90364904402799995</v>
      </c>
      <c r="G3413" s="6">
        <v>0.84310229985380003</v>
      </c>
      <c r="H3413" s="6">
        <v>0.85792487266950002</v>
      </c>
      <c r="I3413" s="6">
        <v>0.98058489668399995</v>
      </c>
      <c r="J3413" s="8">
        <v>0.26185175591299997</v>
      </c>
      <c r="K3413" s="8">
        <v>0.40909339858630001</v>
      </c>
      <c r="L3413" s="8">
        <v>0.20505334726489999</v>
      </c>
      <c r="M3413" s="8">
        <v>0.42241176845630002</v>
      </c>
      <c r="N3413" s="8">
        <v>0.37695835436859998</v>
      </c>
      <c r="O3413" s="8">
        <v>0.40824309911860002</v>
      </c>
    </row>
    <row r="3414" spans="1:15" x14ac:dyDescent="0.35">
      <c r="B3414" s="11">
        <v>0</v>
      </c>
      <c r="C3414" s="10">
        <v>0</v>
      </c>
      <c r="D3414" s="10">
        <v>1.10206038072</v>
      </c>
      <c r="E3414" s="10">
        <v>0.55248424285770004</v>
      </c>
      <c r="F3414" s="9">
        <v>25.902529582380001</v>
      </c>
      <c r="G3414" s="9">
        <v>23.536038348200002</v>
      </c>
      <c r="H3414" s="9">
        <v>16.74828661499</v>
      </c>
      <c r="I3414" s="9">
        <v>24.453930413510001</v>
      </c>
      <c r="J3414" s="11">
        <v>8.4138229465769996</v>
      </c>
      <c r="K3414" s="11">
        <v>12.02512053455</v>
      </c>
      <c r="L3414" s="11">
        <v>3.5463772170299999</v>
      </c>
      <c r="M3414" s="11">
        <v>7.8063337686910002</v>
      </c>
      <c r="N3414" s="11">
        <v>2.4683766772419999</v>
      </c>
      <c r="O3414" s="11">
        <v>126.5553607268</v>
      </c>
    </row>
    <row r="3415" spans="1:15" x14ac:dyDescent="0.35">
      <c r="A3415" s="1" t="s">
        <v>3908</v>
      </c>
      <c r="B3415" s="8">
        <v>0.85759192508799997</v>
      </c>
      <c r="C3415" s="6">
        <v>0.95123338023729997</v>
      </c>
      <c r="D3415" s="6">
        <v>0.96797882319560002</v>
      </c>
      <c r="E3415" s="6">
        <v>0.98069034019349999</v>
      </c>
      <c r="F3415" s="7">
        <v>9.6350955971979999E-2</v>
      </c>
      <c r="G3415" s="7">
        <v>0.1568977001462</v>
      </c>
      <c r="H3415" s="7">
        <v>0.14207512733050001</v>
      </c>
      <c r="I3415" s="7">
        <v>1.9415103315960001E-2</v>
      </c>
      <c r="J3415" s="8">
        <v>0.5768613822859</v>
      </c>
      <c r="K3415" s="8">
        <v>0.56342949547590004</v>
      </c>
      <c r="L3415" s="8">
        <v>0.79494665273510001</v>
      </c>
      <c r="M3415" s="8">
        <v>0.57758823154369998</v>
      </c>
      <c r="N3415" s="8">
        <v>0.47236738002950002</v>
      </c>
      <c r="O3415" s="8">
        <v>0.55902941410929996</v>
      </c>
    </row>
    <row r="3416" spans="1:15" x14ac:dyDescent="0.35">
      <c r="B3416" s="11">
        <v>10.225878197909999</v>
      </c>
      <c r="C3416" s="9">
        <v>28.686642967080001</v>
      </c>
      <c r="D3416" s="9">
        <v>33.314550459380001</v>
      </c>
      <c r="E3416" s="9">
        <v>28.059321889109999</v>
      </c>
      <c r="F3416" s="10">
        <v>2.761839348858</v>
      </c>
      <c r="G3416" s="10">
        <v>4.3799551822209999</v>
      </c>
      <c r="H3416" s="10">
        <v>2.77357030807</v>
      </c>
      <c r="I3416" s="10">
        <v>0.48417591079069999</v>
      </c>
      <c r="J3416" s="11">
        <v>18.535715058880001</v>
      </c>
      <c r="K3416" s="11">
        <v>16.561762226510002</v>
      </c>
      <c r="L3416" s="11">
        <v>13.74852318003</v>
      </c>
      <c r="M3416" s="11">
        <v>10.674055158970001</v>
      </c>
      <c r="N3416" s="11">
        <v>3.0931284860570001</v>
      </c>
      <c r="O3416" s="11">
        <v>173.2991183739</v>
      </c>
    </row>
    <row r="3417" spans="1:15" x14ac:dyDescent="0.35">
      <c r="A3417" s="1" t="s">
        <v>3909</v>
      </c>
      <c r="B3417" s="8">
        <v>0</v>
      </c>
      <c r="C3417" s="7">
        <v>0</v>
      </c>
      <c r="D3417" s="7">
        <v>0</v>
      </c>
      <c r="E3417" s="7">
        <v>1.9309659806499999E-2</v>
      </c>
      <c r="F3417" s="8">
        <v>0.16544526320309999</v>
      </c>
      <c r="G3417" s="6">
        <v>0.48102894259349999</v>
      </c>
      <c r="H3417" s="6">
        <v>0.58605881049679998</v>
      </c>
      <c r="I3417" s="6">
        <v>0.66530886881109996</v>
      </c>
      <c r="J3417" s="8">
        <v>9.0591044124550005E-2</v>
      </c>
      <c r="K3417" s="8">
        <v>0.1059272734218</v>
      </c>
      <c r="L3417" s="8">
        <v>0.11229771644430001</v>
      </c>
      <c r="M3417" s="8">
        <v>0.19174071974199999</v>
      </c>
      <c r="N3417" s="8">
        <v>0</v>
      </c>
      <c r="O3417" s="8">
        <v>0.1879546692122</v>
      </c>
    </row>
    <row r="3418" spans="1:15" x14ac:dyDescent="0.35">
      <c r="B3418" s="11">
        <v>0</v>
      </c>
      <c r="C3418" s="10">
        <v>0</v>
      </c>
      <c r="D3418" s="10">
        <v>0</v>
      </c>
      <c r="E3418" s="10">
        <v>0.55248424285770004</v>
      </c>
      <c r="F3418" s="11">
        <v>4.7423840623810003</v>
      </c>
      <c r="G3418" s="9">
        <v>13.42840084939</v>
      </c>
      <c r="H3418" s="9">
        <v>11.44095624701</v>
      </c>
      <c r="I3418" s="9">
        <v>16.591543308910001</v>
      </c>
      <c r="J3418" s="11">
        <v>2.9108722343750002</v>
      </c>
      <c r="K3418" s="11">
        <v>3.1136856160390001</v>
      </c>
      <c r="L3418" s="11">
        <v>1.942177820722</v>
      </c>
      <c r="M3418" s="11">
        <v>3.5434430740999998</v>
      </c>
      <c r="N3418" s="11">
        <v>0</v>
      </c>
      <c r="O3418" s="11">
        <v>58.265947455789998</v>
      </c>
    </row>
    <row r="3419" spans="1:15" x14ac:dyDescent="0.35">
      <c r="A3419" s="1" t="s">
        <v>3910</v>
      </c>
      <c r="B3419" s="8">
        <v>0</v>
      </c>
      <c r="C3419" s="7">
        <v>0</v>
      </c>
      <c r="D3419" s="7">
        <v>3.2021176804420001E-2</v>
      </c>
      <c r="E3419" s="7">
        <v>0</v>
      </c>
      <c r="F3419" s="6">
        <v>0.73820378082490001</v>
      </c>
      <c r="G3419" s="8">
        <v>0.36207335726029999</v>
      </c>
      <c r="H3419" s="8">
        <v>0.27186606217280002</v>
      </c>
      <c r="I3419" s="8">
        <v>0.31527602787300002</v>
      </c>
      <c r="J3419" s="8">
        <v>0.17126071178839999</v>
      </c>
      <c r="K3419" s="8">
        <v>0.3031661251644</v>
      </c>
      <c r="L3419" s="8">
        <v>9.2755630820590004E-2</v>
      </c>
      <c r="M3419" s="8">
        <v>0.2306710487143</v>
      </c>
      <c r="N3419" s="8">
        <v>0.37695835436859998</v>
      </c>
      <c r="O3419" s="8">
        <v>0.22028842990639999</v>
      </c>
    </row>
    <row r="3420" spans="1:15" x14ac:dyDescent="0.35">
      <c r="B3420" s="11">
        <v>0</v>
      </c>
      <c r="C3420" s="10">
        <v>0</v>
      </c>
      <c r="D3420" s="10">
        <v>1.10206038072</v>
      </c>
      <c r="E3420" s="10">
        <v>0</v>
      </c>
      <c r="F3420" s="9">
        <v>21.16014552</v>
      </c>
      <c r="G3420" s="11">
        <v>10.107637498820001</v>
      </c>
      <c r="H3420" s="11">
        <v>5.3073303679719999</v>
      </c>
      <c r="I3420" s="11">
        <v>7.8623871045999998</v>
      </c>
      <c r="J3420" s="11">
        <v>5.5029507122019998</v>
      </c>
      <c r="K3420" s="11">
        <v>8.9114349185159991</v>
      </c>
      <c r="L3420" s="11">
        <v>1.604199396309</v>
      </c>
      <c r="M3420" s="11">
        <v>4.2628906945910003</v>
      </c>
      <c r="N3420" s="11">
        <v>2.4683766772419999</v>
      </c>
      <c r="O3420" s="11">
        <v>68.289413270970002</v>
      </c>
    </row>
    <row r="3421" spans="1:15" x14ac:dyDescent="0.35">
      <c r="A3421" s="1" t="s">
        <v>3911</v>
      </c>
      <c r="B3421" s="8">
        <v>0</v>
      </c>
      <c r="C3421" s="8">
        <v>5.0257622255699998E-2</v>
      </c>
      <c r="D3421" s="8">
        <v>3.4249470939019998E-2</v>
      </c>
      <c r="E3421" s="8">
        <v>0</v>
      </c>
      <c r="F3421" s="8">
        <v>9.6350955971979999E-2</v>
      </c>
      <c r="G3421" s="8">
        <v>0.1077787577518</v>
      </c>
      <c r="H3421" s="8">
        <v>3.5770061218209998E-2</v>
      </c>
      <c r="I3421" s="8">
        <v>1.9415103315960001E-2</v>
      </c>
      <c r="J3421" s="8">
        <v>0.2361043479362</v>
      </c>
      <c r="K3421" s="6">
        <v>0.22589643787130001</v>
      </c>
      <c r="L3421" s="8">
        <v>0</v>
      </c>
      <c r="M3421" s="8">
        <v>9.2494684421610004E-2</v>
      </c>
      <c r="N3421" s="8">
        <v>0.30242220423279997</v>
      </c>
      <c r="O3421" s="8">
        <v>8.8915240487489999E-2</v>
      </c>
    </row>
    <row r="3422" spans="1:15" x14ac:dyDescent="0.35">
      <c r="B3422" s="11">
        <v>0</v>
      </c>
      <c r="C3422" s="11">
        <v>1.5156348546809999</v>
      </c>
      <c r="D3422" s="11">
        <v>1.1787507127879999</v>
      </c>
      <c r="E3422" s="11">
        <v>0</v>
      </c>
      <c r="F3422" s="11">
        <v>2.761839348858</v>
      </c>
      <c r="G3422" s="11">
        <v>3.0087511041149999</v>
      </c>
      <c r="H3422" s="11">
        <v>0.69829801723079998</v>
      </c>
      <c r="I3422" s="11">
        <v>0.48417591079069999</v>
      </c>
      <c r="J3422" s="11">
        <v>7.5865070047980003</v>
      </c>
      <c r="K3422" s="9">
        <v>6.6401264432909999</v>
      </c>
      <c r="L3422" s="11">
        <v>0</v>
      </c>
      <c r="M3422" s="11">
        <v>1.7093377418519999</v>
      </c>
      <c r="N3422" s="11">
        <v>1.9803034127170001</v>
      </c>
      <c r="O3422" s="11">
        <v>27.56372455112</v>
      </c>
    </row>
    <row r="3423" spans="1:15" x14ac:dyDescent="0.35">
      <c r="A3423" s="1" t="s">
        <v>3912</v>
      </c>
      <c r="B3423" s="8">
        <v>0.85759192508799997</v>
      </c>
      <c r="C3423" s="6">
        <v>0.90097575798160001</v>
      </c>
      <c r="D3423" s="6">
        <v>0.93372935225660003</v>
      </c>
      <c r="E3423" s="6">
        <v>0.98069034019349999</v>
      </c>
      <c r="F3423" s="7">
        <v>0</v>
      </c>
      <c r="G3423" s="7">
        <v>4.9118942394490002E-2</v>
      </c>
      <c r="H3423" s="7">
        <v>0.1063050661122</v>
      </c>
      <c r="I3423" s="7">
        <v>0</v>
      </c>
      <c r="J3423" s="8">
        <v>0.34075703434970001</v>
      </c>
      <c r="K3423" s="8">
        <v>0.33753305760460001</v>
      </c>
      <c r="L3423" s="6">
        <v>0.79494665273510001</v>
      </c>
      <c r="M3423" s="8">
        <v>0.48509354712210001</v>
      </c>
      <c r="N3423" s="8">
        <v>0.16994517579669999</v>
      </c>
      <c r="O3423" s="8">
        <v>0.47011417362180002</v>
      </c>
    </row>
    <row r="3424" spans="1:15" x14ac:dyDescent="0.35">
      <c r="B3424" s="11">
        <v>10.225878197909999</v>
      </c>
      <c r="C3424" s="9">
        <v>27.171008112399999</v>
      </c>
      <c r="D3424" s="9">
        <v>32.135799746590003</v>
      </c>
      <c r="E3424" s="9">
        <v>28.059321889109999</v>
      </c>
      <c r="F3424" s="10">
        <v>0</v>
      </c>
      <c r="G3424" s="10">
        <v>1.371204078106</v>
      </c>
      <c r="H3424" s="10">
        <v>2.075272290839</v>
      </c>
      <c r="I3424" s="10">
        <v>0</v>
      </c>
      <c r="J3424" s="11">
        <v>10.949208054090001</v>
      </c>
      <c r="K3424" s="11">
        <v>9.9216357832189992</v>
      </c>
      <c r="L3424" s="9">
        <v>13.74852318003</v>
      </c>
      <c r="M3424" s="11">
        <v>8.9647174171130004</v>
      </c>
      <c r="N3424" s="11">
        <v>1.11282507334</v>
      </c>
      <c r="O3424" s="11">
        <v>145.73539382269999</v>
      </c>
    </row>
    <row r="3425" spans="1:15" x14ac:dyDescent="0.35">
      <c r="A3425" s="1" t="s">
        <v>3913</v>
      </c>
      <c r="B3425" s="8">
        <v>0.142408074912</v>
      </c>
      <c r="C3425" s="8">
        <v>4.876661976268E-2</v>
      </c>
      <c r="D3425" s="8">
        <v>0</v>
      </c>
      <c r="E3425" s="8">
        <v>0</v>
      </c>
      <c r="F3425" s="8">
        <v>0</v>
      </c>
      <c r="G3425" s="8">
        <v>0</v>
      </c>
      <c r="H3425" s="8">
        <v>0</v>
      </c>
      <c r="I3425" s="8">
        <v>0</v>
      </c>
      <c r="J3425" s="6">
        <v>0.1612868618011</v>
      </c>
      <c r="K3425" s="8">
        <v>0</v>
      </c>
      <c r="L3425" s="8">
        <v>0</v>
      </c>
      <c r="M3425" s="8">
        <v>0</v>
      </c>
      <c r="N3425" s="8">
        <v>0.1506742656018</v>
      </c>
      <c r="O3425" s="8">
        <v>3.0122075659979999E-2</v>
      </c>
    </row>
    <row r="3426" spans="1:15" x14ac:dyDescent="0.35">
      <c r="B3426" s="11">
        <v>1.6980659283840001</v>
      </c>
      <c r="C3426" s="11">
        <v>1.470670225528</v>
      </c>
      <c r="D3426" s="11">
        <v>0</v>
      </c>
      <c r="E3426" s="11">
        <v>0</v>
      </c>
      <c r="F3426" s="11">
        <v>0</v>
      </c>
      <c r="G3426" s="11">
        <v>0</v>
      </c>
      <c r="H3426" s="11">
        <v>0</v>
      </c>
      <c r="I3426" s="11">
        <v>0</v>
      </c>
      <c r="J3426" s="9">
        <v>5.1824708758289999</v>
      </c>
      <c r="K3426" s="11">
        <v>0</v>
      </c>
      <c r="L3426" s="11">
        <v>0</v>
      </c>
      <c r="M3426" s="11">
        <v>0</v>
      </c>
      <c r="N3426" s="11">
        <v>0.98663642485150005</v>
      </c>
      <c r="O3426" s="11">
        <v>9.3378434545920008</v>
      </c>
    </row>
    <row r="3427" spans="1:15" x14ac:dyDescent="0.35">
      <c r="A3427" s="1" t="s">
        <v>3914</v>
      </c>
      <c r="B3427" s="8">
        <v>0</v>
      </c>
      <c r="C3427" s="8">
        <v>0</v>
      </c>
      <c r="D3427" s="8">
        <v>0</v>
      </c>
      <c r="E3427" s="8">
        <v>0</v>
      </c>
      <c r="F3427" s="8">
        <v>0</v>
      </c>
      <c r="G3427" s="8">
        <v>0</v>
      </c>
      <c r="H3427" s="8">
        <v>0</v>
      </c>
      <c r="I3427" s="8">
        <v>0</v>
      </c>
      <c r="J3427" s="8">
        <v>0</v>
      </c>
      <c r="K3427" s="6">
        <v>2.7477105937850001E-2</v>
      </c>
      <c r="L3427" s="8">
        <v>0</v>
      </c>
      <c r="M3427" s="8">
        <v>0</v>
      </c>
      <c r="N3427" s="8">
        <v>0</v>
      </c>
      <c r="O3427" s="8">
        <v>2.605411112169E-3</v>
      </c>
    </row>
    <row r="3428" spans="1:15" x14ac:dyDescent="0.35">
      <c r="B3428" s="11">
        <v>0</v>
      </c>
      <c r="C3428" s="11">
        <v>0</v>
      </c>
      <c r="D3428" s="11">
        <v>0</v>
      </c>
      <c r="E3428" s="11">
        <v>0</v>
      </c>
      <c r="F3428" s="11">
        <v>0</v>
      </c>
      <c r="G3428" s="11">
        <v>0</v>
      </c>
      <c r="H3428" s="11">
        <v>0</v>
      </c>
      <c r="I3428" s="11">
        <v>0</v>
      </c>
      <c r="J3428" s="11">
        <v>0</v>
      </c>
      <c r="K3428" s="9">
        <v>0.80767744477229997</v>
      </c>
      <c r="L3428" s="11">
        <v>0</v>
      </c>
      <c r="M3428" s="11">
        <v>0</v>
      </c>
      <c r="N3428" s="11">
        <v>0</v>
      </c>
      <c r="O3428" s="11">
        <v>0.80767744477229997</v>
      </c>
    </row>
    <row r="3429" spans="1:15" x14ac:dyDescent="0.35">
      <c r="A3429" s="1" t="s">
        <v>3915</v>
      </c>
      <c r="B3429" s="8">
        <v>1</v>
      </c>
      <c r="C3429" s="8">
        <v>1</v>
      </c>
      <c r="D3429" s="8">
        <v>1</v>
      </c>
      <c r="E3429" s="8">
        <v>1</v>
      </c>
      <c r="F3429" s="8">
        <v>1</v>
      </c>
      <c r="G3429" s="8">
        <v>1</v>
      </c>
      <c r="H3429" s="8">
        <v>1</v>
      </c>
      <c r="I3429" s="8">
        <v>1</v>
      </c>
      <c r="J3429" s="8">
        <v>1</v>
      </c>
      <c r="K3429" s="8">
        <v>1</v>
      </c>
      <c r="L3429" s="8">
        <v>1</v>
      </c>
      <c r="M3429" s="8">
        <v>1</v>
      </c>
      <c r="N3429" s="8">
        <v>1</v>
      </c>
      <c r="O3429" s="8">
        <v>1</v>
      </c>
    </row>
    <row r="3430" spans="1:15" x14ac:dyDescent="0.35">
      <c r="B3430" s="11">
        <v>11.9239441263</v>
      </c>
      <c r="C3430" s="11">
        <v>30.1573131926</v>
      </c>
      <c r="D3430" s="11">
        <v>34.416610840099999</v>
      </c>
      <c r="E3430" s="11">
        <v>28.611806131969999</v>
      </c>
      <c r="F3430" s="11">
        <v>28.664368931239999</v>
      </c>
      <c r="G3430" s="11">
        <v>27.91599353042</v>
      </c>
      <c r="H3430" s="11">
        <v>19.52185692306</v>
      </c>
      <c r="I3430" s="11">
        <v>24.938106324300001</v>
      </c>
      <c r="J3430" s="11">
        <v>32.132008881289998</v>
      </c>
      <c r="K3430" s="11">
        <v>29.394560205840001</v>
      </c>
      <c r="L3430" s="11">
        <v>17.294900397060001</v>
      </c>
      <c r="M3430" s="11">
        <v>18.480388927660002</v>
      </c>
      <c r="N3430" s="11">
        <v>6.54814158815</v>
      </c>
      <c r="O3430" s="11">
        <v>310</v>
      </c>
    </row>
    <row r="3431" spans="1:15" x14ac:dyDescent="0.35">
      <c r="A3431" s="1" t="s">
        <v>3916</v>
      </c>
    </row>
    <row r="3432" spans="1:15" x14ac:dyDescent="0.35">
      <c r="A3432" s="1" t="s">
        <v>3917</v>
      </c>
    </row>
    <row r="3436" spans="1:15" x14ac:dyDescent="0.35">
      <c r="A3436" s="4" t="s">
        <v>3918</v>
      </c>
    </row>
    <row r="3437" spans="1:15" x14ac:dyDescent="0.35">
      <c r="A3437" s="1" t="s">
        <v>3919</v>
      </c>
    </row>
    <row r="3438" spans="1:15" ht="31" x14ac:dyDescent="0.35">
      <c r="A3438" s="5" t="s">
        <v>3920</v>
      </c>
      <c r="B3438" s="5" t="s">
        <v>3921</v>
      </c>
      <c r="C3438" s="5" t="s">
        <v>3922</v>
      </c>
      <c r="D3438" s="5" t="s">
        <v>3923</v>
      </c>
      <c r="E3438" s="5" t="s">
        <v>3924</v>
      </c>
      <c r="F3438" s="5" t="s">
        <v>3925</v>
      </c>
      <c r="G3438" s="5" t="s">
        <v>3926</v>
      </c>
      <c r="H3438" s="5" t="s">
        <v>3927</v>
      </c>
      <c r="I3438" s="5" t="s">
        <v>3928</v>
      </c>
    </row>
    <row r="3439" spans="1:15" x14ac:dyDescent="0.35">
      <c r="A3439" s="1" t="s">
        <v>3929</v>
      </c>
      <c r="B3439" s="7">
        <v>2.045297395176E-2</v>
      </c>
      <c r="C3439" s="7">
        <v>1.0785014762799999E-2</v>
      </c>
      <c r="D3439" s="6">
        <v>0.93167032010969997</v>
      </c>
      <c r="E3439" s="6">
        <v>0.83589952514559995</v>
      </c>
      <c r="F3439" s="8">
        <v>0.28906140117849999</v>
      </c>
      <c r="G3439" s="8">
        <v>0.35770903959349998</v>
      </c>
      <c r="H3439" s="8">
        <v>0.37695835436859998</v>
      </c>
      <c r="I3439" s="8">
        <v>0.40824309911860002</v>
      </c>
    </row>
    <row r="3440" spans="1:15" x14ac:dyDescent="0.35">
      <c r="B3440" s="10">
        <v>1.10206038072</v>
      </c>
      <c r="C3440" s="10">
        <v>0.55248424285770004</v>
      </c>
      <c r="D3440" s="9">
        <v>60.131729896480003</v>
      </c>
      <c r="E3440" s="9">
        <v>30.509055062600002</v>
      </c>
      <c r="F3440" s="11">
        <v>12.69176839689</v>
      </c>
      <c r="G3440" s="11">
        <v>19.09988606996</v>
      </c>
      <c r="H3440" s="11">
        <v>2.4683766772419999</v>
      </c>
      <c r="I3440" s="11">
        <v>126.5553607268</v>
      </c>
    </row>
    <row r="3441" spans="1:9" x14ac:dyDescent="0.35">
      <c r="A3441" s="1" t="s">
        <v>3930</v>
      </c>
      <c r="B3441" s="6">
        <v>0.92073892519480005</v>
      </c>
      <c r="C3441" s="6">
        <v>0.98921498523719997</v>
      </c>
      <c r="D3441" s="7">
        <v>6.832967989034E-2</v>
      </c>
      <c r="E3441" s="7">
        <v>0.16410047485439999</v>
      </c>
      <c r="F3441" s="8">
        <v>0.64610627795010001</v>
      </c>
      <c r="G3441" s="8">
        <v>0.58341718971959999</v>
      </c>
      <c r="H3441" s="8">
        <v>0.47236738002950002</v>
      </c>
      <c r="I3441" s="8">
        <v>0.55902941410929996</v>
      </c>
    </row>
    <row r="3442" spans="1:9" x14ac:dyDescent="0.35">
      <c r="B3442" s="9">
        <v>49.611850718470002</v>
      </c>
      <c r="C3442" s="9">
        <v>50.674542795000001</v>
      </c>
      <c r="D3442" s="10">
        <v>4.4101242321380001</v>
      </c>
      <c r="E3442" s="10">
        <v>5.9894165178019998</v>
      </c>
      <c r="F3442" s="11">
        <v>28.36847536921</v>
      </c>
      <c r="G3442" s="11">
        <v>31.151580255180001</v>
      </c>
      <c r="H3442" s="11">
        <v>3.0931284860570001</v>
      </c>
      <c r="I3442" s="11">
        <v>173.2991183739</v>
      </c>
    </row>
    <row r="3443" spans="1:9" x14ac:dyDescent="0.35">
      <c r="A3443" s="1" t="s">
        <v>3931</v>
      </c>
      <c r="B3443" s="7">
        <v>0</v>
      </c>
      <c r="C3443" s="7">
        <v>1.0785014762799999E-2</v>
      </c>
      <c r="D3443" s="6">
        <v>0.4992187380375</v>
      </c>
      <c r="E3443" s="6">
        <v>0.38310594645590001</v>
      </c>
      <c r="F3443" s="8">
        <v>8.5120502016829996E-2</v>
      </c>
      <c r="G3443" s="8">
        <v>0.14557173712980001</v>
      </c>
      <c r="H3443" s="8">
        <v>0</v>
      </c>
      <c r="I3443" s="8">
        <v>0.1879546692122</v>
      </c>
    </row>
    <row r="3444" spans="1:9" x14ac:dyDescent="0.35">
      <c r="B3444" s="10">
        <v>0</v>
      </c>
      <c r="C3444" s="10">
        <v>0.55248424285770004</v>
      </c>
      <c r="D3444" s="9">
        <v>32.220502968689999</v>
      </c>
      <c r="E3444" s="9">
        <v>13.982781499</v>
      </c>
      <c r="F3444" s="11">
        <v>3.7373709980659999</v>
      </c>
      <c r="G3444" s="11">
        <v>7.7728077471689998</v>
      </c>
      <c r="H3444" s="11">
        <v>0</v>
      </c>
      <c r="I3444" s="11">
        <v>58.265947455789998</v>
      </c>
    </row>
    <row r="3445" spans="1:9" x14ac:dyDescent="0.35">
      <c r="A3445" s="1" t="s">
        <v>3932</v>
      </c>
      <c r="B3445" s="7">
        <v>2.045297395176E-2</v>
      </c>
      <c r="C3445" s="7">
        <v>0</v>
      </c>
      <c r="D3445" s="6">
        <v>0.43245158207209999</v>
      </c>
      <c r="E3445" s="6">
        <v>0.45279357868980002</v>
      </c>
      <c r="F3445" s="8">
        <v>0.20394089916159999</v>
      </c>
      <c r="G3445" s="8">
        <v>0.2121373024638</v>
      </c>
      <c r="H3445" s="8">
        <v>0.37695835436859998</v>
      </c>
      <c r="I3445" s="8">
        <v>0.22028842990639999</v>
      </c>
    </row>
    <row r="3446" spans="1:9" x14ac:dyDescent="0.35">
      <c r="B3446" s="10">
        <v>1.10206038072</v>
      </c>
      <c r="C3446" s="10">
        <v>0</v>
      </c>
      <c r="D3446" s="9">
        <v>27.91122692779</v>
      </c>
      <c r="E3446" s="9">
        <v>16.5262735636</v>
      </c>
      <c r="F3446" s="11">
        <v>8.9543973988249999</v>
      </c>
      <c r="G3446" s="11">
        <v>11.327078322789999</v>
      </c>
      <c r="H3446" s="11">
        <v>2.4683766772419999</v>
      </c>
      <c r="I3446" s="11">
        <v>68.289413270970002</v>
      </c>
    </row>
    <row r="3447" spans="1:9" x14ac:dyDescent="0.35">
      <c r="A3447" s="1" t="s">
        <v>3933</v>
      </c>
      <c r="B3447" s="8">
        <v>0</v>
      </c>
      <c r="C3447" s="8">
        <v>5.2596953664260003E-2</v>
      </c>
      <c r="D3447" s="8">
        <v>4.7084487966150002E-2</v>
      </c>
      <c r="E3447" s="8">
        <v>0.1072413188136</v>
      </c>
      <c r="F3447" s="6">
        <v>0.2136116988216</v>
      </c>
      <c r="G3447" s="8">
        <v>0.1228009288494</v>
      </c>
      <c r="H3447" s="8">
        <v>0.30242220423279997</v>
      </c>
      <c r="I3447" s="8">
        <v>8.8915240487489999E-2</v>
      </c>
    </row>
    <row r="3448" spans="1:9" x14ac:dyDescent="0.35">
      <c r="B3448" s="11">
        <v>0</v>
      </c>
      <c r="C3448" s="11">
        <v>2.6943855674680002</v>
      </c>
      <c r="D3448" s="11">
        <v>3.0389201540320001</v>
      </c>
      <c r="E3448" s="11">
        <v>3.9141442269629998</v>
      </c>
      <c r="F3448" s="9">
        <v>9.3790115084809997</v>
      </c>
      <c r="G3448" s="11">
        <v>6.5569596814600004</v>
      </c>
      <c r="H3448" s="11">
        <v>1.9803034127170001</v>
      </c>
      <c r="I3448" s="11">
        <v>27.56372455112</v>
      </c>
    </row>
    <row r="3449" spans="1:9" x14ac:dyDescent="0.35">
      <c r="A3449" s="1" t="s">
        <v>3934</v>
      </c>
      <c r="B3449" s="6">
        <v>0.92073892519480005</v>
      </c>
      <c r="C3449" s="6">
        <v>0.93661803157290002</v>
      </c>
      <c r="D3449" s="7">
        <v>2.1245191924189999E-2</v>
      </c>
      <c r="E3449" s="7">
        <v>5.6859156040760001E-2</v>
      </c>
      <c r="F3449" s="8">
        <v>0.43249457912849998</v>
      </c>
      <c r="G3449" s="8">
        <v>0.46061626087020002</v>
      </c>
      <c r="H3449" s="8">
        <v>0.16994517579669999</v>
      </c>
      <c r="I3449" s="8">
        <v>0.47011417362180002</v>
      </c>
    </row>
    <row r="3450" spans="1:9" x14ac:dyDescent="0.35">
      <c r="B3450" s="9">
        <v>49.611850718470002</v>
      </c>
      <c r="C3450" s="9">
        <v>47.980157227539998</v>
      </c>
      <c r="D3450" s="10">
        <v>1.371204078106</v>
      </c>
      <c r="E3450" s="10">
        <v>2.075272290839</v>
      </c>
      <c r="F3450" s="11">
        <v>18.989463860730002</v>
      </c>
      <c r="G3450" s="11">
        <v>24.59462057372</v>
      </c>
      <c r="H3450" s="11">
        <v>1.11282507334</v>
      </c>
      <c r="I3450" s="11">
        <v>145.73539382269999</v>
      </c>
    </row>
    <row r="3451" spans="1:9" x14ac:dyDescent="0.35">
      <c r="A3451" s="1" t="s">
        <v>3935</v>
      </c>
      <c r="B3451" s="8">
        <v>5.8808100853459999E-2</v>
      </c>
      <c r="C3451" s="8">
        <v>0</v>
      </c>
      <c r="D3451" s="8">
        <v>0</v>
      </c>
      <c r="E3451" s="8">
        <v>0</v>
      </c>
      <c r="F3451" s="8">
        <v>6.483232087146E-2</v>
      </c>
      <c r="G3451" s="8">
        <v>4.3747317994299997E-2</v>
      </c>
      <c r="H3451" s="8">
        <v>0.1506742656018</v>
      </c>
      <c r="I3451" s="8">
        <v>3.0122075659979999E-2</v>
      </c>
    </row>
    <row r="3452" spans="1:9" x14ac:dyDescent="0.35">
      <c r="B3452" s="11">
        <v>3.168736153912</v>
      </c>
      <c r="C3452" s="11">
        <v>0</v>
      </c>
      <c r="D3452" s="11">
        <v>0</v>
      </c>
      <c r="E3452" s="11">
        <v>0</v>
      </c>
      <c r="F3452" s="11">
        <v>2.846581376064</v>
      </c>
      <c r="G3452" s="11">
        <v>2.3358894997649999</v>
      </c>
      <c r="H3452" s="11">
        <v>0.98663642485150005</v>
      </c>
      <c r="I3452" s="11">
        <v>9.3378434545920008</v>
      </c>
    </row>
    <row r="3453" spans="1:9" x14ac:dyDescent="0.35">
      <c r="A3453" s="1" t="s">
        <v>3936</v>
      </c>
      <c r="B3453" s="8">
        <v>0</v>
      </c>
      <c r="C3453" s="8">
        <v>0</v>
      </c>
      <c r="D3453" s="8">
        <v>0</v>
      </c>
      <c r="E3453" s="8">
        <v>0</v>
      </c>
      <c r="F3453" s="8">
        <v>0</v>
      </c>
      <c r="G3453" s="8">
        <v>1.5126452692580001E-2</v>
      </c>
      <c r="H3453" s="8">
        <v>0</v>
      </c>
      <c r="I3453" s="8">
        <v>2.605411112169E-3</v>
      </c>
    </row>
    <row r="3454" spans="1:9" x14ac:dyDescent="0.35">
      <c r="B3454" s="11">
        <v>0</v>
      </c>
      <c r="C3454" s="11">
        <v>0</v>
      </c>
      <c r="D3454" s="11">
        <v>0</v>
      </c>
      <c r="E3454" s="11">
        <v>0</v>
      </c>
      <c r="F3454" s="11">
        <v>0</v>
      </c>
      <c r="G3454" s="11">
        <v>0.80767744477229997</v>
      </c>
      <c r="H3454" s="11">
        <v>0</v>
      </c>
      <c r="I3454" s="11">
        <v>0.80767744477229997</v>
      </c>
    </row>
    <row r="3455" spans="1:9" x14ac:dyDescent="0.35">
      <c r="A3455" s="1" t="s">
        <v>3937</v>
      </c>
      <c r="B3455" s="8">
        <v>1</v>
      </c>
      <c r="C3455" s="8">
        <v>1</v>
      </c>
      <c r="D3455" s="8">
        <v>1</v>
      </c>
      <c r="E3455" s="8">
        <v>1</v>
      </c>
      <c r="F3455" s="8">
        <v>1</v>
      </c>
      <c r="G3455" s="8">
        <v>1</v>
      </c>
      <c r="H3455" s="8">
        <v>1</v>
      </c>
      <c r="I3455" s="8">
        <v>1</v>
      </c>
    </row>
    <row r="3456" spans="1:9" x14ac:dyDescent="0.35">
      <c r="B3456" s="11">
        <v>53.882647253099996</v>
      </c>
      <c r="C3456" s="11">
        <v>51.227027037859997</v>
      </c>
      <c r="D3456" s="11">
        <v>64.541854128620002</v>
      </c>
      <c r="E3456" s="11">
        <v>36.4984715804</v>
      </c>
      <c r="F3456" s="11">
        <v>43.906825142160002</v>
      </c>
      <c r="G3456" s="11">
        <v>53.395033269679999</v>
      </c>
      <c r="H3456" s="11">
        <v>6.54814158815</v>
      </c>
      <c r="I3456" s="11">
        <v>310</v>
      </c>
    </row>
    <row r="3457" spans="1:14" x14ac:dyDescent="0.35">
      <c r="A3457" s="1" t="s">
        <v>3938</v>
      </c>
    </row>
    <row r="3458" spans="1:14" x14ac:dyDescent="0.35">
      <c r="A3458" s="1" t="s">
        <v>3939</v>
      </c>
    </row>
    <row r="3462" spans="1:14" x14ac:dyDescent="0.35">
      <c r="A3462" s="4" t="s">
        <v>3940</v>
      </c>
    </row>
    <row r="3463" spans="1:14" x14ac:dyDescent="0.35">
      <c r="A3463" s="1" t="s">
        <v>3941</v>
      </c>
    </row>
    <row r="3464" spans="1:14" ht="108.5" x14ac:dyDescent="0.35">
      <c r="A3464" s="5" t="s">
        <v>3942</v>
      </c>
      <c r="B3464" s="5" t="s">
        <v>3943</v>
      </c>
      <c r="C3464" s="5" t="s">
        <v>3944</v>
      </c>
      <c r="D3464" s="5" t="s">
        <v>3945</v>
      </c>
      <c r="E3464" s="5" t="s">
        <v>3946</v>
      </c>
      <c r="F3464" s="5" t="s">
        <v>3947</v>
      </c>
      <c r="G3464" s="5" t="s">
        <v>3948</v>
      </c>
      <c r="H3464" s="5" t="s">
        <v>3949</v>
      </c>
      <c r="I3464" s="5" t="s">
        <v>3950</v>
      </c>
      <c r="J3464" s="5" t="s">
        <v>3951</v>
      </c>
      <c r="K3464" s="5" t="s">
        <v>3952</v>
      </c>
      <c r="L3464" s="5" t="s">
        <v>3953</v>
      </c>
      <c r="M3464" s="5" t="s">
        <v>3954</v>
      </c>
      <c r="N3464" s="5" t="s">
        <v>3955</v>
      </c>
    </row>
    <row r="3465" spans="1:14" x14ac:dyDescent="0.35">
      <c r="A3465" s="1" t="s">
        <v>3956</v>
      </c>
      <c r="B3465" s="8">
        <v>0.45578726275940001</v>
      </c>
      <c r="C3465" s="8">
        <v>0.39685185588749999</v>
      </c>
      <c r="D3465" s="6">
        <v>0.52928064809560005</v>
      </c>
      <c r="E3465" s="8">
        <v>0.30452576057820002</v>
      </c>
      <c r="F3465" s="8">
        <v>0.2109784797955</v>
      </c>
      <c r="G3465" s="8">
        <v>0.24049634883339999</v>
      </c>
      <c r="H3465" s="6">
        <v>0.54875103462130004</v>
      </c>
      <c r="I3465" s="8">
        <v>0.4647414282981</v>
      </c>
      <c r="J3465" s="8">
        <v>0.20659928793759999</v>
      </c>
      <c r="K3465" s="8">
        <v>0.36559781290030002</v>
      </c>
      <c r="L3465" s="8">
        <v>0.21795203095480001</v>
      </c>
      <c r="M3465" s="8">
        <v>0.18384960267959999</v>
      </c>
      <c r="N3465" s="8">
        <v>0.41721117845290001</v>
      </c>
    </row>
    <row r="3466" spans="1:14" x14ac:dyDescent="0.35">
      <c r="B3466" s="11">
        <v>89.233128674219998</v>
      </c>
      <c r="C3466" s="11">
        <v>32.06269324782</v>
      </c>
      <c r="D3466" s="9">
        <v>97.400888681550001</v>
      </c>
      <c r="E3466" s="11">
        <v>14.22508871562</v>
      </c>
      <c r="F3466" s="11">
        <v>9.6698445248660008</v>
      </c>
      <c r="G3466" s="11">
        <v>8.03964339835</v>
      </c>
      <c r="H3466" s="9">
        <v>77.579507379969996</v>
      </c>
      <c r="I3466" s="11">
        <v>19.821381301580001</v>
      </c>
      <c r="J3466" s="11">
        <v>3.706885629226</v>
      </c>
      <c r="K3466" s="11">
        <v>10.5182030864</v>
      </c>
      <c r="L3466" s="11">
        <v>7.9467356650200003</v>
      </c>
      <c r="M3466" s="11">
        <v>1.723108859846</v>
      </c>
      <c r="N3466" s="11">
        <v>129.3354653204</v>
      </c>
    </row>
    <row r="3467" spans="1:14" x14ac:dyDescent="0.35">
      <c r="A3467" s="1" t="s">
        <v>3957</v>
      </c>
      <c r="B3467" s="8">
        <v>0.35486960886239999</v>
      </c>
      <c r="C3467" s="8">
        <v>0.35378465860570002</v>
      </c>
      <c r="D3467" s="7">
        <v>0.27100363609229999</v>
      </c>
      <c r="E3467" s="8">
        <v>0.49826912754390001</v>
      </c>
      <c r="F3467" s="8">
        <v>0.54353727453349998</v>
      </c>
      <c r="G3467" s="8">
        <v>0.57452451435649998</v>
      </c>
      <c r="H3467" s="8">
        <v>0.28008242200009997</v>
      </c>
      <c r="I3467" s="8">
        <v>0.24090984425</v>
      </c>
      <c r="J3467" s="8">
        <v>0.51939367540659998</v>
      </c>
      <c r="K3467" s="8">
        <v>0.48509475847330003</v>
      </c>
      <c r="L3467" s="8">
        <v>0.56388945678239999</v>
      </c>
      <c r="M3467" s="8">
        <v>0.46436213999210002</v>
      </c>
      <c r="N3467" s="8">
        <v>0.37827370871679999</v>
      </c>
    </row>
    <row r="3468" spans="1:14" x14ac:dyDescent="0.35">
      <c r="B3468" s="11">
        <v>69.475670027459998</v>
      </c>
      <c r="C3468" s="11">
        <v>28.583182405159999</v>
      </c>
      <c r="D3468" s="10">
        <v>49.871453049149999</v>
      </c>
      <c r="E3468" s="11">
        <v>23.275280653140001</v>
      </c>
      <c r="F3468" s="11">
        <v>24.91211873033</v>
      </c>
      <c r="G3468" s="11">
        <v>19.205997269569998</v>
      </c>
      <c r="H3468" s="11">
        <v>39.596565571029998</v>
      </c>
      <c r="I3468" s="11">
        <v>10.27488747812</v>
      </c>
      <c r="J3468" s="11">
        <v>9.3191654748450006</v>
      </c>
      <c r="K3468" s="11">
        <v>13.956115178299999</v>
      </c>
      <c r="L3468" s="11">
        <v>20.55993898158</v>
      </c>
      <c r="M3468" s="11">
        <v>4.352179748747</v>
      </c>
      <c r="N3468" s="11">
        <v>117.2648497022</v>
      </c>
    </row>
    <row r="3469" spans="1:14" x14ac:dyDescent="0.35">
      <c r="A3469" s="1" t="s">
        <v>3958</v>
      </c>
      <c r="B3469" s="8">
        <v>0.22621260229420001</v>
      </c>
      <c r="C3469" s="8">
        <v>0.2211460477204</v>
      </c>
      <c r="D3469" s="8">
        <v>0.2642313777027</v>
      </c>
      <c r="E3469" s="8">
        <v>0.18091671451380001</v>
      </c>
      <c r="F3469" s="8">
        <v>0.1107971642068</v>
      </c>
      <c r="G3469" s="8">
        <v>0.13427217334979999</v>
      </c>
      <c r="H3469" s="8">
        <v>0.26959710791539998</v>
      </c>
      <c r="I3469" s="8">
        <v>0.24644539070589999</v>
      </c>
      <c r="J3469" s="8">
        <v>0.10314904465910001</v>
      </c>
      <c r="K3469" s="8">
        <v>0.2294166867303</v>
      </c>
      <c r="L3469" s="8">
        <v>0.11855173461930001</v>
      </c>
      <c r="M3469" s="8">
        <v>8.0629924732759997E-2</v>
      </c>
      <c r="N3469" s="8">
        <v>0.21497759749709999</v>
      </c>
    </row>
    <row r="3470" spans="1:14" x14ac:dyDescent="0.35">
      <c r="B3470" s="11">
        <v>44.287455788119999</v>
      </c>
      <c r="C3470" s="11">
        <v>17.866964172740001</v>
      </c>
      <c r="D3470" s="11">
        <v>48.625187976159999</v>
      </c>
      <c r="E3470" s="11">
        <v>8.4510299201329993</v>
      </c>
      <c r="F3470" s="11">
        <v>5.0782020645630004</v>
      </c>
      <c r="G3470" s="11">
        <v>4.4886352632389999</v>
      </c>
      <c r="H3470" s="11">
        <v>38.114207543269998</v>
      </c>
      <c r="I3470" s="11">
        <v>10.510980432889999</v>
      </c>
      <c r="J3470" s="11">
        <v>1.8507407026039999</v>
      </c>
      <c r="K3470" s="11">
        <v>6.6002892175280001</v>
      </c>
      <c r="L3470" s="11">
        <v>4.3225075422429997</v>
      </c>
      <c r="M3470" s="11">
        <v>0.75569452232010004</v>
      </c>
      <c r="N3470" s="11">
        <v>66.643055224099996</v>
      </c>
    </row>
    <row r="3471" spans="1:14" x14ac:dyDescent="0.35">
      <c r="A3471" s="1" t="s">
        <v>3959</v>
      </c>
      <c r="B3471" s="8">
        <v>0.22957466046530001</v>
      </c>
      <c r="C3471" s="8">
        <v>0.17570580816699999</v>
      </c>
      <c r="D3471" s="8">
        <v>0.26504927039289999</v>
      </c>
      <c r="E3471" s="8">
        <v>0.1236090460644</v>
      </c>
      <c r="F3471" s="8">
        <v>0.1001813155887</v>
      </c>
      <c r="G3471" s="8">
        <v>0.1062241754836</v>
      </c>
      <c r="H3471" s="8">
        <v>0.2791539267059</v>
      </c>
      <c r="I3471" s="8">
        <v>0.21829603759230001</v>
      </c>
      <c r="J3471" s="8">
        <v>0.1034502432785</v>
      </c>
      <c r="K3471" s="8">
        <v>0.1361811261699</v>
      </c>
      <c r="L3471" s="8">
        <v>9.9400296335489996E-2</v>
      </c>
      <c r="M3471" s="8">
        <v>0.1032196779469</v>
      </c>
      <c r="N3471" s="8">
        <v>0.20223358095579999</v>
      </c>
    </row>
    <row r="3472" spans="1:14" x14ac:dyDescent="0.35">
      <c r="B3472" s="11">
        <v>44.945672886099999</v>
      </c>
      <c r="C3472" s="11">
        <v>14.195729075079999</v>
      </c>
      <c r="D3472" s="11">
        <v>48.775700705390001</v>
      </c>
      <c r="E3472" s="11">
        <v>5.7740587954890001</v>
      </c>
      <c r="F3472" s="11">
        <v>4.5916424603030004</v>
      </c>
      <c r="G3472" s="11">
        <v>3.5510081351110001</v>
      </c>
      <c r="H3472" s="11">
        <v>39.465299836699998</v>
      </c>
      <c r="I3472" s="11">
        <v>9.3104008686830007</v>
      </c>
      <c r="J3472" s="11">
        <v>1.856144926622</v>
      </c>
      <c r="K3472" s="11">
        <v>3.9179138688680002</v>
      </c>
      <c r="L3472" s="11">
        <v>3.6242281227780002</v>
      </c>
      <c r="M3472" s="11">
        <v>0.96741433752570005</v>
      </c>
      <c r="N3472" s="11">
        <v>62.692410096289997</v>
      </c>
    </row>
    <row r="3473" spans="1:14" x14ac:dyDescent="0.35">
      <c r="A3473" s="1" t="s">
        <v>3960</v>
      </c>
      <c r="B3473" s="8">
        <v>0.12655420628190001</v>
      </c>
      <c r="C3473" s="8">
        <v>0.14621471046439999</v>
      </c>
      <c r="D3473" s="8">
        <v>0.12215808033099999</v>
      </c>
      <c r="E3473" s="8">
        <v>9.5315544226430002E-2</v>
      </c>
      <c r="F3473" s="8">
        <v>0.21069930127040001</v>
      </c>
      <c r="G3473" s="8">
        <v>9.7194436720460006E-2</v>
      </c>
      <c r="H3473" s="8">
        <v>0.11432343156579999</v>
      </c>
      <c r="I3473" s="8">
        <v>0.14812788416780001</v>
      </c>
      <c r="J3473" s="8">
        <v>0.14439649702689999</v>
      </c>
      <c r="K3473" s="8">
        <v>6.4706103932890002E-2</v>
      </c>
      <c r="L3473" s="8">
        <v>0.16519798879649999</v>
      </c>
      <c r="M3473" s="8">
        <v>0.38771091078160003</v>
      </c>
      <c r="N3473" s="8">
        <v>0.1285120914748</v>
      </c>
    </row>
    <row r="3474" spans="1:14" x14ac:dyDescent="0.35">
      <c r="B3474" s="11">
        <v>24.776532158999999</v>
      </c>
      <c r="C3474" s="11">
        <v>11.813066615129999</v>
      </c>
      <c r="D3474" s="11">
        <v>22.480144752480001</v>
      </c>
      <c r="E3474" s="11">
        <v>4.4524051759179999</v>
      </c>
      <c r="F3474" s="11">
        <v>9.6570488457309995</v>
      </c>
      <c r="G3474" s="11">
        <v>3.2491495830449999</v>
      </c>
      <c r="H3474" s="11">
        <v>16.16243969176</v>
      </c>
      <c r="I3474" s="11">
        <v>6.3177050607189997</v>
      </c>
      <c r="J3474" s="11">
        <v>2.5908187055380001</v>
      </c>
      <c r="K3474" s="11">
        <v>1.86158647038</v>
      </c>
      <c r="L3474" s="11">
        <v>6.0232737616970002</v>
      </c>
      <c r="M3474" s="11">
        <v>3.6337750840330001</v>
      </c>
      <c r="N3474" s="11">
        <v>39.838748357180002</v>
      </c>
    </row>
    <row r="3475" spans="1:14" x14ac:dyDescent="0.35">
      <c r="A3475" s="1" t="s">
        <v>3961</v>
      </c>
      <c r="B3475" s="8">
        <v>0.22831540258050001</v>
      </c>
      <c r="C3475" s="8">
        <v>0.2075699481413</v>
      </c>
      <c r="D3475" s="7">
        <v>0.14884555576130001</v>
      </c>
      <c r="E3475" s="8">
        <v>0.40295358331749997</v>
      </c>
      <c r="F3475" s="8">
        <v>0.3328379732631</v>
      </c>
      <c r="G3475" s="8">
        <v>0.47733007763599999</v>
      </c>
      <c r="H3475" s="8">
        <v>0.16575899043430001</v>
      </c>
      <c r="I3475" s="8">
        <v>9.2781960082249995E-2</v>
      </c>
      <c r="J3475" s="8">
        <v>0.37499717837969998</v>
      </c>
      <c r="K3475" s="8">
        <v>0.42038865454039998</v>
      </c>
      <c r="L3475" s="8">
        <v>0.39869146798589999</v>
      </c>
      <c r="M3475" s="8">
        <v>7.6651229210499994E-2</v>
      </c>
      <c r="N3475" s="8">
        <v>0.24976161724199999</v>
      </c>
    </row>
    <row r="3476" spans="1:14" x14ac:dyDescent="0.35">
      <c r="B3476" s="11">
        <v>44.699137868459999</v>
      </c>
      <c r="C3476" s="11">
        <v>16.770115790030001</v>
      </c>
      <c r="D3476" s="10">
        <v>27.391308296670001</v>
      </c>
      <c r="E3476" s="11">
        <v>18.822875477219998</v>
      </c>
      <c r="F3476" s="11">
        <v>15.255069884599999</v>
      </c>
      <c r="G3476" s="11">
        <v>15.956847686530001</v>
      </c>
      <c r="H3476" s="11">
        <v>23.434125879269999</v>
      </c>
      <c r="I3476" s="11">
        <v>3.9571824173980001</v>
      </c>
      <c r="J3476" s="11">
        <v>6.7283467693060004</v>
      </c>
      <c r="K3476" s="11">
        <v>12.09452870792</v>
      </c>
      <c r="L3476" s="11">
        <v>14.53666521988</v>
      </c>
      <c r="M3476" s="11">
        <v>0.71840466471300002</v>
      </c>
      <c r="N3476" s="11">
        <v>77.426101345009997</v>
      </c>
    </row>
    <row r="3477" spans="1:14" x14ac:dyDescent="0.35">
      <c r="A3477" s="1" t="s">
        <v>3962</v>
      </c>
      <c r="B3477" s="8">
        <v>0.1252449983126</v>
      </c>
      <c r="C3477" s="8">
        <v>0.21143155691570001</v>
      </c>
      <c r="D3477" s="8">
        <v>0.13358848975070001</v>
      </c>
      <c r="E3477" s="8">
        <v>0.18137324959680001</v>
      </c>
      <c r="F3477" s="8">
        <v>0.1864656755771</v>
      </c>
      <c r="G3477" s="8">
        <v>7.9943381366870001E-2</v>
      </c>
      <c r="H3477" s="8">
        <v>9.9968151745849998E-2</v>
      </c>
      <c r="I3477" s="8">
        <v>0.24503108393289999</v>
      </c>
      <c r="J3477" s="8">
        <v>0.23278944768670001</v>
      </c>
      <c r="K3477" s="8">
        <v>0.14930742862640001</v>
      </c>
      <c r="L3477" s="8">
        <v>0.17033164770119999</v>
      </c>
      <c r="M3477" s="8">
        <v>0.24923112314199999</v>
      </c>
      <c r="N3477" s="8">
        <v>0.14282187337140001</v>
      </c>
    </row>
    <row r="3478" spans="1:14" x14ac:dyDescent="0.35">
      <c r="B3478" s="11">
        <v>24.520218012609998</v>
      </c>
      <c r="C3478" s="11">
        <v>17.082105203049998</v>
      </c>
      <c r="D3478" s="11">
        <v>24.58362622205</v>
      </c>
      <c r="E3478" s="11">
        <v>8.4723557089420005</v>
      </c>
      <c r="F3478" s="11">
        <v>8.5463412846780002</v>
      </c>
      <c r="G3478" s="11">
        <v>2.6724575294620001</v>
      </c>
      <c r="H3478" s="11">
        <v>14.13296645806</v>
      </c>
      <c r="I3478" s="11">
        <v>10.45065976399</v>
      </c>
      <c r="J3478" s="11">
        <v>4.1767997696380004</v>
      </c>
      <c r="K3478" s="11">
        <v>4.2955559393030001</v>
      </c>
      <c r="L3478" s="11">
        <v>6.2104517849130003</v>
      </c>
      <c r="M3478" s="11">
        <v>2.3358894997649999</v>
      </c>
      <c r="N3478" s="11">
        <v>44.274780745130002</v>
      </c>
    </row>
    <row r="3479" spans="1:14" x14ac:dyDescent="0.35">
      <c r="A3479" s="1" t="s">
        <v>3963</v>
      </c>
      <c r="B3479" s="8">
        <v>6.4098130065530001E-2</v>
      </c>
      <c r="C3479" s="8">
        <v>3.7931928591140002E-2</v>
      </c>
      <c r="D3479" s="8">
        <v>6.6127226061440003E-2</v>
      </c>
      <c r="E3479" s="8">
        <v>1.58318622811E-2</v>
      </c>
      <c r="F3479" s="8">
        <v>5.9018570093909997E-2</v>
      </c>
      <c r="G3479" s="8">
        <v>0.1050357554432</v>
      </c>
      <c r="H3479" s="8">
        <v>7.1198391632790001E-2</v>
      </c>
      <c r="I3479" s="8">
        <v>4.9317643518929997E-2</v>
      </c>
      <c r="J3479" s="8">
        <v>4.1217588969049999E-2</v>
      </c>
      <c r="K3479" s="8">
        <v>0</v>
      </c>
      <c r="L3479" s="8">
        <v>4.7826864561669999E-2</v>
      </c>
      <c r="M3479" s="8">
        <v>0.1025571341863</v>
      </c>
      <c r="N3479" s="8">
        <v>6.1693239458969998E-2</v>
      </c>
    </row>
    <row r="3480" spans="1:14" x14ac:dyDescent="0.35">
      <c r="B3480" s="11">
        <v>12.54900510665</v>
      </c>
      <c r="C3480" s="11">
        <v>3.064619133496</v>
      </c>
      <c r="D3480" s="11">
        <v>12.16906495185</v>
      </c>
      <c r="E3480" s="11">
        <v>0.73954218209529998</v>
      </c>
      <c r="F3480" s="11">
        <v>2.7050171062050001</v>
      </c>
      <c r="G3480" s="11">
        <v>3.5112799921329998</v>
      </c>
      <c r="H3480" s="11">
        <v>10.065650542109999</v>
      </c>
      <c r="I3480" s="11">
        <v>2.1034144097369998</v>
      </c>
      <c r="J3480" s="11">
        <v>0.73954218209529998</v>
      </c>
      <c r="K3480" s="11">
        <v>0</v>
      </c>
      <c r="L3480" s="11">
        <v>1.743812382447</v>
      </c>
      <c r="M3480" s="11">
        <v>0.96120472375879995</v>
      </c>
      <c r="N3480" s="11">
        <v>19.124904232279999</v>
      </c>
    </row>
    <row r="3481" spans="1:14" x14ac:dyDescent="0.35">
      <c r="A3481" s="1" t="s">
        <v>3964</v>
      </c>
      <c r="B3481" s="8">
        <v>1</v>
      </c>
      <c r="C3481" s="8">
        <v>1</v>
      </c>
      <c r="D3481" s="8">
        <v>1</v>
      </c>
      <c r="E3481" s="8">
        <v>1</v>
      </c>
      <c r="F3481" s="8">
        <v>1</v>
      </c>
      <c r="G3481" s="8">
        <v>1</v>
      </c>
      <c r="H3481" s="8">
        <v>1</v>
      </c>
      <c r="I3481" s="8">
        <v>1</v>
      </c>
      <c r="J3481" s="8">
        <v>1</v>
      </c>
      <c r="K3481" s="8">
        <v>1</v>
      </c>
      <c r="L3481" s="8">
        <v>1</v>
      </c>
      <c r="M3481" s="8">
        <v>1</v>
      </c>
      <c r="N3481" s="8">
        <v>1</v>
      </c>
    </row>
    <row r="3482" spans="1:14" x14ac:dyDescent="0.35">
      <c r="B3482" s="11">
        <v>195.77802182089999</v>
      </c>
      <c r="C3482" s="11">
        <v>80.792599989530004</v>
      </c>
      <c r="D3482" s="11">
        <v>184.02503290460001</v>
      </c>
      <c r="E3482" s="11">
        <v>46.712267259800001</v>
      </c>
      <c r="F3482" s="11">
        <v>45.833321646080002</v>
      </c>
      <c r="G3482" s="11">
        <v>33.429378189520001</v>
      </c>
      <c r="H3482" s="11">
        <v>141.3746899512</v>
      </c>
      <c r="I3482" s="11">
        <v>42.650342953409996</v>
      </c>
      <c r="J3482" s="11">
        <v>17.9423930558</v>
      </c>
      <c r="K3482" s="11">
        <v>28.76987420399</v>
      </c>
      <c r="L3482" s="11">
        <v>36.460938813959999</v>
      </c>
      <c r="M3482" s="11">
        <v>9.3723828321159992</v>
      </c>
      <c r="N3482" s="11">
        <v>310</v>
      </c>
    </row>
    <row r="3483" spans="1:14" x14ac:dyDescent="0.35">
      <c r="A3483" s="1" t="s">
        <v>3965</v>
      </c>
    </row>
    <row r="3484" spans="1:14" x14ac:dyDescent="0.35">
      <c r="A3484" s="1" t="s">
        <v>3966</v>
      </c>
    </row>
    <row r="3488" spans="1:14" x14ac:dyDescent="0.35">
      <c r="A3488" s="4" t="s">
        <v>3967</v>
      </c>
    </row>
    <row r="3489" spans="1:9" x14ac:dyDescent="0.35">
      <c r="A3489" s="1" t="s">
        <v>3968</v>
      </c>
    </row>
    <row r="3490" spans="1:9" ht="46.5" x14ac:dyDescent="0.35">
      <c r="A3490" s="5" t="s">
        <v>3969</v>
      </c>
      <c r="B3490" s="5" t="s">
        <v>3970</v>
      </c>
      <c r="C3490" s="5" t="s">
        <v>3971</v>
      </c>
      <c r="D3490" s="5" t="s">
        <v>3972</v>
      </c>
      <c r="E3490" s="5" t="s">
        <v>3973</v>
      </c>
      <c r="F3490" s="5" t="s">
        <v>3974</v>
      </c>
      <c r="G3490" s="5" t="s">
        <v>3975</v>
      </c>
      <c r="H3490" s="5" t="s">
        <v>3976</v>
      </c>
      <c r="I3490" s="5" t="s">
        <v>3977</v>
      </c>
    </row>
    <row r="3491" spans="1:9" x14ac:dyDescent="0.35">
      <c r="A3491" s="1" t="s">
        <v>3978</v>
      </c>
      <c r="B3491" s="6">
        <v>0.61742167568119999</v>
      </c>
      <c r="C3491" s="7">
        <v>0.155704110077</v>
      </c>
      <c r="D3491" s="6">
        <v>0.77205747088400001</v>
      </c>
      <c r="E3491" s="6">
        <v>0.5341163381938</v>
      </c>
      <c r="F3491" s="7">
        <v>0.1600079059733</v>
      </c>
      <c r="G3491" s="7">
        <v>0.15015942711380001</v>
      </c>
      <c r="H3491" s="8">
        <v>0.39280316355849998</v>
      </c>
      <c r="I3491" s="8">
        <v>0.41721117845290001</v>
      </c>
    </row>
    <row r="3492" spans="1:9" x14ac:dyDescent="0.35">
      <c r="B3492" s="9">
        <v>104.3804128428</v>
      </c>
      <c r="C3492" s="10">
        <v>19.9685540696</v>
      </c>
      <c r="D3492" s="9">
        <v>45.697250615610002</v>
      </c>
      <c r="E3492" s="9">
        <v>58.683162227170001</v>
      </c>
      <c r="F3492" s="10">
        <v>11.5530205388</v>
      </c>
      <c r="G3492" s="10">
        <v>8.4155335307960009</v>
      </c>
      <c r="H3492" s="11">
        <v>4.9864984080110002</v>
      </c>
      <c r="I3492" s="11">
        <v>129.3354653204</v>
      </c>
    </row>
    <row r="3493" spans="1:9" x14ac:dyDescent="0.35">
      <c r="A3493" s="1" t="s">
        <v>3979</v>
      </c>
      <c r="B3493" s="7">
        <v>0.20477316456360001</v>
      </c>
      <c r="C3493" s="6">
        <v>0.63082824016030004</v>
      </c>
      <c r="D3493" s="7">
        <v>0.1486356150084</v>
      </c>
      <c r="E3493" s="7">
        <v>0.23501556416639999</v>
      </c>
      <c r="F3493" s="6">
        <v>0.66194919232600002</v>
      </c>
      <c r="G3493" s="6">
        <v>0.59073437478369994</v>
      </c>
      <c r="H3493" s="8">
        <v>0.1374194375826</v>
      </c>
      <c r="I3493" s="8">
        <v>0.37827370871679999</v>
      </c>
    </row>
    <row r="3494" spans="1:9" x14ac:dyDescent="0.35">
      <c r="B3494" s="10">
        <v>34.618654151869997</v>
      </c>
      <c r="C3494" s="9">
        <v>80.901703982260003</v>
      </c>
      <c r="D3494" s="10">
        <v>8.7975820526259998</v>
      </c>
      <c r="E3494" s="10">
        <v>25.821072099239998</v>
      </c>
      <c r="F3494" s="9">
        <v>47.794592198860002</v>
      </c>
      <c r="G3494" s="9">
        <v>33.107111783400001</v>
      </c>
      <c r="H3494" s="11">
        <v>1.744491568061</v>
      </c>
      <c r="I3494" s="11">
        <v>117.2648497022</v>
      </c>
    </row>
    <row r="3495" spans="1:9" x14ac:dyDescent="0.35">
      <c r="A3495" s="1" t="s">
        <v>3980</v>
      </c>
      <c r="B3495" s="6">
        <v>0.31522926452549999</v>
      </c>
      <c r="C3495" s="7">
        <v>8.1061709068929996E-2</v>
      </c>
      <c r="D3495" s="6">
        <v>0.57140198242369999</v>
      </c>
      <c r="E3495" s="8">
        <v>0.17722399419609999</v>
      </c>
      <c r="F3495" s="7">
        <v>8.8169932204409995E-2</v>
      </c>
      <c r="G3495" s="7">
        <v>7.1904015565739998E-2</v>
      </c>
      <c r="H3495" s="8">
        <v>0.23277115217470001</v>
      </c>
      <c r="I3495" s="8">
        <v>0.21497759749709999</v>
      </c>
    </row>
    <row r="3496" spans="1:9" x14ac:dyDescent="0.35">
      <c r="B3496" s="9">
        <v>53.292202180940002</v>
      </c>
      <c r="C3496" s="10">
        <v>10.395904897539999</v>
      </c>
      <c r="D3496" s="9">
        <v>33.82066825047</v>
      </c>
      <c r="E3496" s="11">
        <v>19.471533930460001</v>
      </c>
      <c r="F3496" s="10">
        <v>6.3661169207009998</v>
      </c>
      <c r="G3496" s="10">
        <v>4.029787976842</v>
      </c>
      <c r="H3496" s="11">
        <v>2.9549481456179998</v>
      </c>
      <c r="I3496" s="11">
        <v>66.643055224099996</v>
      </c>
    </row>
    <row r="3497" spans="1:9" x14ac:dyDescent="0.35">
      <c r="A3497" s="1" t="s">
        <v>3981</v>
      </c>
      <c r="B3497" s="6">
        <v>0.3021924111557</v>
      </c>
      <c r="C3497" s="7">
        <v>7.4642401008080006E-2</v>
      </c>
      <c r="D3497" s="8">
        <v>0.20065548846039999</v>
      </c>
      <c r="E3497" s="6">
        <v>0.35689234399769998</v>
      </c>
      <c r="F3497" s="7">
        <v>7.1837973768880001E-2</v>
      </c>
      <c r="G3497" s="8">
        <v>7.8255411548009995E-2</v>
      </c>
      <c r="H3497" s="8">
        <v>0.16003201138379999</v>
      </c>
      <c r="I3497" s="8">
        <v>0.20223358095579999</v>
      </c>
    </row>
    <row r="3498" spans="1:9" x14ac:dyDescent="0.35">
      <c r="B3498" s="9">
        <v>51.088210661840002</v>
      </c>
      <c r="C3498" s="10">
        <v>9.5726491720569999</v>
      </c>
      <c r="D3498" s="11">
        <v>11.87658236513</v>
      </c>
      <c r="E3498" s="9">
        <v>39.211628296710003</v>
      </c>
      <c r="F3498" s="10">
        <v>5.1869036181029999</v>
      </c>
      <c r="G3498" s="11">
        <v>4.3857455539550001</v>
      </c>
      <c r="H3498" s="11">
        <v>2.031550262393</v>
      </c>
      <c r="I3498" s="11">
        <v>62.692410096289997</v>
      </c>
    </row>
    <row r="3499" spans="1:9" x14ac:dyDescent="0.35">
      <c r="A3499" s="1" t="s">
        <v>3982</v>
      </c>
      <c r="B3499" s="8">
        <v>0.1192901419048</v>
      </c>
      <c r="C3499" s="8">
        <v>0.1471217841253</v>
      </c>
      <c r="D3499" s="8">
        <v>5.5645039904760003E-2</v>
      </c>
      <c r="E3499" s="8">
        <v>0.1535770073396</v>
      </c>
      <c r="F3499" s="8">
        <v>0.21344727257689999</v>
      </c>
      <c r="G3499" s="8">
        <v>6.167307449534E-2</v>
      </c>
      <c r="H3499" s="8">
        <v>6.332051987192E-2</v>
      </c>
      <c r="I3499" s="8">
        <v>0.1285120914748</v>
      </c>
    </row>
    <row r="3500" spans="1:9" x14ac:dyDescent="0.35">
      <c r="B3500" s="11">
        <v>20.16701834505</v>
      </c>
      <c r="C3500" s="11">
        <v>18.867898218419999</v>
      </c>
      <c r="D3500" s="11">
        <v>3.2935700125160001</v>
      </c>
      <c r="E3500" s="11">
        <v>16.873448332540001</v>
      </c>
      <c r="F3500" s="11">
        <v>15.411493007380001</v>
      </c>
      <c r="G3500" s="11">
        <v>3.456405211041</v>
      </c>
      <c r="H3500" s="11">
        <v>0.80383179370379998</v>
      </c>
      <c r="I3500" s="11">
        <v>39.838748357180002</v>
      </c>
    </row>
    <row r="3501" spans="1:9" x14ac:dyDescent="0.35">
      <c r="A3501" s="1" t="s">
        <v>3983</v>
      </c>
      <c r="B3501" s="7">
        <v>8.5483022658840002E-2</v>
      </c>
      <c r="C3501" s="6">
        <v>0.48370645603500001</v>
      </c>
      <c r="D3501" s="7">
        <v>9.2990575103680001E-2</v>
      </c>
      <c r="E3501" s="7">
        <v>8.1438556826719993E-2</v>
      </c>
      <c r="F3501" s="6">
        <v>0.44850191974909998</v>
      </c>
      <c r="G3501" s="6">
        <v>0.52906130028840004</v>
      </c>
      <c r="H3501" s="8">
        <v>7.4098917710719997E-2</v>
      </c>
      <c r="I3501" s="8">
        <v>0.24976161724199999</v>
      </c>
    </row>
    <row r="3502" spans="1:9" x14ac:dyDescent="0.35">
      <c r="B3502" s="10">
        <v>14.451635806820001</v>
      </c>
      <c r="C3502" s="9">
        <v>62.03380576384</v>
      </c>
      <c r="D3502" s="10">
        <v>5.504012040109</v>
      </c>
      <c r="E3502" s="10">
        <v>8.9476237667070002</v>
      </c>
      <c r="F3502" s="9">
        <v>32.383099191479999</v>
      </c>
      <c r="G3502" s="9">
        <v>29.650706572360001</v>
      </c>
      <c r="H3502" s="11">
        <v>0.94065977435750003</v>
      </c>
      <c r="I3502" s="11">
        <v>77.426101345009997</v>
      </c>
    </row>
    <row r="3503" spans="1:9" x14ac:dyDescent="0.35">
      <c r="A3503" s="1" t="s">
        <v>3984</v>
      </c>
      <c r="B3503" s="8">
        <v>0.1291532011191</v>
      </c>
      <c r="C3503" s="8">
        <v>0.13585792476700001</v>
      </c>
      <c r="D3503" s="7">
        <v>4.171758744726E-2</v>
      </c>
      <c r="E3503" s="8">
        <v>0.1762564820625</v>
      </c>
      <c r="F3503" s="8">
        <v>0.1034314222862</v>
      </c>
      <c r="G3503" s="8">
        <v>0.1776337617714</v>
      </c>
      <c r="H3503" s="6">
        <v>0.39520458662739999</v>
      </c>
      <c r="I3503" s="8">
        <v>0.14282187337140001</v>
      </c>
    </row>
    <row r="3504" spans="1:9" x14ac:dyDescent="0.35">
      <c r="B3504" s="11">
        <v>21.834452828220002</v>
      </c>
      <c r="C3504" s="11">
        <v>17.423344285199999</v>
      </c>
      <c r="D3504" s="10">
        <v>2.469219093849</v>
      </c>
      <c r="E3504" s="11">
        <v>19.365233734370001</v>
      </c>
      <c r="F3504" s="11">
        <v>7.4680393994410004</v>
      </c>
      <c r="G3504" s="11">
        <v>9.9553048857610005</v>
      </c>
      <c r="H3504" s="9">
        <v>5.0169836317080003</v>
      </c>
      <c r="I3504" s="11">
        <v>44.274780745130002</v>
      </c>
    </row>
    <row r="3505" spans="1:9" x14ac:dyDescent="0.35">
      <c r="A3505" s="1" t="s">
        <v>3985</v>
      </c>
      <c r="B3505" s="8">
        <v>4.8651958636090002E-2</v>
      </c>
      <c r="C3505" s="8">
        <v>7.76097249957E-2</v>
      </c>
      <c r="D3505" s="8">
        <v>3.7589326660259999E-2</v>
      </c>
      <c r="E3505" s="8">
        <v>5.4611615577339997E-2</v>
      </c>
      <c r="F3505" s="8">
        <v>7.4611479414449997E-2</v>
      </c>
      <c r="G3505" s="8">
        <v>8.1472436331159998E-2</v>
      </c>
      <c r="H3505" s="8">
        <v>7.4572812231480004E-2</v>
      </c>
      <c r="I3505" s="8">
        <v>6.1693239458969998E-2</v>
      </c>
    </row>
    <row r="3506" spans="1:9" x14ac:dyDescent="0.35">
      <c r="B3506" s="11">
        <v>8.2250295512259992</v>
      </c>
      <c r="C3506" s="11">
        <v>9.9531989819460005</v>
      </c>
      <c r="D3506" s="11">
        <v>2.224871781759</v>
      </c>
      <c r="E3506" s="11">
        <v>6.0001577694670001</v>
      </c>
      <c r="F3506" s="11">
        <v>5.3871585210889998</v>
      </c>
      <c r="G3506" s="11">
        <v>4.5660404608569998</v>
      </c>
      <c r="H3506" s="11">
        <v>0.946675699107</v>
      </c>
      <c r="I3506" s="11">
        <v>19.124904232279999</v>
      </c>
    </row>
    <row r="3507" spans="1:9" x14ac:dyDescent="0.35">
      <c r="A3507" s="1" t="s">
        <v>3986</v>
      </c>
      <c r="B3507" s="8">
        <v>1</v>
      </c>
      <c r="C3507" s="8">
        <v>1</v>
      </c>
      <c r="D3507" s="8">
        <v>1</v>
      </c>
      <c r="E3507" s="8">
        <v>1</v>
      </c>
      <c r="F3507" s="8">
        <v>1</v>
      </c>
      <c r="G3507" s="8">
        <v>1</v>
      </c>
      <c r="H3507" s="8">
        <v>1</v>
      </c>
      <c r="I3507" s="8">
        <v>1</v>
      </c>
    </row>
    <row r="3508" spans="1:9" x14ac:dyDescent="0.35">
      <c r="B3508" s="11">
        <v>169.05854937410001</v>
      </c>
      <c r="C3508" s="11">
        <v>128.24680131900001</v>
      </c>
      <c r="D3508" s="11">
        <v>59.188923543839998</v>
      </c>
      <c r="E3508" s="11">
        <v>109.8696258303</v>
      </c>
      <c r="F3508" s="11">
        <v>72.202810658190003</v>
      </c>
      <c r="G3508" s="11">
        <v>56.043990660810003</v>
      </c>
      <c r="H3508" s="11">
        <v>12.69464930689</v>
      </c>
      <c r="I3508" s="11">
        <v>310</v>
      </c>
    </row>
    <row r="3509" spans="1:9" x14ac:dyDescent="0.35">
      <c r="A3509" s="1" t="s">
        <v>3987</v>
      </c>
    </row>
    <row r="3510" spans="1:9" x14ac:dyDescent="0.35">
      <c r="A3510" s="1" t="s">
        <v>3988</v>
      </c>
    </row>
    <row r="3514" spans="1:9" x14ac:dyDescent="0.35">
      <c r="A3514" s="4" t="s">
        <v>3989</v>
      </c>
    </row>
    <row r="3515" spans="1:9" x14ac:dyDescent="0.35">
      <c r="A3515" s="1" t="s">
        <v>3990</v>
      </c>
    </row>
    <row r="3516" spans="1:9" ht="62" x14ac:dyDescent="0.35">
      <c r="A3516" s="5" t="s">
        <v>3991</v>
      </c>
      <c r="B3516" s="5" t="s">
        <v>3992</v>
      </c>
      <c r="C3516" s="5" t="s">
        <v>3993</v>
      </c>
      <c r="D3516" s="5" t="s">
        <v>3994</v>
      </c>
      <c r="E3516" s="5" t="s">
        <v>3995</v>
      </c>
      <c r="F3516" s="5" t="s">
        <v>3996</v>
      </c>
      <c r="G3516" s="5" t="s">
        <v>3997</v>
      </c>
      <c r="H3516" s="5" t="s">
        <v>3998</v>
      </c>
      <c r="I3516" s="5" t="s">
        <v>3999</v>
      </c>
    </row>
    <row r="3517" spans="1:9" x14ac:dyDescent="0.35">
      <c r="A3517" s="1" t="s">
        <v>4000</v>
      </c>
      <c r="B3517" s="6">
        <v>0.75021476220380001</v>
      </c>
      <c r="C3517" s="7">
        <v>9.6708754532460001E-2</v>
      </c>
      <c r="D3517" s="6">
        <v>0.77993340868500005</v>
      </c>
      <c r="E3517" s="8">
        <v>0.54546104795950001</v>
      </c>
      <c r="F3517" s="8">
        <v>0.26592882008579999</v>
      </c>
      <c r="G3517" s="7">
        <v>7.349103921524E-2</v>
      </c>
      <c r="H3517" s="7">
        <v>6.6427191164260005E-2</v>
      </c>
      <c r="I3517" s="8">
        <v>0.41721117845290001</v>
      </c>
    </row>
    <row r="3518" spans="1:9" x14ac:dyDescent="0.35">
      <c r="B3518" s="9">
        <v>114.74392290599999</v>
      </c>
      <c r="C3518" s="10">
        <v>13.282478416309999</v>
      </c>
      <c r="D3518" s="9">
        <v>104.1697793949</v>
      </c>
      <c r="E3518" s="11">
        <v>10.574143511100001</v>
      </c>
      <c r="F3518" s="11">
        <v>4.4066430909349998</v>
      </c>
      <c r="G3518" s="10">
        <v>8.8758353253800006</v>
      </c>
      <c r="H3518" s="10">
        <v>1.309063998089</v>
      </c>
      <c r="I3518" s="11">
        <v>129.3354653204</v>
      </c>
    </row>
    <row r="3519" spans="1:9" x14ac:dyDescent="0.35">
      <c r="A3519" s="1" t="s">
        <v>4001</v>
      </c>
      <c r="B3519" s="7">
        <v>0.1134234416932</v>
      </c>
      <c r="C3519" s="6">
        <v>0.69052998250990005</v>
      </c>
      <c r="D3519" s="7">
        <v>9.3133412290600001E-2</v>
      </c>
      <c r="E3519" s="8">
        <v>0.25321644622759998</v>
      </c>
      <c r="F3519" s="8">
        <v>0.46620455083279999</v>
      </c>
      <c r="G3519" s="6">
        <v>0.72130838927889995</v>
      </c>
      <c r="H3519" s="8">
        <v>0.25757701153790002</v>
      </c>
      <c r="I3519" s="8">
        <v>0.37827370871679999</v>
      </c>
    </row>
    <row r="3520" spans="1:9" x14ac:dyDescent="0.35">
      <c r="B3520" s="10">
        <v>17.347899968189999</v>
      </c>
      <c r="C3520" s="9">
        <v>94.840944161129997</v>
      </c>
      <c r="D3520" s="10">
        <v>12.439122243730001</v>
      </c>
      <c r="E3520" s="11">
        <v>4.9087777244569999</v>
      </c>
      <c r="F3520" s="11">
        <v>7.7253644874839997</v>
      </c>
      <c r="G3520" s="9">
        <v>87.115579673650004</v>
      </c>
      <c r="H3520" s="11">
        <v>5.0760055728660003</v>
      </c>
      <c r="I3520" s="11">
        <v>117.2648497022</v>
      </c>
    </row>
    <row r="3521" spans="1:9" x14ac:dyDescent="0.35">
      <c r="A3521" s="1" t="s">
        <v>4002</v>
      </c>
      <c r="B3521" s="6">
        <v>0.40710973014809998</v>
      </c>
      <c r="C3521" s="7">
        <v>2.5569106535149998E-2</v>
      </c>
      <c r="D3521" s="6">
        <v>0.45786713929380002</v>
      </c>
      <c r="E3521" s="8">
        <v>5.7404434700760003E-2</v>
      </c>
      <c r="F3521" s="8">
        <v>4.8396246459980002E-2</v>
      </c>
      <c r="G3521" s="7">
        <v>2.2437125498820001E-2</v>
      </c>
      <c r="H3521" s="8">
        <v>4.3873420373210001E-2</v>
      </c>
      <c r="I3521" s="8">
        <v>0.21497759749709999</v>
      </c>
    </row>
    <row r="3522" spans="1:9" x14ac:dyDescent="0.35">
      <c r="B3522" s="9">
        <v>62.266659953709997</v>
      </c>
      <c r="C3522" s="10">
        <v>3.5117927773919999</v>
      </c>
      <c r="D3522" s="9">
        <v>61.153834880369999</v>
      </c>
      <c r="E3522" s="11">
        <v>1.11282507334</v>
      </c>
      <c r="F3522" s="11">
        <v>0.80196266437469999</v>
      </c>
      <c r="G3522" s="10">
        <v>2.7098301130169999</v>
      </c>
      <c r="H3522" s="11">
        <v>0.86460249299970005</v>
      </c>
      <c r="I3522" s="11">
        <v>66.643055224099996</v>
      </c>
    </row>
    <row r="3523" spans="1:9" x14ac:dyDescent="0.35">
      <c r="A3523" s="1" t="s">
        <v>4003</v>
      </c>
      <c r="B3523" s="6">
        <v>0.34310503205569998</v>
      </c>
      <c r="C3523" s="7">
        <v>7.1139647997300007E-2</v>
      </c>
      <c r="D3523" s="6">
        <v>0.32206626939119998</v>
      </c>
      <c r="E3523" s="6">
        <v>0.48805661325869998</v>
      </c>
      <c r="F3523" s="8">
        <v>0.21753257362590001</v>
      </c>
      <c r="G3523" s="7">
        <v>5.1053913716429998E-2</v>
      </c>
      <c r="H3523" s="7">
        <v>2.2553770791050001E-2</v>
      </c>
      <c r="I3523" s="8">
        <v>0.20223358095579999</v>
      </c>
    </row>
    <row r="3524" spans="1:9" x14ac:dyDescent="0.35">
      <c r="B3524" s="9">
        <v>52.47726295228</v>
      </c>
      <c r="C3524" s="10">
        <v>9.7706856389230001</v>
      </c>
      <c r="D3524" s="9">
        <v>43.015944514509997</v>
      </c>
      <c r="E3524" s="9">
        <v>9.4613184377629995</v>
      </c>
      <c r="F3524" s="11">
        <v>3.6046804265599999</v>
      </c>
      <c r="G3524" s="10">
        <v>6.1660052123630003</v>
      </c>
      <c r="H3524" s="10">
        <v>0.44446150508929999</v>
      </c>
      <c r="I3524" s="11">
        <v>62.692410096289997</v>
      </c>
    </row>
    <row r="3525" spans="1:9" x14ac:dyDescent="0.35">
      <c r="A3525" s="1" t="s">
        <v>4004</v>
      </c>
      <c r="B3525" s="8">
        <v>8.3799444864639999E-2</v>
      </c>
      <c r="C3525" s="8">
        <v>0.1756399246874</v>
      </c>
      <c r="D3525" s="7">
        <v>5.9209688385799999E-2</v>
      </c>
      <c r="E3525" s="8">
        <v>0.25321644622759998</v>
      </c>
      <c r="F3525" s="8">
        <v>0.18258890685070001</v>
      </c>
      <c r="G3525" s="8">
        <v>0.1746864946725</v>
      </c>
      <c r="H3525" s="8">
        <v>0.1470811124644</v>
      </c>
      <c r="I3525" s="8">
        <v>0.1285120914748</v>
      </c>
    </row>
    <row r="3526" spans="1:9" x14ac:dyDescent="0.35">
      <c r="B3526" s="11">
        <v>12.81696592169</v>
      </c>
      <c r="C3526" s="11">
        <v>24.123291836210001</v>
      </c>
      <c r="D3526" s="10">
        <v>7.9081881972300003</v>
      </c>
      <c r="E3526" s="11">
        <v>4.9087777244569999</v>
      </c>
      <c r="F3526" s="11">
        <v>3.0256372535909999</v>
      </c>
      <c r="G3526" s="11">
        <v>21.097654582619999</v>
      </c>
      <c r="H3526" s="11">
        <v>2.8984905992779999</v>
      </c>
      <c r="I3526" s="11">
        <v>39.838748357180002</v>
      </c>
    </row>
    <row r="3527" spans="1:9" x14ac:dyDescent="0.35">
      <c r="A3527" s="1" t="s">
        <v>4005</v>
      </c>
      <c r="B3527" s="7">
        <v>2.9623996828519999E-2</v>
      </c>
      <c r="C3527" s="6">
        <v>0.51489005782249997</v>
      </c>
      <c r="D3527" s="7">
        <v>3.3923723904800002E-2</v>
      </c>
      <c r="E3527" s="7">
        <v>0</v>
      </c>
      <c r="F3527" s="8">
        <v>0.28361564398209999</v>
      </c>
      <c r="G3527" s="6">
        <v>0.54662189460639998</v>
      </c>
      <c r="H3527" s="8">
        <v>0.11049589907350001</v>
      </c>
      <c r="I3527" s="8">
        <v>0.24976161724199999</v>
      </c>
    </row>
    <row r="3528" spans="1:9" x14ac:dyDescent="0.35">
      <c r="B3528" s="10">
        <v>4.5309340465029999</v>
      </c>
      <c r="C3528" s="9">
        <v>70.717652324919996</v>
      </c>
      <c r="D3528" s="10">
        <v>4.5309340465029999</v>
      </c>
      <c r="E3528" s="10">
        <v>0</v>
      </c>
      <c r="F3528" s="11">
        <v>4.6997272338940004</v>
      </c>
      <c r="G3528" s="9">
        <v>66.017925091029994</v>
      </c>
      <c r="H3528" s="11">
        <v>2.1775149735879999</v>
      </c>
      <c r="I3528" s="11">
        <v>77.426101345009997</v>
      </c>
    </row>
    <row r="3529" spans="1:9" x14ac:dyDescent="0.35">
      <c r="A3529" s="1" t="s">
        <v>4006</v>
      </c>
      <c r="B3529" s="8">
        <v>9.5506335453580005E-2</v>
      </c>
      <c r="C3529" s="8">
        <v>0.1540200382529</v>
      </c>
      <c r="D3529" s="8">
        <v>8.7235709304930006E-2</v>
      </c>
      <c r="E3529" s="8">
        <v>0.15248879002589999</v>
      </c>
      <c r="F3529" s="8">
        <v>0.26786662908140002</v>
      </c>
      <c r="G3529" s="8">
        <v>0.13839980003210001</v>
      </c>
      <c r="H3529" s="6">
        <v>0.43200239469509999</v>
      </c>
      <c r="I3529" s="8">
        <v>0.14282187337140001</v>
      </c>
    </row>
    <row r="3530" spans="1:9" x14ac:dyDescent="0.35">
      <c r="B3530" s="11">
        <v>14.60751260096</v>
      </c>
      <c r="C3530" s="11">
        <v>21.153905286699999</v>
      </c>
      <c r="D3530" s="11">
        <v>11.65141086721</v>
      </c>
      <c r="E3530" s="11">
        <v>2.956101733753</v>
      </c>
      <c r="F3530" s="11">
        <v>4.4387540619039996</v>
      </c>
      <c r="G3530" s="11">
        <v>16.7151512248</v>
      </c>
      <c r="H3530" s="9">
        <v>8.5133628574649993</v>
      </c>
      <c r="I3530" s="11">
        <v>44.274780745130002</v>
      </c>
    </row>
    <row r="3531" spans="1:9" x14ac:dyDescent="0.35">
      <c r="A3531" s="1" t="s">
        <v>4007</v>
      </c>
      <c r="B3531" s="8">
        <v>4.0855460649460003E-2</v>
      </c>
      <c r="C3531" s="8">
        <v>5.8741224704750003E-2</v>
      </c>
      <c r="D3531" s="8">
        <v>3.96974697195E-2</v>
      </c>
      <c r="E3531" s="8">
        <v>4.8833715787050001E-2</v>
      </c>
      <c r="F3531" s="8">
        <v>0</v>
      </c>
      <c r="G3531" s="8">
        <v>6.680077147374E-2</v>
      </c>
      <c r="H3531" s="6">
        <v>0.2439934026027</v>
      </c>
      <c r="I3531" s="8">
        <v>6.1693239458969998E-2</v>
      </c>
    </row>
    <row r="3532" spans="1:9" x14ac:dyDescent="0.35">
      <c r="B3532" s="11">
        <v>6.2487651046470001</v>
      </c>
      <c r="C3532" s="11">
        <v>8.0678223296410003</v>
      </c>
      <c r="D3532" s="11">
        <v>5.3020894055400003</v>
      </c>
      <c r="E3532" s="11">
        <v>0.946675699107</v>
      </c>
      <c r="F3532" s="11">
        <v>0</v>
      </c>
      <c r="G3532" s="11">
        <v>8.0678223296410003</v>
      </c>
      <c r="H3532" s="9">
        <v>4.808316797991</v>
      </c>
      <c r="I3532" s="11">
        <v>19.124904232279999</v>
      </c>
    </row>
    <row r="3533" spans="1:9" x14ac:dyDescent="0.35">
      <c r="A3533" s="1" t="s">
        <v>4008</v>
      </c>
      <c r="B3533" s="8">
        <v>1</v>
      </c>
      <c r="C3533" s="8">
        <v>1</v>
      </c>
      <c r="D3533" s="8">
        <v>1</v>
      </c>
      <c r="E3533" s="8">
        <v>1</v>
      </c>
      <c r="F3533" s="8">
        <v>1</v>
      </c>
      <c r="G3533" s="8">
        <v>1</v>
      </c>
      <c r="H3533" s="8">
        <v>1</v>
      </c>
      <c r="I3533" s="8">
        <v>1</v>
      </c>
    </row>
    <row r="3534" spans="1:9" x14ac:dyDescent="0.35">
      <c r="B3534" s="11">
        <v>152.94810057980001</v>
      </c>
      <c r="C3534" s="11">
        <v>137.34515019380001</v>
      </c>
      <c r="D3534" s="11">
        <v>133.5624019114</v>
      </c>
      <c r="E3534" s="11">
        <v>19.385698668420002</v>
      </c>
      <c r="F3534" s="11">
        <v>16.570761640320001</v>
      </c>
      <c r="G3534" s="11">
        <v>120.7743885535</v>
      </c>
      <c r="H3534" s="11">
        <v>19.70674922641</v>
      </c>
      <c r="I3534" s="11">
        <v>310</v>
      </c>
    </row>
    <row r="3535" spans="1:9" x14ac:dyDescent="0.35">
      <c r="A3535" s="1" t="s">
        <v>4009</v>
      </c>
    </row>
    <row r="3536" spans="1:9" x14ac:dyDescent="0.35">
      <c r="A3536" s="1" t="s">
        <v>4010</v>
      </c>
    </row>
    <row r="3540" spans="1:10" x14ac:dyDescent="0.35">
      <c r="A3540" s="4" t="s">
        <v>4011</v>
      </c>
    </row>
    <row r="3541" spans="1:10" x14ac:dyDescent="0.35">
      <c r="A3541" s="1" t="s">
        <v>4012</v>
      </c>
    </row>
    <row r="3542" spans="1:10" ht="31" x14ac:dyDescent="0.35">
      <c r="A3542" s="5" t="s">
        <v>4013</v>
      </c>
      <c r="B3542" s="5" t="s">
        <v>4014</v>
      </c>
      <c r="C3542" s="5" t="s">
        <v>4015</v>
      </c>
      <c r="D3542" s="5" t="s">
        <v>4016</v>
      </c>
      <c r="E3542" s="5" t="s">
        <v>4017</v>
      </c>
      <c r="F3542" s="5" t="s">
        <v>4018</v>
      </c>
      <c r="G3542" s="5" t="s">
        <v>4019</v>
      </c>
      <c r="H3542" s="5" t="s">
        <v>4020</v>
      </c>
      <c r="I3542" s="5" t="s">
        <v>4021</v>
      </c>
      <c r="J3542" s="5" t="s">
        <v>4022</v>
      </c>
    </row>
    <row r="3543" spans="1:10" x14ac:dyDescent="0.35">
      <c r="A3543" s="1" t="s">
        <v>4023</v>
      </c>
      <c r="B3543" s="7">
        <v>0.10961795819090001</v>
      </c>
      <c r="C3543" s="6">
        <v>0.65311571386610001</v>
      </c>
      <c r="D3543" s="7">
        <v>7.8380171888759995E-2</v>
      </c>
      <c r="E3543" s="7">
        <v>0.13627068704209999</v>
      </c>
      <c r="F3543" s="8">
        <v>0.2263847424945</v>
      </c>
      <c r="G3543" s="6">
        <v>0.73382565428470004</v>
      </c>
      <c r="H3543" s="8">
        <v>0.1574957036579</v>
      </c>
      <c r="I3543" s="8">
        <v>1</v>
      </c>
      <c r="J3543" s="8">
        <v>0.41721117845290001</v>
      </c>
    </row>
    <row r="3544" spans="1:10" x14ac:dyDescent="0.35">
      <c r="B3544" s="10">
        <v>13.872740240980001</v>
      </c>
      <c r="C3544" s="9">
        <v>113.18437740909999</v>
      </c>
      <c r="D3544" s="10">
        <v>4.5668949768460001</v>
      </c>
      <c r="E3544" s="10">
        <v>9.3058452641339997</v>
      </c>
      <c r="F3544" s="11">
        <v>6.2400066846940003</v>
      </c>
      <c r="G3544" s="9">
        <v>106.9443707244</v>
      </c>
      <c r="H3544" s="11">
        <v>1.470670225528</v>
      </c>
      <c r="I3544" s="11">
        <v>0.80767744477229997</v>
      </c>
      <c r="J3544" s="11">
        <v>129.3354653204</v>
      </c>
    </row>
    <row r="3545" spans="1:10" x14ac:dyDescent="0.35">
      <c r="A3545" s="1" t="s">
        <v>4024</v>
      </c>
      <c r="B3545" s="6">
        <v>0.66898284990489998</v>
      </c>
      <c r="C3545" s="7">
        <v>0.18812261780889999</v>
      </c>
      <c r="D3545" s="6">
        <v>0.7178901463931</v>
      </c>
      <c r="E3545" s="6">
        <v>0.62725412753200005</v>
      </c>
      <c r="F3545" s="8">
        <v>0.56587857570620004</v>
      </c>
      <c r="G3545" s="7">
        <v>0.11667558700940001</v>
      </c>
      <c r="H3545" s="8">
        <v>0</v>
      </c>
      <c r="I3545" s="8">
        <v>0</v>
      </c>
      <c r="J3545" s="8">
        <v>0.37827370871679999</v>
      </c>
    </row>
    <row r="3546" spans="1:10" x14ac:dyDescent="0.35">
      <c r="B3546" s="9">
        <v>84.663365889730002</v>
      </c>
      <c r="C3546" s="10">
        <v>32.601483812460003</v>
      </c>
      <c r="D3546" s="9">
        <v>41.828549548769999</v>
      </c>
      <c r="E3546" s="9">
        <v>42.834816340960003</v>
      </c>
      <c r="F3546" s="11">
        <v>15.597721190150001</v>
      </c>
      <c r="G3546" s="10">
        <v>17.003762622309999</v>
      </c>
      <c r="H3546" s="11">
        <v>0</v>
      </c>
      <c r="I3546" s="11">
        <v>0</v>
      </c>
      <c r="J3546" s="11">
        <v>117.2648497022</v>
      </c>
    </row>
    <row r="3547" spans="1:10" x14ac:dyDescent="0.35">
      <c r="A3547" s="1" t="s">
        <v>4025</v>
      </c>
      <c r="B3547" s="7">
        <v>3.2089109280170003E-2</v>
      </c>
      <c r="C3547" s="6">
        <v>0.34797441163749998</v>
      </c>
      <c r="D3547" s="7">
        <v>5.5934663011369998E-2</v>
      </c>
      <c r="E3547" s="7">
        <v>1.174358697728E-2</v>
      </c>
      <c r="F3547" s="7">
        <v>2.5528830199680001E-2</v>
      </c>
      <c r="G3547" s="6">
        <v>0.40896029129479999</v>
      </c>
      <c r="H3547" s="8">
        <v>0.1574957036579</v>
      </c>
      <c r="I3547" s="8">
        <v>1</v>
      </c>
      <c r="J3547" s="8">
        <v>0.21497759749709999</v>
      </c>
    </row>
    <row r="3548" spans="1:10" x14ac:dyDescent="0.35">
      <c r="B3548" s="10">
        <v>4.0610488003520002</v>
      </c>
      <c r="C3548" s="9">
        <v>60.303658753450001</v>
      </c>
      <c r="D3548" s="10">
        <v>3.2590861359769998</v>
      </c>
      <c r="E3548" s="10">
        <v>0.80196266437469999</v>
      </c>
      <c r="F3548" s="10">
        <v>0.70366964373639995</v>
      </c>
      <c r="G3548" s="9">
        <v>59.599989109710002</v>
      </c>
      <c r="H3548" s="11">
        <v>1.470670225528</v>
      </c>
      <c r="I3548" s="11">
        <v>0.80767744477229997</v>
      </c>
      <c r="J3548" s="11">
        <v>66.643055224099996</v>
      </c>
    </row>
    <row r="3549" spans="1:10" x14ac:dyDescent="0.35">
      <c r="A3549" s="1" t="s">
        <v>4026</v>
      </c>
      <c r="B3549" s="7">
        <v>7.7528848910730003E-2</v>
      </c>
      <c r="C3549" s="6">
        <v>0.30514130222859998</v>
      </c>
      <c r="D3549" s="7">
        <v>2.244550887739E-2</v>
      </c>
      <c r="E3549" s="8">
        <v>0.1245271000648</v>
      </c>
      <c r="F3549" s="8">
        <v>0.20085591229479999</v>
      </c>
      <c r="G3549" s="6">
        <v>0.32486536298989999</v>
      </c>
      <c r="H3549" s="8">
        <v>0</v>
      </c>
      <c r="I3549" s="8">
        <v>0</v>
      </c>
      <c r="J3549" s="8">
        <v>0.20223358095579999</v>
      </c>
    </row>
    <row r="3550" spans="1:10" x14ac:dyDescent="0.35">
      <c r="B3550" s="10">
        <v>9.8116914406269995</v>
      </c>
      <c r="C3550" s="9">
        <v>52.880718655659997</v>
      </c>
      <c r="D3550" s="10">
        <v>1.307808840868</v>
      </c>
      <c r="E3550" s="11">
        <v>8.5038825997590006</v>
      </c>
      <c r="F3550" s="11">
        <v>5.5363370409570001</v>
      </c>
      <c r="G3550" s="9">
        <v>47.344381614710002</v>
      </c>
      <c r="H3550" s="11">
        <v>0</v>
      </c>
      <c r="I3550" s="11">
        <v>0</v>
      </c>
      <c r="J3550" s="11">
        <v>62.692410096289997</v>
      </c>
    </row>
    <row r="3551" spans="1:10" x14ac:dyDescent="0.35">
      <c r="A3551" s="1" t="s">
        <v>4027</v>
      </c>
      <c r="B3551" s="8">
        <v>0.1770248717333</v>
      </c>
      <c r="C3551" s="8">
        <v>0.1006081393891</v>
      </c>
      <c r="D3551" s="8">
        <v>0.15055408018620001</v>
      </c>
      <c r="E3551" s="8">
        <v>0.1996103015315</v>
      </c>
      <c r="F3551" s="6">
        <v>0.322256761462</v>
      </c>
      <c r="G3551" s="7">
        <v>5.8686534721229998E-2</v>
      </c>
      <c r="H3551" s="8">
        <v>0</v>
      </c>
      <c r="I3551" s="8">
        <v>0</v>
      </c>
      <c r="J3551" s="8">
        <v>0.1285120914748</v>
      </c>
    </row>
    <row r="3552" spans="1:10" x14ac:dyDescent="0.35">
      <c r="B3552" s="11">
        <v>22.403446499809998</v>
      </c>
      <c r="C3552" s="11">
        <v>17.43530185737</v>
      </c>
      <c r="D3552" s="11">
        <v>8.772176125384</v>
      </c>
      <c r="E3552" s="11">
        <v>13.631270374430001</v>
      </c>
      <c r="F3552" s="9">
        <v>8.8825966076759997</v>
      </c>
      <c r="G3552" s="10">
        <v>8.5527052496899998</v>
      </c>
      <c r="H3552" s="11">
        <v>0</v>
      </c>
      <c r="I3552" s="11">
        <v>0</v>
      </c>
      <c r="J3552" s="11">
        <v>39.838748357180002</v>
      </c>
    </row>
    <row r="3553" spans="1:10" x14ac:dyDescent="0.35">
      <c r="A3553" s="1" t="s">
        <v>4028</v>
      </c>
      <c r="B3553" s="6">
        <v>0.49195797817159997</v>
      </c>
      <c r="C3553" s="7">
        <v>8.7514478419770003E-2</v>
      </c>
      <c r="D3553" s="6">
        <v>0.56733606620690002</v>
      </c>
      <c r="E3553" s="6">
        <v>0.42764382600060002</v>
      </c>
      <c r="F3553" s="8">
        <v>0.24362181424420001</v>
      </c>
      <c r="G3553" s="7">
        <v>5.7989052288160002E-2</v>
      </c>
      <c r="H3553" s="8">
        <v>0</v>
      </c>
      <c r="I3553" s="8">
        <v>0</v>
      </c>
      <c r="J3553" s="8">
        <v>0.24976161724199999</v>
      </c>
    </row>
    <row r="3554" spans="1:10" x14ac:dyDescent="0.35">
      <c r="B3554" s="9">
        <v>62.25991938992</v>
      </c>
      <c r="C3554" s="10">
        <v>15.16618195509</v>
      </c>
      <c r="D3554" s="9">
        <v>33.056373423389999</v>
      </c>
      <c r="E3554" s="9">
        <v>29.203545966530001</v>
      </c>
      <c r="F3554" s="11">
        <v>6.7151245824709997</v>
      </c>
      <c r="G3554" s="10">
        <v>8.4510573726229996</v>
      </c>
      <c r="H3554" s="11">
        <v>0</v>
      </c>
      <c r="I3554" s="11">
        <v>0</v>
      </c>
      <c r="J3554" s="11">
        <v>77.426101345009997</v>
      </c>
    </row>
    <row r="3555" spans="1:10" x14ac:dyDescent="0.35">
      <c r="A3555" s="1" t="s">
        <v>4029</v>
      </c>
      <c r="B3555" s="8">
        <v>0.181403483946</v>
      </c>
      <c r="C3555" s="7">
        <v>9.4037440566180006E-2</v>
      </c>
      <c r="D3555" s="8">
        <v>0.1590019644167</v>
      </c>
      <c r="E3555" s="8">
        <v>0.20051692623959999</v>
      </c>
      <c r="F3555" s="8">
        <v>3.3093145300310003E-2</v>
      </c>
      <c r="G3555" s="8">
        <v>0.1055641652938</v>
      </c>
      <c r="H3555" s="6">
        <v>0.53766074334129998</v>
      </c>
      <c r="I3555" s="8">
        <v>0</v>
      </c>
      <c r="J3555" s="8">
        <v>0.14282187337140001</v>
      </c>
    </row>
    <row r="3556" spans="1:10" x14ac:dyDescent="0.35">
      <c r="B3556" s="11">
        <v>22.957583347869999</v>
      </c>
      <c r="C3556" s="10">
        <v>16.296605544249999</v>
      </c>
      <c r="D3556" s="11">
        <v>9.2644001040719992</v>
      </c>
      <c r="E3556" s="11">
        <v>13.6931832438</v>
      </c>
      <c r="F3556" s="11">
        <v>0.91217034158800003</v>
      </c>
      <c r="G3556" s="11">
        <v>15.38443520267</v>
      </c>
      <c r="H3556" s="9">
        <v>5.0205918530010001</v>
      </c>
      <c r="I3556" s="11">
        <v>0</v>
      </c>
      <c r="J3556" s="11">
        <v>44.274780745130002</v>
      </c>
    </row>
    <row r="3557" spans="1:10" x14ac:dyDescent="0.35">
      <c r="A3557" s="1" t="s">
        <v>4030</v>
      </c>
      <c r="B3557" s="8">
        <v>3.9995707958210003E-2</v>
      </c>
      <c r="C3557" s="8">
        <v>6.4724227758870004E-2</v>
      </c>
      <c r="D3557" s="8">
        <v>4.472771730136E-2</v>
      </c>
      <c r="E3557" s="8">
        <v>3.595825918626E-2</v>
      </c>
      <c r="F3557" s="8">
        <v>0.174643536499</v>
      </c>
      <c r="G3557" s="8">
        <v>4.3934593412069997E-2</v>
      </c>
      <c r="H3557" s="8">
        <v>0.30484355300089999</v>
      </c>
      <c r="I3557" s="8">
        <v>0</v>
      </c>
      <c r="J3557" s="8">
        <v>6.1693239458969998E-2</v>
      </c>
    </row>
    <row r="3558" spans="1:10" x14ac:dyDescent="0.35">
      <c r="B3558" s="11">
        <v>5.061671248174</v>
      </c>
      <c r="C3558" s="11">
        <v>11.216651608039999</v>
      </c>
      <c r="D3558" s="11">
        <v>2.6061028260980001</v>
      </c>
      <c r="E3558" s="11">
        <v>2.4555684220749998</v>
      </c>
      <c r="F3558" s="11">
        <v>4.8138263346920001</v>
      </c>
      <c r="G3558" s="11">
        <v>6.4028252733500004</v>
      </c>
      <c r="H3558" s="11">
        <v>2.846581376064</v>
      </c>
      <c r="I3558" s="11">
        <v>0</v>
      </c>
      <c r="J3558" s="11">
        <v>19.124904232279999</v>
      </c>
    </row>
    <row r="3559" spans="1:10" x14ac:dyDescent="0.35">
      <c r="A3559" s="1" t="s">
        <v>4031</v>
      </c>
      <c r="B3559" s="8">
        <v>1</v>
      </c>
      <c r="C3559" s="8">
        <v>1</v>
      </c>
      <c r="D3559" s="8">
        <v>1</v>
      </c>
      <c r="E3559" s="8">
        <v>1</v>
      </c>
      <c r="F3559" s="8">
        <v>1</v>
      </c>
      <c r="G3559" s="8">
        <v>1</v>
      </c>
      <c r="H3559" s="8">
        <v>1</v>
      </c>
      <c r="I3559" s="8">
        <v>1</v>
      </c>
      <c r="J3559" s="8">
        <v>1</v>
      </c>
    </row>
    <row r="3560" spans="1:10" x14ac:dyDescent="0.35">
      <c r="B3560" s="11">
        <v>126.5553607268</v>
      </c>
      <c r="C3560" s="11">
        <v>173.2991183739</v>
      </c>
      <c r="D3560" s="11">
        <v>58.265947455789998</v>
      </c>
      <c r="E3560" s="11">
        <v>68.289413270970002</v>
      </c>
      <c r="F3560" s="11">
        <v>27.56372455112</v>
      </c>
      <c r="G3560" s="11">
        <v>145.73539382269999</v>
      </c>
      <c r="H3560" s="11">
        <v>9.3378434545920008</v>
      </c>
      <c r="I3560" s="11">
        <v>0.80767744477229997</v>
      </c>
      <c r="J3560" s="11">
        <v>310</v>
      </c>
    </row>
    <row r="3561" spans="1:10" x14ac:dyDescent="0.35">
      <c r="A3561" s="1" t="s">
        <v>4032</v>
      </c>
    </row>
    <row r="3562" spans="1:10" x14ac:dyDescent="0.35">
      <c r="A3562" s="1" t="s">
        <v>4033</v>
      </c>
    </row>
    <row r="3566" spans="1:10" x14ac:dyDescent="0.35">
      <c r="A3566" s="4" t="s">
        <v>4034</v>
      </c>
    </row>
    <row r="3567" spans="1:10" x14ac:dyDescent="0.35">
      <c r="A3567" s="1" t="s">
        <v>4035</v>
      </c>
    </row>
    <row r="3568" spans="1:10" ht="31" x14ac:dyDescent="0.35">
      <c r="A3568" s="5" t="s">
        <v>4036</v>
      </c>
      <c r="B3568" s="5" t="s">
        <v>4037</v>
      </c>
      <c r="C3568" s="5" t="s">
        <v>4038</v>
      </c>
      <c r="D3568" s="5" t="s">
        <v>4039</v>
      </c>
      <c r="E3568" s="5" t="s">
        <v>4040</v>
      </c>
      <c r="F3568" s="5" t="s">
        <v>4041</v>
      </c>
      <c r="G3568" s="5" t="s">
        <v>4042</v>
      </c>
      <c r="H3568" s="5" t="s">
        <v>4043</v>
      </c>
      <c r="I3568" s="5" t="s">
        <v>4044</v>
      </c>
      <c r="J3568" s="5" t="s">
        <v>4045</v>
      </c>
    </row>
    <row r="3569" spans="1:10" x14ac:dyDescent="0.35">
      <c r="A3569" s="1" t="s">
        <v>4046</v>
      </c>
      <c r="B3569" s="6">
        <v>1</v>
      </c>
      <c r="C3569" s="7">
        <v>0</v>
      </c>
      <c r="D3569" s="6">
        <v>1</v>
      </c>
      <c r="E3569" s="6">
        <v>1</v>
      </c>
      <c r="F3569" s="7">
        <v>0</v>
      </c>
      <c r="G3569" s="7">
        <v>0</v>
      </c>
      <c r="H3569" s="7">
        <v>0</v>
      </c>
      <c r="I3569" s="7">
        <v>0</v>
      </c>
      <c r="J3569" s="8">
        <v>0.41721117845290001</v>
      </c>
    </row>
    <row r="3570" spans="1:10" x14ac:dyDescent="0.35">
      <c r="B3570" s="9">
        <v>129.3354653204</v>
      </c>
      <c r="C3570" s="10">
        <v>0</v>
      </c>
      <c r="D3570" s="9">
        <v>66.643055224099996</v>
      </c>
      <c r="E3570" s="9">
        <v>62.692410096289997</v>
      </c>
      <c r="F3570" s="10">
        <v>0</v>
      </c>
      <c r="G3570" s="10">
        <v>0</v>
      </c>
      <c r="H3570" s="10">
        <v>0</v>
      </c>
      <c r="I3570" s="10">
        <v>0</v>
      </c>
      <c r="J3570" s="11">
        <v>129.3354653204</v>
      </c>
    </row>
    <row r="3571" spans="1:10" x14ac:dyDescent="0.35">
      <c r="A3571" s="1" t="s">
        <v>4047</v>
      </c>
      <c r="B3571" s="7">
        <v>0</v>
      </c>
      <c r="C3571" s="6">
        <v>1</v>
      </c>
      <c r="D3571" s="7">
        <v>0</v>
      </c>
      <c r="E3571" s="7">
        <v>0</v>
      </c>
      <c r="F3571" s="6">
        <v>1</v>
      </c>
      <c r="G3571" s="6">
        <v>1</v>
      </c>
      <c r="H3571" s="7">
        <v>0</v>
      </c>
      <c r="I3571" s="7">
        <v>0</v>
      </c>
      <c r="J3571" s="8">
        <v>0.37827370871679999</v>
      </c>
    </row>
    <row r="3572" spans="1:10" x14ac:dyDescent="0.35">
      <c r="B3572" s="10">
        <v>0</v>
      </c>
      <c r="C3572" s="9">
        <v>117.2648497022</v>
      </c>
      <c r="D3572" s="10">
        <v>0</v>
      </c>
      <c r="E3572" s="10">
        <v>0</v>
      </c>
      <c r="F3572" s="9">
        <v>39.838748357180002</v>
      </c>
      <c r="G3572" s="9">
        <v>77.426101345009997</v>
      </c>
      <c r="H3572" s="10">
        <v>0</v>
      </c>
      <c r="I3572" s="10">
        <v>0</v>
      </c>
      <c r="J3572" s="11">
        <v>117.2648497022</v>
      </c>
    </row>
    <row r="3573" spans="1:10" x14ac:dyDescent="0.35">
      <c r="A3573" s="1" t="s">
        <v>4048</v>
      </c>
      <c r="B3573" s="6">
        <v>0.51527286084299995</v>
      </c>
      <c r="C3573" s="7">
        <v>0</v>
      </c>
      <c r="D3573" s="6">
        <v>1</v>
      </c>
      <c r="E3573" s="7">
        <v>0</v>
      </c>
      <c r="F3573" s="7">
        <v>0</v>
      </c>
      <c r="G3573" s="7">
        <v>0</v>
      </c>
      <c r="H3573" s="7">
        <v>0</v>
      </c>
      <c r="I3573" s="8">
        <v>0</v>
      </c>
      <c r="J3573" s="8">
        <v>0.21497759749709999</v>
      </c>
    </row>
    <row r="3574" spans="1:10" x14ac:dyDescent="0.35">
      <c r="B3574" s="9">
        <v>66.643055224099996</v>
      </c>
      <c r="C3574" s="10">
        <v>0</v>
      </c>
      <c r="D3574" s="9">
        <v>66.643055224099996</v>
      </c>
      <c r="E3574" s="10">
        <v>0</v>
      </c>
      <c r="F3574" s="10">
        <v>0</v>
      </c>
      <c r="G3574" s="10">
        <v>0</v>
      </c>
      <c r="H3574" s="10">
        <v>0</v>
      </c>
      <c r="I3574" s="11">
        <v>0</v>
      </c>
      <c r="J3574" s="11">
        <v>66.643055224099996</v>
      </c>
    </row>
    <row r="3575" spans="1:10" x14ac:dyDescent="0.35">
      <c r="A3575" s="1" t="s">
        <v>4049</v>
      </c>
      <c r="B3575" s="6">
        <v>0.484727139157</v>
      </c>
      <c r="C3575" s="7">
        <v>0</v>
      </c>
      <c r="D3575" s="7">
        <v>0</v>
      </c>
      <c r="E3575" s="6">
        <v>1</v>
      </c>
      <c r="F3575" s="7">
        <v>0</v>
      </c>
      <c r="G3575" s="7">
        <v>0</v>
      </c>
      <c r="H3575" s="7">
        <v>0</v>
      </c>
      <c r="I3575" s="8">
        <v>0</v>
      </c>
      <c r="J3575" s="8">
        <v>0.20223358095579999</v>
      </c>
    </row>
    <row r="3576" spans="1:10" x14ac:dyDescent="0.35">
      <c r="B3576" s="9">
        <v>62.692410096289997</v>
      </c>
      <c r="C3576" s="10">
        <v>0</v>
      </c>
      <c r="D3576" s="10">
        <v>0</v>
      </c>
      <c r="E3576" s="9">
        <v>62.692410096289997</v>
      </c>
      <c r="F3576" s="10">
        <v>0</v>
      </c>
      <c r="G3576" s="10">
        <v>0</v>
      </c>
      <c r="H3576" s="10">
        <v>0</v>
      </c>
      <c r="I3576" s="11">
        <v>0</v>
      </c>
      <c r="J3576" s="11">
        <v>62.692410096289997</v>
      </c>
    </row>
    <row r="3577" spans="1:10" x14ac:dyDescent="0.35">
      <c r="A3577" s="1" t="s">
        <v>4050</v>
      </c>
      <c r="B3577" s="7">
        <v>0</v>
      </c>
      <c r="C3577" s="6">
        <v>0.3397330782272</v>
      </c>
      <c r="D3577" s="7">
        <v>0</v>
      </c>
      <c r="E3577" s="7">
        <v>0</v>
      </c>
      <c r="F3577" s="6">
        <v>1</v>
      </c>
      <c r="G3577" s="7">
        <v>0</v>
      </c>
      <c r="H3577" s="7">
        <v>0</v>
      </c>
      <c r="I3577" s="8">
        <v>0</v>
      </c>
      <c r="J3577" s="8">
        <v>0.1285120914748</v>
      </c>
    </row>
    <row r="3578" spans="1:10" x14ac:dyDescent="0.35">
      <c r="B3578" s="10">
        <v>0</v>
      </c>
      <c r="C3578" s="9">
        <v>39.838748357180002</v>
      </c>
      <c r="D3578" s="10">
        <v>0</v>
      </c>
      <c r="E3578" s="10">
        <v>0</v>
      </c>
      <c r="F3578" s="9">
        <v>39.838748357180002</v>
      </c>
      <c r="G3578" s="10">
        <v>0</v>
      </c>
      <c r="H3578" s="10">
        <v>0</v>
      </c>
      <c r="I3578" s="11">
        <v>0</v>
      </c>
      <c r="J3578" s="11">
        <v>39.838748357180002</v>
      </c>
    </row>
    <row r="3579" spans="1:10" x14ac:dyDescent="0.35">
      <c r="A3579" s="1" t="s">
        <v>4051</v>
      </c>
      <c r="B3579" s="7">
        <v>0</v>
      </c>
      <c r="C3579" s="6">
        <v>0.6602669217728</v>
      </c>
      <c r="D3579" s="7">
        <v>0</v>
      </c>
      <c r="E3579" s="7">
        <v>0</v>
      </c>
      <c r="F3579" s="7">
        <v>0</v>
      </c>
      <c r="G3579" s="6">
        <v>1</v>
      </c>
      <c r="H3579" s="7">
        <v>0</v>
      </c>
      <c r="I3579" s="7">
        <v>0</v>
      </c>
      <c r="J3579" s="8">
        <v>0.24976161724199999</v>
      </c>
    </row>
    <row r="3580" spans="1:10" x14ac:dyDescent="0.35">
      <c r="B3580" s="10">
        <v>0</v>
      </c>
      <c r="C3580" s="9">
        <v>77.426101345009997</v>
      </c>
      <c r="D3580" s="10">
        <v>0</v>
      </c>
      <c r="E3580" s="10">
        <v>0</v>
      </c>
      <c r="F3580" s="10">
        <v>0</v>
      </c>
      <c r="G3580" s="9">
        <v>77.426101345009997</v>
      </c>
      <c r="H3580" s="10">
        <v>0</v>
      </c>
      <c r="I3580" s="10">
        <v>0</v>
      </c>
      <c r="J3580" s="11">
        <v>77.426101345009997</v>
      </c>
    </row>
    <row r="3581" spans="1:10" x14ac:dyDescent="0.35">
      <c r="A3581" s="1" t="s">
        <v>4052</v>
      </c>
      <c r="B3581" s="7">
        <v>0</v>
      </c>
      <c r="C3581" s="7">
        <v>0</v>
      </c>
      <c r="D3581" s="7">
        <v>0</v>
      </c>
      <c r="E3581" s="7">
        <v>0</v>
      </c>
      <c r="F3581" s="7">
        <v>0</v>
      </c>
      <c r="G3581" s="7">
        <v>0</v>
      </c>
      <c r="H3581" s="6">
        <v>1</v>
      </c>
      <c r="I3581" s="8">
        <v>0</v>
      </c>
      <c r="J3581" s="8">
        <v>0.14282187337140001</v>
      </c>
    </row>
    <row r="3582" spans="1:10" x14ac:dyDescent="0.35">
      <c r="B3582" s="10">
        <v>0</v>
      </c>
      <c r="C3582" s="10">
        <v>0</v>
      </c>
      <c r="D3582" s="10">
        <v>0</v>
      </c>
      <c r="E3582" s="10">
        <v>0</v>
      </c>
      <c r="F3582" s="10">
        <v>0</v>
      </c>
      <c r="G3582" s="10">
        <v>0</v>
      </c>
      <c r="H3582" s="9">
        <v>44.274780745130002</v>
      </c>
      <c r="I3582" s="11">
        <v>0</v>
      </c>
      <c r="J3582" s="11">
        <v>44.274780745130002</v>
      </c>
    </row>
    <row r="3583" spans="1:10" x14ac:dyDescent="0.35">
      <c r="A3583" s="1" t="s">
        <v>4053</v>
      </c>
      <c r="B3583" s="7">
        <v>0</v>
      </c>
      <c r="C3583" s="7">
        <v>0</v>
      </c>
      <c r="D3583" s="8">
        <v>0</v>
      </c>
      <c r="E3583" s="8">
        <v>0</v>
      </c>
      <c r="F3583" s="8">
        <v>0</v>
      </c>
      <c r="G3583" s="7">
        <v>0</v>
      </c>
      <c r="H3583" s="8">
        <v>0</v>
      </c>
      <c r="I3583" s="6">
        <v>1</v>
      </c>
      <c r="J3583" s="8">
        <v>6.1693239458969998E-2</v>
      </c>
    </row>
    <row r="3584" spans="1:10" x14ac:dyDescent="0.35">
      <c r="B3584" s="10">
        <v>0</v>
      </c>
      <c r="C3584" s="10">
        <v>0</v>
      </c>
      <c r="D3584" s="11">
        <v>0</v>
      </c>
      <c r="E3584" s="11">
        <v>0</v>
      </c>
      <c r="F3584" s="11">
        <v>0</v>
      </c>
      <c r="G3584" s="10">
        <v>0</v>
      </c>
      <c r="H3584" s="11">
        <v>0</v>
      </c>
      <c r="I3584" s="9">
        <v>19.124904232279999</v>
      </c>
      <c r="J3584" s="11">
        <v>19.124904232279999</v>
      </c>
    </row>
    <row r="3585" spans="1:10" x14ac:dyDescent="0.35">
      <c r="A3585" s="1" t="s">
        <v>4054</v>
      </c>
      <c r="B3585" s="8">
        <v>1</v>
      </c>
      <c r="C3585" s="8">
        <v>1</v>
      </c>
      <c r="D3585" s="8">
        <v>1</v>
      </c>
      <c r="E3585" s="8">
        <v>1</v>
      </c>
      <c r="F3585" s="8">
        <v>1</v>
      </c>
      <c r="G3585" s="8">
        <v>1</v>
      </c>
      <c r="H3585" s="8">
        <v>1</v>
      </c>
      <c r="I3585" s="8">
        <v>1</v>
      </c>
      <c r="J3585" s="8">
        <v>1</v>
      </c>
    </row>
    <row r="3586" spans="1:10" x14ac:dyDescent="0.35">
      <c r="B3586" s="11">
        <v>129.3354653204</v>
      </c>
      <c r="C3586" s="11">
        <v>117.2648497022</v>
      </c>
      <c r="D3586" s="11">
        <v>66.643055224099996</v>
      </c>
      <c r="E3586" s="11">
        <v>62.692410096289997</v>
      </c>
      <c r="F3586" s="11">
        <v>39.838748357180002</v>
      </c>
      <c r="G3586" s="11">
        <v>77.426101345009997</v>
      </c>
      <c r="H3586" s="11">
        <v>44.274780745130002</v>
      </c>
      <c r="I3586" s="11">
        <v>19.124904232279999</v>
      </c>
      <c r="J3586" s="11">
        <v>310</v>
      </c>
    </row>
    <row r="3587" spans="1:10" x14ac:dyDescent="0.35">
      <c r="A3587" s="1" t="s">
        <v>4055</v>
      </c>
    </row>
    <row r="3588" spans="1:10" x14ac:dyDescent="0.35">
      <c r="A3588" s="1" t="s">
        <v>4056</v>
      </c>
    </row>
    <row r="3592" spans="1:10" x14ac:dyDescent="0.35">
      <c r="A3592" s="4" t="s">
        <v>4057</v>
      </c>
    </row>
    <row r="3593" spans="1:10" x14ac:dyDescent="0.35">
      <c r="A3593" s="1" t="s">
        <v>4058</v>
      </c>
    </row>
    <row r="3594" spans="1:10" ht="31" x14ac:dyDescent="0.35">
      <c r="A3594" s="5" t="s">
        <v>4059</v>
      </c>
      <c r="B3594" s="5" t="s">
        <v>4060</v>
      </c>
      <c r="C3594" s="5" t="s">
        <v>4061</v>
      </c>
      <c r="D3594" s="5" t="s">
        <v>4062</v>
      </c>
      <c r="E3594" s="5" t="s">
        <v>4063</v>
      </c>
      <c r="F3594" s="5" t="s">
        <v>4064</v>
      </c>
      <c r="G3594" s="5" t="s">
        <v>4065</v>
      </c>
      <c r="H3594" s="5" t="s">
        <v>4066</v>
      </c>
      <c r="I3594" s="5" t="s">
        <v>4067</v>
      </c>
      <c r="J3594" s="5" t="s">
        <v>4068</v>
      </c>
    </row>
    <row r="3595" spans="1:10" x14ac:dyDescent="0.35">
      <c r="A3595" s="1" t="s">
        <v>4069</v>
      </c>
      <c r="B3595" s="7">
        <v>0.16168623230369999</v>
      </c>
      <c r="C3595" s="6">
        <v>0.72464784810920002</v>
      </c>
      <c r="D3595" s="7">
        <v>6.0761715217029999E-2</v>
      </c>
      <c r="E3595" s="7">
        <v>0.2112947934022</v>
      </c>
      <c r="F3595" s="8">
        <v>0.53803238066970005</v>
      </c>
      <c r="G3595" s="6">
        <v>0.85319206574359996</v>
      </c>
      <c r="H3595" s="8">
        <v>0.37319568548960003</v>
      </c>
      <c r="I3595" s="8">
        <v>0.31972015468140003</v>
      </c>
      <c r="J3595" s="8">
        <v>0.41721117845290001</v>
      </c>
    </row>
    <row r="3596" spans="1:10" x14ac:dyDescent="0.35">
      <c r="B3596" s="10">
        <v>17.228702960669999</v>
      </c>
      <c r="C3596" s="9">
        <v>79.571750487049997</v>
      </c>
      <c r="D3596" s="10">
        <v>2.1337044124969999</v>
      </c>
      <c r="E3596" s="10">
        <v>15.09499854817</v>
      </c>
      <c r="F3596" s="11">
        <v>24.096957217130001</v>
      </c>
      <c r="G3596" s="9">
        <v>55.474793269919999</v>
      </c>
      <c r="H3596" s="11">
        <v>18.128551538130001</v>
      </c>
      <c r="I3596" s="11">
        <v>14.40646033454</v>
      </c>
      <c r="J3596" s="11">
        <v>129.3354653204</v>
      </c>
    </row>
    <row r="3597" spans="1:10" x14ac:dyDescent="0.35">
      <c r="A3597" s="1" t="s">
        <v>4070</v>
      </c>
      <c r="B3597" s="6">
        <v>0.69166034068040005</v>
      </c>
      <c r="C3597" s="7">
        <v>0.2108466344006</v>
      </c>
      <c r="D3597" s="6">
        <v>0.84120561689740003</v>
      </c>
      <c r="E3597" s="6">
        <v>0.61815267191599998</v>
      </c>
      <c r="F3597" s="8">
        <v>0.3433747719811</v>
      </c>
      <c r="G3597" s="7">
        <v>0.1195587792535</v>
      </c>
      <c r="H3597" s="8">
        <v>0.29188437710159998</v>
      </c>
      <c r="I3597" s="7">
        <v>0.1383222948634</v>
      </c>
      <c r="J3597" s="8">
        <v>0.37827370871679999</v>
      </c>
    </row>
    <row r="3598" spans="1:10" x14ac:dyDescent="0.35">
      <c r="B3598" s="9">
        <v>73.700836425450007</v>
      </c>
      <c r="C3598" s="10">
        <v>23.152536542179998</v>
      </c>
      <c r="D3598" s="9">
        <v>29.53972135547</v>
      </c>
      <c r="E3598" s="9">
        <v>44.161115069979999</v>
      </c>
      <c r="F3598" s="11">
        <v>15.378790361229999</v>
      </c>
      <c r="G3598" s="10">
        <v>7.7737461809530002</v>
      </c>
      <c r="H3598" s="11">
        <v>14.178730299410001</v>
      </c>
      <c r="I3598" s="10">
        <v>6.2327464351390001</v>
      </c>
      <c r="J3598" s="11">
        <v>117.2648497022</v>
      </c>
    </row>
    <row r="3599" spans="1:10" x14ac:dyDescent="0.35">
      <c r="A3599" s="1" t="s">
        <v>4071</v>
      </c>
      <c r="B3599" s="7">
        <v>7.1253193159699996E-2</v>
      </c>
      <c r="C3599" s="6">
        <v>0.43592441049000002</v>
      </c>
      <c r="D3599" s="7">
        <v>6.0761715217029999E-2</v>
      </c>
      <c r="E3599" s="7">
        <v>7.6410187114750006E-2</v>
      </c>
      <c r="F3599" s="8">
        <v>0.22917865013370001</v>
      </c>
      <c r="G3599" s="6">
        <v>0.57833474966959997</v>
      </c>
      <c r="H3599" s="8">
        <v>0.11725310159339999</v>
      </c>
      <c r="I3599" s="8">
        <v>0.12177348436179999</v>
      </c>
      <c r="J3599" s="8">
        <v>0.21497759749709999</v>
      </c>
    </row>
    <row r="3600" spans="1:10" x14ac:dyDescent="0.35">
      <c r="B3600" s="10">
        <v>7.5924838030880002</v>
      </c>
      <c r="C3600" s="9">
        <v>47.867758819999999</v>
      </c>
      <c r="D3600" s="10">
        <v>2.1337044124969999</v>
      </c>
      <c r="E3600" s="10">
        <v>5.4587793905910003</v>
      </c>
      <c r="F3600" s="11">
        <v>10.26426721841</v>
      </c>
      <c r="G3600" s="9">
        <v>37.603491601590001</v>
      </c>
      <c r="H3600" s="11">
        <v>5.6957488467550004</v>
      </c>
      <c r="I3600" s="11">
        <v>5.4870637542539997</v>
      </c>
      <c r="J3600" s="11">
        <v>66.643055224099996</v>
      </c>
    </row>
    <row r="3601" spans="1:10" x14ac:dyDescent="0.35">
      <c r="A3601" s="1" t="s">
        <v>4072</v>
      </c>
      <c r="B3601" s="7">
        <v>9.0433039143960003E-2</v>
      </c>
      <c r="C3601" s="6">
        <v>0.2887234376192</v>
      </c>
      <c r="D3601" s="7">
        <v>0</v>
      </c>
      <c r="E3601" s="8">
        <v>0.13488460628740001</v>
      </c>
      <c r="F3601" s="8">
        <v>0.30885373053600002</v>
      </c>
      <c r="G3601" s="8">
        <v>0.27485731607399999</v>
      </c>
      <c r="H3601" s="8">
        <v>0.2559425838962</v>
      </c>
      <c r="I3601" s="8">
        <v>0.1979466703196</v>
      </c>
      <c r="J3601" s="8">
        <v>0.20223358095579999</v>
      </c>
    </row>
    <row r="3602" spans="1:10" x14ac:dyDescent="0.35">
      <c r="B3602" s="10">
        <v>9.6362191575839997</v>
      </c>
      <c r="C3602" s="9">
        <v>31.703991667050001</v>
      </c>
      <c r="D3602" s="10">
        <v>0</v>
      </c>
      <c r="E3602" s="11">
        <v>9.6362191575839997</v>
      </c>
      <c r="F3602" s="11">
        <v>13.832689998719999</v>
      </c>
      <c r="G3602" s="11">
        <v>17.871301668329998</v>
      </c>
      <c r="H3602" s="11">
        <v>12.43280269137</v>
      </c>
      <c r="I3602" s="11">
        <v>8.9193965802869997</v>
      </c>
      <c r="J3602" s="11">
        <v>62.692410096289997</v>
      </c>
    </row>
    <row r="3603" spans="1:10" x14ac:dyDescent="0.35">
      <c r="A3603" s="1" t="s">
        <v>4073</v>
      </c>
      <c r="B3603" s="8">
        <v>0.14389783729620001</v>
      </c>
      <c r="C3603" s="8">
        <v>0.11415360933220001</v>
      </c>
      <c r="D3603" s="8">
        <v>0.1238029247091</v>
      </c>
      <c r="E3603" s="8">
        <v>0.1537753153128</v>
      </c>
      <c r="F3603" s="8">
        <v>0.1511922410058</v>
      </c>
      <c r="G3603" s="8">
        <v>8.8640708413160005E-2</v>
      </c>
      <c r="H3603" s="8">
        <v>0.1781974131639</v>
      </c>
      <c r="I3603" s="8">
        <v>7.3555502891560001E-2</v>
      </c>
      <c r="J3603" s="8">
        <v>0.1285120914748</v>
      </c>
    </row>
    <row r="3604" spans="1:10" x14ac:dyDescent="0.35">
      <c r="B3604" s="11">
        <v>15.33323561405</v>
      </c>
      <c r="C3604" s="11">
        <v>12.53491960637</v>
      </c>
      <c r="D3604" s="11">
        <v>4.34745539668</v>
      </c>
      <c r="E3604" s="11">
        <v>10.985780217369999</v>
      </c>
      <c r="F3604" s="11">
        <v>6.7714752754190002</v>
      </c>
      <c r="G3604" s="11">
        <v>5.7634443309470003</v>
      </c>
      <c r="H3604" s="11">
        <v>8.656212046676</v>
      </c>
      <c r="I3604" s="11">
        <v>3.3143810900839998</v>
      </c>
      <c r="J3604" s="11">
        <v>39.838748357180002</v>
      </c>
    </row>
    <row r="3605" spans="1:10" x14ac:dyDescent="0.35">
      <c r="A3605" s="1" t="s">
        <v>4074</v>
      </c>
      <c r="B3605" s="6">
        <v>0.54776250338419996</v>
      </c>
      <c r="C3605" s="7">
        <v>9.6693025068480001E-2</v>
      </c>
      <c r="D3605" s="6">
        <v>0.71740269218840003</v>
      </c>
      <c r="E3605" s="6">
        <v>0.46437735660329998</v>
      </c>
      <c r="F3605" s="8">
        <v>0.1921825309753</v>
      </c>
      <c r="G3605" s="7">
        <v>3.0918070840380001E-2</v>
      </c>
      <c r="H3605" s="7">
        <v>0.1136869639377</v>
      </c>
      <c r="I3605" s="7">
        <v>6.4766791971829996E-2</v>
      </c>
      <c r="J3605" s="8">
        <v>0.24976161724199999</v>
      </c>
    </row>
    <row r="3606" spans="1:10" x14ac:dyDescent="0.35">
      <c r="B3606" s="9">
        <v>58.367600811400003</v>
      </c>
      <c r="C3606" s="10">
        <v>10.617616935819999</v>
      </c>
      <c r="D3606" s="9">
        <v>25.192265958789999</v>
      </c>
      <c r="E3606" s="9">
        <v>33.17533485261</v>
      </c>
      <c r="F3606" s="11">
        <v>8.6073150858100007</v>
      </c>
      <c r="G3606" s="10">
        <v>2.0103018500059999</v>
      </c>
      <c r="H3606" s="10">
        <v>5.5225182527349999</v>
      </c>
      <c r="I3606" s="10">
        <v>2.9183653450549998</v>
      </c>
      <c r="J3606" s="11">
        <v>77.426101345009997</v>
      </c>
    </row>
    <row r="3607" spans="1:10" x14ac:dyDescent="0.35">
      <c r="A3607" s="1" t="s">
        <v>4075</v>
      </c>
      <c r="B3607" s="8">
        <v>9.5823533590720003E-2</v>
      </c>
      <c r="C3607" s="7">
        <v>6.4505517490150002E-2</v>
      </c>
      <c r="D3607" s="8">
        <v>5.1643204963740003E-2</v>
      </c>
      <c r="E3607" s="8">
        <v>0.1175399865926</v>
      </c>
      <c r="F3607" s="8">
        <v>0.1185928473492</v>
      </c>
      <c r="G3607" s="7">
        <v>2.7249155002849999E-2</v>
      </c>
      <c r="H3607" s="6">
        <v>0.31709036444670002</v>
      </c>
      <c r="I3607" s="8">
        <v>0.25694488536690002</v>
      </c>
      <c r="J3607" s="8">
        <v>0.14282187337140001</v>
      </c>
    </row>
    <row r="3608" spans="1:10" x14ac:dyDescent="0.35">
      <c r="B3608" s="11">
        <v>10.210610843950001</v>
      </c>
      <c r="C3608" s="10">
        <v>7.0831880011199999</v>
      </c>
      <c r="D3608" s="11">
        <v>1.8134994035809999</v>
      </c>
      <c r="E3608" s="11">
        <v>8.3971114403650002</v>
      </c>
      <c r="F3608" s="11">
        <v>5.3114401130919999</v>
      </c>
      <c r="G3608" s="10">
        <v>1.771747888028</v>
      </c>
      <c r="H3608" s="9">
        <v>15.40314970837</v>
      </c>
      <c r="I3608" s="11">
        <v>11.57783219169</v>
      </c>
      <c r="J3608" s="11">
        <v>44.274780745130002</v>
      </c>
    </row>
    <row r="3609" spans="1:10" x14ac:dyDescent="0.35">
      <c r="A3609" s="1" t="s">
        <v>4076</v>
      </c>
      <c r="B3609" s="8">
        <v>5.0829893425239997E-2</v>
      </c>
      <c r="C3609" s="7">
        <v>0</v>
      </c>
      <c r="D3609" s="8">
        <v>4.6389462921789998E-2</v>
      </c>
      <c r="E3609" s="8">
        <v>5.3012548089270001E-2</v>
      </c>
      <c r="F3609" s="8">
        <v>0</v>
      </c>
      <c r="G3609" s="8">
        <v>0</v>
      </c>
      <c r="H3609" s="8">
        <v>1.7829572962099999E-2</v>
      </c>
      <c r="I3609" s="6">
        <v>0.28501266508829998</v>
      </c>
      <c r="J3609" s="8">
        <v>6.1693239458969998E-2</v>
      </c>
    </row>
    <row r="3610" spans="1:10" x14ac:dyDescent="0.35">
      <c r="B3610" s="11">
        <v>5.4162504925050001</v>
      </c>
      <c r="C3610" s="10">
        <v>0</v>
      </c>
      <c r="D3610" s="11">
        <v>1.6290093420839999</v>
      </c>
      <c r="E3610" s="11">
        <v>3.787241150421</v>
      </c>
      <c r="F3610" s="11">
        <v>0</v>
      </c>
      <c r="G3610" s="11">
        <v>0</v>
      </c>
      <c r="H3610" s="11">
        <v>0.86609879190380001</v>
      </c>
      <c r="I3610" s="9">
        <v>12.842554947869999</v>
      </c>
      <c r="J3610" s="11">
        <v>19.124904232279999</v>
      </c>
    </row>
    <row r="3611" spans="1:10" x14ac:dyDescent="0.35">
      <c r="A3611" s="1" t="s">
        <v>4077</v>
      </c>
      <c r="B3611" s="8">
        <v>1</v>
      </c>
      <c r="C3611" s="8">
        <v>1</v>
      </c>
      <c r="D3611" s="8">
        <v>1</v>
      </c>
      <c r="E3611" s="8">
        <v>1</v>
      </c>
      <c r="F3611" s="8">
        <v>1</v>
      </c>
      <c r="G3611" s="8">
        <v>1</v>
      </c>
      <c r="H3611" s="8">
        <v>1</v>
      </c>
      <c r="I3611" s="8">
        <v>1</v>
      </c>
      <c r="J3611" s="8">
        <v>1</v>
      </c>
    </row>
    <row r="3612" spans="1:10" x14ac:dyDescent="0.35">
      <c r="B3612" s="11">
        <v>106.5564007226</v>
      </c>
      <c r="C3612" s="11">
        <v>109.8074750304</v>
      </c>
      <c r="D3612" s="11">
        <v>35.115934513630002</v>
      </c>
      <c r="E3612" s="11">
        <v>71.440466208949999</v>
      </c>
      <c r="F3612" s="11">
        <v>44.787187691450001</v>
      </c>
      <c r="G3612" s="11">
        <v>65.020287338900005</v>
      </c>
      <c r="H3612" s="11">
        <v>48.576530337809999</v>
      </c>
      <c r="I3612" s="11">
        <v>45.05959390924</v>
      </c>
      <c r="J3612" s="11">
        <v>310</v>
      </c>
    </row>
    <row r="3613" spans="1:10" x14ac:dyDescent="0.35">
      <c r="A3613" s="1" t="s">
        <v>4078</v>
      </c>
    </row>
    <row r="3614" spans="1:10" x14ac:dyDescent="0.35">
      <c r="A3614" s="1" t="s">
        <v>4079</v>
      </c>
    </row>
    <row r="3618" spans="1:13" x14ac:dyDescent="0.35">
      <c r="A3618" s="4" t="s">
        <v>4080</v>
      </c>
    </row>
    <row r="3619" spans="1:13" x14ac:dyDescent="0.35">
      <c r="A3619" s="1" t="s">
        <v>4081</v>
      </c>
    </row>
    <row r="3620" spans="1:13" ht="77.5" x14ac:dyDescent="0.35">
      <c r="A3620" s="5" t="s">
        <v>4082</v>
      </c>
      <c r="B3620" s="5" t="s">
        <v>4083</v>
      </c>
      <c r="C3620" s="5" t="s">
        <v>4084</v>
      </c>
      <c r="D3620" s="5" t="s">
        <v>4085</v>
      </c>
      <c r="E3620" s="5" t="s">
        <v>4086</v>
      </c>
      <c r="F3620" s="5" t="s">
        <v>4087</v>
      </c>
      <c r="G3620" s="5" t="s">
        <v>4088</v>
      </c>
      <c r="H3620" s="5" t="s">
        <v>4089</v>
      </c>
      <c r="I3620" s="5" t="s">
        <v>4090</v>
      </c>
      <c r="J3620" s="5" t="s">
        <v>4091</v>
      </c>
      <c r="K3620" s="5" t="s">
        <v>4092</v>
      </c>
      <c r="L3620" s="5" t="s">
        <v>4093</v>
      </c>
      <c r="M3620" s="5" t="s">
        <v>4094</v>
      </c>
    </row>
    <row r="3621" spans="1:13" x14ac:dyDescent="0.35">
      <c r="A3621" s="1" t="s">
        <v>4095</v>
      </c>
      <c r="B3621" s="6">
        <v>0.62285155690100003</v>
      </c>
      <c r="C3621" s="7">
        <v>0.1082617597153</v>
      </c>
      <c r="D3621" s="8">
        <v>0.2221397601166</v>
      </c>
      <c r="E3621" s="8">
        <v>0.62561074225180002</v>
      </c>
      <c r="F3621" s="8">
        <v>0.10562712291199999</v>
      </c>
      <c r="G3621" s="8">
        <v>0.67865484156129996</v>
      </c>
      <c r="H3621" s="6">
        <v>1</v>
      </c>
      <c r="I3621" s="8">
        <v>0.56487802334960002</v>
      </c>
      <c r="J3621" s="8">
        <v>0</v>
      </c>
      <c r="K3621" s="6">
        <v>1</v>
      </c>
      <c r="L3621" s="8">
        <v>0.52012974732179995</v>
      </c>
      <c r="M3621" s="8">
        <v>0.41721117845290001</v>
      </c>
    </row>
    <row r="3622" spans="1:13" x14ac:dyDescent="0.35">
      <c r="B3622" s="9">
        <v>68.215698983669995</v>
      </c>
      <c r="C3622" s="10">
        <v>9.2673876981299994</v>
      </c>
      <c r="D3622" s="11">
        <v>7.5597674873839997</v>
      </c>
      <c r="E3622" s="11">
        <v>9.950484140775</v>
      </c>
      <c r="F3622" s="11">
        <v>1.491130290057</v>
      </c>
      <c r="G3622" s="11">
        <v>8.8998887627480006</v>
      </c>
      <c r="H3622" s="9">
        <v>10.636928874700001</v>
      </c>
      <c r="I3622" s="11">
        <v>4.7470309579950003</v>
      </c>
      <c r="J3622" s="11">
        <v>0</v>
      </c>
      <c r="K3622" s="9">
        <v>5.9730399933629998</v>
      </c>
      <c r="L3622" s="11">
        <v>2.5941081315660002</v>
      </c>
      <c r="M3622" s="11">
        <v>129.3354653204</v>
      </c>
    </row>
    <row r="3623" spans="1:13" x14ac:dyDescent="0.35">
      <c r="A3623" s="1" t="s">
        <v>4096</v>
      </c>
      <c r="B3623" s="7">
        <v>0.19462071577689999</v>
      </c>
      <c r="C3623" s="6">
        <v>0.64633488454889998</v>
      </c>
      <c r="D3623" s="8">
        <v>0.56850658437629997</v>
      </c>
      <c r="E3623" s="8">
        <v>0.22010413560559999</v>
      </c>
      <c r="F3623" s="8">
        <v>0.43825910098519999</v>
      </c>
      <c r="G3623" s="8">
        <v>0.24538408022739999</v>
      </c>
      <c r="H3623" s="8">
        <v>0</v>
      </c>
      <c r="I3623" s="8">
        <v>0.22402383888329999</v>
      </c>
      <c r="J3623" s="8">
        <v>0.65908745492080001</v>
      </c>
      <c r="K3623" s="8">
        <v>0</v>
      </c>
      <c r="L3623" s="8">
        <v>0.28204544032290002</v>
      </c>
      <c r="M3623" s="8">
        <v>0.37827370871679999</v>
      </c>
    </row>
    <row r="3624" spans="1:13" x14ac:dyDescent="0.35">
      <c r="B3624" s="10">
        <v>21.315172156709998</v>
      </c>
      <c r="C3624" s="9">
        <v>55.327347104760001</v>
      </c>
      <c r="D3624" s="11">
        <v>19.347178509039999</v>
      </c>
      <c r="E3624" s="11">
        <v>3.5008073914760001</v>
      </c>
      <c r="F3624" s="11">
        <v>6.1868713485290003</v>
      </c>
      <c r="G3624" s="11">
        <v>3.217970143923</v>
      </c>
      <c r="H3624" s="11">
        <v>0</v>
      </c>
      <c r="I3624" s="11">
        <v>1.8826154577609999</v>
      </c>
      <c r="J3624" s="11">
        <v>5.0802070953970002</v>
      </c>
      <c r="K3624" s="11">
        <v>0</v>
      </c>
      <c r="L3624" s="11">
        <v>1.406680494588</v>
      </c>
      <c r="M3624" s="11">
        <v>117.2648497022</v>
      </c>
    </row>
    <row r="3625" spans="1:13" x14ac:dyDescent="0.35">
      <c r="A3625" s="1" t="s">
        <v>4097</v>
      </c>
      <c r="B3625" s="8">
        <v>0.29955684954079997</v>
      </c>
      <c r="C3625" s="7">
        <v>2.2220975513179999E-2</v>
      </c>
      <c r="D3625" s="8">
        <v>0.16827173916630001</v>
      </c>
      <c r="E3625" s="8">
        <v>0.29186723694540001</v>
      </c>
      <c r="F3625" s="8">
        <v>0</v>
      </c>
      <c r="G3625" s="8">
        <v>0.41527102241429997</v>
      </c>
      <c r="H3625" s="6">
        <v>0.78657886158419998</v>
      </c>
      <c r="I3625" s="8">
        <v>0.39030173351129999</v>
      </c>
      <c r="J3625" s="8">
        <v>0</v>
      </c>
      <c r="K3625" s="8">
        <v>0.6038762357595</v>
      </c>
      <c r="L3625" s="8">
        <v>0.17335648839990001</v>
      </c>
      <c r="M3625" s="8">
        <v>0.21497759749709999</v>
      </c>
    </row>
    <row r="3626" spans="1:13" x14ac:dyDescent="0.35">
      <c r="B3626" s="11">
        <v>32.807945409079998</v>
      </c>
      <c r="C3626" s="10">
        <v>1.9021526682450001</v>
      </c>
      <c r="D3626" s="11">
        <v>5.7265535090470001</v>
      </c>
      <c r="E3626" s="11">
        <v>4.6422161837939999</v>
      </c>
      <c r="F3626" s="11">
        <v>0</v>
      </c>
      <c r="G3626" s="11">
        <v>5.4458697994070002</v>
      </c>
      <c r="H3626" s="9">
        <v>8.3667834050149992</v>
      </c>
      <c r="I3626" s="11">
        <v>3.2799548492800001</v>
      </c>
      <c r="J3626" s="11">
        <v>0</v>
      </c>
      <c r="K3626" s="11">
        <v>3.6069769072329998</v>
      </c>
      <c r="L3626" s="11">
        <v>0.86460249299970005</v>
      </c>
      <c r="M3626" s="11">
        <v>66.643055224099996</v>
      </c>
    </row>
    <row r="3627" spans="1:13" x14ac:dyDescent="0.35">
      <c r="A3627" s="1" t="s">
        <v>4098</v>
      </c>
      <c r="B3627" s="6">
        <v>0.32329470736030003</v>
      </c>
      <c r="C3627" s="8">
        <v>8.6040784202119996E-2</v>
      </c>
      <c r="D3627" s="8">
        <v>5.3868020950360002E-2</v>
      </c>
      <c r="E3627" s="8">
        <v>0.33374350530640001</v>
      </c>
      <c r="F3627" s="8">
        <v>0.10562712291199999</v>
      </c>
      <c r="G3627" s="8">
        <v>0.26338381914699999</v>
      </c>
      <c r="H3627" s="8">
        <v>0.21342113841589999</v>
      </c>
      <c r="I3627" s="8">
        <v>0.17457628983830001</v>
      </c>
      <c r="J3627" s="8">
        <v>0</v>
      </c>
      <c r="K3627" s="8">
        <v>0.3961237642405</v>
      </c>
      <c r="L3627" s="8">
        <v>0.34677325892189997</v>
      </c>
      <c r="M3627" s="8">
        <v>0.20223358095579999</v>
      </c>
    </row>
    <row r="3628" spans="1:13" x14ac:dyDescent="0.35">
      <c r="B3628" s="9">
        <v>35.407753574589997</v>
      </c>
      <c r="C3628" s="11">
        <v>7.3652350298859997</v>
      </c>
      <c r="D3628" s="11">
        <v>1.8332139783370001</v>
      </c>
      <c r="E3628" s="11">
        <v>5.3082679569810001</v>
      </c>
      <c r="F3628" s="11">
        <v>1.491130290057</v>
      </c>
      <c r="G3628" s="11">
        <v>3.4540189633409999</v>
      </c>
      <c r="H3628" s="11">
        <v>2.2701454696869998</v>
      </c>
      <c r="I3628" s="11">
        <v>1.4670761087149999</v>
      </c>
      <c r="J3628" s="11">
        <v>0</v>
      </c>
      <c r="K3628" s="11">
        <v>2.36606308613</v>
      </c>
      <c r="L3628" s="11">
        <v>1.7295056385659999</v>
      </c>
      <c r="M3628" s="11">
        <v>62.692410096289997</v>
      </c>
    </row>
    <row r="3629" spans="1:13" x14ac:dyDescent="0.35">
      <c r="A3629" s="1" t="s">
        <v>4099</v>
      </c>
      <c r="B3629" s="8">
        <v>9.4890330705530004E-2</v>
      </c>
      <c r="C3629" s="8">
        <v>0.14281397571810001</v>
      </c>
      <c r="D3629" s="8">
        <v>0.19032731067389999</v>
      </c>
      <c r="E3629" s="8">
        <v>0.22010413560559999</v>
      </c>
      <c r="F3629" s="8">
        <v>0.18991663760069999</v>
      </c>
      <c r="G3629" s="8">
        <v>0.16762960514389999</v>
      </c>
      <c r="H3629" s="8">
        <v>0</v>
      </c>
      <c r="I3629" s="8">
        <v>7.2793054766189996E-2</v>
      </c>
      <c r="J3629" s="8">
        <v>0.22730881065129999</v>
      </c>
      <c r="K3629" s="8">
        <v>0</v>
      </c>
      <c r="L3629" s="8">
        <v>0</v>
      </c>
      <c r="M3629" s="8">
        <v>0.1285120914748</v>
      </c>
    </row>
    <row r="3630" spans="1:13" x14ac:dyDescent="0.35">
      <c r="B3630" s="11">
        <v>10.392540829590001</v>
      </c>
      <c r="C3630" s="11">
        <v>12.225115176139999</v>
      </c>
      <c r="D3630" s="11">
        <v>6.4771395019</v>
      </c>
      <c r="E3630" s="11">
        <v>3.5008073914760001</v>
      </c>
      <c r="F3630" s="11">
        <v>2.6810391413199999</v>
      </c>
      <c r="G3630" s="11">
        <v>2.1982969069979998</v>
      </c>
      <c r="H3630" s="11">
        <v>0</v>
      </c>
      <c r="I3630" s="11">
        <v>0.61172655019059996</v>
      </c>
      <c r="J3630" s="11">
        <v>1.7520828595589999</v>
      </c>
      <c r="K3630" s="11">
        <v>0</v>
      </c>
      <c r="L3630" s="11">
        <v>0</v>
      </c>
      <c r="M3630" s="11">
        <v>39.838748357180002</v>
      </c>
    </row>
    <row r="3631" spans="1:13" x14ac:dyDescent="0.35">
      <c r="A3631" s="1" t="s">
        <v>4100</v>
      </c>
      <c r="B3631" s="7">
        <v>9.9730385071319996E-2</v>
      </c>
      <c r="C3631" s="6">
        <v>0.50352090883080003</v>
      </c>
      <c r="D3631" s="8">
        <v>0.37817927370240001</v>
      </c>
      <c r="E3631" s="8">
        <v>0</v>
      </c>
      <c r="F3631" s="8">
        <v>0.2483424633845</v>
      </c>
      <c r="G3631" s="8">
        <v>7.7754475083509994E-2</v>
      </c>
      <c r="H3631" s="8">
        <v>0</v>
      </c>
      <c r="I3631" s="8">
        <v>0.1512307841171</v>
      </c>
      <c r="J3631" s="8">
        <v>0.43177864426939999</v>
      </c>
      <c r="K3631" s="8">
        <v>0</v>
      </c>
      <c r="L3631" s="8">
        <v>0.28204544032290002</v>
      </c>
      <c r="M3631" s="8">
        <v>0.24976161724199999</v>
      </c>
    </row>
    <row r="3632" spans="1:13" x14ac:dyDescent="0.35">
      <c r="B3632" s="10">
        <v>10.92263132712</v>
      </c>
      <c r="C3632" s="9">
        <v>43.10223192862</v>
      </c>
      <c r="D3632" s="11">
        <v>12.870039007140001</v>
      </c>
      <c r="E3632" s="11">
        <v>0</v>
      </c>
      <c r="F3632" s="11">
        <v>3.5058322072100001</v>
      </c>
      <c r="G3632" s="11">
        <v>1.019673236924</v>
      </c>
      <c r="H3632" s="11">
        <v>0</v>
      </c>
      <c r="I3632" s="11">
        <v>1.2708889075709999</v>
      </c>
      <c r="J3632" s="11">
        <v>3.3281242358380001</v>
      </c>
      <c r="K3632" s="11">
        <v>0</v>
      </c>
      <c r="L3632" s="11">
        <v>1.406680494588</v>
      </c>
      <c r="M3632" s="11">
        <v>77.426101345009997</v>
      </c>
    </row>
    <row r="3633" spans="1:13" x14ac:dyDescent="0.35">
      <c r="A3633" s="1" t="s">
        <v>4101</v>
      </c>
      <c r="B3633" s="8">
        <v>0.14485181308219999</v>
      </c>
      <c r="C3633" s="8">
        <v>0.17762876954199999</v>
      </c>
      <c r="D3633" s="8">
        <v>7.1918373817149994E-2</v>
      </c>
      <c r="E3633" s="8">
        <v>4.063225451119E-2</v>
      </c>
      <c r="F3633" s="8">
        <v>0.40094600770869998</v>
      </c>
      <c r="G3633" s="8">
        <v>7.5961078211300007E-2</v>
      </c>
      <c r="H3633" s="8">
        <v>0</v>
      </c>
      <c r="I3633" s="8">
        <v>0.16130582573980001</v>
      </c>
      <c r="J3633" s="8">
        <v>0.14437384767719999</v>
      </c>
      <c r="K3633" s="8">
        <v>0</v>
      </c>
      <c r="L3633" s="8">
        <v>0.1978248123554</v>
      </c>
      <c r="M3633" s="8">
        <v>0.14282187337140001</v>
      </c>
    </row>
    <row r="3634" spans="1:13" x14ac:dyDescent="0.35">
      <c r="B3634" s="11">
        <v>15.86440231059</v>
      </c>
      <c r="C3634" s="11">
        <v>15.205319754790001</v>
      </c>
      <c r="D3634" s="11">
        <v>2.4474960441250002</v>
      </c>
      <c r="E3634" s="11">
        <v>0.64626544400800001</v>
      </c>
      <c r="F3634" s="11">
        <v>5.6601251675649999</v>
      </c>
      <c r="G3634" s="11">
        <v>0.99615460610829998</v>
      </c>
      <c r="H3634" s="11">
        <v>0</v>
      </c>
      <c r="I3634" s="11">
        <v>1.3555559197560001</v>
      </c>
      <c r="J3634" s="11">
        <v>1.11282507334</v>
      </c>
      <c r="K3634" s="11">
        <v>0</v>
      </c>
      <c r="L3634" s="11">
        <v>0.98663642485150005</v>
      </c>
      <c r="M3634" s="11">
        <v>44.274780745130002</v>
      </c>
    </row>
    <row r="3635" spans="1:13" x14ac:dyDescent="0.35">
      <c r="A3635" s="1" t="s">
        <v>4102</v>
      </c>
      <c r="B3635" s="8">
        <v>3.7675914239929997E-2</v>
      </c>
      <c r="C3635" s="8">
        <v>6.7774586193879993E-2</v>
      </c>
      <c r="D3635" s="8">
        <v>0.13743528168989999</v>
      </c>
      <c r="E3635" s="8">
        <v>0.11365286763140001</v>
      </c>
      <c r="F3635" s="8">
        <v>5.516776839405E-2</v>
      </c>
      <c r="G3635" s="8">
        <v>0</v>
      </c>
      <c r="H3635" s="8">
        <v>0</v>
      </c>
      <c r="I3635" s="8">
        <v>4.979231202737E-2</v>
      </c>
      <c r="J3635" s="8">
        <v>0.196538697402</v>
      </c>
      <c r="K3635" s="8">
        <v>0</v>
      </c>
      <c r="L3635" s="8">
        <v>0</v>
      </c>
      <c r="M3635" s="8">
        <v>6.1693239458969998E-2</v>
      </c>
    </row>
    <row r="3636" spans="1:13" x14ac:dyDescent="0.35">
      <c r="B3636" s="11">
        <v>4.1263264035380001</v>
      </c>
      <c r="C3636" s="11">
        <v>5.8016179303820001</v>
      </c>
      <c r="D3636" s="11">
        <v>4.6771400743070002</v>
      </c>
      <c r="E3636" s="11">
        <v>1.8076752532239999</v>
      </c>
      <c r="F3636" s="11">
        <v>0.77879931043579997</v>
      </c>
      <c r="G3636" s="11">
        <v>0</v>
      </c>
      <c r="H3636" s="11">
        <v>0</v>
      </c>
      <c r="I3636" s="11">
        <v>0.41843661267339999</v>
      </c>
      <c r="J3636" s="11">
        <v>1.514908647718</v>
      </c>
      <c r="K3636" s="11">
        <v>0</v>
      </c>
      <c r="L3636" s="11">
        <v>0</v>
      </c>
      <c r="M3636" s="11">
        <v>19.124904232279999</v>
      </c>
    </row>
    <row r="3637" spans="1:13" x14ac:dyDescent="0.35">
      <c r="A3637" s="1" t="s">
        <v>4103</v>
      </c>
      <c r="B3637" s="8">
        <v>1</v>
      </c>
      <c r="C3637" s="8">
        <v>1</v>
      </c>
      <c r="D3637" s="8">
        <v>1</v>
      </c>
      <c r="E3637" s="8">
        <v>1</v>
      </c>
      <c r="F3637" s="8">
        <v>1</v>
      </c>
      <c r="G3637" s="8">
        <v>1</v>
      </c>
      <c r="H3637" s="8">
        <v>1</v>
      </c>
      <c r="I3637" s="8">
        <v>1</v>
      </c>
      <c r="J3637" s="8">
        <v>1</v>
      </c>
      <c r="K3637" s="8">
        <v>1</v>
      </c>
      <c r="L3637" s="8">
        <v>1</v>
      </c>
      <c r="M3637" s="8">
        <v>1</v>
      </c>
    </row>
    <row r="3638" spans="1:13" x14ac:dyDescent="0.35">
      <c r="B3638" s="11">
        <v>109.5215998545</v>
      </c>
      <c r="C3638" s="11">
        <v>85.601672488060004</v>
      </c>
      <c r="D3638" s="11">
        <v>34.031582114860001</v>
      </c>
      <c r="E3638" s="11">
        <v>15.905232229479999</v>
      </c>
      <c r="F3638" s="11">
        <v>14.116926116589999</v>
      </c>
      <c r="G3638" s="11">
        <v>13.11401351278</v>
      </c>
      <c r="H3638" s="11">
        <v>10.636928874700001</v>
      </c>
      <c r="I3638" s="11">
        <v>8.4036389481859999</v>
      </c>
      <c r="J3638" s="11">
        <v>7.7079408164550003</v>
      </c>
      <c r="K3638" s="11">
        <v>5.9730399933629998</v>
      </c>
      <c r="L3638" s="11">
        <v>4.9874250510050002</v>
      </c>
      <c r="M3638" s="11">
        <v>310</v>
      </c>
    </row>
    <row r="3639" spans="1:13" x14ac:dyDescent="0.35">
      <c r="A3639" s="1" t="s">
        <v>4104</v>
      </c>
    </row>
    <row r="3640" spans="1:13" x14ac:dyDescent="0.35">
      <c r="A3640" s="1" t="s">
        <v>4105</v>
      </c>
    </row>
    <row r="3644" spans="1:13" x14ac:dyDescent="0.35">
      <c r="A3644" s="4" t="s">
        <v>4106</v>
      </c>
    </row>
    <row r="3645" spans="1:13" x14ac:dyDescent="0.35">
      <c r="A3645" s="1" t="s">
        <v>4107</v>
      </c>
    </row>
    <row r="3646" spans="1:13" ht="62" x14ac:dyDescent="0.35">
      <c r="A3646" s="5" t="s">
        <v>4108</v>
      </c>
      <c r="B3646" s="5" t="s">
        <v>4109</v>
      </c>
      <c r="C3646" s="5" t="s">
        <v>4110</v>
      </c>
      <c r="D3646" s="5" t="s">
        <v>4111</v>
      </c>
      <c r="E3646" s="5" t="s">
        <v>4112</v>
      </c>
      <c r="F3646" s="5" t="s">
        <v>4113</v>
      </c>
      <c r="G3646" s="5" t="s">
        <v>4114</v>
      </c>
      <c r="H3646" s="5" t="s">
        <v>4115</v>
      </c>
      <c r="I3646" s="5" t="s">
        <v>4116</v>
      </c>
    </row>
    <row r="3647" spans="1:13" x14ac:dyDescent="0.35">
      <c r="A3647" s="1" t="s">
        <v>4117</v>
      </c>
      <c r="B3647" s="6">
        <v>0.76976851228380005</v>
      </c>
      <c r="C3647" s="7">
        <v>7.8500838780390006E-2</v>
      </c>
      <c r="D3647" s="6">
        <v>0.7792984093209</v>
      </c>
      <c r="E3647" s="6">
        <v>0.71034145502820001</v>
      </c>
      <c r="F3647" s="7">
        <v>7.6921463849549995E-2</v>
      </c>
      <c r="G3647" s="7">
        <v>7.8804630394080005E-2</v>
      </c>
      <c r="H3647" s="7">
        <v>8.837008259529E-2</v>
      </c>
      <c r="I3647" s="8">
        <v>0.41721117845290001</v>
      </c>
    </row>
    <row r="3648" spans="1:13" x14ac:dyDescent="0.35">
      <c r="B3648" s="9">
        <v>116.7813163233</v>
      </c>
      <c r="C3648" s="10">
        <v>11.40601784827</v>
      </c>
      <c r="D3648" s="9">
        <v>101.88803058489999</v>
      </c>
      <c r="E3648" s="9">
        <v>14.893285738399999</v>
      </c>
      <c r="F3648" s="10">
        <v>1.8029942462440001</v>
      </c>
      <c r="G3648" s="10">
        <v>9.6030236020279993</v>
      </c>
      <c r="H3648" s="10">
        <v>1.148131148826</v>
      </c>
      <c r="I3648" s="11">
        <v>129.3354653204</v>
      </c>
    </row>
    <row r="3649" spans="1:9" x14ac:dyDescent="0.35">
      <c r="A3649" s="1" t="s">
        <v>4118</v>
      </c>
      <c r="B3649" s="7">
        <v>0.1036438619335</v>
      </c>
      <c r="C3649" s="6">
        <v>0.68155226262140001</v>
      </c>
      <c r="D3649" s="7">
        <v>8.7604987481480004E-2</v>
      </c>
      <c r="E3649" s="8">
        <v>0.2036599593433</v>
      </c>
      <c r="F3649" s="8">
        <v>0.42401917570390002</v>
      </c>
      <c r="G3649" s="6">
        <v>0.73108856367620001</v>
      </c>
      <c r="H3649" s="8">
        <v>0.19341205263739999</v>
      </c>
      <c r="I3649" s="8">
        <v>0.37827370871679999</v>
      </c>
    </row>
    <row r="3650" spans="1:9" x14ac:dyDescent="0.35">
      <c r="B3650" s="10">
        <v>15.72377465728</v>
      </c>
      <c r="C3650" s="9">
        <v>99.028206484980004</v>
      </c>
      <c r="D3650" s="10">
        <v>11.453763458439999</v>
      </c>
      <c r="E3650" s="11">
        <v>4.270011198842</v>
      </c>
      <c r="F3650" s="11">
        <v>9.9387621585870001</v>
      </c>
      <c r="G3650" s="9">
        <v>89.089444326389994</v>
      </c>
      <c r="H3650" s="11">
        <v>2.5128685599209999</v>
      </c>
      <c r="I3650" s="11">
        <v>117.2648497022</v>
      </c>
    </row>
    <row r="3651" spans="1:9" x14ac:dyDescent="0.35">
      <c r="A3651" s="1" t="s">
        <v>4119</v>
      </c>
      <c r="B3651" s="6">
        <v>0.41613213056839998</v>
      </c>
      <c r="C3651" s="7">
        <v>1.9326641806370001E-2</v>
      </c>
      <c r="D3651" s="6">
        <v>0.47435277054809999</v>
      </c>
      <c r="E3651" s="8">
        <v>5.3076654518880002E-2</v>
      </c>
      <c r="F3651" s="7">
        <v>3.4214275627839998E-2</v>
      </c>
      <c r="G3651" s="7">
        <v>1.646301632118E-2</v>
      </c>
      <c r="H3651" s="8">
        <v>5.4160489069900002E-2</v>
      </c>
      <c r="I3651" s="8">
        <v>0.21497759749709999</v>
      </c>
    </row>
    <row r="3652" spans="1:9" x14ac:dyDescent="0.35">
      <c r="B3652" s="9">
        <v>63.131262446709997</v>
      </c>
      <c r="C3652" s="10">
        <v>2.8081231336550001</v>
      </c>
      <c r="D3652" s="9">
        <v>62.018437373369999</v>
      </c>
      <c r="E3652" s="11">
        <v>1.11282507334</v>
      </c>
      <c r="F3652" s="10">
        <v>0.80196266437469999</v>
      </c>
      <c r="G3652" s="10">
        <v>2.0061604692800001</v>
      </c>
      <c r="H3652" s="11">
        <v>0.70366964373639995</v>
      </c>
      <c r="I3652" s="11">
        <v>66.643055224099996</v>
      </c>
    </row>
    <row r="3653" spans="1:9" x14ac:dyDescent="0.35">
      <c r="A3653" s="1" t="s">
        <v>4120</v>
      </c>
      <c r="B3653" s="6">
        <v>0.35363638171529999</v>
      </c>
      <c r="C3653" s="7">
        <v>5.9174196974030001E-2</v>
      </c>
      <c r="D3653" s="6">
        <v>0.30494563877280001</v>
      </c>
      <c r="E3653" s="6">
        <v>0.65726480050930003</v>
      </c>
      <c r="F3653" s="8">
        <v>4.2707188221709998E-2</v>
      </c>
      <c r="G3653" s="7">
        <v>6.2341614072900002E-2</v>
      </c>
      <c r="H3653" s="8">
        <v>3.4209593525389999E-2</v>
      </c>
      <c r="I3653" s="8">
        <v>0.20223358095579999</v>
      </c>
    </row>
    <row r="3654" spans="1:9" x14ac:dyDescent="0.35">
      <c r="B3654" s="9">
        <v>53.650053876580003</v>
      </c>
      <c r="C3654" s="10">
        <v>8.5978947146160003</v>
      </c>
      <c r="D3654" s="9">
        <v>39.869593211519998</v>
      </c>
      <c r="E3654" s="9">
        <v>13.78046066506</v>
      </c>
      <c r="F3654" s="11">
        <v>1.0010315818690001</v>
      </c>
      <c r="G3654" s="10">
        <v>7.5968631327480001</v>
      </c>
      <c r="H3654" s="11">
        <v>0.44446150508929999</v>
      </c>
      <c r="I3654" s="11">
        <v>62.692410096289997</v>
      </c>
    </row>
    <row r="3655" spans="1:9" x14ac:dyDescent="0.35">
      <c r="A3655" s="1" t="s">
        <v>4121</v>
      </c>
      <c r="B3655" s="7">
        <v>7.3778036902219998E-2</v>
      </c>
      <c r="C3655" s="6">
        <v>0.1971527500335</v>
      </c>
      <c r="D3655" s="7">
        <v>5.2949791234109998E-2</v>
      </c>
      <c r="E3655" s="8">
        <v>0.2036599593433</v>
      </c>
      <c r="F3655" s="8">
        <v>0.1847342319627</v>
      </c>
      <c r="G3655" s="6">
        <v>0.19954144290850001</v>
      </c>
      <c r="H3655" s="8">
        <v>0</v>
      </c>
      <c r="I3655" s="8">
        <v>0.1285120914748</v>
      </c>
    </row>
    <row r="3656" spans="1:9" x14ac:dyDescent="0.35">
      <c r="B3656" s="10">
        <v>11.192840610779999</v>
      </c>
      <c r="C3656" s="9">
        <v>28.645907746399999</v>
      </c>
      <c r="D3656" s="10">
        <v>6.9228294119390004</v>
      </c>
      <c r="E3656" s="11">
        <v>4.270011198842</v>
      </c>
      <c r="F3656" s="11">
        <v>4.3300626462920002</v>
      </c>
      <c r="G3656" s="9">
        <v>24.315845100099999</v>
      </c>
      <c r="H3656" s="11">
        <v>0</v>
      </c>
      <c r="I3656" s="11">
        <v>39.838748357180002</v>
      </c>
    </row>
    <row r="3657" spans="1:9" x14ac:dyDescent="0.35">
      <c r="A3657" s="1" t="s">
        <v>4122</v>
      </c>
      <c r="B3657" s="7">
        <v>2.9865825031269999E-2</v>
      </c>
      <c r="C3657" s="6">
        <v>0.48439951258789998</v>
      </c>
      <c r="D3657" s="7">
        <v>3.4655196247379998E-2</v>
      </c>
      <c r="E3657" s="7">
        <v>0</v>
      </c>
      <c r="F3657" s="8">
        <v>0.23928494374109999</v>
      </c>
      <c r="G3657" s="6">
        <v>0.53154712076770005</v>
      </c>
      <c r="H3657" s="8">
        <v>0.19341205263739999</v>
      </c>
      <c r="I3657" s="8">
        <v>0.24976161724199999</v>
      </c>
    </row>
    <row r="3658" spans="1:9" x14ac:dyDescent="0.35">
      <c r="B3658" s="10">
        <v>4.5309340465029999</v>
      </c>
      <c r="C3658" s="9">
        <v>70.382298738589995</v>
      </c>
      <c r="D3658" s="10">
        <v>4.5309340465029999</v>
      </c>
      <c r="E3658" s="10">
        <v>0</v>
      </c>
      <c r="F3658" s="11">
        <v>5.6086995122949999</v>
      </c>
      <c r="G3658" s="9">
        <v>64.773599226290003</v>
      </c>
      <c r="H3658" s="11">
        <v>2.5128685599209999</v>
      </c>
      <c r="I3658" s="11">
        <v>77.426101345009997</v>
      </c>
    </row>
    <row r="3659" spans="1:9" x14ac:dyDescent="0.35">
      <c r="A3659" s="1" t="s">
        <v>4123</v>
      </c>
      <c r="B3659" s="8">
        <v>9.0273372215040004E-2</v>
      </c>
      <c r="C3659" s="8">
        <v>0.1658295871098</v>
      </c>
      <c r="D3659" s="8">
        <v>9.9806863936270002E-2</v>
      </c>
      <c r="E3659" s="8">
        <v>3.0823899030379999E-2</v>
      </c>
      <c r="F3659" s="8">
        <v>0.3436827390419</v>
      </c>
      <c r="G3659" s="8">
        <v>0.1316196633167</v>
      </c>
      <c r="H3659" s="6">
        <v>0.49912039356440002</v>
      </c>
      <c r="I3659" s="8">
        <v>0.14282187337140001</v>
      </c>
    </row>
    <row r="3660" spans="1:9" x14ac:dyDescent="0.35">
      <c r="B3660" s="11">
        <v>13.695342259369999</v>
      </c>
      <c r="C3660" s="11">
        <v>24.09471363278</v>
      </c>
      <c r="D3660" s="11">
        <v>13.049076815359999</v>
      </c>
      <c r="E3660" s="11">
        <v>0.64626544400800001</v>
      </c>
      <c r="F3660" s="11">
        <v>8.0557229414889999</v>
      </c>
      <c r="G3660" s="11">
        <v>16.03899069129</v>
      </c>
      <c r="H3660" s="9">
        <v>6.4847248529780002</v>
      </c>
      <c r="I3660" s="11">
        <v>44.274780745130002</v>
      </c>
    </row>
    <row r="3661" spans="1:9" x14ac:dyDescent="0.35">
      <c r="A3661" s="1" t="s">
        <v>4124</v>
      </c>
      <c r="B3661" s="8">
        <v>3.6314253567689997E-2</v>
      </c>
      <c r="C3661" s="8">
        <v>7.411731148839E-2</v>
      </c>
      <c r="D3661" s="8">
        <v>3.3289739261300001E-2</v>
      </c>
      <c r="E3661" s="8">
        <v>5.5174686598069997E-2</v>
      </c>
      <c r="F3661" s="8">
        <v>0.15537662140469999</v>
      </c>
      <c r="G3661" s="8">
        <v>5.8487142612979999E-2</v>
      </c>
      <c r="H3661" s="8">
        <v>0.21909747120289999</v>
      </c>
      <c r="I3661" s="8">
        <v>6.1693239458969998E-2</v>
      </c>
    </row>
    <row r="3662" spans="1:9" x14ac:dyDescent="0.35">
      <c r="B3662" s="11">
        <v>5.5092229225520004</v>
      </c>
      <c r="C3662" s="11">
        <v>10.76909993366</v>
      </c>
      <c r="D3662" s="11">
        <v>4.3524097206540002</v>
      </c>
      <c r="E3662" s="11">
        <v>1.156813201898</v>
      </c>
      <c r="F3662" s="11">
        <v>3.6419373783800002</v>
      </c>
      <c r="G3662" s="11">
        <v>7.1271625552840003</v>
      </c>
      <c r="H3662" s="11">
        <v>2.846581376064</v>
      </c>
      <c r="I3662" s="11">
        <v>19.124904232279999</v>
      </c>
    </row>
    <row r="3663" spans="1:9" x14ac:dyDescent="0.35">
      <c r="A3663" s="1" t="s">
        <v>4125</v>
      </c>
      <c r="B3663" s="8">
        <v>1</v>
      </c>
      <c r="C3663" s="8">
        <v>1</v>
      </c>
      <c r="D3663" s="8">
        <v>1</v>
      </c>
      <c r="E3663" s="8">
        <v>1</v>
      </c>
      <c r="F3663" s="8">
        <v>1</v>
      </c>
      <c r="G3663" s="8">
        <v>1</v>
      </c>
      <c r="H3663" s="8">
        <v>1</v>
      </c>
      <c r="I3663" s="8">
        <v>1</v>
      </c>
    </row>
    <row r="3664" spans="1:9" x14ac:dyDescent="0.35">
      <c r="B3664" s="11">
        <v>151.70965616250001</v>
      </c>
      <c r="C3664" s="11">
        <v>145.29803789970001</v>
      </c>
      <c r="D3664" s="11">
        <v>130.74328057930001</v>
      </c>
      <c r="E3664" s="11">
        <v>20.96637558315</v>
      </c>
      <c r="F3664" s="11">
        <v>23.439416724699999</v>
      </c>
      <c r="G3664" s="11">
        <v>121.858621175</v>
      </c>
      <c r="H3664" s="11">
        <v>12.99230593779</v>
      </c>
      <c r="I3664" s="11">
        <v>310</v>
      </c>
    </row>
    <row r="3665" spans="1:12" x14ac:dyDescent="0.35">
      <c r="A3665" s="1" t="s">
        <v>4126</v>
      </c>
    </row>
    <row r="3666" spans="1:12" x14ac:dyDescent="0.35">
      <c r="A3666" s="1" t="s">
        <v>4127</v>
      </c>
    </row>
    <row r="3670" spans="1:12" x14ac:dyDescent="0.35">
      <c r="A3670" s="4" t="s">
        <v>4128</v>
      </c>
    </row>
    <row r="3671" spans="1:12" x14ac:dyDescent="0.35">
      <c r="A3671" s="1" t="s">
        <v>4129</v>
      </c>
    </row>
    <row r="3672" spans="1:12" ht="62" x14ac:dyDescent="0.35">
      <c r="A3672" s="5" t="s">
        <v>4130</v>
      </c>
      <c r="B3672" s="5" t="s">
        <v>4131</v>
      </c>
      <c r="C3672" s="5" t="s">
        <v>4132</v>
      </c>
      <c r="D3672" s="5" t="s">
        <v>4133</v>
      </c>
      <c r="E3672" s="5" t="s">
        <v>4134</v>
      </c>
      <c r="F3672" s="5" t="s">
        <v>4135</v>
      </c>
      <c r="G3672" s="5" t="s">
        <v>4136</v>
      </c>
      <c r="H3672" s="5" t="s">
        <v>4137</v>
      </c>
      <c r="I3672" s="5" t="s">
        <v>4138</v>
      </c>
      <c r="J3672" s="5" t="s">
        <v>4139</v>
      </c>
      <c r="K3672" s="5" t="s">
        <v>4140</v>
      </c>
      <c r="L3672" s="5" t="s">
        <v>4141</v>
      </c>
    </row>
    <row r="3673" spans="1:12" x14ac:dyDescent="0.35">
      <c r="A3673" s="1" t="s">
        <v>4142</v>
      </c>
      <c r="B3673" s="6">
        <v>0.75233183516390001</v>
      </c>
      <c r="C3673" s="7">
        <v>9.8802994882540005E-2</v>
      </c>
      <c r="D3673" s="8">
        <v>0.1580903151619</v>
      </c>
      <c r="E3673" s="6">
        <v>0.78535989925880001</v>
      </c>
      <c r="F3673" s="8">
        <v>0.4064568545392</v>
      </c>
      <c r="G3673" s="7">
        <v>7.803882994861E-2</v>
      </c>
      <c r="H3673" s="8">
        <v>0.24537975442939999</v>
      </c>
      <c r="I3673" s="8">
        <v>0.51862751222900005</v>
      </c>
      <c r="J3673" s="8">
        <v>0</v>
      </c>
      <c r="K3673" s="7">
        <v>0</v>
      </c>
      <c r="L3673" s="8">
        <v>0.41721117845290001</v>
      </c>
    </row>
    <row r="3674" spans="1:12" x14ac:dyDescent="0.35">
      <c r="B3674" s="9">
        <v>114.7780727311</v>
      </c>
      <c r="C3674" s="10">
        <v>13.69134956854</v>
      </c>
      <c r="D3674" s="11">
        <v>0.86604302075829998</v>
      </c>
      <c r="E3674" s="9">
        <v>109.37278316859999</v>
      </c>
      <c r="F3674" s="11">
        <v>5.4052895625000001</v>
      </c>
      <c r="G3674" s="10">
        <v>9.4721780230260002</v>
      </c>
      <c r="H3674" s="11">
        <v>4.219171545509</v>
      </c>
      <c r="I3674" s="11">
        <v>0.86604302075829998</v>
      </c>
      <c r="J3674" s="11">
        <v>0</v>
      </c>
      <c r="K3674" s="10">
        <v>0</v>
      </c>
      <c r="L3674" s="11">
        <v>129.3354653204</v>
      </c>
    </row>
    <row r="3675" spans="1:12" x14ac:dyDescent="0.35">
      <c r="A3675" s="1" t="s">
        <v>4143</v>
      </c>
      <c r="B3675" s="7">
        <v>0.1102951503893</v>
      </c>
      <c r="C3675" s="6">
        <v>0.67730359102850002</v>
      </c>
      <c r="D3675" s="8">
        <v>0.66910041781480001</v>
      </c>
      <c r="E3675" s="7">
        <v>9.7424767619690003E-2</v>
      </c>
      <c r="F3675" s="8">
        <v>0.24507578355820001</v>
      </c>
      <c r="G3675" s="6">
        <v>0.70459010894100005</v>
      </c>
      <c r="H3675" s="8">
        <v>0.48468475046109999</v>
      </c>
      <c r="I3675" s="8">
        <v>0.481372487771</v>
      </c>
      <c r="J3675" s="8">
        <v>0.75141638373099995</v>
      </c>
      <c r="K3675" s="8">
        <v>0.21790459210900001</v>
      </c>
      <c r="L3675" s="8">
        <v>0.37827370871679999</v>
      </c>
    </row>
    <row r="3676" spans="1:12" x14ac:dyDescent="0.35">
      <c r="B3676" s="10">
        <v>16.826969432319999</v>
      </c>
      <c r="C3676" s="9">
        <v>93.85545691019</v>
      </c>
      <c r="D3676" s="11">
        <v>3.6654348271849999</v>
      </c>
      <c r="E3676" s="10">
        <v>13.567815206980001</v>
      </c>
      <c r="F3676" s="11">
        <v>3.2591542253369998</v>
      </c>
      <c r="G3676" s="9">
        <v>85.521565988980001</v>
      </c>
      <c r="H3676" s="11">
        <v>8.3338909212099992</v>
      </c>
      <c r="I3676" s="11">
        <v>0.80383179370379998</v>
      </c>
      <c r="J3676" s="11">
        <v>2.8616030334809999</v>
      </c>
      <c r="K3676" s="11">
        <v>2.9169885324879998</v>
      </c>
      <c r="L3676" s="11">
        <v>117.2648497022</v>
      </c>
    </row>
    <row r="3677" spans="1:12" x14ac:dyDescent="0.35">
      <c r="A3677" s="1" t="s">
        <v>4144</v>
      </c>
      <c r="B3677" s="6">
        <v>0.40947543486490001</v>
      </c>
      <c r="C3677" s="7">
        <v>3.0108603784990001E-2</v>
      </c>
      <c r="D3677" s="8">
        <v>0</v>
      </c>
      <c r="E3677" s="6">
        <v>0.43368112317980001</v>
      </c>
      <c r="F3677" s="8">
        <v>0.15598973395080001</v>
      </c>
      <c r="G3677" s="7">
        <v>3.4373809380029999E-2</v>
      </c>
      <c r="H3677" s="8">
        <v>0</v>
      </c>
      <c r="I3677" s="8">
        <v>0</v>
      </c>
      <c r="J3677" s="8">
        <v>0</v>
      </c>
      <c r="K3677" s="8">
        <v>0</v>
      </c>
      <c r="L3677" s="8">
        <v>0.21497759749709999</v>
      </c>
    </row>
    <row r="3678" spans="1:12" x14ac:dyDescent="0.35">
      <c r="B3678" s="9">
        <v>62.470839392679999</v>
      </c>
      <c r="C3678" s="10">
        <v>4.1722158314220001</v>
      </c>
      <c r="D3678" s="11">
        <v>0</v>
      </c>
      <c r="E3678" s="9">
        <v>60.39640105718</v>
      </c>
      <c r="F3678" s="11">
        <v>2.0744383354960001</v>
      </c>
      <c r="G3678" s="10">
        <v>4.1722158314220001</v>
      </c>
      <c r="H3678" s="11">
        <v>0</v>
      </c>
      <c r="I3678" s="11">
        <v>0</v>
      </c>
      <c r="J3678" s="11">
        <v>0</v>
      </c>
      <c r="K3678" s="11">
        <v>0</v>
      </c>
      <c r="L3678" s="11">
        <v>66.643055224099996</v>
      </c>
    </row>
    <row r="3679" spans="1:12" x14ac:dyDescent="0.35">
      <c r="A3679" s="1" t="s">
        <v>4145</v>
      </c>
      <c r="B3679" s="6">
        <v>0.342856400299</v>
      </c>
      <c r="C3679" s="7">
        <v>6.8694391097550003E-2</v>
      </c>
      <c r="D3679" s="8">
        <v>0.1580903151619</v>
      </c>
      <c r="E3679" s="6">
        <v>0.351678776079</v>
      </c>
      <c r="F3679" s="8">
        <v>0.25046712058839998</v>
      </c>
      <c r="G3679" s="7">
        <v>4.3665020568580001E-2</v>
      </c>
      <c r="H3679" s="8">
        <v>0.24537975442939999</v>
      </c>
      <c r="I3679" s="8">
        <v>0.51862751222900005</v>
      </c>
      <c r="J3679" s="8">
        <v>0</v>
      </c>
      <c r="K3679" s="8">
        <v>0</v>
      </c>
      <c r="L3679" s="8">
        <v>0.20223358095579999</v>
      </c>
    </row>
    <row r="3680" spans="1:12" x14ac:dyDescent="0.35">
      <c r="B3680" s="9">
        <v>52.307233338419998</v>
      </c>
      <c r="C3680" s="10">
        <v>9.519133737113</v>
      </c>
      <c r="D3680" s="11">
        <v>0.86604302075829998</v>
      </c>
      <c r="E3680" s="9">
        <v>48.976382111409997</v>
      </c>
      <c r="F3680" s="11">
        <v>3.330851227004</v>
      </c>
      <c r="G3680" s="10">
        <v>5.2999621916040001</v>
      </c>
      <c r="H3680" s="11">
        <v>4.219171545509</v>
      </c>
      <c r="I3680" s="11">
        <v>0.86604302075829998</v>
      </c>
      <c r="J3680" s="11">
        <v>0</v>
      </c>
      <c r="K3680" s="11">
        <v>0</v>
      </c>
      <c r="L3680" s="11">
        <v>62.692410096289997</v>
      </c>
    </row>
    <row r="3681" spans="1:12" x14ac:dyDescent="0.35">
      <c r="A3681" s="1" t="s">
        <v>4146</v>
      </c>
      <c r="B3681" s="8">
        <v>7.7422783847960003E-2</v>
      </c>
      <c r="C3681" s="8">
        <v>0.1713688665751</v>
      </c>
      <c r="D3681" s="6">
        <v>0.66910041781480001</v>
      </c>
      <c r="E3681" s="7">
        <v>6.1413374869810002E-2</v>
      </c>
      <c r="F3681" s="8">
        <v>0.24507578355820001</v>
      </c>
      <c r="G3681" s="8">
        <v>0.1739945251527</v>
      </c>
      <c r="H3681" s="8">
        <v>0.1528340241093</v>
      </c>
      <c r="I3681" s="8">
        <v>0.481372487771</v>
      </c>
      <c r="J3681" s="6">
        <v>0.75141638373099995</v>
      </c>
      <c r="K3681" s="8">
        <v>4.5903655478169998E-2</v>
      </c>
      <c r="L3681" s="8">
        <v>0.1285120914748</v>
      </c>
    </row>
    <row r="3682" spans="1:12" x14ac:dyDescent="0.35">
      <c r="B3682" s="11">
        <v>11.811859475029999</v>
      </c>
      <c r="C3682" s="11">
        <v>23.746962936020001</v>
      </c>
      <c r="D3682" s="9">
        <v>3.6654348271849999</v>
      </c>
      <c r="E3682" s="10">
        <v>8.5527052496899998</v>
      </c>
      <c r="F3682" s="11">
        <v>3.2591542253369998</v>
      </c>
      <c r="G3682" s="11">
        <v>21.119064936819999</v>
      </c>
      <c r="H3682" s="11">
        <v>2.6278979991939999</v>
      </c>
      <c r="I3682" s="11">
        <v>0.80383179370379998</v>
      </c>
      <c r="J3682" s="9">
        <v>2.8616030334809999</v>
      </c>
      <c r="K3682" s="11">
        <v>0.61449111894880004</v>
      </c>
      <c r="L3682" s="11">
        <v>39.838748357180002</v>
      </c>
    </row>
    <row r="3683" spans="1:12" x14ac:dyDescent="0.35">
      <c r="A3683" s="1" t="s">
        <v>4147</v>
      </c>
      <c r="B3683" s="7">
        <v>3.2872366541289999E-2</v>
      </c>
      <c r="C3683" s="6">
        <v>0.50593472445349996</v>
      </c>
      <c r="D3683" s="8">
        <v>0</v>
      </c>
      <c r="E3683" s="7">
        <v>3.6011392749880002E-2</v>
      </c>
      <c r="F3683" s="8">
        <v>0</v>
      </c>
      <c r="G3683" s="6">
        <v>0.53059558378829996</v>
      </c>
      <c r="H3683" s="8">
        <v>0.33185072635180002</v>
      </c>
      <c r="I3683" s="8">
        <v>0</v>
      </c>
      <c r="J3683" s="8">
        <v>0</v>
      </c>
      <c r="K3683" s="8">
        <v>0.17200093663079999</v>
      </c>
      <c r="L3683" s="8">
        <v>0.24976161724199999</v>
      </c>
    </row>
    <row r="3684" spans="1:12" x14ac:dyDescent="0.35">
      <c r="B3684" s="10">
        <v>5.0151099572940003</v>
      </c>
      <c r="C3684" s="9">
        <v>70.108493974180007</v>
      </c>
      <c r="D3684" s="11">
        <v>0</v>
      </c>
      <c r="E3684" s="10">
        <v>5.0151099572940003</v>
      </c>
      <c r="F3684" s="11">
        <v>0</v>
      </c>
      <c r="G3684" s="9">
        <v>64.402501052160005</v>
      </c>
      <c r="H3684" s="11">
        <v>5.7059929220159997</v>
      </c>
      <c r="I3684" s="11">
        <v>0</v>
      </c>
      <c r="J3684" s="11">
        <v>0</v>
      </c>
      <c r="K3684" s="11">
        <v>2.3024974135399998</v>
      </c>
      <c r="L3684" s="11">
        <v>77.426101345009997</v>
      </c>
    </row>
    <row r="3685" spans="1:12" x14ac:dyDescent="0.35">
      <c r="A3685" s="1" t="s">
        <v>4148</v>
      </c>
      <c r="B3685" s="8">
        <v>0.1032008622768</v>
      </c>
      <c r="C3685" s="8">
        <v>0.16567234505850001</v>
      </c>
      <c r="D3685" s="8">
        <v>0</v>
      </c>
      <c r="E3685" s="8">
        <v>8.4625831144389999E-2</v>
      </c>
      <c r="F3685" s="8">
        <v>0.29772145284410001</v>
      </c>
      <c r="G3685" s="8">
        <v>0.1563786355914</v>
      </c>
      <c r="H3685" s="8">
        <v>0.2312777677758</v>
      </c>
      <c r="I3685" s="8">
        <v>0</v>
      </c>
      <c r="J3685" s="8">
        <v>0</v>
      </c>
      <c r="K3685" s="8">
        <v>0.41628042218380001</v>
      </c>
      <c r="L3685" s="8">
        <v>0.14282187337140001</v>
      </c>
    </row>
    <row r="3686" spans="1:12" x14ac:dyDescent="0.35">
      <c r="B3686" s="11">
        <v>15.744642885859999</v>
      </c>
      <c r="C3686" s="11">
        <v>22.957583347869999</v>
      </c>
      <c r="D3686" s="11">
        <v>0</v>
      </c>
      <c r="E3686" s="11">
        <v>11.785377237820001</v>
      </c>
      <c r="F3686" s="11">
        <v>3.959265648048</v>
      </c>
      <c r="G3686" s="11">
        <v>18.980887800280001</v>
      </c>
      <c r="H3686" s="11">
        <v>3.9766955475920001</v>
      </c>
      <c r="I3686" s="11">
        <v>0</v>
      </c>
      <c r="J3686" s="11">
        <v>0</v>
      </c>
      <c r="K3686" s="11">
        <v>5.5725545113899999</v>
      </c>
      <c r="L3686" s="11">
        <v>44.274780745130002</v>
      </c>
    </row>
    <row r="3687" spans="1:12" x14ac:dyDescent="0.35">
      <c r="A3687" s="1" t="s">
        <v>4149</v>
      </c>
      <c r="B3687" s="8">
        <v>3.4172152170020002E-2</v>
      </c>
      <c r="C3687" s="8">
        <v>5.8221069030379997E-2</v>
      </c>
      <c r="D3687" s="8">
        <v>0.17280926702329999</v>
      </c>
      <c r="E3687" s="8">
        <v>3.2589501977120003E-2</v>
      </c>
      <c r="F3687" s="8">
        <v>5.0745909058529999E-2</v>
      </c>
      <c r="G3687" s="8">
        <v>6.0992425518980001E-2</v>
      </c>
      <c r="H3687" s="8">
        <v>3.8657727333770001E-2</v>
      </c>
      <c r="I3687" s="8">
        <v>0</v>
      </c>
      <c r="J3687" s="8">
        <v>0.248583616269</v>
      </c>
      <c r="K3687" s="6">
        <v>0.3658149857072</v>
      </c>
      <c r="L3687" s="8">
        <v>6.1693239458969998E-2</v>
      </c>
    </row>
    <row r="3688" spans="1:12" x14ac:dyDescent="0.35">
      <c r="B3688" s="11">
        <v>5.2134092747710001</v>
      </c>
      <c r="C3688" s="11">
        <v>8.0678223296410003</v>
      </c>
      <c r="D3688" s="11">
        <v>0.946675699107</v>
      </c>
      <c r="E3688" s="11">
        <v>4.5385619213300004</v>
      </c>
      <c r="F3688" s="11">
        <v>0.67484735344080005</v>
      </c>
      <c r="G3688" s="11">
        <v>7.4031237135719996</v>
      </c>
      <c r="H3688" s="11">
        <v>0.66469861606949998</v>
      </c>
      <c r="I3688" s="11">
        <v>0</v>
      </c>
      <c r="J3688" s="11">
        <v>0.946675699107</v>
      </c>
      <c r="K3688" s="9">
        <v>4.8969969287600001</v>
      </c>
      <c r="L3688" s="11">
        <v>19.124904232279999</v>
      </c>
    </row>
    <row r="3689" spans="1:12" x14ac:dyDescent="0.35">
      <c r="A3689" s="1" t="s">
        <v>4150</v>
      </c>
      <c r="B3689" s="8">
        <v>1</v>
      </c>
      <c r="C3689" s="8">
        <v>1</v>
      </c>
      <c r="D3689" s="8">
        <v>1</v>
      </c>
      <c r="E3689" s="8">
        <v>1</v>
      </c>
      <c r="F3689" s="8">
        <v>1</v>
      </c>
      <c r="G3689" s="8">
        <v>1</v>
      </c>
      <c r="H3689" s="8">
        <v>1</v>
      </c>
      <c r="I3689" s="8">
        <v>1</v>
      </c>
      <c r="J3689" s="8">
        <v>1</v>
      </c>
      <c r="K3689" s="8">
        <v>1</v>
      </c>
      <c r="L3689" s="8">
        <v>1</v>
      </c>
    </row>
    <row r="3690" spans="1:12" x14ac:dyDescent="0.35">
      <c r="B3690" s="11">
        <v>152.56309432410001</v>
      </c>
      <c r="C3690" s="11">
        <v>138.57221215620001</v>
      </c>
      <c r="D3690" s="11">
        <v>5.4781535470499998</v>
      </c>
      <c r="E3690" s="11">
        <v>139.2645375347</v>
      </c>
      <c r="F3690" s="11">
        <v>13.29855678933</v>
      </c>
      <c r="G3690" s="11">
        <v>121.3777555259</v>
      </c>
      <c r="H3690" s="11">
        <v>17.194456630379999</v>
      </c>
      <c r="I3690" s="11">
        <v>1.6698748144619999</v>
      </c>
      <c r="J3690" s="11">
        <v>3.8082787325880001</v>
      </c>
      <c r="K3690" s="11">
        <v>13.38653997264</v>
      </c>
      <c r="L3690" s="11">
        <v>310</v>
      </c>
    </row>
    <row r="3691" spans="1:12" x14ac:dyDescent="0.35">
      <c r="A3691" s="1" t="s">
        <v>4151</v>
      </c>
    </row>
    <row r="3692" spans="1:12" x14ac:dyDescent="0.35">
      <c r="A3692" s="1" t="s">
        <v>4152</v>
      </c>
    </row>
    <row r="3696" spans="1:12" x14ac:dyDescent="0.35">
      <c r="A3696" s="4" t="s">
        <v>4153</v>
      </c>
    </row>
    <row r="3697" spans="1:9" x14ac:dyDescent="0.35">
      <c r="A3697" s="1" t="s">
        <v>4154</v>
      </c>
    </row>
    <row r="3698" spans="1:9" ht="62" x14ac:dyDescent="0.35">
      <c r="A3698" s="5" t="s">
        <v>4155</v>
      </c>
      <c r="B3698" s="5" t="s">
        <v>4156</v>
      </c>
      <c r="C3698" s="5" t="s">
        <v>4157</v>
      </c>
      <c r="D3698" s="5" t="s">
        <v>4158</v>
      </c>
      <c r="E3698" s="5" t="s">
        <v>4159</v>
      </c>
      <c r="F3698" s="5" t="s">
        <v>4160</v>
      </c>
      <c r="G3698" s="5" t="s">
        <v>4161</v>
      </c>
      <c r="H3698" s="5" t="s">
        <v>4162</v>
      </c>
      <c r="I3698" s="5" t="s">
        <v>4163</v>
      </c>
    </row>
    <row r="3699" spans="1:9" x14ac:dyDescent="0.35">
      <c r="A3699" s="1" t="s">
        <v>4164</v>
      </c>
      <c r="B3699" s="6">
        <v>0.76478526246279999</v>
      </c>
      <c r="C3699" s="7">
        <v>6.2640669847029998E-2</v>
      </c>
      <c r="D3699" s="6">
        <v>0.84795285552169997</v>
      </c>
      <c r="E3699" s="8">
        <v>0.53367503916939996</v>
      </c>
      <c r="F3699" s="7">
        <v>8.1518855063930001E-2</v>
      </c>
      <c r="G3699" s="7">
        <v>5.798812628174E-2</v>
      </c>
      <c r="H3699" s="7">
        <v>0.13172983047600001</v>
      </c>
      <c r="I3699" s="8">
        <v>0.41721117845290001</v>
      </c>
    </row>
    <row r="3700" spans="1:9" x14ac:dyDescent="0.35">
      <c r="B3700" s="9">
        <v>118.304585192</v>
      </c>
      <c r="C3700" s="10">
        <v>8.5481099942140002</v>
      </c>
      <c r="D3700" s="9">
        <v>96.458211247039998</v>
      </c>
      <c r="E3700" s="11">
        <v>21.846373944989999</v>
      </c>
      <c r="F3700" s="10">
        <v>2.1995146063769999</v>
      </c>
      <c r="G3700" s="10">
        <v>6.3485953878370003</v>
      </c>
      <c r="H3700" s="10">
        <v>2.4827701341399999</v>
      </c>
      <c r="I3700" s="11">
        <v>129.3354653204</v>
      </c>
    </row>
    <row r="3701" spans="1:9" x14ac:dyDescent="0.35">
      <c r="A3701" s="1" t="s">
        <v>4165</v>
      </c>
      <c r="B3701" s="7">
        <v>8.3070231221230001E-2</v>
      </c>
      <c r="C3701" s="6">
        <v>0.69409984814460002</v>
      </c>
      <c r="D3701" s="7">
        <v>4.2829797178209998E-2</v>
      </c>
      <c r="E3701" s="8">
        <v>0.19489234071180001</v>
      </c>
      <c r="F3701" s="8">
        <v>0.52613261246450005</v>
      </c>
      <c r="G3701" s="6">
        <v>0.73549550522530005</v>
      </c>
      <c r="H3701" s="8">
        <v>0.51444843134020002</v>
      </c>
      <c r="I3701" s="8">
        <v>0.37827370871679999</v>
      </c>
    </row>
    <row r="3702" spans="1:9" x14ac:dyDescent="0.35">
      <c r="B3702" s="10">
        <v>12.850128956180001</v>
      </c>
      <c r="C3702" s="9">
        <v>94.718684576580003</v>
      </c>
      <c r="D3702" s="10">
        <v>4.8720699470279998</v>
      </c>
      <c r="E3702" s="11">
        <v>7.9780590091530001</v>
      </c>
      <c r="F3702" s="11">
        <v>14.19593497847</v>
      </c>
      <c r="G3702" s="9">
        <v>80.522749598109996</v>
      </c>
      <c r="H3702" s="11">
        <v>9.6960361694219994</v>
      </c>
      <c r="I3702" s="11">
        <v>117.2648497022</v>
      </c>
    </row>
    <row r="3703" spans="1:9" x14ac:dyDescent="0.35">
      <c r="A3703" s="1" t="s">
        <v>4166</v>
      </c>
      <c r="B3703" s="6">
        <v>0.40577051333160002</v>
      </c>
      <c r="C3703" s="7">
        <v>1.4701172037030001E-2</v>
      </c>
      <c r="D3703" s="6">
        <v>0.53856587546970003</v>
      </c>
      <c r="E3703" s="7">
        <v>3.6752189399610002E-2</v>
      </c>
      <c r="F3703" s="8">
        <v>4.441842017698E-2</v>
      </c>
      <c r="G3703" s="7">
        <v>7.3773329061260001E-3</v>
      </c>
      <c r="H3703" s="8">
        <v>9.9126405046019994E-2</v>
      </c>
      <c r="I3703" s="8">
        <v>0.21497759749709999</v>
      </c>
    </row>
    <row r="3704" spans="1:9" x14ac:dyDescent="0.35">
      <c r="B3704" s="9">
        <v>62.76861573963</v>
      </c>
      <c r="C3704" s="10">
        <v>2.0061604692800001</v>
      </c>
      <c r="D3704" s="9">
        <v>61.264138269269999</v>
      </c>
      <c r="E3704" s="10">
        <v>1.504477470354</v>
      </c>
      <c r="F3704" s="11">
        <v>1.198483024508</v>
      </c>
      <c r="G3704" s="10">
        <v>0.80767744477229997</v>
      </c>
      <c r="H3704" s="11">
        <v>1.868279015191</v>
      </c>
      <c r="I3704" s="11">
        <v>66.643055224099996</v>
      </c>
    </row>
    <row r="3705" spans="1:9" x14ac:dyDescent="0.35">
      <c r="A3705" s="1" t="s">
        <v>4167</v>
      </c>
      <c r="B3705" s="6">
        <v>0.35901474913120002</v>
      </c>
      <c r="C3705" s="7">
        <v>4.7939497810010001E-2</v>
      </c>
      <c r="D3705" s="6">
        <v>0.30938698005199999</v>
      </c>
      <c r="E3705" s="6">
        <v>0.4969228497698</v>
      </c>
      <c r="F3705" s="8">
        <v>3.7100434886950001E-2</v>
      </c>
      <c r="G3705" s="7">
        <v>5.0610793375610003E-2</v>
      </c>
      <c r="H3705" s="8">
        <v>3.260342542993E-2</v>
      </c>
      <c r="I3705" s="8">
        <v>0.20223358095579999</v>
      </c>
    </row>
    <row r="3706" spans="1:9" x14ac:dyDescent="0.35">
      <c r="B3706" s="9">
        <v>55.535969452410001</v>
      </c>
      <c r="C3706" s="10">
        <v>6.541949524933</v>
      </c>
      <c r="D3706" s="9">
        <v>35.194072977769999</v>
      </c>
      <c r="E3706" s="9">
        <v>20.341896474639999</v>
      </c>
      <c r="F3706" s="11">
        <v>1.0010315818690001</v>
      </c>
      <c r="G3706" s="10">
        <v>5.5409179430639997</v>
      </c>
      <c r="H3706" s="11">
        <v>0.61449111894880004</v>
      </c>
      <c r="I3706" s="11">
        <v>62.692410096289997</v>
      </c>
    </row>
    <row r="3707" spans="1:9" x14ac:dyDescent="0.35">
      <c r="A3707" s="1" t="s">
        <v>4168</v>
      </c>
      <c r="B3707" s="7">
        <v>6.5679859194350002E-2</v>
      </c>
      <c r="C3707" s="8">
        <v>0.1766967506829</v>
      </c>
      <c r="D3707" s="7">
        <v>3.6856927170199998E-2</v>
      </c>
      <c r="E3707" s="8">
        <v>0.1457744490589</v>
      </c>
      <c r="F3707" s="8">
        <v>0.1620242416264</v>
      </c>
      <c r="G3707" s="8">
        <v>0.18031280205719999</v>
      </c>
      <c r="H3707" s="8">
        <v>0.29533098995079998</v>
      </c>
      <c r="I3707" s="8">
        <v>0.1285120914748</v>
      </c>
    </row>
    <row r="3708" spans="1:9" x14ac:dyDescent="0.35">
      <c r="B3708" s="10">
        <v>10.1600133774</v>
      </c>
      <c r="C3708" s="11">
        <v>24.112501736430001</v>
      </c>
      <c r="D3708" s="10">
        <v>4.1926308093070004</v>
      </c>
      <c r="E3708" s="11">
        <v>5.9673825680909998</v>
      </c>
      <c r="F3708" s="11">
        <v>4.3716841430739999</v>
      </c>
      <c r="G3708" s="11">
        <v>19.740817593359999</v>
      </c>
      <c r="H3708" s="11">
        <v>5.566233243348</v>
      </c>
      <c r="I3708" s="11">
        <v>39.838748357180002</v>
      </c>
    </row>
    <row r="3709" spans="1:9" x14ac:dyDescent="0.35">
      <c r="A3709" s="1" t="s">
        <v>4169</v>
      </c>
      <c r="B3709" s="7">
        <v>1.7390372026879999E-2</v>
      </c>
      <c r="C3709" s="6">
        <v>0.51740309746169999</v>
      </c>
      <c r="D3709" s="7">
        <v>5.9728700080099997E-3</v>
      </c>
      <c r="E3709" s="7">
        <v>4.9117891652989999E-2</v>
      </c>
      <c r="F3709" s="8">
        <v>0.36410837083809999</v>
      </c>
      <c r="G3709" s="6">
        <v>0.55518270316810003</v>
      </c>
      <c r="H3709" s="8">
        <v>0.21911744138940001</v>
      </c>
      <c r="I3709" s="8">
        <v>0.24976161724199999</v>
      </c>
    </row>
    <row r="3710" spans="1:9" x14ac:dyDescent="0.35">
      <c r="B3710" s="10">
        <v>2.6901155787829998</v>
      </c>
      <c r="C3710" s="9">
        <v>70.606182840149998</v>
      </c>
      <c r="D3710" s="10">
        <v>0.67943913772099995</v>
      </c>
      <c r="E3710" s="10">
        <v>2.0106764410619999</v>
      </c>
      <c r="F3710" s="11">
        <v>9.8242508353980007</v>
      </c>
      <c r="G3710" s="9">
        <v>60.781932004749997</v>
      </c>
      <c r="H3710" s="11">
        <v>4.1298029260740003</v>
      </c>
      <c r="I3710" s="11">
        <v>77.426101345009997</v>
      </c>
    </row>
    <row r="3711" spans="1:9" x14ac:dyDescent="0.35">
      <c r="A3711" s="1" t="s">
        <v>4170</v>
      </c>
      <c r="B3711" s="8">
        <v>0.1034299405999</v>
      </c>
      <c r="C3711" s="8">
        <v>0.16327857867779999</v>
      </c>
      <c r="D3711" s="8">
        <v>8.0566753904879995E-2</v>
      </c>
      <c r="E3711" s="8">
        <v>0.166963295215</v>
      </c>
      <c r="F3711" s="8">
        <v>0.25798394044860001</v>
      </c>
      <c r="G3711" s="8">
        <v>0.13993836792959999</v>
      </c>
      <c r="H3711" s="8">
        <v>0.31801595566550001</v>
      </c>
      <c r="I3711" s="8">
        <v>0.14282187337140001</v>
      </c>
    </row>
    <row r="3712" spans="1:9" x14ac:dyDescent="0.35">
      <c r="B3712" s="11">
        <v>15.99957114721</v>
      </c>
      <c r="C3712" s="11">
        <v>22.28142281437</v>
      </c>
      <c r="D3712" s="11">
        <v>9.1648078275109999</v>
      </c>
      <c r="E3712" s="11">
        <v>6.8347633197000004</v>
      </c>
      <c r="F3712" s="11">
        <v>6.9608367877899999</v>
      </c>
      <c r="G3712" s="11">
        <v>15.320586026579999</v>
      </c>
      <c r="H3712" s="11">
        <v>5.9937867835520002</v>
      </c>
      <c r="I3712" s="11">
        <v>44.274780745130002</v>
      </c>
    </row>
    <row r="3713" spans="1:13" x14ac:dyDescent="0.35">
      <c r="A3713" s="1" t="s">
        <v>4171</v>
      </c>
      <c r="B3713" s="8">
        <v>4.8714565716020002E-2</v>
      </c>
      <c r="C3713" s="8">
        <v>7.9980903330569994E-2</v>
      </c>
      <c r="D3713" s="8">
        <v>2.8650593395190001E-2</v>
      </c>
      <c r="E3713" s="8">
        <v>0.10446932490370001</v>
      </c>
      <c r="F3713" s="8">
        <v>0.13436459202289999</v>
      </c>
      <c r="G3713" s="8">
        <v>6.657800056339E-2</v>
      </c>
      <c r="H3713" s="8">
        <v>3.5805782518279997E-2</v>
      </c>
      <c r="I3713" s="8">
        <v>6.1693239458969998E-2</v>
      </c>
    </row>
    <row r="3714" spans="1:13" x14ac:dyDescent="0.35">
      <c r="B3714" s="11">
        <v>7.5356531731330003</v>
      </c>
      <c r="C3714" s="11">
        <v>10.9144037057</v>
      </c>
      <c r="D3714" s="11">
        <v>3.2591257545399999</v>
      </c>
      <c r="E3714" s="11">
        <v>4.2765274185940001</v>
      </c>
      <c r="F3714" s="11">
        <v>3.6253806864999998</v>
      </c>
      <c r="G3714" s="11">
        <v>7.2890230192049996</v>
      </c>
      <c r="H3714" s="11">
        <v>0.67484735344080005</v>
      </c>
      <c r="I3714" s="11">
        <v>19.124904232279999</v>
      </c>
    </row>
    <row r="3715" spans="1:13" x14ac:dyDescent="0.35">
      <c r="A3715" s="1" t="s">
        <v>4172</v>
      </c>
      <c r="B3715" s="8">
        <v>1</v>
      </c>
      <c r="C3715" s="8">
        <v>1</v>
      </c>
      <c r="D3715" s="8">
        <v>1</v>
      </c>
      <c r="E3715" s="8">
        <v>1</v>
      </c>
      <c r="F3715" s="8">
        <v>1</v>
      </c>
      <c r="G3715" s="8">
        <v>1</v>
      </c>
      <c r="H3715" s="8">
        <v>1</v>
      </c>
      <c r="I3715" s="8">
        <v>1</v>
      </c>
    </row>
    <row r="3716" spans="1:13" x14ac:dyDescent="0.35">
      <c r="B3716" s="11">
        <v>154.68993846859999</v>
      </c>
      <c r="C3716" s="11">
        <v>136.4626210909</v>
      </c>
      <c r="D3716" s="11">
        <v>113.7542147761</v>
      </c>
      <c r="E3716" s="11">
        <v>40.93572369244</v>
      </c>
      <c r="F3716" s="11">
        <v>26.981667059140001</v>
      </c>
      <c r="G3716" s="11">
        <v>109.48095403169999</v>
      </c>
      <c r="H3716" s="11">
        <v>18.84744044056</v>
      </c>
      <c r="I3716" s="11">
        <v>310</v>
      </c>
    </row>
    <row r="3717" spans="1:13" x14ac:dyDescent="0.35">
      <c r="A3717" s="1" t="s">
        <v>4173</v>
      </c>
    </row>
    <row r="3718" spans="1:13" x14ac:dyDescent="0.35">
      <c r="A3718" s="1" t="s">
        <v>4174</v>
      </c>
    </row>
    <row r="3722" spans="1:13" x14ac:dyDescent="0.35">
      <c r="A3722" s="4" t="s">
        <v>4175</v>
      </c>
    </row>
    <row r="3723" spans="1:13" x14ac:dyDescent="0.35">
      <c r="A3723" s="1" t="s">
        <v>4176</v>
      </c>
    </row>
    <row r="3724" spans="1:13" ht="124" x14ac:dyDescent="0.35">
      <c r="A3724" s="5" t="s">
        <v>4177</v>
      </c>
      <c r="B3724" s="5" t="s">
        <v>4178</v>
      </c>
      <c r="C3724" s="5" t="s">
        <v>4179</v>
      </c>
      <c r="D3724" s="5" t="s">
        <v>4180</v>
      </c>
      <c r="E3724" s="5" t="s">
        <v>4181</v>
      </c>
      <c r="F3724" s="5" t="s">
        <v>4182</v>
      </c>
      <c r="G3724" s="5" t="s">
        <v>4183</v>
      </c>
      <c r="H3724" s="5" t="s">
        <v>4184</v>
      </c>
      <c r="I3724" s="5" t="s">
        <v>4185</v>
      </c>
      <c r="J3724" s="5" t="s">
        <v>4186</v>
      </c>
      <c r="K3724" s="5" t="s">
        <v>4187</v>
      </c>
      <c r="L3724" s="5" t="s">
        <v>4188</v>
      </c>
      <c r="M3724" s="5" t="s">
        <v>4189</v>
      </c>
    </row>
    <row r="3725" spans="1:13" x14ac:dyDescent="0.35">
      <c r="A3725" s="1" t="s">
        <v>4190</v>
      </c>
      <c r="B3725" s="8">
        <v>0.44151283482539999</v>
      </c>
      <c r="C3725" s="8">
        <v>0.50182390433979995</v>
      </c>
      <c r="D3725" s="8">
        <v>0.67134906712020004</v>
      </c>
      <c r="E3725" s="8">
        <v>0.56918371575079996</v>
      </c>
      <c r="F3725" s="8">
        <v>0.53755794626370001</v>
      </c>
      <c r="G3725" s="8">
        <v>0.69624963712069998</v>
      </c>
      <c r="H3725" s="8">
        <v>0.60778094288359996</v>
      </c>
      <c r="I3725" s="6">
        <v>0.73301312343610003</v>
      </c>
      <c r="J3725" s="6">
        <v>0.70993800697310006</v>
      </c>
      <c r="K3725" s="8">
        <v>0.30960828215000002</v>
      </c>
      <c r="L3725" s="8">
        <v>0.3781550343274</v>
      </c>
      <c r="M3725" s="8">
        <v>0.41721117845290001</v>
      </c>
    </row>
    <row r="3726" spans="1:13" x14ac:dyDescent="0.35">
      <c r="B3726" s="11">
        <v>56.397952638690001</v>
      </c>
      <c r="C3726" s="11">
        <v>37.617959440310003</v>
      </c>
      <c r="D3726" s="11">
        <v>19.565624338919999</v>
      </c>
      <c r="E3726" s="11">
        <v>20.348702545449999</v>
      </c>
      <c r="F3726" s="11">
        <v>51.895981830639997</v>
      </c>
      <c r="G3726" s="11">
        <v>11.47033171512</v>
      </c>
      <c r="H3726" s="11">
        <v>14.050085555600001</v>
      </c>
      <c r="I3726" s="9">
        <v>20.373084187020002</v>
      </c>
      <c r="J3726" s="9">
        <v>25.226140756829999</v>
      </c>
      <c r="K3726" s="11">
        <v>21.641958322170002</v>
      </c>
      <c r="L3726" s="11">
        <v>11.06763654115</v>
      </c>
      <c r="M3726" s="11">
        <v>129.3354653204</v>
      </c>
    </row>
    <row r="3727" spans="1:13" x14ac:dyDescent="0.35">
      <c r="A3727" s="1" t="s">
        <v>4191</v>
      </c>
      <c r="B3727" s="8">
        <v>0.43823299410630001</v>
      </c>
      <c r="C3727" s="8">
        <v>0.41178126964290002</v>
      </c>
      <c r="D3727" s="8">
        <v>0.19356317082060001</v>
      </c>
      <c r="E3727" s="8">
        <v>0.3098604068961</v>
      </c>
      <c r="F3727" s="8">
        <v>0.370350903151</v>
      </c>
      <c r="G3727" s="8">
        <v>0.1663397440812</v>
      </c>
      <c r="H3727" s="8">
        <v>0.36181877771729998</v>
      </c>
      <c r="I3727" s="8">
        <v>0.26698687656390002</v>
      </c>
      <c r="J3727" s="8">
        <v>0.21506108500660001</v>
      </c>
      <c r="K3727" s="8">
        <v>0.3000808777358</v>
      </c>
      <c r="L3727" s="8">
        <v>0.26355496764440001</v>
      </c>
      <c r="M3727" s="8">
        <v>0.37827370871679999</v>
      </c>
    </row>
    <row r="3728" spans="1:13" x14ac:dyDescent="0.35">
      <c r="B3728" s="11">
        <v>55.978992447849997</v>
      </c>
      <c r="C3728" s="11">
        <v>30.868141126280001</v>
      </c>
      <c r="D3728" s="11">
        <v>5.6411552076350002</v>
      </c>
      <c r="E3728" s="11">
        <v>11.077718979049999</v>
      </c>
      <c r="F3728" s="11">
        <v>35.753771057560002</v>
      </c>
      <c r="G3728" s="11">
        <v>2.7403562462309998</v>
      </c>
      <c r="H3728" s="11">
        <v>8.3641727205710001</v>
      </c>
      <c r="I3728" s="11">
        <v>7.4205303277060004</v>
      </c>
      <c r="J3728" s="11">
        <v>7.6417393468289996</v>
      </c>
      <c r="K3728" s="11">
        <v>20.97598230945</v>
      </c>
      <c r="L3728" s="11">
        <v>7.7135839158939996</v>
      </c>
      <c r="M3728" s="11">
        <v>117.2648497022</v>
      </c>
    </row>
    <row r="3729" spans="1:13" x14ac:dyDescent="0.35">
      <c r="A3729" s="1" t="s">
        <v>4192</v>
      </c>
      <c r="B3729" s="8">
        <v>0.27631262677950003</v>
      </c>
      <c r="C3729" s="6">
        <v>0.37255549652859998</v>
      </c>
      <c r="D3729" s="8">
        <v>0.33679099788959999</v>
      </c>
      <c r="E3729" s="8">
        <v>0.3132573449937</v>
      </c>
      <c r="F3729" s="6">
        <v>0.34321459042640001</v>
      </c>
      <c r="G3729" s="8">
        <v>0.46730106302320001</v>
      </c>
      <c r="H3729" s="8">
        <v>0.35839160838610001</v>
      </c>
      <c r="I3729" s="6">
        <v>0.58898068970090001</v>
      </c>
      <c r="J3729" s="6">
        <v>0.53291705557040003</v>
      </c>
      <c r="K3729" s="8">
        <v>0.1065066116048</v>
      </c>
      <c r="L3729" s="8">
        <v>0.1151849744076</v>
      </c>
      <c r="M3729" s="8">
        <v>0.21497759749709999</v>
      </c>
    </row>
    <row r="3730" spans="1:13" x14ac:dyDescent="0.35">
      <c r="B3730" s="11">
        <v>35.295613647890001</v>
      </c>
      <c r="C3730" s="9">
        <v>27.927680280819999</v>
      </c>
      <c r="D3730" s="11">
        <v>9.8153501183880003</v>
      </c>
      <c r="E3730" s="11">
        <v>11.199161812010001</v>
      </c>
      <c r="F3730" s="9">
        <v>33.134024476020002</v>
      </c>
      <c r="G3730" s="11">
        <v>7.6985292600969997</v>
      </c>
      <c r="H3730" s="11">
        <v>8.284946771025</v>
      </c>
      <c r="I3730" s="9">
        <v>16.369902246159999</v>
      </c>
      <c r="J3730" s="9">
        <v>18.936076845439999</v>
      </c>
      <c r="K3730" s="11">
        <v>7.444928906226</v>
      </c>
      <c r="L3730" s="11">
        <v>3.3711713874489999</v>
      </c>
      <c r="M3730" s="11">
        <v>66.643055224099996</v>
      </c>
    </row>
    <row r="3731" spans="1:13" x14ac:dyDescent="0.35">
      <c r="A3731" s="1" t="s">
        <v>4193</v>
      </c>
      <c r="B3731" s="8">
        <v>0.16520020804589999</v>
      </c>
      <c r="C3731" s="8">
        <v>0.1292684078112</v>
      </c>
      <c r="D3731" s="8">
        <v>0.3345580692306</v>
      </c>
      <c r="E3731" s="8">
        <v>0.25592637075719998</v>
      </c>
      <c r="F3731" s="8">
        <v>0.1943433558373</v>
      </c>
      <c r="G3731" s="8">
        <v>0.2289485740975</v>
      </c>
      <c r="H3731" s="8">
        <v>0.2493893344974</v>
      </c>
      <c r="I3731" s="8">
        <v>0.1440324337352</v>
      </c>
      <c r="J3731" s="8">
        <v>0.17702095140259999</v>
      </c>
      <c r="K3731" s="8">
        <v>0.20310167054520001</v>
      </c>
      <c r="L3731" s="8">
        <v>0.26297005991979999</v>
      </c>
      <c r="M3731" s="8">
        <v>0.20223358095579999</v>
      </c>
    </row>
    <row r="3732" spans="1:13" x14ac:dyDescent="0.35">
      <c r="B3732" s="11">
        <v>21.1023389908</v>
      </c>
      <c r="C3732" s="11">
        <v>9.6902791594839996</v>
      </c>
      <c r="D3732" s="11">
        <v>9.7502742205320008</v>
      </c>
      <c r="E3732" s="11">
        <v>9.1495407334440007</v>
      </c>
      <c r="F3732" s="11">
        <v>18.761957354620002</v>
      </c>
      <c r="G3732" s="11">
        <v>3.771802455025</v>
      </c>
      <c r="H3732" s="11">
        <v>5.7651387845729998</v>
      </c>
      <c r="I3732" s="11">
        <v>4.0031819408529996</v>
      </c>
      <c r="J3732" s="11">
        <v>6.2900639113979997</v>
      </c>
      <c r="K3732" s="11">
        <v>14.197029415939999</v>
      </c>
      <c r="L3732" s="11">
        <v>7.696465153698</v>
      </c>
      <c r="M3732" s="11">
        <v>62.692410096289997</v>
      </c>
    </row>
    <row r="3733" spans="1:13" x14ac:dyDescent="0.35">
      <c r="A3733" s="1" t="s">
        <v>4194</v>
      </c>
      <c r="B3733" s="8">
        <v>0.1077859565088</v>
      </c>
      <c r="C3733" s="8">
        <v>0.13220457512959999</v>
      </c>
      <c r="D3733" s="8">
        <v>2.292529750916E-2</v>
      </c>
      <c r="E3733" s="8">
        <v>0.1128555257096</v>
      </c>
      <c r="F3733" s="8">
        <v>0.10779418235</v>
      </c>
      <c r="G3733" s="8">
        <v>0</v>
      </c>
      <c r="H3733" s="8">
        <v>0.11052876670099999</v>
      </c>
      <c r="I3733" s="8">
        <v>0.17391691183960001</v>
      </c>
      <c r="J3733" s="8">
        <v>0</v>
      </c>
      <c r="K3733" s="8">
        <v>0.101579936089</v>
      </c>
      <c r="L3733" s="8">
        <v>0.16119825945060001</v>
      </c>
      <c r="M3733" s="8">
        <v>0.1285120914748</v>
      </c>
    </row>
    <row r="3734" spans="1:13" x14ac:dyDescent="0.35">
      <c r="B3734" s="11">
        <v>13.76835912982</v>
      </c>
      <c r="C3734" s="11">
        <v>9.91038151439</v>
      </c>
      <c r="D3734" s="11">
        <v>0.6681289673138</v>
      </c>
      <c r="E3734" s="11">
        <v>4.034661322392</v>
      </c>
      <c r="F3734" s="11">
        <v>10.406477976130001</v>
      </c>
      <c r="G3734" s="11">
        <v>0</v>
      </c>
      <c r="H3734" s="11">
        <v>2.5550959546969998</v>
      </c>
      <c r="I3734" s="11">
        <v>4.8337796052620003</v>
      </c>
      <c r="J3734" s="11">
        <v>0</v>
      </c>
      <c r="K3734" s="11">
        <v>7.1005488869329998</v>
      </c>
      <c r="L3734" s="11">
        <v>4.7178632695929998</v>
      </c>
      <c r="M3734" s="11">
        <v>39.838748357180002</v>
      </c>
    </row>
    <row r="3735" spans="1:13" x14ac:dyDescent="0.35">
      <c r="A3735" s="1" t="s">
        <v>4195</v>
      </c>
      <c r="B3735" s="8">
        <v>0.33044703759749999</v>
      </c>
      <c r="C3735" s="8">
        <v>0.27957669451329997</v>
      </c>
      <c r="D3735" s="8">
        <v>0.17063787331140001</v>
      </c>
      <c r="E3735" s="8">
        <v>0.1970048811865</v>
      </c>
      <c r="F3735" s="8">
        <v>0.26255672080089998</v>
      </c>
      <c r="G3735" s="8">
        <v>0.1663397440812</v>
      </c>
      <c r="H3735" s="8">
        <v>0.2512900110163</v>
      </c>
      <c r="I3735" s="8">
        <v>9.3069964724240006E-2</v>
      </c>
      <c r="J3735" s="8">
        <v>0.21506108500660001</v>
      </c>
      <c r="K3735" s="8">
        <v>0.19850094164679999</v>
      </c>
      <c r="L3735" s="8">
        <v>0.10235670819379999</v>
      </c>
      <c r="M3735" s="8">
        <v>0.24976161724199999</v>
      </c>
    </row>
    <row r="3736" spans="1:13" x14ac:dyDescent="0.35">
      <c r="B3736" s="11">
        <v>42.210633318029998</v>
      </c>
      <c r="C3736" s="11">
        <v>20.957759611890001</v>
      </c>
      <c r="D3736" s="11">
        <v>4.9730262403210004</v>
      </c>
      <c r="E3736" s="11">
        <v>7.0430576566629997</v>
      </c>
      <c r="F3736" s="11">
        <v>25.347293081429999</v>
      </c>
      <c r="G3736" s="11">
        <v>2.7403562462309998</v>
      </c>
      <c r="H3736" s="11">
        <v>5.8090767658739999</v>
      </c>
      <c r="I3736" s="11">
        <v>2.5867507224440001</v>
      </c>
      <c r="J3736" s="11">
        <v>7.6417393468289996</v>
      </c>
      <c r="K3736" s="11">
        <v>13.87543342251</v>
      </c>
      <c r="L3736" s="11">
        <v>2.9957206463010002</v>
      </c>
      <c r="M3736" s="11">
        <v>77.426101345009997</v>
      </c>
    </row>
    <row r="3737" spans="1:13" x14ac:dyDescent="0.35">
      <c r="A3737" s="1" t="s">
        <v>4196</v>
      </c>
      <c r="B3737" s="8">
        <v>0.10316418496429999</v>
      </c>
      <c r="C3737" s="8">
        <v>7.0962927897229994E-2</v>
      </c>
      <c r="D3737" s="8">
        <v>0.13508776205920001</v>
      </c>
      <c r="E3737" s="8">
        <v>0.1209558773531</v>
      </c>
      <c r="F3737" s="8">
        <v>7.7545500365590006E-2</v>
      </c>
      <c r="G3737" s="8">
        <v>8.4838384223679994E-2</v>
      </c>
      <c r="H3737" s="8">
        <v>3.0400279399170001E-2</v>
      </c>
      <c r="I3737" s="8">
        <v>0</v>
      </c>
      <c r="J3737" s="8">
        <v>4.9852302132959998E-2</v>
      </c>
      <c r="K3737" s="8">
        <v>0.2259504745017</v>
      </c>
      <c r="L3737" s="8">
        <v>0.27162787462030002</v>
      </c>
      <c r="M3737" s="8">
        <v>0.14282187337140001</v>
      </c>
    </row>
    <row r="3738" spans="1:13" x14ac:dyDescent="0.35">
      <c r="B3738" s="11">
        <v>13.17798342131</v>
      </c>
      <c r="C3738" s="11">
        <v>5.3195563629339997</v>
      </c>
      <c r="D3738" s="11">
        <v>3.9369629521829999</v>
      </c>
      <c r="E3738" s="11">
        <v>4.3242543686179999</v>
      </c>
      <c r="F3738" s="11">
        <v>7.4862624689889996</v>
      </c>
      <c r="G3738" s="11">
        <v>1.397665948157</v>
      </c>
      <c r="H3738" s="11">
        <v>0.70276393406799997</v>
      </c>
      <c r="I3738" s="11">
        <v>0</v>
      </c>
      <c r="J3738" s="11">
        <v>1.771395781471</v>
      </c>
      <c r="K3738" s="11">
        <v>15.79418585989</v>
      </c>
      <c r="L3738" s="11">
        <v>7.9498573808200002</v>
      </c>
      <c r="M3738" s="11">
        <v>44.274780745130002</v>
      </c>
    </row>
    <row r="3739" spans="1:13" x14ac:dyDescent="0.35">
      <c r="A3739" s="1" t="s">
        <v>4197</v>
      </c>
      <c r="B3739" s="7">
        <v>1.708998610394E-2</v>
      </c>
      <c r="C3739" s="8">
        <v>1.5431898120079999E-2</v>
      </c>
      <c r="D3739" s="8">
        <v>0</v>
      </c>
      <c r="E3739" s="8">
        <v>0</v>
      </c>
      <c r="F3739" s="8">
        <v>1.4545650219790001E-2</v>
      </c>
      <c r="G3739" s="8">
        <v>5.2572234574410001E-2</v>
      </c>
      <c r="H3739" s="8">
        <v>0</v>
      </c>
      <c r="I3739" s="8">
        <v>0</v>
      </c>
      <c r="J3739" s="8">
        <v>2.5148605887340001E-2</v>
      </c>
      <c r="K3739" s="6">
        <v>0.16436036561260001</v>
      </c>
      <c r="L3739" s="8">
        <v>8.6662123408009994E-2</v>
      </c>
      <c r="M3739" s="8">
        <v>6.1693239458969998E-2</v>
      </c>
    </row>
    <row r="3740" spans="1:13" x14ac:dyDescent="0.35">
      <c r="B3740" s="10">
        <v>2.1830401086009998</v>
      </c>
      <c r="C3740" s="11">
        <v>1.156813201898</v>
      </c>
      <c r="D3740" s="11">
        <v>0</v>
      </c>
      <c r="E3740" s="11">
        <v>0</v>
      </c>
      <c r="F3740" s="11">
        <v>1.404240798165</v>
      </c>
      <c r="G3740" s="11">
        <v>0.86609879190380001</v>
      </c>
      <c r="H3740" s="11">
        <v>0</v>
      </c>
      <c r="I3740" s="11">
        <v>0</v>
      </c>
      <c r="J3740" s="11">
        <v>0.8936023507984</v>
      </c>
      <c r="K3740" s="9">
        <v>11.488969732019999</v>
      </c>
      <c r="L3740" s="11">
        <v>2.5363800470619999</v>
      </c>
      <c r="M3740" s="11">
        <v>19.124904232279999</v>
      </c>
    </row>
    <row r="3741" spans="1:13" x14ac:dyDescent="0.35">
      <c r="A3741" s="1" t="s">
        <v>4198</v>
      </c>
      <c r="B3741" s="8">
        <v>1</v>
      </c>
      <c r="C3741" s="8">
        <v>1</v>
      </c>
      <c r="D3741" s="8">
        <v>1</v>
      </c>
      <c r="E3741" s="8">
        <v>1</v>
      </c>
      <c r="F3741" s="8">
        <v>1</v>
      </c>
      <c r="G3741" s="8">
        <v>1</v>
      </c>
      <c r="H3741" s="8">
        <v>1</v>
      </c>
      <c r="I3741" s="8">
        <v>1</v>
      </c>
      <c r="J3741" s="8">
        <v>1</v>
      </c>
      <c r="K3741" s="8">
        <v>1</v>
      </c>
      <c r="L3741" s="8">
        <v>1</v>
      </c>
      <c r="M3741" s="8">
        <v>1</v>
      </c>
    </row>
    <row r="3742" spans="1:13" x14ac:dyDescent="0.35">
      <c r="B3742" s="11">
        <v>127.7379686164</v>
      </c>
      <c r="C3742" s="11">
        <v>74.962470131420005</v>
      </c>
      <c r="D3742" s="11">
        <v>29.14374249874</v>
      </c>
      <c r="E3742" s="11">
        <v>35.750675893130001</v>
      </c>
      <c r="F3742" s="11">
        <v>96.540256155359998</v>
      </c>
      <c r="G3742" s="11">
        <v>16.474452701410002</v>
      </c>
      <c r="H3742" s="11">
        <v>23.117022210239998</v>
      </c>
      <c r="I3742" s="11">
        <v>27.793614514720002</v>
      </c>
      <c r="J3742" s="11">
        <v>35.532878235929999</v>
      </c>
      <c r="K3742" s="11">
        <v>69.90109622352</v>
      </c>
      <c r="L3742" s="11">
        <v>29.267457884919999</v>
      </c>
      <c r="M3742" s="11">
        <v>310</v>
      </c>
    </row>
    <row r="3743" spans="1:13" x14ac:dyDescent="0.35">
      <c r="A3743" s="1" t="s">
        <v>4199</v>
      </c>
    </row>
    <row r="3744" spans="1:13" x14ac:dyDescent="0.35">
      <c r="A3744" s="1" t="s">
        <v>4200</v>
      </c>
    </row>
    <row r="3748" spans="1:10" x14ac:dyDescent="0.35">
      <c r="A3748" s="4" t="s">
        <v>4201</v>
      </c>
    </row>
    <row r="3749" spans="1:10" x14ac:dyDescent="0.35">
      <c r="A3749" s="1" t="s">
        <v>4202</v>
      </c>
    </row>
    <row r="3750" spans="1:10" ht="46.5" x14ac:dyDescent="0.35">
      <c r="A3750" s="5" t="s">
        <v>4203</v>
      </c>
      <c r="B3750" s="5" t="s">
        <v>4204</v>
      </c>
      <c r="C3750" s="5" t="s">
        <v>4205</v>
      </c>
      <c r="D3750" s="5" t="s">
        <v>4206</v>
      </c>
      <c r="E3750" s="5" t="s">
        <v>4207</v>
      </c>
      <c r="F3750" s="5" t="s">
        <v>4208</v>
      </c>
      <c r="G3750" s="5" t="s">
        <v>4209</v>
      </c>
      <c r="H3750" s="5" t="s">
        <v>4210</v>
      </c>
      <c r="I3750" s="5" t="s">
        <v>4211</v>
      </c>
      <c r="J3750" s="5" t="s">
        <v>4212</v>
      </c>
    </row>
    <row r="3751" spans="1:10" x14ac:dyDescent="0.35">
      <c r="A3751" s="1" t="s">
        <v>4213</v>
      </c>
      <c r="B3751" s="6">
        <v>0.71150813473100005</v>
      </c>
      <c r="C3751" s="8">
        <v>0.42280022342450002</v>
      </c>
      <c r="D3751" s="7">
        <v>0.10288879306489999</v>
      </c>
      <c r="E3751" s="6">
        <v>0.81015467082229997</v>
      </c>
      <c r="F3751" s="8">
        <v>0.62718236477620004</v>
      </c>
      <c r="G3751" s="7">
        <v>0.1708243620955</v>
      </c>
      <c r="H3751" s="7">
        <v>0</v>
      </c>
      <c r="I3751" s="8">
        <v>0.14006410597880001</v>
      </c>
      <c r="J3751" s="8">
        <v>0.45627288897770002</v>
      </c>
    </row>
    <row r="3752" spans="1:10" x14ac:dyDescent="0.35">
      <c r="B3752" s="9">
        <v>57.370450529380001</v>
      </c>
      <c r="C3752" s="11">
        <v>33.627862952469997</v>
      </c>
      <c r="D3752" s="10">
        <v>4.4290739507180001</v>
      </c>
      <c r="E3752" s="9">
        <v>30.10587710711</v>
      </c>
      <c r="F3752" s="11">
        <v>27.264573422270001</v>
      </c>
      <c r="G3752" s="10">
        <v>4.4290739507180001</v>
      </c>
      <c r="H3752" s="10">
        <v>0</v>
      </c>
      <c r="I3752" s="11">
        <v>1.198483024508</v>
      </c>
      <c r="J3752" s="11">
        <v>96.625870457069993</v>
      </c>
    </row>
    <row r="3753" spans="1:10" x14ac:dyDescent="0.35">
      <c r="A3753" s="1" t="s">
        <v>4214</v>
      </c>
      <c r="B3753" s="7">
        <v>0.17476763137369999</v>
      </c>
      <c r="C3753" s="8">
        <v>0.44363236474380002</v>
      </c>
      <c r="D3753" s="6">
        <v>0.82370918912699997</v>
      </c>
      <c r="E3753" s="7">
        <v>0.16303862615</v>
      </c>
      <c r="F3753" s="7">
        <v>0.18479390736359999</v>
      </c>
      <c r="G3753" s="6">
        <v>0.80353896569280003</v>
      </c>
      <c r="H3753" s="6">
        <v>0.85425710349070005</v>
      </c>
      <c r="I3753" s="8">
        <v>0.4371147931023</v>
      </c>
      <c r="J3753" s="8">
        <v>0.41825755662359998</v>
      </c>
    </row>
    <row r="3754" spans="1:10" x14ac:dyDescent="0.35">
      <c r="B3754" s="10">
        <v>14.09189475206</v>
      </c>
      <c r="C3754" s="11">
        <v>35.284769345789996</v>
      </c>
      <c r="D3754" s="9">
        <v>35.458370186430002</v>
      </c>
      <c r="E3754" s="10">
        <v>6.0586219142579996</v>
      </c>
      <c r="F3754" s="10">
        <v>8.0332728378010003</v>
      </c>
      <c r="G3754" s="9">
        <v>20.8338755531</v>
      </c>
      <c r="H3754" s="9">
        <v>14.624494633319999</v>
      </c>
      <c r="I3754" s="11">
        <v>3.7402491925649999</v>
      </c>
      <c r="J3754" s="11">
        <v>88.575283476850004</v>
      </c>
    </row>
    <row r="3755" spans="1:10" x14ac:dyDescent="0.35">
      <c r="A3755" s="1" t="s">
        <v>4215</v>
      </c>
      <c r="B3755" s="6">
        <v>0.51385787617610001</v>
      </c>
      <c r="C3755" s="7">
        <v>0.15190804618930001</v>
      </c>
      <c r="D3755" s="7">
        <v>2.5851279514020001E-2</v>
      </c>
      <c r="E3755" s="6">
        <v>0.65974829077649999</v>
      </c>
      <c r="F3755" s="8">
        <v>0.38914674056330001</v>
      </c>
      <c r="G3755" s="7">
        <v>4.292040173463E-2</v>
      </c>
      <c r="H3755" s="7">
        <v>0</v>
      </c>
      <c r="I3755" s="8">
        <v>0.14006410597880001</v>
      </c>
      <c r="J3755" s="8">
        <v>0.26361807545369997</v>
      </c>
    </row>
    <row r="3756" spans="1:10" x14ac:dyDescent="0.35">
      <c r="B3756" s="9">
        <v>41.433479710589999</v>
      </c>
      <c r="C3756" s="10">
        <v>12.08216712199</v>
      </c>
      <c r="D3756" s="10">
        <v>1.11282507334</v>
      </c>
      <c r="E3756" s="9">
        <v>24.516677714869999</v>
      </c>
      <c r="F3756" s="11">
        <v>16.91680199572</v>
      </c>
      <c r="G3756" s="10">
        <v>1.11282507334</v>
      </c>
      <c r="H3756" s="10">
        <v>0</v>
      </c>
      <c r="I3756" s="11">
        <v>1.198483024508</v>
      </c>
      <c r="J3756" s="11">
        <v>55.826954930420001</v>
      </c>
    </row>
    <row r="3757" spans="1:10" x14ac:dyDescent="0.35">
      <c r="A3757" s="1" t="s">
        <v>4216</v>
      </c>
      <c r="B3757" s="8">
        <v>0.19765025855490001</v>
      </c>
      <c r="C3757" s="8">
        <v>0.27089217723519998</v>
      </c>
      <c r="D3757" s="8">
        <v>7.7037513550859998E-2</v>
      </c>
      <c r="E3757" s="8">
        <v>0.15040638004580001</v>
      </c>
      <c r="F3757" s="8">
        <v>0.2380356242128</v>
      </c>
      <c r="G3757" s="8">
        <v>0.12790396036089999</v>
      </c>
      <c r="H3757" s="8">
        <v>0</v>
      </c>
      <c r="I3757" s="8">
        <v>0</v>
      </c>
      <c r="J3757" s="8">
        <v>0.19265481352399999</v>
      </c>
    </row>
    <row r="3758" spans="1:10" x14ac:dyDescent="0.35">
      <c r="B3758" s="11">
        <v>15.936970818800001</v>
      </c>
      <c r="C3758" s="11">
        <v>21.54569583048</v>
      </c>
      <c r="D3758" s="11">
        <v>3.3162488773779999</v>
      </c>
      <c r="E3758" s="11">
        <v>5.5891993922459999</v>
      </c>
      <c r="F3758" s="11">
        <v>10.34777142655</v>
      </c>
      <c r="G3758" s="11">
        <v>3.3162488773779999</v>
      </c>
      <c r="H3758" s="11">
        <v>0</v>
      </c>
      <c r="I3758" s="11">
        <v>0</v>
      </c>
      <c r="J3758" s="11">
        <v>40.798915526649999</v>
      </c>
    </row>
    <row r="3759" spans="1:10" x14ac:dyDescent="0.35">
      <c r="A3759" s="1" t="s">
        <v>4217</v>
      </c>
      <c r="B3759" s="8">
        <v>0.12265753620310001</v>
      </c>
      <c r="C3759" s="8">
        <v>0.1318293412804</v>
      </c>
      <c r="D3759" s="8">
        <v>0.13836000259369999</v>
      </c>
      <c r="E3759" s="8">
        <v>4.9968750988869999E-2</v>
      </c>
      <c r="F3759" s="8">
        <v>0.18479390736359999</v>
      </c>
      <c r="G3759" s="8">
        <v>0.19620871652659999</v>
      </c>
      <c r="H3759" s="8">
        <v>5.0747807070329998E-2</v>
      </c>
      <c r="I3759" s="8">
        <v>0.19738926740439999</v>
      </c>
      <c r="J3759" s="8">
        <v>0.13231363078979999</v>
      </c>
    </row>
    <row r="3760" spans="1:10" x14ac:dyDescent="0.35">
      <c r="B3760" s="11">
        <v>9.8901442854959996</v>
      </c>
      <c r="C3760" s="11">
        <v>10.48518609045</v>
      </c>
      <c r="D3760" s="11">
        <v>5.9560100284460002</v>
      </c>
      <c r="E3760" s="11">
        <v>1.8568714476949999</v>
      </c>
      <c r="F3760" s="11">
        <v>8.0332728378010003</v>
      </c>
      <c r="G3760" s="11">
        <v>5.0872305601569998</v>
      </c>
      <c r="H3760" s="11">
        <v>0.86877946828929997</v>
      </c>
      <c r="I3760" s="11">
        <v>1.6889957962540001</v>
      </c>
      <c r="J3760" s="11">
        <v>28.02033620065</v>
      </c>
    </row>
    <row r="3761" spans="1:13" x14ac:dyDescent="0.35">
      <c r="A3761" s="1" t="s">
        <v>4218</v>
      </c>
      <c r="B3761" s="7">
        <v>5.2110095170660002E-2</v>
      </c>
      <c r="C3761" s="8">
        <v>0.3118030234634</v>
      </c>
      <c r="D3761" s="6">
        <v>0.68534918653330001</v>
      </c>
      <c r="E3761" s="7">
        <v>0.11306987516109999</v>
      </c>
      <c r="F3761" s="7">
        <v>0</v>
      </c>
      <c r="G3761" s="6">
        <v>0.60733024916620004</v>
      </c>
      <c r="H3761" s="6">
        <v>0.8035092964203</v>
      </c>
      <c r="I3761" s="8">
        <v>0.23972552569790001</v>
      </c>
      <c r="J3761" s="8">
        <v>0.28594392583380002</v>
      </c>
    </row>
    <row r="3762" spans="1:13" x14ac:dyDescent="0.35">
      <c r="B3762" s="10">
        <v>4.2017504665630003</v>
      </c>
      <c r="C3762" s="11">
        <v>24.79958325534</v>
      </c>
      <c r="D3762" s="9">
        <v>29.50236015798</v>
      </c>
      <c r="E3762" s="10">
        <v>4.2017504665630003</v>
      </c>
      <c r="F3762" s="10">
        <v>0</v>
      </c>
      <c r="G3762" s="9">
        <v>15.746644992949999</v>
      </c>
      <c r="H3762" s="9">
        <v>13.755715165030001</v>
      </c>
      <c r="I3762" s="11">
        <v>2.051253396311</v>
      </c>
      <c r="J3762" s="11">
        <v>60.554947276199997</v>
      </c>
    </row>
    <row r="3763" spans="1:13" x14ac:dyDescent="0.35">
      <c r="A3763" s="1" t="s">
        <v>4219</v>
      </c>
      <c r="B3763" s="8">
        <v>0.1045524342374</v>
      </c>
      <c r="C3763" s="8">
        <v>0.1077877137575</v>
      </c>
      <c r="D3763" s="8">
        <v>1.8017278007510001E-2</v>
      </c>
      <c r="E3763" s="8">
        <v>2.680670302773E-2</v>
      </c>
      <c r="F3763" s="8">
        <v>0.1710116218047</v>
      </c>
      <c r="G3763" s="8">
        <v>0</v>
      </c>
      <c r="H3763" s="8">
        <v>4.5304544677370003E-2</v>
      </c>
      <c r="I3763" s="8">
        <v>0.32160201771399999</v>
      </c>
      <c r="J3763" s="8">
        <v>9.6947317210919995E-2</v>
      </c>
    </row>
    <row r="3764" spans="1:13" x14ac:dyDescent="0.35">
      <c r="B3764" s="11">
        <v>8.4302904820739997</v>
      </c>
      <c r="C3764" s="11">
        <v>8.5730098173540004</v>
      </c>
      <c r="D3764" s="11">
        <v>0.77559328191940002</v>
      </c>
      <c r="E3764" s="11">
        <v>0.99615460610829998</v>
      </c>
      <c r="F3764" s="11">
        <v>7.4341358759659997</v>
      </c>
      <c r="G3764" s="11">
        <v>0</v>
      </c>
      <c r="H3764" s="11">
        <v>0.77559328191940002</v>
      </c>
      <c r="I3764" s="11">
        <v>2.7518439230689999</v>
      </c>
      <c r="J3764" s="11">
        <v>20.530737504419999</v>
      </c>
    </row>
    <row r="3765" spans="1:13" x14ac:dyDescent="0.35">
      <c r="A3765" s="1" t="s">
        <v>4220</v>
      </c>
      <c r="B3765" s="8">
        <v>9.1717996578750006E-3</v>
      </c>
      <c r="C3765" s="8">
        <v>2.577969807414E-2</v>
      </c>
      <c r="D3765" s="8">
        <v>5.5384739800599998E-2</v>
      </c>
      <c r="E3765" s="8">
        <v>0</v>
      </c>
      <c r="F3765" s="8">
        <v>1.7012106055520001E-2</v>
      </c>
      <c r="G3765" s="8">
        <v>2.5636672211679999E-2</v>
      </c>
      <c r="H3765" s="8">
        <v>0.10043835183200001</v>
      </c>
      <c r="I3765" s="8">
        <v>0.1012190832049</v>
      </c>
      <c r="J3765" s="8">
        <v>2.8522237187779999E-2</v>
      </c>
    </row>
    <row r="3766" spans="1:13" x14ac:dyDescent="0.35">
      <c r="B3766" s="11">
        <v>0.73954218209529998</v>
      </c>
      <c r="C3766" s="11">
        <v>2.0504155526960002</v>
      </c>
      <c r="D3766" s="11">
        <v>2.3841577008630002</v>
      </c>
      <c r="E3766" s="11">
        <v>0</v>
      </c>
      <c r="F3766" s="11">
        <v>0.73954218209529998</v>
      </c>
      <c r="G3766" s="11">
        <v>0.66469861606949998</v>
      </c>
      <c r="H3766" s="11">
        <v>1.719459084793</v>
      </c>
      <c r="I3766" s="11">
        <v>0.86609879190380001</v>
      </c>
      <c r="J3766" s="11">
        <v>6.0402142275579997</v>
      </c>
    </row>
    <row r="3767" spans="1:13" x14ac:dyDescent="0.35">
      <c r="A3767" s="1" t="s">
        <v>4221</v>
      </c>
      <c r="B3767" s="8">
        <v>1</v>
      </c>
      <c r="C3767" s="8">
        <v>1</v>
      </c>
      <c r="D3767" s="8">
        <v>1</v>
      </c>
      <c r="E3767" s="8">
        <v>1</v>
      </c>
      <c r="F3767" s="8">
        <v>1</v>
      </c>
      <c r="G3767" s="8">
        <v>1</v>
      </c>
      <c r="H3767" s="8">
        <v>1</v>
      </c>
      <c r="I3767" s="8">
        <v>1</v>
      </c>
      <c r="J3767" s="8">
        <v>1</v>
      </c>
    </row>
    <row r="3768" spans="1:13" x14ac:dyDescent="0.35">
      <c r="B3768" s="11">
        <v>80.632177945609996</v>
      </c>
      <c r="C3768" s="11">
        <v>79.536057668309994</v>
      </c>
      <c r="D3768" s="11">
        <v>43.047195119930002</v>
      </c>
      <c r="E3768" s="11">
        <v>37.160653627480002</v>
      </c>
      <c r="F3768" s="11">
        <v>43.471524318130001</v>
      </c>
      <c r="G3768" s="11">
        <v>25.927648119890002</v>
      </c>
      <c r="H3768" s="11">
        <v>17.119547000040001</v>
      </c>
      <c r="I3768" s="11">
        <v>8.5566749320450004</v>
      </c>
      <c r="J3768" s="11">
        <v>211.7721056659</v>
      </c>
    </row>
    <row r="3769" spans="1:13" x14ac:dyDescent="0.35">
      <c r="A3769" s="1" t="s">
        <v>4222</v>
      </c>
    </row>
    <row r="3770" spans="1:13" x14ac:dyDescent="0.35">
      <c r="A3770" s="1" t="s">
        <v>4223</v>
      </c>
    </row>
    <row r="3774" spans="1:13" x14ac:dyDescent="0.35">
      <c r="A3774" s="4" t="s">
        <v>4224</v>
      </c>
    </row>
    <row r="3775" spans="1:13" x14ac:dyDescent="0.35">
      <c r="A3775" s="1" t="s">
        <v>4225</v>
      </c>
    </row>
    <row r="3776" spans="1:13" ht="139.5" x14ac:dyDescent="0.35">
      <c r="A3776" s="5" t="s">
        <v>4226</v>
      </c>
      <c r="B3776" s="5" t="s">
        <v>4227</v>
      </c>
      <c r="C3776" s="5" t="s">
        <v>4228</v>
      </c>
      <c r="D3776" s="5" t="s">
        <v>4229</v>
      </c>
      <c r="E3776" s="5" t="s">
        <v>4230</v>
      </c>
      <c r="F3776" s="5" t="s">
        <v>4231</v>
      </c>
      <c r="G3776" s="5" t="s">
        <v>4232</v>
      </c>
      <c r="H3776" s="5" t="s">
        <v>4233</v>
      </c>
      <c r="I3776" s="5" t="s">
        <v>4234</v>
      </c>
      <c r="J3776" s="5" t="s">
        <v>4235</v>
      </c>
      <c r="K3776" s="5" t="s">
        <v>4236</v>
      </c>
      <c r="L3776" s="5" t="s">
        <v>4237</v>
      </c>
      <c r="M3776" s="5" t="s">
        <v>4238</v>
      </c>
    </row>
    <row r="3777" spans="1:13" x14ac:dyDescent="0.35">
      <c r="A3777" s="1" t="s">
        <v>4239</v>
      </c>
      <c r="B3777" s="8">
        <v>0.38725661436129999</v>
      </c>
      <c r="C3777" s="8">
        <v>0.42846092024159999</v>
      </c>
      <c r="D3777" s="8">
        <v>0.72457679000359998</v>
      </c>
      <c r="E3777" s="8">
        <v>0.38034737492240001</v>
      </c>
      <c r="F3777" s="8">
        <v>0.43872905145039998</v>
      </c>
      <c r="G3777" s="8">
        <v>0.61103445281729996</v>
      </c>
      <c r="H3777" s="8">
        <v>0.4643244842889</v>
      </c>
      <c r="I3777" s="8">
        <v>0.24973571510799999</v>
      </c>
      <c r="J3777" s="8">
        <v>0.33102991707969998</v>
      </c>
      <c r="K3777" s="8">
        <v>0.46613588233999997</v>
      </c>
      <c r="L3777" s="8">
        <v>0.2956698256943</v>
      </c>
      <c r="M3777" s="8">
        <v>0.41721117845290001</v>
      </c>
    </row>
    <row r="3778" spans="1:13" x14ac:dyDescent="0.35">
      <c r="B3778" s="11">
        <v>53.850010577660001</v>
      </c>
      <c r="C3778" s="11">
        <v>34.68401441548</v>
      </c>
      <c r="D3778" s="11">
        <v>13.150093984690001</v>
      </c>
      <c r="E3778" s="11">
        <v>9.8070747346800005</v>
      </c>
      <c r="F3778" s="11">
        <v>42.722063580350003</v>
      </c>
      <c r="G3778" s="11">
        <v>7.9241525712680003</v>
      </c>
      <c r="H3778" s="11">
        <v>12.572090836859999</v>
      </c>
      <c r="I3778" s="11">
        <v>5.5669905150209997</v>
      </c>
      <c r="J3778" s="11">
        <v>14.399189176349999</v>
      </c>
      <c r="K3778" s="11">
        <v>30.573310912290001</v>
      </c>
      <c r="L3778" s="11">
        <v>5.7376120220390003</v>
      </c>
      <c r="M3778" s="11">
        <v>129.3354653204</v>
      </c>
    </row>
    <row r="3779" spans="1:13" x14ac:dyDescent="0.35">
      <c r="A3779" s="1" t="s">
        <v>4240</v>
      </c>
      <c r="B3779" s="8">
        <v>0.4613462028243</v>
      </c>
      <c r="C3779" s="8">
        <v>0.45665539132729999</v>
      </c>
      <c r="D3779" s="8">
        <v>0.27542320999640002</v>
      </c>
      <c r="E3779" s="8">
        <v>0.58778630578059998</v>
      </c>
      <c r="F3779" s="8">
        <v>0.44809029307319997</v>
      </c>
      <c r="G3779" s="8">
        <v>0.38896554718269999</v>
      </c>
      <c r="H3779" s="8">
        <v>0.44152471049230002</v>
      </c>
      <c r="I3779" s="8">
        <v>0.66817102290340002</v>
      </c>
      <c r="J3779" s="8">
        <v>0.45070617018249998</v>
      </c>
      <c r="K3779" s="8">
        <v>0.21393202832470001</v>
      </c>
      <c r="L3779" s="8">
        <v>0.395807954623</v>
      </c>
      <c r="M3779" s="8">
        <v>0.37827370871679999</v>
      </c>
    </row>
    <row r="3780" spans="1:13" x14ac:dyDescent="0.35">
      <c r="B3780" s="11">
        <v>64.152546349719998</v>
      </c>
      <c r="C3780" s="11">
        <v>36.966363622549999</v>
      </c>
      <c r="D3780" s="11">
        <v>4.9985607419180003</v>
      </c>
      <c r="E3780" s="11">
        <v>15.15578812655</v>
      </c>
      <c r="F3780" s="11">
        <v>43.633632026699999</v>
      </c>
      <c r="G3780" s="11">
        <v>5.0442693151439997</v>
      </c>
      <c r="H3780" s="11">
        <v>11.954762143390001</v>
      </c>
      <c r="I3780" s="11">
        <v>14.894552608570001</v>
      </c>
      <c r="J3780" s="11">
        <v>19.604884853480002</v>
      </c>
      <c r="K3780" s="11">
        <v>14.031553166929999</v>
      </c>
      <c r="L3780" s="11">
        <v>7.6808395091730004</v>
      </c>
      <c r="M3780" s="11">
        <v>117.2648497022</v>
      </c>
    </row>
    <row r="3781" spans="1:13" x14ac:dyDescent="0.35">
      <c r="A3781" s="1" t="s">
        <v>4241</v>
      </c>
      <c r="B3781" s="8">
        <v>0.23792404153790001</v>
      </c>
      <c r="C3781" s="8">
        <v>0.2438912265631</v>
      </c>
      <c r="D3781" s="8">
        <v>0.37437234692400001</v>
      </c>
      <c r="E3781" s="8">
        <v>0.30794143410090002</v>
      </c>
      <c r="F3781" s="8">
        <v>0.26667673212330001</v>
      </c>
      <c r="G3781" s="8">
        <v>0.46831079460239999</v>
      </c>
      <c r="H3781" s="8">
        <v>0.2442237032714</v>
      </c>
      <c r="I3781" s="8">
        <v>0.18642717968610001</v>
      </c>
      <c r="J3781" s="8">
        <v>0.2220192099662</v>
      </c>
      <c r="K3781" s="8">
        <v>0.1506961679985</v>
      </c>
      <c r="L3781" s="8">
        <v>0.25423595541979999</v>
      </c>
      <c r="M3781" s="8">
        <v>0.21497759749709999</v>
      </c>
    </row>
    <row r="3782" spans="1:13" x14ac:dyDescent="0.35">
      <c r="B3782" s="11">
        <v>33.084553441719997</v>
      </c>
      <c r="C3782" s="11">
        <v>19.743053376150002</v>
      </c>
      <c r="D3782" s="11">
        <v>6.7943544635109996</v>
      </c>
      <c r="E3782" s="11">
        <v>7.9401222599440002</v>
      </c>
      <c r="F3782" s="11">
        <v>25.96814655311</v>
      </c>
      <c r="G3782" s="11">
        <v>6.0732519583649998</v>
      </c>
      <c r="H3782" s="11">
        <v>6.6126226075360002</v>
      </c>
      <c r="I3782" s="11">
        <v>4.1557465683499997</v>
      </c>
      <c r="J3782" s="11">
        <v>9.6574250245670008</v>
      </c>
      <c r="K3782" s="11">
        <v>9.8839865628449992</v>
      </c>
      <c r="L3782" s="11">
        <v>4.933568282884</v>
      </c>
      <c r="M3782" s="11">
        <v>66.643055224099996</v>
      </c>
    </row>
    <row r="3783" spans="1:13" x14ac:dyDescent="0.35">
      <c r="A3783" s="1" t="s">
        <v>4242</v>
      </c>
      <c r="B3783" s="8">
        <v>0.14933257282340001</v>
      </c>
      <c r="C3783" s="8">
        <v>0.18456969367840001</v>
      </c>
      <c r="D3783" s="8">
        <v>0.35020444307960003</v>
      </c>
      <c r="E3783" s="8">
        <v>7.2405940821449993E-2</v>
      </c>
      <c r="F3783" s="8">
        <v>0.1720523193271</v>
      </c>
      <c r="G3783" s="8">
        <v>0.14272365821499999</v>
      </c>
      <c r="H3783" s="8">
        <v>0.2201007810175</v>
      </c>
      <c r="I3783" s="8">
        <v>6.3308535421950002E-2</v>
      </c>
      <c r="J3783" s="8">
        <v>0.1090107071135</v>
      </c>
      <c r="K3783" s="8">
        <v>0.31543971434160001</v>
      </c>
      <c r="L3783" s="8">
        <v>4.1433870274520002E-2</v>
      </c>
      <c r="M3783" s="8">
        <v>0.20223358095579999</v>
      </c>
    </row>
    <row r="3784" spans="1:13" x14ac:dyDescent="0.35">
      <c r="B3784" s="11">
        <v>20.76545713594</v>
      </c>
      <c r="C3784" s="11">
        <v>14.94096103933</v>
      </c>
      <c r="D3784" s="11">
        <v>6.3557395211749999</v>
      </c>
      <c r="E3784" s="11">
        <v>1.866952474736</v>
      </c>
      <c r="F3784" s="11">
        <v>16.75391702724</v>
      </c>
      <c r="G3784" s="11">
        <v>1.850900612904</v>
      </c>
      <c r="H3784" s="11">
        <v>5.9594682293199996</v>
      </c>
      <c r="I3784" s="11">
        <v>1.4112439466719999</v>
      </c>
      <c r="J3784" s="11">
        <v>4.74176415178</v>
      </c>
      <c r="K3784" s="11">
        <v>20.689324349450001</v>
      </c>
      <c r="L3784" s="11">
        <v>0.80404373915530003</v>
      </c>
      <c r="M3784" s="11">
        <v>62.692410096289997</v>
      </c>
    </row>
    <row r="3785" spans="1:13" x14ac:dyDescent="0.35">
      <c r="A3785" s="1" t="s">
        <v>4243</v>
      </c>
      <c r="B3785" s="8">
        <v>0.1126309727064</v>
      </c>
      <c r="C3785" s="8">
        <v>0.11735558987520001</v>
      </c>
      <c r="D3785" s="8">
        <v>0</v>
      </c>
      <c r="E3785" s="8">
        <v>0.21886173794649999</v>
      </c>
      <c r="F3785" s="8">
        <v>0.11837325219729999</v>
      </c>
      <c r="G3785" s="8">
        <v>4.1409923772029997E-2</v>
      </c>
      <c r="H3785" s="8">
        <v>8.3810623728510003E-2</v>
      </c>
      <c r="I3785" s="8">
        <v>0.12334074376449999</v>
      </c>
      <c r="J3785" s="8">
        <v>0.1111557410826</v>
      </c>
      <c r="K3785" s="8">
        <v>0.15213556031600001</v>
      </c>
      <c r="L3785" s="8">
        <v>0.16101903703369999</v>
      </c>
      <c r="M3785" s="8">
        <v>0.1285120914748</v>
      </c>
    </row>
    <row r="3786" spans="1:13" x14ac:dyDescent="0.35">
      <c r="B3786" s="11">
        <v>15.66191214477</v>
      </c>
      <c r="C3786" s="11">
        <v>9.4999631907429993</v>
      </c>
      <c r="D3786" s="11">
        <v>0</v>
      </c>
      <c r="E3786" s="11">
        <v>5.6432449968689999</v>
      </c>
      <c r="F3786" s="11">
        <v>11.5268172688</v>
      </c>
      <c r="G3786" s="11">
        <v>0.53702136175979998</v>
      </c>
      <c r="H3786" s="11">
        <v>2.2692638666730001</v>
      </c>
      <c r="I3786" s="11">
        <v>2.7494535587579998</v>
      </c>
      <c r="J3786" s="11">
        <v>4.8350691623430002</v>
      </c>
      <c r="K3786" s="11">
        <v>9.9783946324950001</v>
      </c>
      <c r="L3786" s="11">
        <v>3.1246501413950001</v>
      </c>
      <c r="M3786" s="11">
        <v>39.838748357180002</v>
      </c>
    </row>
    <row r="3787" spans="1:13" x14ac:dyDescent="0.35">
      <c r="A3787" s="1" t="s">
        <v>4244</v>
      </c>
      <c r="B3787" s="6">
        <v>0.34871523011790001</v>
      </c>
      <c r="C3787" s="8">
        <v>0.33929980145220001</v>
      </c>
      <c r="D3787" s="8">
        <v>0.27542320999640002</v>
      </c>
      <c r="E3787" s="8">
        <v>0.36892456783409999</v>
      </c>
      <c r="F3787" s="8">
        <v>0.32971704087589998</v>
      </c>
      <c r="G3787" s="8">
        <v>0.34755562341070001</v>
      </c>
      <c r="H3787" s="8">
        <v>0.35771408676380001</v>
      </c>
      <c r="I3787" s="6">
        <v>0.54483027913890003</v>
      </c>
      <c r="J3787" s="8">
        <v>0.3395504291</v>
      </c>
      <c r="K3787" s="7">
        <v>6.1796468008769999E-2</v>
      </c>
      <c r="L3787" s="8">
        <v>0.23478891758920001</v>
      </c>
      <c r="M3787" s="8">
        <v>0.24976161724199999</v>
      </c>
    </row>
    <row r="3788" spans="1:13" x14ac:dyDescent="0.35">
      <c r="B3788" s="9">
        <v>48.490634204949998</v>
      </c>
      <c r="C3788" s="11">
        <v>27.466400431810001</v>
      </c>
      <c r="D3788" s="11">
        <v>4.9985607419180003</v>
      </c>
      <c r="E3788" s="11">
        <v>9.5125431296770007</v>
      </c>
      <c r="F3788" s="11">
        <v>32.106814757899997</v>
      </c>
      <c r="G3788" s="11">
        <v>4.5072479533839998</v>
      </c>
      <c r="H3788" s="11">
        <v>9.6854982767170004</v>
      </c>
      <c r="I3788" s="9">
        <v>12.14509904981</v>
      </c>
      <c r="J3788" s="11">
        <v>14.76981569114</v>
      </c>
      <c r="K3788" s="10">
        <v>4.0531585344360002</v>
      </c>
      <c r="L3788" s="11">
        <v>4.556189367779</v>
      </c>
      <c r="M3788" s="11">
        <v>77.426101345009997</v>
      </c>
    </row>
    <row r="3789" spans="1:13" x14ac:dyDescent="0.35">
      <c r="A3789" s="1" t="s">
        <v>4245</v>
      </c>
      <c r="B3789" s="8">
        <v>0.1076646529414</v>
      </c>
      <c r="C3789" s="8">
        <v>9.2506796767280006E-2</v>
      </c>
      <c r="D3789" s="8">
        <v>0</v>
      </c>
      <c r="E3789" s="8">
        <v>3.1866319297069998E-2</v>
      </c>
      <c r="F3789" s="8">
        <v>8.0368854566760003E-2</v>
      </c>
      <c r="G3789" s="8">
        <v>0</v>
      </c>
      <c r="H3789" s="8">
        <v>9.4150805218799996E-2</v>
      </c>
      <c r="I3789" s="8">
        <v>8.2093261988559998E-2</v>
      </c>
      <c r="J3789" s="8">
        <v>0.15282247813069999</v>
      </c>
      <c r="K3789" s="8">
        <v>0.17462636346579999</v>
      </c>
      <c r="L3789" s="8">
        <v>0.25973825906129999</v>
      </c>
      <c r="M3789" s="8">
        <v>0.14282187337140001</v>
      </c>
    </row>
    <row r="3790" spans="1:13" x14ac:dyDescent="0.35">
      <c r="B3790" s="11">
        <v>14.971320010359999</v>
      </c>
      <c r="C3790" s="11">
        <v>7.4884474196550004</v>
      </c>
      <c r="D3790" s="11">
        <v>0</v>
      </c>
      <c r="E3790" s="11">
        <v>0.82165776726960005</v>
      </c>
      <c r="F3790" s="11">
        <v>7.8260678278090001</v>
      </c>
      <c r="G3790" s="11">
        <v>0</v>
      </c>
      <c r="H3790" s="11">
        <v>2.5492355359780001</v>
      </c>
      <c r="I3790" s="11">
        <v>1.829984192048</v>
      </c>
      <c r="J3790" s="11">
        <v>6.6474951642280002</v>
      </c>
      <c r="K3790" s="11">
        <v>11.45354027868</v>
      </c>
      <c r="L3790" s="11">
        <v>5.0403430727979996</v>
      </c>
      <c r="M3790" s="11">
        <v>44.274780745130002</v>
      </c>
    </row>
    <row r="3791" spans="1:13" x14ac:dyDescent="0.35">
      <c r="A3791" s="1" t="s">
        <v>4246</v>
      </c>
      <c r="B3791" s="8">
        <v>4.373252987298E-2</v>
      </c>
      <c r="C3791" s="8">
        <v>2.2376891663800001E-2</v>
      </c>
      <c r="D3791" s="8">
        <v>0</v>
      </c>
      <c r="E3791" s="8">
        <v>0</v>
      </c>
      <c r="F3791" s="8">
        <v>3.2811800909629998E-2</v>
      </c>
      <c r="G3791" s="8">
        <v>0</v>
      </c>
      <c r="H3791" s="8">
        <v>0</v>
      </c>
      <c r="I3791" s="8">
        <v>0</v>
      </c>
      <c r="J3791" s="8">
        <v>6.5441434607089996E-2</v>
      </c>
      <c r="K3791" s="8">
        <v>0.1453057258695</v>
      </c>
      <c r="L3791" s="8">
        <v>4.8783960621400002E-2</v>
      </c>
      <c r="M3791" s="8">
        <v>6.1693239458969998E-2</v>
      </c>
    </row>
    <row r="3792" spans="1:13" x14ac:dyDescent="0.35">
      <c r="B3792" s="11">
        <v>6.081231692147</v>
      </c>
      <c r="C3792" s="11">
        <v>1.8114147554069999</v>
      </c>
      <c r="D3792" s="11">
        <v>0</v>
      </c>
      <c r="E3792" s="11">
        <v>0</v>
      </c>
      <c r="F3792" s="11">
        <v>3.195110604171</v>
      </c>
      <c r="G3792" s="11">
        <v>0</v>
      </c>
      <c r="H3792" s="11">
        <v>0</v>
      </c>
      <c r="I3792" s="11">
        <v>0</v>
      </c>
      <c r="J3792" s="11">
        <v>2.846581376064</v>
      </c>
      <c r="K3792" s="11">
        <v>9.530433726839</v>
      </c>
      <c r="L3792" s="11">
        <v>0.946675699107</v>
      </c>
      <c r="M3792" s="11">
        <v>19.124904232279999</v>
      </c>
    </row>
    <row r="3793" spans="1:13" x14ac:dyDescent="0.35">
      <c r="A3793" s="1" t="s">
        <v>4247</v>
      </c>
      <c r="B3793" s="8">
        <v>1</v>
      </c>
      <c r="C3793" s="8">
        <v>1</v>
      </c>
      <c r="D3793" s="8">
        <v>1</v>
      </c>
      <c r="E3793" s="8">
        <v>1</v>
      </c>
      <c r="F3793" s="8">
        <v>1</v>
      </c>
      <c r="G3793" s="8">
        <v>1</v>
      </c>
      <c r="H3793" s="8">
        <v>1</v>
      </c>
      <c r="I3793" s="8">
        <v>1</v>
      </c>
      <c r="J3793" s="8">
        <v>1</v>
      </c>
      <c r="K3793" s="8">
        <v>1</v>
      </c>
      <c r="L3793" s="8">
        <v>1</v>
      </c>
      <c r="M3793" s="8">
        <v>1</v>
      </c>
    </row>
    <row r="3794" spans="1:13" x14ac:dyDescent="0.35">
      <c r="B3794" s="11">
        <v>139.05510862989999</v>
      </c>
      <c r="C3794" s="11">
        <v>80.950240213089998</v>
      </c>
      <c r="D3794" s="11">
        <v>18.1486547266</v>
      </c>
      <c r="E3794" s="11">
        <v>25.784520628500001</v>
      </c>
      <c r="F3794" s="11">
        <v>97.37687403903</v>
      </c>
      <c r="G3794" s="11">
        <v>12.968421886410001</v>
      </c>
      <c r="H3794" s="11">
        <v>27.07608851622</v>
      </c>
      <c r="I3794" s="11">
        <v>22.29152731564</v>
      </c>
      <c r="J3794" s="11">
        <v>43.498150570120004</v>
      </c>
      <c r="K3794" s="11">
        <v>65.588838084749995</v>
      </c>
      <c r="L3794" s="11">
        <v>19.405470303120001</v>
      </c>
      <c r="M3794" s="11">
        <v>310</v>
      </c>
    </row>
    <row r="3795" spans="1:13" x14ac:dyDescent="0.35">
      <c r="A3795" s="1" t="s">
        <v>4248</v>
      </c>
    </row>
    <row r="3796" spans="1:13" x14ac:dyDescent="0.35">
      <c r="A3796" s="1" t="s">
        <v>4249</v>
      </c>
    </row>
    <row r="3800" spans="1:13" x14ac:dyDescent="0.35">
      <c r="A3800" s="4" t="s">
        <v>4250</v>
      </c>
    </row>
    <row r="3801" spans="1:13" x14ac:dyDescent="0.35">
      <c r="A3801" s="1" t="s">
        <v>4251</v>
      </c>
    </row>
    <row r="3802" spans="1:13" ht="46.5" x14ac:dyDescent="0.35">
      <c r="A3802" s="5" t="s">
        <v>4252</v>
      </c>
      <c r="B3802" s="5" t="s">
        <v>4253</v>
      </c>
      <c r="C3802" s="5" t="s">
        <v>4254</v>
      </c>
      <c r="D3802" s="5" t="s">
        <v>4255</v>
      </c>
      <c r="E3802" s="5" t="s">
        <v>4256</v>
      </c>
      <c r="F3802" s="5" t="s">
        <v>4257</v>
      </c>
      <c r="G3802" s="5" t="s">
        <v>4258</v>
      </c>
      <c r="H3802" s="5" t="s">
        <v>4259</v>
      </c>
      <c r="I3802" s="5" t="s">
        <v>4260</v>
      </c>
      <c r="J3802" s="5" t="s">
        <v>4261</v>
      </c>
    </row>
    <row r="3803" spans="1:13" x14ac:dyDescent="0.35">
      <c r="A3803" s="1" t="s">
        <v>4262</v>
      </c>
      <c r="B3803" s="7">
        <v>0.14449840662899999</v>
      </c>
      <c r="C3803" s="8">
        <v>0.36421311069509998</v>
      </c>
      <c r="D3803" s="6">
        <v>0.58620262877210005</v>
      </c>
      <c r="E3803" s="7">
        <v>4.7693606966369997E-2</v>
      </c>
      <c r="F3803" s="7">
        <v>0.18677918938490001</v>
      </c>
      <c r="G3803" s="8">
        <v>0.53435221994710003</v>
      </c>
      <c r="H3803" s="6">
        <v>0.66480051131880002</v>
      </c>
      <c r="I3803" s="8">
        <v>0.5839197880118</v>
      </c>
      <c r="J3803" s="8">
        <v>0.41343195240780001</v>
      </c>
    </row>
    <row r="3804" spans="1:13" x14ac:dyDescent="0.35">
      <c r="B3804" s="10">
        <v>8.049704523011</v>
      </c>
      <c r="C3804" s="11">
        <v>23.358921286800001</v>
      </c>
      <c r="D3804" s="9">
        <v>53.789182547579998</v>
      </c>
      <c r="E3804" s="10">
        <v>0.80767744477229997</v>
      </c>
      <c r="F3804" s="10">
        <v>7.2420270782390004</v>
      </c>
      <c r="G3804" s="11">
        <v>29.542500508149999</v>
      </c>
      <c r="H3804" s="9">
        <v>24.246682039429999</v>
      </c>
      <c r="I3804" s="11">
        <v>7.8267340286730001</v>
      </c>
      <c r="J3804" s="11">
        <v>93.024542386060006</v>
      </c>
    </row>
    <row r="3805" spans="1:13" x14ac:dyDescent="0.35">
      <c r="A3805" s="1" t="s">
        <v>4263</v>
      </c>
      <c r="B3805" s="6">
        <v>0.66966712056040001</v>
      </c>
      <c r="C3805" s="8">
        <v>0.47557557851330001</v>
      </c>
      <c r="D3805" s="7">
        <v>0.29497014825009998</v>
      </c>
      <c r="E3805" s="8">
        <v>0.68613723482050004</v>
      </c>
      <c r="F3805" s="6">
        <v>0.66247357927509998</v>
      </c>
      <c r="G3805" s="8">
        <v>0.3300005715155</v>
      </c>
      <c r="H3805" s="8">
        <v>0.24186898365420001</v>
      </c>
      <c r="I3805" s="7">
        <v>5.0690103408590002E-2</v>
      </c>
      <c r="J3805" s="8">
        <v>0.42466684438719998</v>
      </c>
    </row>
    <row r="3806" spans="1:13" x14ac:dyDescent="0.35">
      <c r="B3806" s="9">
        <v>37.305757032519999</v>
      </c>
      <c r="C3806" s="11">
        <v>30.501187843610001</v>
      </c>
      <c r="D3806" s="10">
        <v>27.06607301223</v>
      </c>
      <c r="E3806" s="11">
        <v>11.619535695290001</v>
      </c>
      <c r="F3806" s="9">
        <v>25.686221337229998</v>
      </c>
      <c r="G3806" s="11">
        <v>18.244599138470001</v>
      </c>
      <c r="H3806" s="11">
        <v>8.8214738737630007</v>
      </c>
      <c r="I3806" s="10">
        <v>0.67943913772099995</v>
      </c>
      <c r="J3806" s="11">
        <v>95.552457026080006</v>
      </c>
    </row>
    <row r="3807" spans="1:13" x14ac:dyDescent="0.35">
      <c r="A3807" s="1" t="s">
        <v>4264</v>
      </c>
      <c r="B3807" s="7">
        <v>7.1458695956179999E-2</v>
      </c>
      <c r="C3807" s="8">
        <v>0.1090170650388</v>
      </c>
      <c r="D3807" s="6">
        <v>0.3989399774022</v>
      </c>
      <c r="E3807" s="8">
        <v>4.7693606966369997E-2</v>
      </c>
      <c r="F3807" s="8">
        <v>8.1838414402529994E-2</v>
      </c>
      <c r="G3807" s="8">
        <v>0.34216495377669998</v>
      </c>
      <c r="H3807" s="6">
        <v>0.48500287911560003</v>
      </c>
      <c r="I3807" s="8">
        <v>0.31682357270020001</v>
      </c>
      <c r="J3807" s="8">
        <v>0.23032973080390001</v>
      </c>
    </row>
    <row r="3808" spans="1:13" x14ac:dyDescent="0.35">
      <c r="B3808" s="10">
        <v>3.9808147471409998</v>
      </c>
      <c r="C3808" s="11">
        <v>6.9918434190849998</v>
      </c>
      <c r="D3808" s="9">
        <v>36.60620784823</v>
      </c>
      <c r="E3808" s="11">
        <v>0.80767744477229997</v>
      </c>
      <c r="F3808" s="11">
        <v>3.1731373023680001</v>
      </c>
      <c r="G3808" s="11">
        <v>18.917126089260002</v>
      </c>
      <c r="H3808" s="9">
        <v>17.689081758970001</v>
      </c>
      <c r="I3808" s="11">
        <v>4.2466343639110002</v>
      </c>
      <c r="J3808" s="11">
        <v>51.825500378370002</v>
      </c>
    </row>
    <row r="3809" spans="1:10" x14ac:dyDescent="0.35">
      <c r="A3809" s="1" t="s">
        <v>4265</v>
      </c>
      <c r="B3809" s="8">
        <v>7.3039710672800004E-2</v>
      </c>
      <c r="C3809" s="8">
        <v>0.2551960456563</v>
      </c>
      <c r="D3809" s="8">
        <v>0.1872626513699</v>
      </c>
      <c r="E3809" s="8">
        <v>0</v>
      </c>
      <c r="F3809" s="8">
        <v>0.10494077498230001</v>
      </c>
      <c r="G3809" s="8">
        <v>0.1921872661705</v>
      </c>
      <c r="H3809" s="8">
        <v>0.1797976322032</v>
      </c>
      <c r="I3809" s="8">
        <v>0.26709621531159999</v>
      </c>
      <c r="J3809" s="8">
        <v>0.18310222160379999</v>
      </c>
    </row>
    <row r="3810" spans="1:10" x14ac:dyDescent="0.35">
      <c r="B3810" s="11">
        <v>4.0688897758709999</v>
      </c>
      <c r="C3810" s="11">
        <v>16.367077867710002</v>
      </c>
      <c r="D3810" s="11">
        <v>17.182974699340001</v>
      </c>
      <c r="E3810" s="11">
        <v>0</v>
      </c>
      <c r="F3810" s="11">
        <v>4.0688897758709999</v>
      </c>
      <c r="G3810" s="11">
        <v>10.625374418890001</v>
      </c>
      <c r="H3810" s="11">
        <v>6.5576002804569997</v>
      </c>
      <c r="I3810" s="11">
        <v>3.5800996647619998</v>
      </c>
      <c r="J3810" s="11">
        <v>41.199042007689997</v>
      </c>
    </row>
    <row r="3811" spans="1:10" x14ac:dyDescent="0.35">
      <c r="A3811" s="1" t="s">
        <v>4266</v>
      </c>
      <c r="B3811" s="8">
        <v>0.1021101092462</v>
      </c>
      <c r="C3811" s="8">
        <v>9.0454843384000005E-2</v>
      </c>
      <c r="D3811" s="8">
        <v>0.1661533509989</v>
      </c>
      <c r="E3811" s="8">
        <v>3.1711280197429997E-2</v>
      </c>
      <c r="F3811" s="8">
        <v>0.13285773341000001</v>
      </c>
      <c r="G3811" s="8">
        <v>0.20192575431900001</v>
      </c>
      <c r="H3811" s="8">
        <v>0.111927449636</v>
      </c>
      <c r="I3811" s="8">
        <v>0</v>
      </c>
      <c r="J3811" s="8">
        <v>0.1188223435226</v>
      </c>
    </row>
    <row r="3812" spans="1:10" x14ac:dyDescent="0.35">
      <c r="B3812" s="11">
        <v>5.6883409818809998</v>
      </c>
      <c r="C3812" s="11">
        <v>5.801349552145</v>
      </c>
      <c r="D3812" s="11">
        <v>15.24601304926</v>
      </c>
      <c r="E3812" s="11">
        <v>0.53702136175979998</v>
      </c>
      <c r="F3812" s="11">
        <v>5.1513196201209999</v>
      </c>
      <c r="G3812" s="11">
        <v>11.16378200912</v>
      </c>
      <c r="H3812" s="11">
        <v>4.082231040141</v>
      </c>
      <c r="I3812" s="11">
        <v>0</v>
      </c>
      <c r="J3812" s="11">
        <v>26.73570358329</v>
      </c>
    </row>
    <row r="3813" spans="1:10" x14ac:dyDescent="0.35">
      <c r="A3813" s="1" t="s">
        <v>4267</v>
      </c>
      <c r="B3813" s="6">
        <v>0.5675570113142</v>
      </c>
      <c r="C3813" s="8">
        <v>0.38512073512930001</v>
      </c>
      <c r="D3813" s="7">
        <v>0.12881679725119999</v>
      </c>
      <c r="E3813" s="6">
        <v>0.65442595462300002</v>
      </c>
      <c r="F3813" s="6">
        <v>0.52961584586510002</v>
      </c>
      <c r="G3813" s="7">
        <v>0.12807481719649999</v>
      </c>
      <c r="H3813" s="8">
        <v>0.1299415340183</v>
      </c>
      <c r="I3813" s="8">
        <v>5.0690103408590002E-2</v>
      </c>
      <c r="J3813" s="8">
        <v>0.30584450086460002</v>
      </c>
    </row>
    <row r="3814" spans="1:10" x14ac:dyDescent="0.35">
      <c r="B3814" s="9">
        <v>31.617416050639999</v>
      </c>
      <c r="C3814" s="11">
        <v>24.699838291460001</v>
      </c>
      <c r="D3814" s="10">
        <v>11.820059962969999</v>
      </c>
      <c r="E3814" s="9">
        <v>11.08251433353</v>
      </c>
      <c r="F3814" s="9">
        <v>20.534901717109999</v>
      </c>
      <c r="G3814" s="10">
        <v>7.0808171293509998</v>
      </c>
      <c r="H3814" s="11">
        <v>4.7392428336219998</v>
      </c>
      <c r="I3814" s="11">
        <v>0.67943913772099995</v>
      </c>
      <c r="J3814" s="11">
        <v>68.816753442800007</v>
      </c>
    </row>
    <row r="3815" spans="1:10" x14ac:dyDescent="0.35">
      <c r="A3815" s="1" t="s">
        <v>4268</v>
      </c>
      <c r="B3815" s="8">
        <v>0.13777103890340001</v>
      </c>
      <c r="C3815" s="8">
        <v>0.1158273152682</v>
      </c>
      <c r="D3815" s="8">
        <v>9.2028656081399998E-2</v>
      </c>
      <c r="E3815" s="8">
        <v>0.1080611417034</v>
      </c>
      <c r="F3815" s="8">
        <v>0.15074723134010001</v>
      </c>
      <c r="G3815" s="8">
        <v>0.1215606169061</v>
      </c>
      <c r="H3815" s="8">
        <v>4.7262382470959999E-2</v>
      </c>
      <c r="I3815" s="8">
        <v>0.31579973364609998</v>
      </c>
      <c r="J3815" s="8">
        <v>0.1234675318415</v>
      </c>
    </row>
    <row r="3816" spans="1:10" x14ac:dyDescent="0.35">
      <c r="B3816" s="11">
        <v>7.6749369136540002</v>
      </c>
      <c r="C3816" s="11">
        <v>7.4286209385699999</v>
      </c>
      <c r="D3816" s="11">
        <v>8.4444284938460008</v>
      </c>
      <c r="E3816" s="11">
        <v>1.829984192048</v>
      </c>
      <c r="F3816" s="11">
        <v>5.844952721606</v>
      </c>
      <c r="G3816" s="11">
        <v>6.7206693500299997</v>
      </c>
      <c r="H3816" s="11">
        <v>1.723759143816</v>
      </c>
      <c r="I3816" s="11">
        <v>4.2329110475769998</v>
      </c>
      <c r="J3816" s="11">
        <v>27.780897393650001</v>
      </c>
    </row>
    <row r="3817" spans="1:10" x14ac:dyDescent="0.35">
      <c r="A3817" s="1" t="s">
        <v>4269</v>
      </c>
      <c r="B3817" s="8">
        <v>4.8063433907160003E-2</v>
      </c>
      <c r="C3817" s="8">
        <v>4.438399552333E-2</v>
      </c>
      <c r="D3817" s="8">
        <v>2.6798566896399999E-2</v>
      </c>
      <c r="E3817" s="8">
        <v>0.15810801650969999</v>
      </c>
      <c r="F3817" s="8">
        <v>0</v>
      </c>
      <c r="G3817" s="8">
        <v>1.408659163126E-2</v>
      </c>
      <c r="H3817" s="8">
        <v>4.6068122555999999E-2</v>
      </c>
      <c r="I3817" s="8">
        <v>4.9590374933550001E-2</v>
      </c>
      <c r="J3817" s="8">
        <v>3.8433671363479999E-2</v>
      </c>
    </row>
    <row r="3818" spans="1:10" x14ac:dyDescent="0.35">
      <c r="B3818" s="11">
        <v>2.6775135473109999</v>
      </c>
      <c r="C3818" s="11">
        <v>2.846581376064</v>
      </c>
      <c r="D3818" s="11">
        <v>2.459001266889</v>
      </c>
      <c r="E3818" s="11">
        <v>2.6775135473109999</v>
      </c>
      <c r="F3818" s="11">
        <v>0</v>
      </c>
      <c r="G3818" s="11">
        <v>0.77879931043579997</v>
      </c>
      <c r="H3818" s="11">
        <v>1.680201956453</v>
      </c>
      <c r="I3818" s="11">
        <v>0.66469861606949998</v>
      </c>
      <c r="J3818" s="11">
        <v>8.6477948063329997</v>
      </c>
    </row>
    <row r="3819" spans="1:10" x14ac:dyDescent="0.35">
      <c r="A3819" s="1" t="s">
        <v>4270</v>
      </c>
      <c r="B3819" s="8">
        <v>1</v>
      </c>
      <c r="C3819" s="8">
        <v>1</v>
      </c>
      <c r="D3819" s="8">
        <v>1</v>
      </c>
      <c r="E3819" s="8">
        <v>1</v>
      </c>
      <c r="F3819" s="8">
        <v>1</v>
      </c>
      <c r="G3819" s="8">
        <v>1</v>
      </c>
      <c r="H3819" s="8">
        <v>1</v>
      </c>
      <c r="I3819" s="8">
        <v>1</v>
      </c>
      <c r="J3819" s="8">
        <v>1</v>
      </c>
    </row>
    <row r="3820" spans="1:10" x14ac:dyDescent="0.35">
      <c r="B3820" s="11">
        <v>55.707912016500003</v>
      </c>
      <c r="C3820" s="11">
        <v>64.135311445040003</v>
      </c>
      <c r="D3820" s="11">
        <v>91.758685320550001</v>
      </c>
      <c r="E3820" s="11">
        <v>16.934710879419999</v>
      </c>
      <c r="F3820" s="11">
        <v>38.773201137080001</v>
      </c>
      <c r="G3820" s="11">
        <v>55.28656830709</v>
      </c>
      <c r="H3820" s="11">
        <v>36.47211701346</v>
      </c>
      <c r="I3820" s="11">
        <v>13.403782830040001</v>
      </c>
      <c r="J3820" s="11">
        <v>225.00569161210001</v>
      </c>
    </row>
    <row r="3821" spans="1:10" x14ac:dyDescent="0.35">
      <c r="A3821" s="1" t="s">
        <v>4271</v>
      </c>
    </row>
    <row r="3822" spans="1:10" x14ac:dyDescent="0.35">
      <c r="A3822" s="1" t="s">
        <v>4272</v>
      </c>
    </row>
    <row r="3826" spans="1:4" x14ac:dyDescent="0.35">
      <c r="A3826" s="4" t="s">
        <v>4273</v>
      </c>
    </row>
    <row r="3827" spans="1:4" x14ac:dyDescent="0.35">
      <c r="A3827" s="1" t="s">
        <v>4274</v>
      </c>
    </row>
    <row r="3828" spans="1:4" ht="31" x14ac:dyDescent="0.35">
      <c r="A3828" s="5" t="s">
        <v>4275</v>
      </c>
      <c r="B3828" s="5" t="s">
        <v>4276</v>
      </c>
      <c r="C3828" s="5" t="s">
        <v>4277</v>
      </c>
      <c r="D3828" s="5" t="s">
        <v>4278</v>
      </c>
    </row>
    <row r="3829" spans="1:4" x14ac:dyDescent="0.35">
      <c r="A3829" s="1" t="s">
        <v>4279</v>
      </c>
      <c r="B3829" s="8">
        <v>0.4101459834949</v>
      </c>
      <c r="C3829" s="8">
        <v>0.42537269676639999</v>
      </c>
      <c r="D3829" s="8">
        <v>0.41721117845290001</v>
      </c>
    </row>
    <row r="3830" spans="1:4" x14ac:dyDescent="0.35">
      <c r="B3830" s="11">
        <v>68.149856617509997</v>
      </c>
      <c r="C3830" s="11">
        <v>61.185608702880003</v>
      </c>
      <c r="D3830" s="11">
        <v>129.3354653204</v>
      </c>
    </row>
    <row r="3831" spans="1:4" x14ac:dyDescent="0.35">
      <c r="A3831" s="1" t="s">
        <v>4280</v>
      </c>
      <c r="B3831" s="8">
        <v>0.36625600631670002</v>
      </c>
      <c r="C3831" s="8">
        <v>0.39215622700649999</v>
      </c>
      <c r="D3831" s="8">
        <v>0.37827370871679999</v>
      </c>
    </row>
    <row r="3832" spans="1:4" x14ac:dyDescent="0.35">
      <c r="B3832" s="11">
        <v>60.857098009570002</v>
      </c>
      <c r="C3832" s="11">
        <v>56.407751692609999</v>
      </c>
      <c r="D3832" s="11">
        <v>117.2648497022</v>
      </c>
    </row>
    <row r="3833" spans="1:4" x14ac:dyDescent="0.35">
      <c r="A3833" s="1" t="s">
        <v>4281</v>
      </c>
      <c r="B3833" s="8">
        <v>0.229031031932</v>
      </c>
      <c r="C3833" s="8">
        <v>0.19874345771890001</v>
      </c>
      <c r="D3833" s="8">
        <v>0.21497759749709999</v>
      </c>
    </row>
    <row r="3834" spans="1:4" x14ac:dyDescent="0.35">
      <c r="B3834" s="11">
        <v>38.05579626582</v>
      </c>
      <c r="C3834" s="11">
        <v>28.58725895828</v>
      </c>
      <c r="D3834" s="11">
        <v>66.643055224099996</v>
      </c>
    </row>
    <row r="3835" spans="1:4" x14ac:dyDescent="0.35">
      <c r="A3835" s="1" t="s">
        <v>4282</v>
      </c>
      <c r="B3835" s="8">
        <v>0.1811149515629</v>
      </c>
      <c r="C3835" s="8">
        <v>0.22662923904749999</v>
      </c>
      <c r="D3835" s="8">
        <v>0.20223358095579999</v>
      </c>
    </row>
    <row r="3836" spans="1:4" x14ac:dyDescent="0.35">
      <c r="B3836" s="11">
        <v>30.09406035169</v>
      </c>
      <c r="C3836" s="11">
        <v>32.5983497446</v>
      </c>
      <c r="D3836" s="11">
        <v>62.692410096289997</v>
      </c>
    </row>
    <row r="3837" spans="1:4" x14ac:dyDescent="0.35">
      <c r="A3837" s="1" t="s">
        <v>4283</v>
      </c>
      <c r="B3837" s="8">
        <v>8.2942852914869997E-2</v>
      </c>
      <c r="C3837" s="8">
        <v>0.18115241877669999</v>
      </c>
      <c r="D3837" s="8">
        <v>0.1285120914748</v>
      </c>
    </row>
    <row r="3838" spans="1:4" x14ac:dyDescent="0.35">
      <c r="B3838" s="11">
        <v>13.78178444033</v>
      </c>
      <c r="C3838" s="11">
        <v>26.056963916840001</v>
      </c>
      <c r="D3838" s="11">
        <v>39.838748357180002</v>
      </c>
    </row>
    <row r="3839" spans="1:4" x14ac:dyDescent="0.35">
      <c r="A3839" s="1" t="s">
        <v>4284</v>
      </c>
      <c r="B3839" s="8">
        <v>0.28331315340180002</v>
      </c>
      <c r="C3839" s="8">
        <v>0.2110038082298</v>
      </c>
      <c r="D3839" s="8">
        <v>0.24976161724199999</v>
      </c>
    </row>
    <row r="3840" spans="1:4" x14ac:dyDescent="0.35">
      <c r="B3840" s="11">
        <v>47.075313569240002</v>
      </c>
      <c r="C3840" s="11">
        <v>30.350787775770002</v>
      </c>
      <c r="D3840" s="11">
        <v>77.426101345009997</v>
      </c>
    </row>
    <row r="3841" spans="1:8" x14ac:dyDescent="0.35">
      <c r="A3841" s="1" t="s">
        <v>4285</v>
      </c>
      <c r="B3841" s="8">
        <v>0.1534373151841</v>
      </c>
      <c r="C3841" s="8">
        <v>0.13055920782909999</v>
      </c>
      <c r="D3841" s="8">
        <v>0.14282187337140001</v>
      </c>
    </row>
    <row r="3842" spans="1:8" x14ac:dyDescent="0.35">
      <c r="B3842" s="11">
        <v>25.495144290990002</v>
      </c>
      <c r="C3842" s="11">
        <v>18.77963645414</v>
      </c>
      <c r="D3842" s="11">
        <v>44.274780745130002</v>
      </c>
    </row>
    <row r="3843" spans="1:8" x14ac:dyDescent="0.35">
      <c r="A3843" s="1" t="s">
        <v>4286</v>
      </c>
      <c r="B3843" s="8">
        <v>7.0160695004330004E-2</v>
      </c>
      <c r="C3843" s="8">
        <v>5.1911868397949999E-2</v>
      </c>
      <c r="D3843" s="8">
        <v>6.1693239458969998E-2</v>
      </c>
    </row>
    <row r="3844" spans="1:8" x14ac:dyDescent="0.35">
      <c r="B3844" s="11">
        <v>11.65790108192</v>
      </c>
      <c r="C3844" s="11">
        <v>7.4670031503610002</v>
      </c>
      <c r="D3844" s="11">
        <v>19.124904232279999</v>
      </c>
    </row>
    <row r="3845" spans="1:8" x14ac:dyDescent="0.35">
      <c r="A3845" s="1" t="s">
        <v>4287</v>
      </c>
      <c r="B3845" s="8">
        <v>1</v>
      </c>
      <c r="C3845" s="8">
        <v>1</v>
      </c>
      <c r="D3845" s="8">
        <v>1</v>
      </c>
    </row>
    <row r="3846" spans="1:8" x14ac:dyDescent="0.35">
      <c r="B3846" s="11">
        <v>166.16</v>
      </c>
      <c r="C3846" s="11">
        <v>143.84</v>
      </c>
      <c r="D3846" s="11">
        <v>310</v>
      </c>
    </row>
    <row r="3847" spans="1:8" x14ac:dyDescent="0.35">
      <c r="A3847" s="1" t="s">
        <v>4288</v>
      </c>
    </row>
    <row r="3848" spans="1:8" x14ac:dyDescent="0.35">
      <c r="A3848" s="1" t="s">
        <v>4289</v>
      </c>
    </row>
    <row r="3852" spans="1:8" x14ac:dyDescent="0.35">
      <c r="A3852" s="4" t="s">
        <v>4290</v>
      </c>
    </row>
    <row r="3853" spans="1:8" x14ac:dyDescent="0.35">
      <c r="A3853" s="1" t="s">
        <v>4291</v>
      </c>
    </row>
    <row r="3854" spans="1:8" ht="31" x14ac:dyDescent="0.35">
      <c r="A3854" s="5" t="s">
        <v>4292</v>
      </c>
      <c r="B3854" s="5" t="s">
        <v>4293</v>
      </c>
      <c r="C3854" s="5" t="s">
        <v>4294</v>
      </c>
      <c r="D3854" s="5" t="s">
        <v>4295</v>
      </c>
      <c r="E3854" s="5" t="s">
        <v>4296</v>
      </c>
      <c r="F3854" s="5" t="s">
        <v>4297</v>
      </c>
      <c r="G3854" s="5" t="s">
        <v>4298</v>
      </c>
      <c r="H3854" s="5" t="s">
        <v>4299</v>
      </c>
    </row>
    <row r="3855" spans="1:8" x14ac:dyDescent="0.35">
      <c r="A3855" s="1" t="s">
        <v>4300</v>
      </c>
      <c r="B3855" s="8">
        <v>0.3854403714306</v>
      </c>
      <c r="C3855" s="8">
        <v>0.45246739046500001</v>
      </c>
      <c r="D3855" s="8">
        <v>0.24480957045740001</v>
      </c>
      <c r="E3855" s="8">
        <v>0.50381447701159998</v>
      </c>
      <c r="F3855" s="8">
        <v>0.50181513350939999</v>
      </c>
      <c r="G3855" s="8">
        <v>0.40206745673729999</v>
      </c>
      <c r="H3855" s="8">
        <v>0.41721117845290001</v>
      </c>
    </row>
    <row r="3856" spans="1:8" x14ac:dyDescent="0.35">
      <c r="B3856" s="11">
        <v>62.849906965460001</v>
      </c>
      <c r="C3856" s="11">
        <v>66.485558354930006</v>
      </c>
      <c r="D3856" s="11">
        <v>18.244188428769998</v>
      </c>
      <c r="E3856" s="11">
        <v>44.605718536700003</v>
      </c>
      <c r="F3856" s="11">
        <v>37.257264587409999</v>
      </c>
      <c r="G3856" s="11">
        <v>29.22829376752</v>
      </c>
      <c r="H3856" s="11">
        <v>129.3354653204</v>
      </c>
    </row>
    <row r="3857" spans="1:8" x14ac:dyDescent="0.35">
      <c r="A3857" s="1" t="s">
        <v>4301</v>
      </c>
      <c r="B3857" s="8">
        <v>0.39943673027089999</v>
      </c>
      <c r="C3857" s="8">
        <v>0.35478900547309999</v>
      </c>
      <c r="D3857" s="8">
        <v>0.4299373873308</v>
      </c>
      <c r="E3857" s="8">
        <v>0.37376320801180002</v>
      </c>
      <c r="F3857" s="7">
        <v>0.23726929342610001</v>
      </c>
      <c r="G3857" s="8">
        <v>0.47481446831009999</v>
      </c>
      <c r="H3857" s="8">
        <v>0.37827370871679999</v>
      </c>
    </row>
    <row r="3858" spans="1:8" x14ac:dyDescent="0.35">
      <c r="B3858" s="11">
        <v>65.132153237970002</v>
      </c>
      <c r="C3858" s="11">
        <v>52.132696464219997</v>
      </c>
      <c r="D3858" s="11">
        <v>32.040653853439998</v>
      </c>
      <c r="E3858" s="11">
        <v>33.091499384530003</v>
      </c>
      <c r="F3858" s="10">
        <v>17.616058690420001</v>
      </c>
      <c r="G3858" s="11">
        <v>34.516637773799999</v>
      </c>
      <c r="H3858" s="11">
        <v>117.2648497022</v>
      </c>
    </row>
    <row r="3859" spans="1:8" x14ac:dyDescent="0.35">
      <c r="A3859" s="1" t="s">
        <v>4302</v>
      </c>
      <c r="B3859" s="8">
        <v>0.1722710099574</v>
      </c>
      <c r="C3859" s="8">
        <v>0.26236929590609998</v>
      </c>
      <c r="D3859" s="7">
        <v>6.377078738151E-2</v>
      </c>
      <c r="E3859" s="8">
        <v>0.26359962868030001</v>
      </c>
      <c r="F3859" s="8">
        <v>0.2257325102969</v>
      </c>
      <c r="G3859" s="8">
        <v>0.29978724965199999</v>
      </c>
      <c r="H3859" s="8">
        <v>0.21497759749709999</v>
      </c>
    </row>
    <row r="3860" spans="1:8" x14ac:dyDescent="0.35">
      <c r="B3860" s="11">
        <v>28.090510883659999</v>
      </c>
      <c r="C3860" s="11">
        <v>38.552544340440001</v>
      </c>
      <c r="D3860" s="10">
        <v>4.7524541588189999</v>
      </c>
      <c r="E3860" s="11">
        <v>23.338056724840001</v>
      </c>
      <c r="F3860" s="11">
        <v>16.759510226989999</v>
      </c>
      <c r="G3860" s="11">
        <v>21.793034113449998</v>
      </c>
      <c r="H3860" s="11">
        <v>66.643055224099996</v>
      </c>
    </row>
    <row r="3861" spans="1:8" x14ac:dyDescent="0.35">
      <c r="A3861" s="1" t="s">
        <v>4303</v>
      </c>
      <c r="B3861" s="8">
        <v>0.21316936147310001</v>
      </c>
      <c r="C3861" s="8">
        <v>0.1900980945589</v>
      </c>
      <c r="D3861" s="8">
        <v>0.18103878307589999</v>
      </c>
      <c r="E3861" s="8">
        <v>0.2402148483313</v>
      </c>
      <c r="F3861" s="8">
        <v>0.27608262321260002</v>
      </c>
      <c r="G3861" s="8">
        <v>0.1022802070853</v>
      </c>
      <c r="H3861" s="8">
        <v>0.20223358095579999</v>
      </c>
    </row>
    <row r="3862" spans="1:8" x14ac:dyDescent="0.35">
      <c r="B3862" s="11">
        <v>34.759396081810003</v>
      </c>
      <c r="C3862" s="11">
        <v>27.933014014480001</v>
      </c>
      <c r="D3862" s="11">
        <v>13.491734269949999</v>
      </c>
      <c r="E3862" s="11">
        <v>21.267661811859998</v>
      </c>
      <c r="F3862" s="11">
        <v>20.497754360409999</v>
      </c>
      <c r="G3862" s="11">
        <v>7.435259654067</v>
      </c>
      <c r="H3862" s="11">
        <v>62.692410096289997</v>
      </c>
    </row>
    <row r="3863" spans="1:8" x14ac:dyDescent="0.35">
      <c r="A3863" s="1" t="s">
        <v>4304</v>
      </c>
      <c r="B3863" s="8">
        <v>0.14777963621929999</v>
      </c>
      <c r="C3863" s="8">
        <v>0.1071308076443</v>
      </c>
      <c r="D3863" s="8">
        <v>0.1308936922575</v>
      </c>
      <c r="E3863" s="8">
        <v>0.16199315487630001</v>
      </c>
      <c r="F3863" s="7">
        <v>3.5762762405969997E-2</v>
      </c>
      <c r="G3863" s="8">
        <v>0.18002055960419999</v>
      </c>
      <c r="H3863" s="8">
        <v>0.1285120914748</v>
      </c>
    </row>
    <row r="3864" spans="1:8" x14ac:dyDescent="0.35">
      <c r="B3864" s="11">
        <v>24.096947481920001</v>
      </c>
      <c r="C3864" s="11">
        <v>15.74180087525</v>
      </c>
      <c r="D3864" s="11">
        <v>9.7547215217990004</v>
      </c>
      <c r="E3864" s="11">
        <v>14.34222596012</v>
      </c>
      <c r="F3864" s="10">
        <v>2.6552062948309998</v>
      </c>
      <c r="G3864" s="11">
        <v>13.08659458042</v>
      </c>
      <c r="H3864" s="11">
        <v>39.838748357180002</v>
      </c>
    </row>
    <row r="3865" spans="1:8" x14ac:dyDescent="0.35">
      <c r="A3865" s="1" t="s">
        <v>4305</v>
      </c>
      <c r="B3865" s="8">
        <v>0.25165709405160003</v>
      </c>
      <c r="C3865" s="8">
        <v>0.2476581978288</v>
      </c>
      <c r="D3865" s="8">
        <v>0.29904369507329998</v>
      </c>
      <c r="E3865" s="8">
        <v>0.21177005313550001</v>
      </c>
      <c r="F3865" s="8">
        <v>0.2015065310202</v>
      </c>
      <c r="G3865" s="8">
        <v>0.2947939087059</v>
      </c>
      <c r="H3865" s="8">
        <v>0.24976161724199999</v>
      </c>
    </row>
    <row r="3866" spans="1:8" x14ac:dyDescent="0.35">
      <c r="B3866" s="11">
        <v>41.03520575604</v>
      </c>
      <c r="C3866" s="11">
        <v>36.390895588969997</v>
      </c>
      <c r="D3866" s="11">
        <v>22.285932331640002</v>
      </c>
      <c r="E3866" s="11">
        <v>18.749273424409999</v>
      </c>
      <c r="F3866" s="11">
        <v>14.960852395590001</v>
      </c>
      <c r="G3866" s="11">
        <v>21.43004319337</v>
      </c>
      <c r="H3866" s="11">
        <v>77.426101345009997</v>
      </c>
    </row>
    <row r="3867" spans="1:8" x14ac:dyDescent="0.35">
      <c r="A3867" s="1" t="s">
        <v>4306</v>
      </c>
      <c r="B3867" s="8">
        <v>0.1545717968376</v>
      </c>
      <c r="C3867" s="8">
        <v>0.12978292876540001</v>
      </c>
      <c r="D3867" s="8">
        <v>0.24671817481969999</v>
      </c>
      <c r="E3867" s="8">
        <v>7.7008809208470003E-2</v>
      </c>
      <c r="F3867" s="8">
        <v>0.1657118351769</v>
      </c>
      <c r="G3867" s="8">
        <v>9.3087947590329997E-2</v>
      </c>
      <c r="H3867" s="8">
        <v>0.14282187337140001</v>
      </c>
    </row>
    <row r="3868" spans="1:8" x14ac:dyDescent="0.35">
      <c r="B3868" s="11">
        <v>25.204477192340001</v>
      </c>
      <c r="C3868" s="11">
        <v>19.070303552790001</v>
      </c>
      <c r="D3868" s="11">
        <v>18.386425260260001</v>
      </c>
      <c r="E3868" s="11">
        <v>6.8180519320809996</v>
      </c>
      <c r="F3868" s="11">
        <v>12.303275202709999</v>
      </c>
      <c r="G3868" s="11">
        <v>6.7670283500790003</v>
      </c>
      <c r="H3868" s="11">
        <v>44.274780745130002</v>
      </c>
    </row>
    <row r="3869" spans="1:8" x14ac:dyDescent="0.35">
      <c r="A3869" s="1" t="s">
        <v>4307</v>
      </c>
      <c r="B3869" s="8">
        <v>6.0551101460929999E-2</v>
      </c>
      <c r="C3869" s="8">
        <v>6.2960675296460003E-2</v>
      </c>
      <c r="D3869" s="8">
        <v>7.8534867392139995E-2</v>
      </c>
      <c r="E3869" s="8">
        <v>4.5413505768129997E-2</v>
      </c>
      <c r="F3869" s="8">
        <v>9.5203737887539996E-2</v>
      </c>
      <c r="G3869" s="8">
        <v>3.0030127362280001E-2</v>
      </c>
      <c r="H3869" s="8">
        <v>6.1693239458969998E-2</v>
      </c>
    </row>
    <row r="3870" spans="1:8" x14ac:dyDescent="0.35">
      <c r="B3870" s="11">
        <v>9.873462604218</v>
      </c>
      <c r="C3870" s="11">
        <v>9.2514416280610003</v>
      </c>
      <c r="D3870" s="11">
        <v>5.8527324575310002</v>
      </c>
      <c r="E3870" s="11">
        <v>4.0207301466869998</v>
      </c>
      <c r="F3870" s="11">
        <v>7.0684015194600001</v>
      </c>
      <c r="G3870" s="11">
        <v>2.1830401086009998</v>
      </c>
      <c r="H3870" s="11">
        <v>19.124904232279999</v>
      </c>
    </row>
    <row r="3871" spans="1:8" x14ac:dyDescent="0.35">
      <c r="A3871" s="1" t="s">
        <v>4308</v>
      </c>
      <c r="B3871" s="8">
        <v>1</v>
      </c>
      <c r="C3871" s="8">
        <v>1</v>
      </c>
      <c r="D3871" s="8">
        <v>1</v>
      </c>
      <c r="E3871" s="8">
        <v>1</v>
      </c>
      <c r="F3871" s="8">
        <v>1</v>
      </c>
      <c r="G3871" s="8">
        <v>1</v>
      </c>
      <c r="H3871" s="8">
        <v>1</v>
      </c>
    </row>
    <row r="3872" spans="1:8" x14ac:dyDescent="0.35">
      <c r="B3872" s="11">
        <v>163.06</v>
      </c>
      <c r="C3872" s="11">
        <v>146.94</v>
      </c>
      <c r="D3872" s="11">
        <v>74.524000000000001</v>
      </c>
      <c r="E3872" s="11">
        <v>88.535999999989997</v>
      </c>
      <c r="F3872" s="11">
        <v>74.245000000000005</v>
      </c>
      <c r="G3872" s="11">
        <v>72.694999999999993</v>
      </c>
      <c r="H3872" s="11">
        <v>310</v>
      </c>
    </row>
    <row r="3873" spans="1:10" x14ac:dyDescent="0.35">
      <c r="A3873" s="1" t="s">
        <v>4309</v>
      </c>
    </row>
    <row r="3874" spans="1:10" x14ac:dyDescent="0.35">
      <c r="A3874" s="1" t="s">
        <v>4310</v>
      </c>
    </row>
    <row r="3878" spans="1:10" x14ac:dyDescent="0.35">
      <c r="A3878" s="4" t="s">
        <v>4311</v>
      </c>
    </row>
    <row r="3879" spans="1:10" x14ac:dyDescent="0.35">
      <c r="A3879" s="1" t="s">
        <v>4312</v>
      </c>
    </row>
    <row r="3880" spans="1:10" ht="31" x14ac:dyDescent="0.35">
      <c r="A3880" s="5" t="s">
        <v>4313</v>
      </c>
      <c r="B3880" s="5" t="s">
        <v>4314</v>
      </c>
      <c r="C3880" s="5" t="s">
        <v>4315</v>
      </c>
      <c r="D3880" s="5" t="s">
        <v>4316</v>
      </c>
      <c r="E3880" s="5" t="s">
        <v>4317</v>
      </c>
      <c r="F3880" s="5" t="s">
        <v>4318</v>
      </c>
      <c r="G3880" s="5" t="s">
        <v>4319</v>
      </c>
      <c r="H3880" s="5" t="s">
        <v>4320</v>
      </c>
      <c r="I3880" s="5" t="s">
        <v>4321</v>
      </c>
      <c r="J3880" s="5" t="s">
        <v>4322</v>
      </c>
    </row>
    <row r="3881" spans="1:10" x14ac:dyDescent="0.35">
      <c r="A3881" s="1" t="s">
        <v>4323</v>
      </c>
      <c r="B3881" s="6">
        <v>0.7568473329466</v>
      </c>
      <c r="C3881" s="8">
        <v>0.4184890010799</v>
      </c>
      <c r="D3881" s="7">
        <v>8.9704096585210003E-2</v>
      </c>
      <c r="E3881" s="6">
        <v>0.81689787640739997</v>
      </c>
      <c r="F3881" s="6">
        <v>0.67668581152310003</v>
      </c>
      <c r="G3881" s="7">
        <v>0.14604534526999999</v>
      </c>
      <c r="H3881" s="7">
        <v>4.9146457938889998E-2</v>
      </c>
      <c r="I3881" s="8">
        <v>0</v>
      </c>
      <c r="J3881" s="8">
        <v>0.41721117845290001</v>
      </c>
    </row>
    <row r="3882" spans="1:10" x14ac:dyDescent="0.35">
      <c r="B3882" s="9">
        <v>79.551976654000001</v>
      </c>
      <c r="C3882" s="11">
        <v>40.719757529989998</v>
      </c>
      <c r="D3882" s="10">
        <v>9.0637311364029998</v>
      </c>
      <c r="E3882" s="9">
        <v>49.089772963500003</v>
      </c>
      <c r="F3882" s="9">
        <v>30.462203690500001</v>
      </c>
      <c r="G3882" s="10">
        <v>6.1764130032700004</v>
      </c>
      <c r="H3882" s="10">
        <v>2.8873181331329998</v>
      </c>
      <c r="I3882" s="11">
        <v>0</v>
      </c>
      <c r="J3882" s="11">
        <v>129.3354653204</v>
      </c>
    </row>
    <row r="3883" spans="1:10" x14ac:dyDescent="0.35">
      <c r="A3883" s="1" t="s">
        <v>4324</v>
      </c>
      <c r="B3883" s="7">
        <v>9.4815998659199999E-2</v>
      </c>
      <c r="C3883" s="8">
        <v>0.35877717857340002</v>
      </c>
      <c r="D3883" s="6">
        <v>0.71643756318709995</v>
      </c>
      <c r="E3883" s="7">
        <v>5.4205814074900001E-2</v>
      </c>
      <c r="F3883" s="7">
        <v>0.14902656852169999</v>
      </c>
      <c r="G3883" s="6">
        <v>0.65278919940489999</v>
      </c>
      <c r="H3883" s="6">
        <v>0.7622552793181</v>
      </c>
      <c r="I3883" s="8">
        <v>0</v>
      </c>
      <c r="J3883" s="8">
        <v>0.37827370871679999</v>
      </c>
    </row>
    <row r="3884" spans="1:10" x14ac:dyDescent="0.35">
      <c r="B3884" s="10">
        <v>9.9660787366410002</v>
      </c>
      <c r="C3884" s="11">
        <v>34.909686230950001</v>
      </c>
      <c r="D3884" s="9">
        <v>72.389084734600004</v>
      </c>
      <c r="E3884" s="10">
        <v>3.2573852657589999</v>
      </c>
      <c r="F3884" s="10">
        <v>6.7086934708830004</v>
      </c>
      <c r="G3884" s="9">
        <v>27.607149629759999</v>
      </c>
      <c r="H3884" s="9">
        <v>44.781935104829998</v>
      </c>
      <c r="I3884" s="11">
        <v>0</v>
      </c>
      <c r="J3884" s="11">
        <v>117.2648497022</v>
      </c>
    </row>
    <row r="3885" spans="1:10" x14ac:dyDescent="0.35">
      <c r="A3885" s="1" t="s">
        <v>4325</v>
      </c>
      <c r="B3885" s="6">
        <v>0.42224911907349999</v>
      </c>
      <c r="C3885" s="8">
        <v>0.1989978633567</v>
      </c>
      <c r="D3885" s="7">
        <v>2.8678905216369999E-2</v>
      </c>
      <c r="E3885" s="6">
        <v>0.57704015924340002</v>
      </c>
      <c r="F3885" s="8">
        <v>0.21561842819839999</v>
      </c>
      <c r="G3885" s="7">
        <v>5.2902496959160002E-2</v>
      </c>
      <c r="H3885" s="7">
        <v>1.1241384686470001E-2</v>
      </c>
      <c r="I3885" s="8">
        <v>0</v>
      </c>
      <c r="J3885" s="8">
        <v>0.21497759749709999</v>
      </c>
    </row>
    <row r="3886" spans="1:10" x14ac:dyDescent="0.35">
      <c r="B3886" s="9">
        <v>44.382467375460003</v>
      </c>
      <c r="C3886" s="11">
        <v>19.362861924600001</v>
      </c>
      <c r="D3886" s="10">
        <v>2.89772592404</v>
      </c>
      <c r="E3886" s="9">
        <v>34.676024049250003</v>
      </c>
      <c r="F3886" s="11">
        <v>9.7064433262170002</v>
      </c>
      <c r="G3886" s="10">
        <v>2.2373028700100002</v>
      </c>
      <c r="H3886" s="10">
        <v>0.66042305403049995</v>
      </c>
      <c r="I3886" s="11">
        <v>0</v>
      </c>
      <c r="J3886" s="11">
        <v>66.643055224099996</v>
      </c>
    </row>
    <row r="3887" spans="1:10" x14ac:dyDescent="0.35">
      <c r="A3887" s="1" t="s">
        <v>4326</v>
      </c>
      <c r="B3887" s="6">
        <v>0.33459821387310001</v>
      </c>
      <c r="C3887" s="8">
        <v>0.2194911377231</v>
      </c>
      <c r="D3887" s="7">
        <v>6.102519136884E-2</v>
      </c>
      <c r="E3887" s="8">
        <v>0.23985771716400001</v>
      </c>
      <c r="F3887" s="6">
        <v>0.46106738332469999</v>
      </c>
      <c r="G3887" s="8">
        <v>9.3142848310790005E-2</v>
      </c>
      <c r="H3887" s="8">
        <v>3.790507325241E-2</v>
      </c>
      <c r="I3887" s="8">
        <v>0</v>
      </c>
      <c r="J3887" s="8">
        <v>0.20223358095579999</v>
      </c>
    </row>
    <row r="3888" spans="1:10" x14ac:dyDescent="0.35">
      <c r="B3888" s="9">
        <v>35.169509278539998</v>
      </c>
      <c r="C3888" s="11">
        <v>21.356895605390001</v>
      </c>
      <c r="D3888" s="10">
        <v>6.1660052123630003</v>
      </c>
      <c r="E3888" s="11">
        <v>14.413748914259999</v>
      </c>
      <c r="F3888" s="9">
        <v>20.75576036428</v>
      </c>
      <c r="G3888" s="11">
        <v>3.9391101332599998</v>
      </c>
      <c r="H3888" s="11">
        <v>2.226895079103</v>
      </c>
      <c r="I3888" s="11">
        <v>0</v>
      </c>
      <c r="J3888" s="11">
        <v>62.692410096289997</v>
      </c>
    </row>
    <row r="3889" spans="1:10" x14ac:dyDescent="0.35">
      <c r="A3889" s="1" t="s">
        <v>4327</v>
      </c>
      <c r="B3889" s="8">
        <v>6.104080637407E-2</v>
      </c>
      <c r="C3889" s="8">
        <v>0.14837007505380001</v>
      </c>
      <c r="D3889" s="8">
        <v>0.18790601586120001</v>
      </c>
      <c r="E3889" s="8">
        <v>5.4205814074900001E-2</v>
      </c>
      <c r="F3889" s="8">
        <v>7.0164843394260004E-2</v>
      </c>
      <c r="G3889" s="6">
        <v>0.3102900642261</v>
      </c>
      <c r="H3889" s="8">
        <v>9.9807009794999998E-2</v>
      </c>
      <c r="I3889" s="8">
        <v>0</v>
      </c>
      <c r="J3889" s="8">
        <v>0.1285120914748</v>
      </c>
    </row>
    <row r="3890" spans="1:10" x14ac:dyDescent="0.35">
      <c r="B3890" s="11">
        <v>6.4159792764369996</v>
      </c>
      <c r="C3890" s="11">
        <v>14.436684035440001</v>
      </c>
      <c r="D3890" s="11">
        <v>18.986085045300001</v>
      </c>
      <c r="E3890" s="11">
        <v>3.2573852657589999</v>
      </c>
      <c r="F3890" s="11">
        <v>3.1585940106780002</v>
      </c>
      <c r="G3890" s="9">
        <v>13.12249687882</v>
      </c>
      <c r="H3890" s="11">
        <v>5.8635881664809997</v>
      </c>
      <c r="I3890" s="11">
        <v>0</v>
      </c>
      <c r="J3890" s="11">
        <v>39.838748357180002</v>
      </c>
    </row>
    <row r="3891" spans="1:10" x14ac:dyDescent="0.35">
      <c r="A3891" s="1" t="s">
        <v>4328</v>
      </c>
      <c r="B3891" s="7">
        <v>3.3775192285129998E-2</v>
      </c>
      <c r="C3891" s="8">
        <v>0.21040710351959999</v>
      </c>
      <c r="D3891" s="6">
        <v>0.52853154732579999</v>
      </c>
      <c r="E3891" s="7">
        <v>0</v>
      </c>
      <c r="F3891" s="7">
        <v>7.8861725127450003E-2</v>
      </c>
      <c r="G3891" s="8">
        <v>0.34249913517879998</v>
      </c>
      <c r="H3891" s="6">
        <v>0.66244826952309999</v>
      </c>
      <c r="I3891" s="8">
        <v>0</v>
      </c>
      <c r="J3891" s="8">
        <v>0.24976161724199999</v>
      </c>
    </row>
    <row r="3892" spans="1:10" x14ac:dyDescent="0.35">
      <c r="B3892" s="10">
        <v>3.5500994602049998</v>
      </c>
      <c r="C3892" s="11">
        <v>20.473002195509999</v>
      </c>
      <c r="D3892" s="9">
        <v>53.402999689300003</v>
      </c>
      <c r="E3892" s="10">
        <v>0</v>
      </c>
      <c r="F3892" s="10">
        <v>3.5500994602049998</v>
      </c>
      <c r="G3892" s="11">
        <v>14.48465275094</v>
      </c>
      <c r="H3892" s="9">
        <v>38.918346938349998</v>
      </c>
      <c r="I3892" s="11">
        <v>0</v>
      </c>
      <c r="J3892" s="11">
        <v>77.426101345009997</v>
      </c>
    </row>
    <row r="3893" spans="1:10" x14ac:dyDescent="0.35">
      <c r="A3893" s="1" t="s">
        <v>4329</v>
      </c>
      <c r="B3893" s="8">
        <v>0.10492917755929999</v>
      </c>
      <c r="C3893" s="8">
        <v>0.12806602930649999</v>
      </c>
      <c r="D3893" s="8">
        <v>0.1580491393341</v>
      </c>
      <c r="E3893" s="8">
        <v>8.3451904599759999E-2</v>
      </c>
      <c r="F3893" s="8">
        <v>0.1335992074582</v>
      </c>
      <c r="G3893" s="8">
        <v>0.2011654553252</v>
      </c>
      <c r="H3893" s="8">
        <v>0.12701156021500001</v>
      </c>
      <c r="I3893" s="6">
        <v>0.73537046139410001</v>
      </c>
      <c r="J3893" s="8">
        <v>0.14282187337140001</v>
      </c>
    </row>
    <row r="3894" spans="1:10" x14ac:dyDescent="0.35">
      <c r="B3894" s="11">
        <v>11.029071676879999</v>
      </c>
      <c r="C3894" s="11">
        <v>12.461062650940001</v>
      </c>
      <c r="D3894" s="11">
        <v>15.969336516349999</v>
      </c>
      <c r="E3894" s="11">
        <v>5.0148680373490002</v>
      </c>
      <c r="F3894" s="11">
        <v>6.0142036395309999</v>
      </c>
      <c r="G3894" s="11">
        <v>8.5075010900379997</v>
      </c>
      <c r="H3894" s="11">
        <v>7.4618354263139999</v>
      </c>
      <c r="I3894" s="9">
        <v>4.8153099009520002</v>
      </c>
      <c r="J3894" s="11">
        <v>44.274780745130002</v>
      </c>
    </row>
    <row r="3895" spans="1:10" x14ac:dyDescent="0.35">
      <c r="A3895" s="1" t="s">
        <v>4330</v>
      </c>
      <c r="B3895" s="8">
        <v>4.3407490834900003E-2</v>
      </c>
      <c r="C3895" s="8">
        <v>9.4667791040319998E-2</v>
      </c>
      <c r="D3895" s="8">
        <v>3.580920089359E-2</v>
      </c>
      <c r="E3895" s="8">
        <v>4.5444404917979998E-2</v>
      </c>
      <c r="F3895" s="8">
        <v>4.0688412496919998E-2</v>
      </c>
      <c r="G3895" s="8">
        <v>0</v>
      </c>
      <c r="H3895" s="8">
        <v>6.1586702527999998E-2</v>
      </c>
      <c r="I3895" s="8">
        <v>0.26462953860589999</v>
      </c>
      <c r="J3895" s="8">
        <v>6.1693239458969998E-2</v>
      </c>
    </row>
    <row r="3896" spans="1:10" x14ac:dyDescent="0.35">
      <c r="B3896" s="11">
        <v>4.5625472234449997</v>
      </c>
      <c r="C3896" s="11">
        <v>9.2113519999680005</v>
      </c>
      <c r="D3896" s="11">
        <v>3.6181733216679999</v>
      </c>
      <c r="E3896" s="11">
        <v>2.7308866681059998</v>
      </c>
      <c r="F3896" s="11">
        <v>1.831660555339</v>
      </c>
      <c r="G3896" s="11">
        <v>0</v>
      </c>
      <c r="H3896" s="11">
        <v>3.6181733216679999</v>
      </c>
      <c r="I3896" s="11">
        <v>1.7328316871989999</v>
      </c>
      <c r="J3896" s="11">
        <v>19.124904232279999</v>
      </c>
    </row>
    <row r="3897" spans="1:10" x14ac:dyDescent="0.35">
      <c r="A3897" s="1" t="s">
        <v>4331</v>
      </c>
      <c r="B3897" s="8">
        <v>1</v>
      </c>
      <c r="C3897" s="8">
        <v>1</v>
      </c>
      <c r="D3897" s="8">
        <v>1</v>
      </c>
      <c r="E3897" s="8">
        <v>1</v>
      </c>
      <c r="F3897" s="8">
        <v>1</v>
      </c>
      <c r="G3897" s="8">
        <v>1</v>
      </c>
      <c r="H3897" s="8">
        <v>1</v>
      </c>
      <c r="I3897" s="8">
        <v>1</v>
      </c>
      <c r="J3897" s="8">
        <v>1</v>
      </c>
    </row>
    <row r="3898" spans="1:10" x14ac:dyDescent="0.35">
      <c r="B3898" s="11">
        <v>105.109674291</v>
      </c>
      <c r="C3898" s="11">
        <v>97.301858411840001</v>
      </c>
      <c r="D3898" s="11">
        <v>101.040325709</v>
      </c>
      <c r="E3898" s="11">
        <v>60.092912934719998</v>
      </c>
      <c r="F3898" s="11">
        <v>45.016761356250001</v>
      </c>
      <c r="G3898" s="11">
        <v>42.291063723070003</v>
      </c>
      <c r="H3898" s="11">
        <v>58.74926198595</v>
      </c>
      <c r="I3898" s="11">
        <v>6.54814158815</v>
      </c>
      <c r="J3898" s="11">
        <v>310</v>
      </c>
    </row>
    <row r="3899" spans="1:10" x14ac:dyDescent="0.35">
      <c r="A3899" s="1" t="s">
        <v>4332</v>
      </c>
    </row>
    <row r="3900" spans="1:10" x14ac:dyDescent="0.35">
      <c r="A3900" s="1" t="s">
        <v>4333</v>
      </c>
    </row>
    <row r="3904" spans="1:10" x14ac:dyDescent="0.35">
      <c r="A3904" s="4" t="s">
        <v>4334</v>
      </c>
    </row>
    <row r="3905" spans="1:10" x14ac:dyDescent="0.35">
      <c r="A3905" s="1" t="s">
        <v>4335</v>
      </c>
    </row>
    <row r="3906" spans="1:10" ht="46.5" x14ac:dyDescent="0.35">
      <c r="A3906" s="5" t="s">
        <v>4336</v>
      </c>
      <c r="B3906" s="5" t="s">
        <v>4337</v>
      </c>
      <c r="C3906" s="5" t="s">
        <v>4338</v>
      </c>
      <c r="D3906" s="5" t="s">
        <v>4339</v>
      </c>
      <c r="E3906" s="5" t="s">
        <v>4340</v>
      </c>
      <c r="F3906" s="5" t="s">
        <v>4341</v>
      </c>
      <c r="G3906" s="5" t="s">
        <v>4342</v>
      </c>
      <c r="H3906" s="5" t="s">
        <v>4343</v>
      </c>
      <c r="I3906" s="5" t="s">
        <v>4344</v>
      </c>
      <c r="J3906" s="5" t="s">
        <v>4345</v>
      </c>
    </row>
    <row r="3907" spans="1:10" x14ac:dyDescent="0.35">
      <c r="A3907" s="1" t="s">
        <v>4346</v>
      </c>
      <c r="B3907" s="6">
        <v>0.72807869647669998</v>
      </c>
      <c r="C3907" s="8">
        <v>0.37668891533819998</v>
      </c>
      <c r="D3907" s="7">
        <v>6.096162709749E-2</v>
      </c>
      <c r="E3907" s="6">
        <v>0.84266942044219995</v>
      </c>
      <c r="F3907" s="6">
        <v>0.60705126834180001</v>
      </c>
      <c r="G3907" s="7">
        <v>6.6629559705110003E-2</v>
      </c>
      <c r="H3907" s="7">
        <v>5.4150098304630002E-2</v>
      </c>
      <c r="I3907" s="8">
        <v>0</v>
      </c>
      <c r="J3907" s="8">
        <v>0.41721117845290001</v>
      </c>
    </row>
    <row r="3908" spans="1:10" x14ac:dyDescent="0.35">
      <c r="B3908" s="9">
        <v>92.538802322180004</v>
      </c>
      <c r="C3908" s="11">
        <v>31.276800994399999</v>
      </c>
      <c r="D3908" s="10">
        <v>5.5198620038030004</v>
      </c>
      <c r="E3908" s="9">
        <v>55.01458530112</v>
      </c>
      <c r="F3908" s="9">
        <v>37.524217021059997</v>
      </c>
      <c r="G3908" s="10">
        <v>3.2929669247</v>
      </c>
      <c r="H3908" s="10">
        <v>2.226895079103</v>
      </c>
      <c r="I3908" s="11">
        <v>0</v>
      </c>
      <c r="J3908" s="11">
        <v>129.3354653204</v>
      </c>
    </row>
    <row r="3909" spans="1:10" x14ac:dyDescent="0.35">
      <c r="A3909" s="1" t="s">
        <v>4347</v>
      </c>
      <c r="B3909" s="7">
        <v>0.1319551837224</v>
      </c>
      <c r="C3909" s="8">
        <v>0.41738671145799999</v>
      </c>
      <c r="D3909" s="6">
        <v>0.72105074591439999</v>
      </c>
      <c r="E3909" s="7">
        <v>2.6093956186700001E-2</v>
      </c>
      <c r="F3909" s="8">
        <v>0.24376276870370001</v>
      </c>
      <c r="G3909" s="6">
        <v>0.74567261398069995</v>
      </c>
      <c r="H3909" s="6">
        <v>0.69146102160430001</v>
      </c>
      <c r="I3909" s="7">
        <v>5.8862073100509997E-2</v>
      </c>
      <c r="J3909" s="8">
        <v>0.37827370871679999</v>
      </c>
    </row>
    <row r="3910" spans="1:10" x14ac:dyDescent="0.35">
      <c r="B3910" s="10">
        <v>16.771503851119999</v>
      </c>
      <c r="C3910" s="11">
        <v>34.655973617539999</v>
      </c>
      <c r="D3910" s="9">
        <v>65.288621788620006</v>
      </c>
      <c r="E3910" s="10">
        <v>1.7035721762910001</v>
      </c>
      <c r="F3910" s="11">
        <v>15.06793167483</v>
      </c>
      <c r="G3910" s="9">
        <v>36.852641160479997</v>
      </c>
      <c r="H3910" s="9">
        <v>28.43598062813</v>
      </c>
      <c r="I3910" s="10">
        <v>0.54875044490500002</v>
      </c>
      <c r="J3910" s="11">
        <v>117.2648497022</v>
      </c>
    </row>
    <row r="3911" spans="1:10" x14ac:dyDescent="0.35">
      <c r="A3911" s="1" t="s">
        <v>4348</v>
      </c>
      <c r="B3911" s="6">
        <v>0.43318510658780002</v>
      </c>
      <c r="C3911" s="8">
        <v>0.12909815240020001</v>
      </c>
      <c r="D3911" s="7">
        <v>9.5652375992819998E-3</v>
      </c>
      <c r="E3911" s="6">
        <v>0.53063831289060004</v>
      </c>
      <c r="F3911" s="8">
        <v>0.33025783189949998</v>
      </c>
      <c r="G3911" s="7">
        <v>1.7524555358519999E-2</v>
      </c>
      <c r="H3911" s="7">
        <v>0</v>
      </c>
      <c r="I3911" s="8">
        <v>0</v>
      </c>
      <c r="J3911" s="8">
        <v>0.21497759749709999</v>
      </c>
    </row>
    <row r="3912" spans="1:10" x14ac:dyDescent="0.35">
      <c r="B3912" s="9">
        <v>55.057827047300002</v>
      </c>
      <c r="C3912" s="11">
        <v>10.71912938489</v>
      </c>
      <c r="D3912" s="10">
        <v>0.86609879190380001</v>
      </c>
      <c r="E3912" s="9">
        <v>34.643296671720002</v>
      </c>
      <c r="F3912" s="11">
        <v>20.41453037558</v>
      </c>
      <c r="G3912" s="10">
        <v>0.86609879190380001</v>
      </c>
      <c r="H3912" s="10">
        <v>0</v>
      </c>
      <c r="I3912" s="11">
        <v>0</v>
      </c>
      <c r="J3912" s="11">
        <v>66.643055224099996</v>
      </c>
    </row>
    <row r="3913" spans="1:10" x14ac:dyDescent="0.35">
      <c r="A3913" s="1" t="s">
        <v>4349</v>
      </c>
      <c r="B3913" s="6">
        <v>0.29489358988890002</v>
      </c>
      <c r="C3913" s="8">
        <v>0.247590762938</v>
      </c>
      <c r="D3913" s="7">
        <v>5.1396389498210002E-2</v>
      </c>
      <c r="E3913" s="8">
        <v>0.31203110755160002</v>
      </c>
      <c r="F3913" s="8">
        <v>0.27679343644240001</v>
      </c>
      <c r="G3913" s="7">
        <v>4.910500434659E-2</v>
      </c>
      <c r="H3913" s="8">
        <v>5.4150098304630002E-2</v>
      </c>
      <c r="I3913" s="8">
        <v>0</v>
      </c>
      <c r="J3913" s="8">
        <v>0.20223358095579999</v>
      </c>
    </row>
    <row r="3914" spans="1:10" x14ac:dyDescent="0.35">
      <c r="B3914" s="9">
        <v>37.480975274880002</v>
      </c>
      <c r="C3914" s="11">
        <v>20.557671609509999</v>
      </c>
      <c r="D3914" s="10">
        <v>4.6537632118990002</v>
      </c>
      <c r="E3914" s="11">
        <v>20.371288629399999</v>
      </c>
      <c r="F3914" s="11">
        <v>17.10968664548</v>
      </c>
      <c r="G3914" s="10">
        <v>2.4268681327969999</v>
      </c>
      <c r="H3914" s="11">
        <v>2.226895079103</v>
      </c>
      <c r="I3914" s="11">
        <v>0</v>
      </c>
      <c r="J3914" s="11">
        <v>62.692410096289997</v>
      </c>
    </row>
    <row r="3915" spans="1:10" x14ac:dyDescent="0.35">
      <c r="A3915" s="1" t="s">
        <v>4350</v>
      </c>
      <c r="B3915" s="8">
        <v>8.5132689335589998E-2</v>
      </c>
      <c r="C3915" s="8">
        <v>0.1624664973677</v>
      </c>
      <c r="D3915" s="8">
        <v>0.17149919650459999</v>
      </c>
      <c r="E3915" s="7">
        <v>1.392351017799E-2</v>
      </c>
      <c r="F3915" s="8">
        <v>0.1603417770766</v>
      </c>
      <c r="G3915" s="6">
        <v>0.26568755328560001</v>
      </c>
      <c r="H3915" s="8">
        <v>5.83068301549E-2</v>
      </c>
      <c r="I3915" s="8">
        <v>0</v>
      </c>
      <c r="J3915" s="8">
        <v>0.1285120914748</v>
      </c>
    </row>
    <row r="3916" spans="1:10" x14ac:dyDescent="0.35">
      <c r="B3916" s="11">
        <v>10.82036481455</v>
      </c>
      <c r="C3916" s="11">
        <v>13.489731445549999</v>
      </c>
      <c r="D3916" s="11">
        <v>15.528652097069999</v>
      </c>
      <c r="E3916" s="10">
        <v>0.90901143413539998</v>
      </c>
      <c r="F3916" s="11">
        <v>9.9113533804169993</v>
      </c>
      <c r="G3916" s="9">
        <v>13.13081354801</v>
      </c>
      <c r="H3916" s="11">
        <v>2.3978385490559999</v>
      </c>
      <c r="I3916" s="11">
        <v>0</v>
      </c>
      <c r="J3916" s="11">
        <v>39.838748357180002</v>
      </c>
    </row>
    <row r="3917" spans="1:10" x14ac:dyDescent="0.35">
      <c r="A3917" s="1" t="s">
        <v>4351</v>
      </c>
      <c r="B3917" s="7">
        <v>4.6822494386850003E-2</v>
      </c>
      <c r="C3917" s="8">
        <v>0.25492021409030002</v>
      </c>
      <c r="D3917" s="6">
        <v>0.54955154940990003</v>
      </c>
      <c r="E3917" s="7">
        <v>1.2170446008709999E-2</v>
      </c>
      <c r="F3917" s="7">
        <v>8.3420991627090005E-2</v>
      </c>
      <c r="G3917" s="6">
        <v>0.4799850606951</v>
      </c>
      <c r="H3917" s="6">
        <v>0.63315419144939999</v>
      </c>
      <c r="I3917" s="8">
        <v>5.8862073100509997E-2</v>
      </c>
      <c r="J3917" s="8">
        <v>0.24976161724199999</v>
      </c>
    </row>
    <row r="3918" spans="1:10" x14ac:dyDescent="0.35">
      <c r="B3918" s="10">
        <v>5.9511390365679997</v>
      </c>
      <c r="C3918" s="11">
        <v>21.16624217199</v>
      </c>
      <c r="D3918" s="9">
        <v>49.759969691549998</v>
      </c>
      <c r="E3918" s="10">
        <v>0.7945607421559</v>
      </c>
      <c r="F3918" s="10">
        <v>5.1565782944120002</v>
      </c>
      <c r="G3918" s="9">
        <v>23.721827612470001</v>
      </c>
      <c r="H3918" s="9">
        <v>26.03814207908</v>
      </c>
      <c r="I3918" s="11">
        <v>0.54875044490500002</v>
      </c>
      <c r="J3918" s="11">
        <v>77.426101345009997</v>
      </c>
    </row>
    <row r="3919" spans="1:10" x14ac:dyDescent="0.35">
      <c r="A3919" s="1" t="s">
        <v>4352</v>
      </c>
      <c r="B3919" s="8">
        <v>8.2398077505249995E-2</v>
      </c>
      <c r="C3919" s="8">
        <v>0.14106797585</v>
      </c>
      <c r="D3919" s="8">
        <v>0.1470525363372</v>
      </c>
      <c r="E3919" s="8">
        <v>7.4906664112859997E-2</v>
      </c>
      <c r="F3919" s="8">
        <v>9.0310292949920004E-2</v>
      </c>
      <c r="G3919" s="8">
        <v>0.13759639878880001</v>
      </c>
      <c r="H3919" s="8">
        <v>0.15841660109229999</v>
      </c>
      <c r="I3919" s="6">
        <v>0.94113792689950004</v>
      </c>
      <c r="J3919" s="8">
        <v>0.14282187337140001</v>
      </c>
    </row>
    <row r="3920" spans="1:10" x14ac:dyDescent="0.35">
      <c r="B3920" s="11">
        <v>10.47279565092</v>
      </c>
      <c r="C3920" s="11">
        <v>11.71299400563</v>
      </c>
      <c r="D3920" s="11">
        <v>13.315092567860001</v>
      </c>
      <c r="E3920" s="11">
        <v>4.8903626528849999</v>
      </c>
      <c r="F3920" s="11">
        <v>5.582432998032</v>
      </c>
      <c r="G3920" s="11">
        <v>6.8002909245490004</v>
      </c>
      <c r="H3920" s="11">
        <v>6.5148016433120004</v>
      </c>
      <c r="I3920" s="9">
        <v>8.7738985207199995</v>
      </c>
      <c r="J3920" s="11">
        <v>44.274780745130002</v>
      </c>
    </row>
    <row r="3921" spans="1:10" x14ac:dyDescent="0.35">
      <c r="A3921" s="1" t="s">
        <v>4353</v>
      </c>
      <c r="B3921" s="8">
        <v>5.7568042295639998E-2</v>
      </c>
      <c r="C3921" s="8">
        <v>6.4856397353819997E-2</v>
      </c>
      <c r="D3921" s="8">
        <v>7.0935090650900007E-2</v>
      </c>
      <c r="E3921" s="8">
        <v>5.6329959258210001E-2</v>
      </c>
      <c r="F3921" s="8">
        <v>5.887567000452E-2</v>
      </c>
      <c r="G3921" s="8">
        <v>5.0101427525399998E-2</v>
      </c>
      <c r="H3921" s="8">
        <v>9.5972278998799995E-2</v>
      </c>
      <c r="I3921" s="8">
        <v>0</v>
      </c>
      <c r="J3921" s="8">
        <v>6.1693239458969998E-2</v>
      </c>
    </row>
    <row r="3922" spans="1:10" x14ac:dyDescent="0.35">
      <c r="B3922" s="11">
        <v>7.3168981757760001</v>
      </c>
      <c r="C3922" s="11">
        <v>5.385081829202</v>
      </c>
      <c r="D3922" s="11">
        <v>6.4229242273020004</v>
      </c>
      <c r="E3922" s="11">
        <v>3.677562367213</v>
      </c>
      <c r="F3922" s="11">
        <v>3.6393358085630001</v>
      </c>
      <c r="G3922" s="11">
        <v>2.4761133714770001</v>
      </c>
      <c r="H3922" s="11">
        <v>3.9468108558249999</v>
      </c>
      <c r="I3922" s="11">
        <v>0</v>
      </c>
      <c r="J3922" s="11">
        <v>19.124904232279999</v>
      </c>
    </row>
    <row r="3923" spans="1:10" x14ac:dyDescent="0.35">
      <c r="A3923" s="1" t="s">
        <v>4354</v>
      </c>
      <c r="B3923" s="8">
        <v>1</v>
      </c>
      <c r="C3923" s="8">
        <v>1</v>
      </c>
      <c r="D3923" s="8">
        <v>1</v>
      </c>
      <c r="E3923" s="8">
        <v>1</v>
      </c>
      <c r="F3923" s="8">
        <v>1</v>
      </c>
      <c r="G3923" s="8">
        <v>1</v>
      </c>
      <c r="H3923" s="8">
        <v>1</v>
      </c>
      <c r="I3923" s="8">
        <v>1</v>
      </c>
      <c r="J3923" s="8">
        <v>1</v>
      </c>
    </row>
    <row r="3924" spans="1:10" x14ac:dyDescent="0.35">
      <c r="B3924" s="11">
        <v>127.1</v>
      </c>
      <c r="C3924" s="11">
        <v>83.030850446779993</v>
      </c>
      <c r="D3924" s="11">
        <v>90.546500587579999</v>
      </c>
      <c r="E3924" s="11">
        <v>65.286082497509994</v>
      </c>
      <c r="F3924" s="11">
        <v>61.813917502480002</v>
      </c>
      <c r="G3924" s="11">
        <v>49.422012381210003</v>
      </c>
      <c r="H3924" s="11">
        <v>41.124488206370003</v>
      </c>
      <c r="I3924" s="11">
        <v>9.3226489656249996</v>
      </c>
      <c r="J3924" s="11">
        <v>310</v>
      </c>
    </row>
    <row r="3925" spans="1:10" x14ac:dyDescent="0.35">
      <c r="A3925" s="1" t="s">
        <v>4355</v>
      </c>
    </row>
    <row r="3926" spans="1:10" x14ac:dyDescent="0.35">
      <c r="A3926" s="1" t="s">
        <v>4356</v>
      </c>
    </row>
    <row r="3930" spans="1:10" x14ac:dyDescent="0.35">
      <c r="A3930" s="4" t="s">
        <v>4357</v>
      </c>
    </row>
    <row r="3931" spans="1:10" x14ac:dyDescent="0.35">
      <c r="A3931" s="1" t="s">
        <v>4358</v>
      </c>
    </row>
    <row r="3932" spans="1:10" ht="46.5" x14ac:dyDescent="0.35">
      <c r="A3932" s="5" t="s">
        <v>4359</v>
      </c>
      <c r="B3932" s="5" t="s">
        <v>4360</v>
      </c>
      <c r="C3932" s="5" t="s">
        <v>4361</v>
      </c>
      <c r="D3932" s="5" t="s">
        <v>4362</v>
      </c>
      <c r="E3932" s="5" t="s">
        <v>4363</v>
      </c>
      <c r="F3932" s="5" t="s">
        <v>4364</v>
      </c>
      <c r="G3932" s="5" t="s">
        <v>4365</v>
      </c>
      <c r="H3932" s="5" t="s">
        <v>4366</v>
      </c>
    </row>
    <row r="3933" spans="1:10" x14ac:dyDescent="0.35">
      <c r="A3933" s="1" t="s">
        <v>4367</v>
      </c>
      <c r="B3933" s="8">
        <v>0.42128398681450002</v>
      </c>
      <c r="C3933" s="8">
        <v>0</v>
      </c>
      <c r="D3933" s="8">
        <v>0.48951991762539998</v>
      </c>
      <c r="E3933" s="8">
        <v>1</v>
      </c>
      <c r="F3933" s="8">
        <v>0.42483157776649999</v>
      </c>
      <c r="G3933" s="8">
        <v>0.35964092450840002</v>
      </c>
      <c r="H3933" s="8">
        <v>0.41721117845290001</v>
      </c>
    </row>
    <row r="3934" spans="1:10" x14ac:dyDescent="0.35">
      <c r="B3934" s="11">
        <v>116.4227987627</v>
      </c>
      <c r="C3934" s="11">
        <v>0</v>
      </c>
      <c r="D3934" s="11">
        <v>4.7167197571620001</v>
      </c>
      <c r="E3934" s="11">
        <v>0.73454420953559996</v>
      </c>
      <c r="F3934" s="11">
        <v>2.990106531636</v>
      </c>
      <c r="G3934" s="11">
        <v>4.4712960593859998</v>
      </c>
      <c r="H3934" s="11">
        <v>129.3354653204</v>
      </c>
    </row>
    <row r="3935" spans="1:10" x14ac:dyDescent="0.35">
      <c r="A3935" s="1" t="s">
        <v>4368</v>
      </c>
      <c r="B3935" s="8">
        <v>0.38835424612250002</v>
      </c>
      <c r="C3935" s="8">
        <v>0.55393349197380004</v>
      </c>
      <c r="D3935" s="8">
        <v>0.42059290842820002</v>
      </c>
      <c r="E3935" s="8">
        <v>0</v>
      </c>
      <c r="F3935" s="8">
        <v>0.44066561217319999</v>
      </c>
      <c r="G3935" s="8">
        <v>5.4649505734299997E-2</v>
      </c>
      <c r="H3935" s="8">
        <v>0.37827370871679999</v>
      </c>
    </row>
    <row r="3936" spans="1:10" x14ac:dyDescent="0.35">
      <c r="B3936" s="11">
        <v>107.32258917990001</v>
      </c>
      <c r="C3936" s="11">
        <v>2.1086891133650001</v>
      </c>
      <c r="D3936" s="11">
        <v>4.0525805171089999</v>
      </c>
      <c r="E3936" s="11">
        <v>0</v>
      </c>
      <c r="F3936" s="11">
        <v>3.1015517541180002</v>
      </c>
      <c r="G3936" s="11">
        <v>0.67943913772099995</v>
      </c>
      <c r="H3936" s="11">
        <v>117.2648497022</v>
      </c>
    </row>
    <row r="3937" spans="1:8" x14ac:dyDescent="0.35">
      <c r="A3937" s="1" t="s">
        <v>4369</v>
      </c>
      <c r="B3937" s="8">
        <v>0.21444411805399999</v>
      </c>
      <c r="C3937" s="8">
        <v>0</v>
      </c>
      <c r="D3937" s="8">
        <v>0.1154934077662</v>
      </c>
      <c r="E3937" s="8">
        <v>1</v>
      </c>
      <c r="F3937" s="8">
        <v>0.27293731033969998</v>
      </c>
      <c r="G3937" s="8">
        <v>0.29056811023320001</v>
      </c>
      <c r="H3937" s="8">
        <v>0.21497759749709999</v>
      </c>
    </row>
    <row r="3938" spans="1:8" x14ac:dyDescent="0.35">
      <c r="B3938" s="11">
        <v>59.262125272820001</v>
      </c>
      <c r="C3938" s="11">
        <v>0</v>
      </c>
      <c r="D3938" s="11">
        <v>1.11282507334</v>
      </c>
      <c r="E3938" s="11">
        <v>0.73454420953559996</v>
      </c>
      <c r="F3938" s="11">
        <v>1.921023947101</v>
      </c>
      <c r="G3938" s="11">
        <v>3.6125367213000001</v>
      </c>
      <c r="H3938" s="11">
        <v>66.643055224099996</v>
      </c>
    </row>
    <row r="3939" spans="1:8" x14ac:dyDescent="0.35">
      <c r="A3939" s="1" t="s">
        <v>4370</v>
      </c>
      <c r="B3939" s="8">
        <v>0.20683986876050001</v>
      </c>
      <c r="C3939" s="8">
        <v>0</v>
      </c>
      <c r="D3939" s="8">
        <v>0.3740265098592</v>
      </c>
      <c r="E3939" s="8">
        <v>0</v>
      </c>
      <c r="F3939" s="8">
        <v>0.15189426742670001</v>
      </c>
      <c r="G3939" s="8">
        <v>6.9072814275239994E-2</v>
      </c>
      <c r="H3939" s="8">
        <v>0.20223358095579999</v>
      </c>
    </row>
    <row r="3940" spans="1:8" x14ac:dyDescent="0.35">
      <c r="B3940" s="11">
        <v>57.160673489849998</v>
      </c>
      <c r="C3940" s="11">
        <v>0</v>
      </c>
      <c r="D3940" s="11">
        <v>3.6038946838219998</v>
      </c>
      <c r="E3940" s="11">
        <v>0</v>
      </c>
      <c r="F3940" s="11">
        <v>1.069082584535</v>
      </c>
      <c r="G3940" s="11">
        <v>0.85875933808619997</v>
      </c>
      <c r="H3940" s="11">
        <v>62.692410096289997</v>
      </c>
    </row>
    <row r="3941" spans="1:8" x14ac:dyDescent="0.35">
      <c r="A3941" s="1" t="s">
        <v>4371</v>
      </c>
      <c r="B3941" s="8">
        <v>0.13235695029479999</v>
      </c>
      <c r="C3941" s="8">
        <v>0</v>
      </c>
      <c r="D3941" s="8">
        <v>0.1088728643471</v>
      </c>
      <c r="E3941" s="8">
        <v>0</v>
      </c>
      <c r="F3941" s="8">
        <v>0.21782542226420001</v>
      </c>
      <c r="G3941" s="8">
        <v>5.4649505734299997E-2</v>
      </c>
      <c r="H3941" s="8">
        <v>0.1285120914748</v>
      </c>
    </row>
    <row r="3942" spans="1:8" x14ac:dyDescent="0.35">
      <c r="B3942" s="11">
        <v>36.577147651700002</v>
      </c>
      <c r="C3942" s="11">
        <v>0</v>
      </c>
      <c r="D3942" s="11">
        <v>1.0490334954610001</v>
      </c>
      <c r="E3942" s="11">
        <v>0</v>
      </c>
      <c r="F3942" s="11">
        <v>1.5331280722889999</v>
      </c>
      <c r="G3942" s="11">
        <v>0.67943913772099995</v>
      </c>
      <c r="H3942" s="11">
        <v>39.838748357180002</v>
      </c>
    </row>
    <row r="3943" spans="1:8" x14ac:dyDescent="0.35">
      <c r="A3943" s="1" t="s">
        <v>4372</v>
      </c>
      <c r="B3943" s="8">
        <v>0.25599729582769998</v>
      </c>
      <c r="C3943" s="8">
        <v>0.55393349197380004</v>
      </c>
      <c r="D3943" s="8">
        <v>0.31172004408120002</v>
      </c>
      <c r="E3943" s="8">
        <v>0</v>
      </c>
      <c r="F3943" s="8">
        <v>0.22284018990900001</v>
      </c>
      <c r="G3943" s="8">
        <v>0</v>
      </c>
      <c r="H3943" s="8">
        <v>0.24976161724199999</v>
      </c>
    </row>
    <row r="3944" spans="1:8" x14ac:dyDescent="0.35">
      <c r="B3944" s="11">
        <v>70.745441528170005</v>
      </c>
      <c r="C3944" s="11">
        <v>2.1086891133650001</v>
      </c>
      <c r="D3944" s="11">
        <v>3.003547021648</v>
      </c>
      <c r="E3944" s="11">
        <v>0</v>
      </c>
      <c r="F3944" s="11">
        <v>1.568423681829</v>
      </c>
      <c r="G3944" s="11">
        <v>0</v>
      </c>
      <c r="H3944" s="11">
        <v>77.426101345009997</v>
      </c>
    </row>
    <row r="3945" spans="1:8" x14ac:dyDescent="0.35">
      <c r="A3945" s="1" t="s">
        <v>4373</v>
      </c>
      <c r="B3945" s="8">
        <v>0.138017175183</v>
      </c>
      <c r="C3945" s="8">
        <v>0.44606650802620001</v>
      </c>
      <c r="D3945" s="8">
        <v>0</v>
      </c>
      <c r="E3945" s="8">
        <v>0</v>
      </c>
      <c r="F3945" s="8">
        <v>0</v>
      </c>
      <c r="G3945" s="8">
        <v>0.3567497459883</v>
      </c>
      <c r="H3945" s="8">
        <v>0.14282187337140001</v>
      </c>
    </row>
    <row r="3946" spans="1:8" x14ac:dyDescent="0.35">
      <c r="B3946" s="11">
        <v>38.141363818789998</v>
      </c>
      <c r="C3946" s="11">
        <v>1.6980659283840001</v>
      </c>
      <c r="D3946" s="11">
        <v>0</v>
      </c>
      <c r="E3946" s="11">
        <v>0</v>
      </c>
      <c r="F3946" s="11">
        <v>0</v>
      </c>
      <c r="G3946" s="11">
        <v>4.4353509979560002</v>
      </c>
      <c r="H3946" s="11">
        <v>44.274780745130002</v>
      </c>
    </row>
    <row r="3947" spans="1:8" x14ac:dyDescent="0.35">
      <c r="A3947" s="1" t="s">
        <v>4374</v>
      </c>
      <c r="B3947" s="8">
        <v>5.234459187993E-2</v>
      </c>
      <c r="C3947" s="8">
        <v>0</v>
      </c>
      <c r="D3947" s="8">
        <v>8.9887173946360005E-2</v>
      </c>
      <c r="E3947" s="8">
        <v>0</v>
      </c>
      <c r="F3947" s="8">
        <v>0.13450281006029999</v>
      </c>
      <c r="G3947" s="8">
        <v>0.22895982376900001</v>
      </c>
      <c r="H3947" s="8">
        <v>6.1693239458969998E-2</v>
      </c>
    </row>
    <row r="3948" spans="1:8" x14ac:dyDescent="0.35">
      <c r="B3948" s="11">
        <v>14.4655483652</v>
      </c>
      <c r="C3948" s="11">
        <v>0</v>
      </c>
      <c r="D3948" s="11">
        <v>0.86609879190380001</v>
      </c>
      <c r="E3948" s="11">
        <v>0</v>
      </c>
      <c r="F3948" s="11">
        <v>0.946675699107</v>
      </c>
      <c r="G3948" s="11">
        <v>2.846581376064</v>
      </c>
      <c r="H3948" s="11">
        <v>19.124904232279999</v>
      </c>
    </row>
    <row r="3949" spans="1:8" x14ac:dyDescent="0.35">
      <c r="A3949" s="1" t="s">
        <v>4375</v>
      </c>
      <c r="B3949" s="8">
        <v>1</v>
      </c>
      <c r="C3949" s="8">
        <v>1</v>
      </c>
      <c r="D3949" s="8">
        <v>1</v>
      </c>
      <c r="E3949" s="8">
        <v>1</v>
      </c>
      <c r="F3949" s="8">
        <v>1</v>
      </c>
      <c r="G3949" s="8">
        <v>1</v>
      </c>
      <c r="H3949" s="8">
        <v>1</v>
      </c>
    </row>
    <row r="3950" spans="1:8" x14ac:dyDescent="0.35">
      <c r="B3950" s="11">
        <v>276.35230012649998</v>
      </c>
      <c r="C3950" s="11">
        <v>3.8067550417490001</v>
      </c>
      <c r="D3950" s="11">
        <v>9.6353990661749993</v>
      </c>
      <c r="E3950" s="11">
        <v>0.73454420953559996</v>
      </c>
      <c r="F3950" s="11">
        <v>7.0383339848619997</v>
      </c>
      <c r="G3950" s="11">
        <v>12.432667571130001</v>
      </c>
      <c r="H3950" s="11">
        <v>310</v>
      </c>
    </row>
    <row r="3951" spans="1:8" x14ac:dyDescent="0.35">
      <c r="A3951" s="1" t="s">
        <v>4376</v>
      </c>
    </row>
    <row r="3952" spans="1:8" x14ac:dyDescent="0.35">
      <c r="A3952" s="1" t="s">
        <v>4377</v>
      </c>
    </row>
    <row r="3956" spans="1:7" x14ac:dyDescent="0.35">
      <c r="A3956" s="4" t="s">
        <v>4378</v>
      </c>
    </row>
    <row r="3957" spans="1:7" x14ac:dyDescent="0.35">
      <c r="A3957" s="1" t="s">
        <v>4379</v>
      </c>
    </row>
    <row r="3958" spans="1:7" ht="46.5" x14ac:dyDescent="0.35">
      <c r="A3958" s="5" t="s">
        <v>4380</v>
      </c>
      <c r="B3958" s="5" t="s">
        <v>4381</v>
      </c>
      <c r="C3958" s="5" t="s">
        <v>4382</v>
      </c>
      <c r="D3958" s="5" t="s">
        <v>4383</v>
      </c>
      <c r="E3958" s="5" t="s">
        <v>4384</v>
      </c>
      <c r="F3958" s="5" t="s">
        <v>4385</v>
      </c>
      <c r="G3958" s="5" t="s">
        <v>4386</v>
      </c>
    </row>
    <row r="3959" spans="1:7" x14ac:dyDescent="0.35">
      <c r="A3959" s="1" t="s">
        <v>4387</v>
      </c>
      <c r="B3959" s="6">
        <v>0.7213605300107</v>
      </c>
      <c r="C3959" s="7">
        <v>0.14976186805819999</v>
      </c>
      <c r="D3959" s="8">
        <v>0.58227529474530004</v>
      </c>
      <c r="E3959" s="8">
        <v>0.1041286441163</v>
      </c>
      <c r="F3959" s="8">
        <v>0.1739089613898</v>
      </c>
      <c r="G3959" s="8">
        <v>0.41721117845290001</v>
      </c>
    </row>
    <row r="3960" spans="1:7" x14ac:dyDescent="0.35">
      <c r="B3960" s="9">
        <v>100.9652265829</v>
      </c>
      <c r="C3960" s="10">
        <v>21.193550758259999</v>
      </c>
      <c r="D3960" s="11">
        <v>4.2871874391090001</v>
      </c>
      <c r="E3960" s="11">
        <v>1.1787507127879999</v>
      </c>
      <c r="F3960" s="11">
        <v>1.710749827293</v>
      </c>
      <c r="G3960" s="11">
        <v>129.3354653204</v>
      </c>
    </row>
    <row r="3961" spans="1:7" x14ac:dyDescent="0.35">
      <c r="A3961" s="1" t="s">
        <v>4388</v>
      </c>
      <c r="B3961" s="7">
        <v>0.1123357317362</v>
      </c>
      <c r="C3961" s="6">
        <v>0.64374604547500003</v>
      </c>
      <c r="D3961" s="8">
        <v>0.27265348836660003</v>
      </c>
      <c r="E3961" s="8">
        <v>0.65595836262990004</v>
      </c>
      <c r="F3961" s="8">
        <v>0.1025734535812</v>
      </c>
      <c r="G3961" s="8">
        <v>0.37827370871679999</v>
      </c>
    </row>
    <row r="3962" spans="1:7" x14ac:dyDescent="0.35">
      <c r="B3962" s="10">
        <v>15.723070692449999</v>
      </c>
      <c r="C3962" s="9">
        <v>91.099721625390004</v>
      </c>
      <c r="D3962" s="11">
        <v>2.0074982076399999</v>
      </c>
      <c r="E3962" s="11">
        <v>7.4255397644979997</v>
      </c>
      <c r="F3962" s="11">
        <v>1.0090194122060001</v>
      </c>
      <c r="G3962" s="11">
        <v>117.2648497022</v>
      </c>
    </row>
    <row r="3963" spans="1:7" x14ac:dyDescent="0.35">
      <c r="A3963" s="1" t="s">
        <v>4389</v>
      </c>
      <c r="B3963" s="6">
        <v>0.41704322482579997</v>
      </c>
      <c r="C3963" s="7">
        <v>3.4514619573170001E-2</v>
      </c>
      <c r="D3963" s="8">
        <v>0.37290020777409999</v>
      </c>
      <c r="E3963" s="8">
        <v>0</v>
      </c>
      <c r="F3963" s="8">
        <v>6.5229691662400002E-2</v>
      </c>
      <c r="G3963" s="8">
        <v>0.21497759749709999</v>
      </c>
    </row>
    <row r="3964" spans="1:7" x14ac:dyDescent="0.35">
      <c r="B3964" s="9">
        <v>58.371454962750001</v>
      </c>
      <c r="C3964" s="10">
        <v>4.8843363888960001</v>
      </c>
      <c r="D3964" s="11">
        <v>2.7455966297000001</v>
      </c>
      <c r="E3964" s="11">
        <v>0</v>
      </c>
      <c r="F3964" s="11">
        <v>0.64166724275730003</v>
      </c>
      <c r="G3964" s="11">
        <v>66.643055224099996</v>
      </c>
    </row>
    <row r="3965" spans="1:7" x14ac:dyDescent="0.35">
      <c r="A3965" s="1" t="s">
        <v>4390</v>
      </c>
      <c r="B3965" s="6">
        <v>0.30431730518490002</v>
      </c>
      <c r="C3965" s="7">
        <v>0.115247248485</v>
      </c>
      <c r="D3965" s="8">
        <v>0.2093750869712</v>
      </c>
      <c r="E3965" s="8">
        <v>0.1041286441163</v>
      </c>
      <c r="F3965" s="8">
        <v>0.1086792697274</v>
      </c>
      <c r="G3965" s="8">
        <v>0.20223358095579999</v>
      </c>
    </row>
    <row r="3966" spans="1:7" x14ac:dyDescent="0.35">
      <c r="B3966" s="9">
        <v>42.593771620200002</v>
      </c>
      <c r="C3966" s="10">
        <v>16.309214369359999</v>
      </c>
      <c r="D3966" s="11">
        <v>1.5415908094090001</v>
      </c>
      <c r="E3966" s="11">
        <v>1.1787507127879999</v>
      </c>
      <c r="F3966" s="11">
        <v>1.069082584535</v>
      </c>
      <c r="G3966" s="11">
        <v>62.692410096289997</v>
      </c>
    </row>
    <row r="3967" spans="1:7" x14ac:dyDescent="0.35">
      <c r="A3967" s="1" t="s">
        <v>4391</v>
      </c>
      <c r="B3967" s="8">
        <v>7.6504559962540006E-2</v>
      </c>
      <c r="C3967" s="8">
        <v>0.1856282697137</v>
      </c>
      <c r="D3967" s="8">
        <v>0.1185286575289</v>
      </c>
      <c r="E3967" s="8">
        <v>0.17569554899440001</v>
      </c>
      <c r="F3967" s="8">
        <v>0</v>
      </c>
      <c r="G3967" s="8">
        <v>0.1285120914748</v>
      </c>
    </row>
    <row r="3968" spans="1:7" x14ac:dyDescent="0.35">
      <c r="B3968" s="11">
        <v>10.70796073516</v>
      </c>
      <c r="C3968" s="11">
        <v>26.26918458854</v>
      </c>
      <c r="D3968" s="11">
        <v>0.87270501825869995</v>
      </c>
      <c r="E3968" s="11">
        <v>1.9888980152219999</v>
      </c>
      <c r="F3968" s="11">
        <v>0</v>
      </c>
      <c r="G3968" s="11">
        <v>39.838748357180002</v>
      </c>
    </row>
    <row r="3969" spans="1:11" x14ac:dyDescent="0.35">
      <c r="A3969" s="1" t="s">
        <v>4392</v>
      </c>
      <c r="B3969" s="7">
        <v>3.5831171773620003E-2</v>
      </c>
      <c r="C3969" s="6">
        <v>0.45811777576129997</v>
      </c>
      <c r="D3969" s="8">
        <v>0.15412483083770001</v>
      </c>
      <c r="E3969" s="8">
        <v>0.4802628136355</v>
      </c>
      <c r="F3969" s="8">
        <v>0.1025734535812</v>
      </c>
      <c r="G3969" s="8">
        <v>0.24976161724199999</v>
      </c>
    </row>
    <row r="3970" spans="1:11" x14ac:dyDescent="0.35">
      <c r="B3970" s="10">
        <v>5.0151099572940003</v>
      </c>
      <c r="C3970" s="9">
        <v>64.830537036850004</v>
      </c>
      <c r="D3970" s="11">
        <v>1.1347931893809999</v>
      </c>
      <c r="E3970" s="11">
        <v>5.4366417492760002</v>
      </c>
      <c r="F3970" s="11">
        <v>1.0090194122060001</v>
      </c>
      <c r="G3970" s="11">
        <v>77.426101345009997</v>
      </c>
    </row>
    <row r="3971" spans="1:11" x14ac:dyDescent="0.35">
      <c r="A3971" s="1" t="s">
        <v>4393</v>
      </c>
      <c r="B3971" s="8">
        <v>0.1152740704401</v>
      </c>
      <c r="C3971" s="8">
        <v>0.1494817177451</v>
      </c>
      <c r="D3971" s="8">
        <v>0</v>
      </c>
      <c r="E3971" s="8">
        <v>0.2399129932538</v>
      </c>
      <c r="F3971" s="8">
        <v>0.43414388308539997</v>
      </c>
      <c r="G3971" s="8">
        <v>0.14282187337140001</v>
      </c>
    </row>
    <row r="3972" spans="1:11" x14ac:dyDescent="0.35">
      <c r="B3972" s="11">
        <v>16.13433526915</v>
      </c>
      <c r="C3972" s="11">
        <v>21.153905286699999</v>
      </c>
      <c r="D3972" s="11">
        <v>0</v>
      </c>
      <c r="E3972" s="11">
        <v>2.7158484027599998</v>
      </c>
      <c r="F3972" s="11">
        <v>4.2706917865129999</v>
      </c>
      <c r="G3972" s="11">
        <v>44.274780745130002</v>
      </c>
    </row>
    <row r="3973" spans="1:11" x14ac:dyDescent="0.35">
      <c r="A3973" s="1" t="s">
        <v>4394</v>
      </c>
      <c r="B3973" s="8">
        <v>5.1029667812990002E-2</v>
      </c>
      <c r="C3973" s="8">
        <v>5.7010368721629998E-2</v>
      </c>
      <c r="D3973" s="8">
        <v>0.14507121688810001</v>
      </c>
      <c r="E3973" s="8">
        <v>0</v>
      </c>
      <c r="F3973" s="8">
        <v>0.28937370194349998</v>
      </c>
      <c r="G3973" s="8">
        <v>6.1693239458969998E-2</v>
      </c>
    </row>
    <row r="3974" spans="1:11" x14ac:dyDescent="0.35">
      <c r="B3974" s="11">
        <v>7.1423674554450001</v>
      </c>
      <c r="C3974" s="11">
        <v>8.0678223296410003</v>
      </c>
      <c r="D3974" s="11">
        <v>1.068133071129</v>
      </c>
      <c r="E3974" s="11">
        <v>0</v>
      </c>
      <c r="F3974" s="11">
        <v>2.846581376064</v>
      </c>
      <c r="G3974" s="11">
        <v>19.124904232279999</v>
      </c>
    </row>
    <row r="3975" spans="1:11" x14ac:dyDescent="0.35">
      <c r="A3975" s="1" t="s">
        <v>4395</v>
      </c>
      <c r="B3975" s="8">
        <v>1</v>
      </c>
      <c r="C3975" s="8">
        <v>1</v>
      </c>
      <c r="D3975" s="8">
        <v>1</v>
      </c>
      <c r="E3975" s="8">
        <v>1</v>
      </c>
      <c r="F3975" s="8">
        <v>1</v>
      </c>
      <c r="G3975" s="8">
        <v>1</v>
      </c>
    </row>
    <row r="3976" spans="1:11" x14ac:dyDescent="0.35">
      <c r="B3976" s="11">
        <v>139.965</v>
      </c>
      <c r="C3976" s="11">
        <v>141.51499999999999</v>
      </c>
      <c r="D3976" s="11">
        <v>7.3628187178779996</v>
      </c>
      <c r="E3976" s="11">
        <v>11.320138880049999</v>
      </c>
      <c r="F3976" s="11">
        <v>9.8370424020749994</v>
      </c>
      <c r="G3976" s="11">
        <v>310</v>
      </c>
    </row>
    <row r="3977" spans="1:11" x14ac:dyDescent="0.35">
      <c r="A3977" s="1" t="s">
        <v>4396</v>
      </c>
    </row>
    <row r="3978" spans="1:11" x14ac:dyDescent="0.35">
      <c r="A3978" s="1" t="s">
        <v>4397</v>
      </c>
    </row>
    <row r="3982" spans="1:11" x14ac:dyDescent="0.35">
      <c r="A3982" s="4" t="s">
        <v>4398</v>
      </c>
    </row>
    <row r="3983" spans="1:11" x14ac:dyDescent="0.35">
      <c r="A3983" s="1" t="s">
        <v>4399</v>
      </c>
    </row>
    <row r="3984" spans="1:11" ht="77.5" x14ac:dyDescent="0.35">
      <c r="A3984" s="5" t="s">
        <v>4400</v>
      </c>
      <c r="B3984" s="5" t="s">
        <v>4401</v>
      </c>
      <c r="C3984" s="5" t="s">
        <v>4402</v>
      </c>
      <c r="D3984" s="5" t="s">
        <v>4403</v>
      </c>
      <c r="E3984" s="5" t="s">
        <v>4404</v>
      </c>
      <c r="F3984" s="5" t="s">
        <v>4405</v>
      </c>
      <c r="G3984" s="5" t="s">
        <v>4406</v>
      </c>
      <c r="H3984" s="5" t="s">
        <v>4407</v>
      </c>
      <c r="I3984" s="5" t="s">
        <v>4408</v>
      </c>
      <c r="J3984" s="5" t="s">
        <v>4409</v>
      </c>
      <c r="K3984" s="5" t="s">
        <v>4410</v>
      </c>
    </row>
    <row r="3985" spans="1:11" x14ac:dyDescent="0.35">
      <c r="A3985" s="1" t="s">
        <v>4411</v>
      </c>
      <c r="B3985" s="8">
        <v>0.38081768341759997</v>
      </c>
      <c r="C3985" s="8">
        <v>0.44385972897620002</v>
      </c>
      <c r="E3985" s="8">
        <v>0.28638688866399997</v>
      </c>
      <c r="F3985" s="8">
        <v>0.90606169748870002</v>
      </c>
      <c r="G3985" s="8">
        <v>0.36389276993769998</v>
      </c>
      <c r="H3985" s="8">
        <v>0.37532013798890002</v>
      </c>
      <c r="I3985" s="8">
        <v>0.54528309198909997</v>
      </c>
      <c r="J3985" s="8">
        <v>0.3009316608234</v>
      </c>
      <c r="K3985" s="8">
        <v>0.41721117845290001</v>
      </c>
    </row>
    <row r="3986" spans="1:11" x14ac:dyDescent="0.35">
      <c r="B3986" s="11">
        <v>46.835236532469999</v>
      </c>
      <c r="C3986" s="11">
        <v>81.43114620339</v>
      </c>
      <c r="D3986" s="11">
        <v>0</v>
      </c>
      <c r="E3986" s="11">
        <v>6.7984378826820002</v>
      </c>
      <c r="F3986" s="11">
        <v>6.5533841043149996</v>
      </c>
      <c r="G3986" s="11">
        <v>33.483414545469998</v>
      </c>
      <c r="H3986" s="11">
        <v>41.08945753906</v>
      </c>
      <c r="I3986" s="11">
        <v>40.341688664320003</v>
      </c>
      <c r="J3986" s="11">
        <v>1.069082584535</v>
      </c>
      <c r="K3986" s="11">
        <v>129.3354653204</v>
      </c>
    </row>
    <row r="3987" spans="1:11" x14ac:dyDescent="0.35">
      <c r="A3987" s="1" t="s">
        <v>4412</v>
      </c>
      <c r="B3987" s="8">
        <v>0.3418966484739</v>
      </c>
      <c r="C3987" s="8">
        <v>0.40182556530629998</v>
      </c>
      <c r="E3987" s="8">
        <v>0.4979263652191</v>
      </c>
      <c r="F3987" s="8">
        <v>9.393830251127E-2</v>
      </c>
      <c r="G3987" s="8">
        <v>0.32113366399889998</v>
      </c>
      <c r="H3987" s="8">
        <v>0.45831811750790002</v>
      </c>
      <c r="I3987" s="8">
        <v>0.31822914246599998</v>
      </c>
      <c r="J3987" s="8">
        <v>0.4213441088371</v>
      </c>
      <c r="K3987" s="8">
        <v>0.37827370871679999</v>
      </c>
    </row>
    <row r="3988" spans="1:11" x14ac:dyDescent="0.35">
      <c r="B3988" s="11">
        <v>42.048494852529998</v>
      </c>
      <c r="C3988" s="11">
        <v>73.719497896749999</v>
      </c>
      <c r="D3988" s="11">
        <v>0</v>
      </c>
      <c r="E3988" s="11">
        <v>11.82009930651</v>
      </c>
      <c r="F3988" s="11">
        <v>0.67943913772099995</v>
      </c>
      <c r="G3988" s="11">
        <v>29.54895640829</v>
      </c>
      <c r="H3988" s="11">
        <v>50.175945606420001</v>
      </c>
      <c r="I3988" s="11">
        <v>23.543552290329998</v>
      </c>
      <c r="J3988" s="11">
        <v>1.49685695291</v>
      </c>
      <c r="K3988" s="11">
        <v>117.2648497022</v>
      </c>
    </row>
    <row r="3989" spans="1:11" x14ac:dyDescent="0.35">
      <c r="A3989" s="1" t="s">
        <v>4413</v>
      </c>
      <c r="B3989" s="8">
        <v>0.25145594989690001</v>
      </c>
      <c r="C3989" s="8">
        <v>0.19468667602959999</v>
      </c>
      <c r="E3989" s="8">
        <v>0.28638688866399997</v>
      </c>
      <c r="F3989" s="8">
        <v>0.4783044811621</v>
      </c>
      <c r="G3989" s="8">
        <v>0.22461269812990001</v>
      </c>
      <c r="H3989" s="8">
        <v>0.15141557730640001</v>
      </c>
      <c r="I3989" s="8">
        <v>0.2587182859437</v>
      </c>
      <c r="J3989" s="8">
        <v>0</v>
      </c>
      <c r="K3989" s="8">
        <v>0.21497759749709999</v>
      </c>
    </row>
    <row r="3990" spans="1:11" x14ac:dyDescent="0.35">
      <c r="B3990" s="11">
        <v>30.925556778840001</v>
      </c>
      <c r="C3990" s="11">
        <v>35.717498445259999</v>
      </c>
      <c r="D3990" s="11">
        <v>0</v>
      </c>
      <c r="E3990" s="11">
        <v>6.7984378826820002</v>
      </c>
      <c r="F3990" s="11">
        <v>3.4594917681199999</v>
      </c>
      <c r="G3990" s="11">
        <v>20.667627128029999</v>
      </c>
      <c r="H3990" s="11">
        <v>16.576738908349999</v>
      </c>
      <c r="I3990" s="11">
        <v>19.140759536920001</v>
      </c>
      <c r="J3990" s="11">
        <v>0</v>
      </c>
      <c r="K3990" s="11">
        <v>66.643055224099996</v>
      </c>
    </row>
    <row r="3991" spans="1:11" x14ac:dyDescent="0.35">
      <c r="A3991" s="1" t="s">
        <v>4414</v>
      </c>
      <c r="B3991" s="8">
        <v>0.12936173352069999</v>
      </c>
      <c r="C3991" s="8">
        <v>0.2491730529465</v>
      </c>
      <c r="E3991" s="8">
        <v>0</v>
      </c>
      <c r="F3991" s="8">
        <v>0.42775721632660002</v>
      </c>
      <c r="G3991" s="8">
        <v>0.1392800718078</v>
      </c>
      <c r="H3991" s="8">
        <v>0.2239045606824</v>
      </c>
      <c r="I3991" s="8">
        <v>0.28656480604540002</v>
      </c>
      <c r="J3991" s="8">
        <v>0.3009316608234</v>
      </c>
      <c r="K3991" s="8">
        <v>0.20223358095579999</v>
      </c>
    </row>
    <row r="3992" spans="1:11" x14ac:dyDescent="0.35">
      <c r="B3992" s="11">
        <v>15.90967975363</v>
      </c>
      <c r="C3992" s="11">
        <v>45.713647758119997</v>
      </c>
      <c r="D3992" s="11">
        <v>0</v>
      </c>
      <c r="E3992" s="11">
        <v>0</v>
      </c>
      <c r="F3992" s="11">
        <v>3.0938923361959998</v>
      </c>
      <c r="G3992" s="11">
        <v>12.81578741743</v>
      </c>
      <c r="H3992" s="11">
        <v>24.512718630719998</v>
      </c>
      <c r="I3992" s="11">
        <v>21.200929127409999</v>
      </c>
      <c r="J3992" s="11">
        <v>1.069082584535</v>
      </c>
      <c r="K3992" s="11">
        <v>62.692410096289997</v>
      </c>
    </row>
    <row r="3993" spans="1:11" x14ac:dyDescent="0.35">
      <c r="A3993" s="1" t="s">
        <v>4415</v>
      </c>
      <c r="B3993" s="8">
        <v>8.4174208244459994E-2</v>
      </c>
      <c r="C3993" s="8">
        <v>0.16072314882249999</v>
      </c>
      <c r="E3993" s="8">
        <v>0.195091424116</v>
      </c>
      <c r="F3993" s="8">
        <v>9.393830251127E-2</v>
      </c>
      <c r="G3993" s="8">
        <v>5.4791376397669997E-2</v>
      </c>
      <c r="H3993" s="8">
        <v>0.1735525745905</v>
      </c>
      <c r="I3993" s="8">
        <v>0.14173844978690001</v>
      </c>
      <c r="J3993" s="8">
        <v>0</v>
      </c>
      <c r="K3993" s="8">
        <v>0.1285120914748</v>
      </c>
    </row>
    <row r="3994" spans="1:11" x14ac:dyDescent="0.35">
      <c r="B3994" s="11">
        <v>10.35224761015</v>
      </c>
      <c r="C3994" s="11">
        <v>29.48650074703</v>
      </c>
      <c r="D3994" s="11">
        <v>0</v>
      </c>
      <c r="E3994" s="11">
        <v>4.6312068771170001</v>
      </c>
      <c r="F3994" s="11">
        <v>0.67943913772099995</v>
      </c>
      <c r="G3994" s="11">
        <v>5.0416015953109996</v>
      </c>
      <c r="H3994" s="11">
        <v>19.000262502950001</v>
      </c>
      <c r="I3994" s="11">
        <v>10.486238244080001</v>
      </c>
      <c r="J3994" s="11">
        <v>0</v>
      </c>
      <c r="K3994" s="11">
        <v>39.838748357180002</v>
      </c>
    </row>
    <row r="3995" spans="1:11" x14ac:dyDescent="0.35">
      <c r="A3995" s="1" t="s">
        <v>4416</v>
      </c>
      <c r="B3995" s="8">
        <v>0.25772244022950003</v>
      </c>
      <c r="C3995" s="8">
        <v>0.24110241648379999</v>
      </c>
      <c r="E3995" s="8">
        <v>0.3028349411031</v>
      </c>
      <c r="F3995" s="8">
        <v>0</v>
      </c>
      <c r="G3995" s="8">
        <v>0.26634228760119999</v>
      </c>
      <c r="H3995" s="8">
        <v>0.28476554291740003</v>
      </c>
      <c r="I3995" s="8">
        <v>0.1764906926791</v>
      </c>
      <c r="J3995" s="8">
        <v>0.4213441088371</v>
      </c>
      <c r="K3995" s="8">
        <v>0.24976161724199999</v>
      </c>
    </row>
    <row r="3996" spans="1:11" x14ac:dyDescent="0.35">
      <c r="B3996" s="11">
        <v>31.69624724238</v>
      </c>
      <c r="C3996" s="11">
        <v>44.232997149719999</v>
      </c>
      <c r="D3996" s="11">
        <v>0</v>
      </c>
      <c r="E3996" s="11">
        <v>7.1888924293979999</v>
      </c>
      <c r="F3996" s="11">
        <v>0</v>
      </c>
      <c r="G3996" s="11">
        <v>24.507354812980001</v>
      </c>
      <c r="H3996" s="11">
        <v>31.17568310347</v>
      </c>
      <c r="I3996" s="11">
        <v>13.057314046249999</v>
      </c>
      <c r="J3996" s="11">
        <v>1.49685695291</v>
      </c>
      <c r="K3996" s="11">
        <v>77.426101345009997</v>
      </c>
    </row>
    <row r="3997" spans="1:11" x14ac:dyDescent="0.35">
      <c r="A3997" s="1" t="s">
        <v>4417</v>
      </c>
      <c r="B3997" s="8">
        <v>0.202184628511</v>
      </c>
      <c r="C3997" s="8">
        <v>0.1004149378377</v>
      </c>
      <c r="E3997" s="8">
        <v>0.2156867461169</v>
      </c>
      <c r="F3997" s="8">
        <v>0</v>
      </c>
      <c r="G3997" s="8">
        <v>0.21459401546340001</v>
      </c>
      <c r="H3997" s="8">
        <v>0.1109976809882</v>
      </c>
      <c r="I3997" s="8">
        <v>8.4754829792720004E-2</v>
      </c>
      <c r="J3997" s="8">
        <v>0.2777242303395</v>
      </c>
      <c r="K3997" s="8">
        <v>0.14282187337140001</v>
      </c>
    </row>
    <row r="3998" spans="1:11" x14ac:dyDescent="0.35">
      <c r="B3998" s="11">
        <v>24.865874962949999</v>
      </c>
      <c r="C3998" s="11">
        <v>18.422269357329998</v>
      </c>
      <c r="D3998" s="11">
        <v>0</v>
      </c>
      <c r="E3998" s="11">
        <v>5.1201120010569996</v>
      </c>
      <c r="F3998" s="11">
        <v>0</v>
      </c>
      <c r="G3998" s="11">
        <v>19.745762961899999</v>
      </c>
      <c r="H3998" s="11">
        <v>12.151851281780001</v>
      </c>
      <c r="I3998" s="11">
        <v>6.2704180755419996</v>
      </c>
      <c r="J3998" s="11">
        <v>0.98663642485150005</v>
      </c>
      <c r="K3998" s="11">
        <v>44.274780745130002</v>
      </c>
    </row>
    <row r="3999" spans="1:11" x14ac:dyDescent="0.35">
      <c r="A3999" s="1" t="s">
        <v>4418</v>
      </c>
      <c r="B3999" s="8">
        <v>7.5101039597439995E-2</v>
      </c>
      <c r="C3999" s="8">
        <v>5.3899767879809997E-2</v>
      </c>
      <c r="E3999" s="8">
        <v>0</v>
      </c>
      <c r="F3999" s="8">
        <v>0</v>
      </c>
      <c r="G3999" s="8">
        <v>0.10037955060000001</v>
      </c>
      <c r="H3999" s="8">
        <v>5.5364063515019997E-2</v>
      </c>
      <c r="I3999" s="8">
        <v>5.1732935752160002E-2</v>
      </c>
      <c r="J3999" s="8">
        <v>0</v>
      </c>
      <c r="K3999" s="8">
        <v>6.1693239458969998E-2</v>
      </c>
    </row>
    <row r="4000" spans="1:11" x14ac:dyDescent="0.35">
      <c r="B4000" s="11">
        <v>9.2363750596200003</v>
      </c>
      <c r="C4000" s="11">
        <v>9.8885291726590001</v>
      </c>
      <c r="D4000" s="11">
        <v>0</v>
      </c>
      <c r="E4000" s="11">
        <v>0</v>
      </c>
      <c r="F4000" s="11">
        <v>0</v>
      </c>
      <c r="G4000" s="11">
        <v>9.2363750596200003</v>
      </c>
      <c r="H4000" s="11">
        <v>6.0611704695090003</v>
      </c>
      <c r="I4000" s="11">
        <v>3.8273587031499998</v>
      </c>
      <c r="J4000" s="11">
        <v>0</v>
      </c>
      <c r="K4000" s="11">
        <v>19.124904232279999</v>
      </c>
    </row>
    <row r="4001" spans="1:11" x14ac:dyDescent="0.35">
      <c r="A4001" s="1" t="s">
        <v>4419</v>
      </c>
      <c r="B4001" s="8">
        <v>1</v>
      </c>
      <c r="C4001" s="8">
        <v>1</v>
      </c>
      <c r="E4001" s="8">
        <v>1</v>
      </c>
      <c r="F4001" s="8">
        <v>1</v>
      </c>
      <c r="G4001" s="8">
        <v>1</v>
      </c>
      <c r="H4001" s="8">
        <v>1</v>
      </c>
      <c r="I4001" s="8">
        <v>1</v>
      </c>
      <c r="J4001" s="8">
        <v>1</v>
      </c>
      <c r="K4001" s="8">
        <v>1</v>
      </c>
    </row>
    <row r="4002" spans="1:11" x14ac:dyDescent="0.35">
      <c r="B4002" s="11">
        <v>122.98598140759999</v>
      </c>
      <c r="C4002" s="11">
        <v>183.46144263010001</v>
      </c>
      <c r="D4002" s="11">
        <v>0</v>
      </c>
      <c r="E4002" s="11">
        <v>23.738649190250001</v>
      </c>
      <c r="F4002" s="11">
        <v>7.2328232420359999</v>
      </c>
      <c r="G4002" s="11">
        <v>92.014508975270004</v>
      </c>
      <c r="H4002" s="11">
        <v>109.47842489679999</v>
      </c>
      <c r="I4002" s="11">
        <v>73.983017733340006</v>
      </c>
      <c r="J4002" s="11">
        <v>3.5525759622969999</v>
      </c>
      <c r="K4002" s="11">
        <v>310</v>
      </c>
    </row>
    <row r="4003" spans="1:11" x14ac:dyDescent="0.35">
      <c r="A4003" s="1" t="s">
        <v>4420</v>
      </c>
    </row>
    <row r="4004" spans="1:11" x14ac:dyDescent="0.35">
      <c r="A4004" s="1" t="s">
        <v>4421</v>
      </c>
    </row>
    <row r="4008" spans="1:11" x14ac:dyDescent="0.35">
      <c r="A4008" s="4" t="s">
        <v>4422</v>
      </c>
    </row>
    <row r="4009" spans="1:11" x14ac:dyDescent="0.35">
      <c r="A4009" s="1" t="s">
        <v>4423</v>
      </c>
    </row>
    <row r="4010" spans="1:11" ht="31" x14ac:dyDescent="0.35">
      <c r="A4010" s="5" t="s">
        <v>4424</v>
      </c>
      <c r="B4010" s="5" t="s">
        <v>4425</v>
      </c>
      <c r="C4010" s="5" t="s">
        <v>4426</v>
      </c>
      <c r="D4010" s="5" t="s">
        <v>4427</v>
      </c>
      <c r="E4010" s="5" t="s">
        <v>4428</v>
      </c>
      <c r="F4010" s="5" t="s">
        <v>4429</v>
      </c>
      <c r="G4010" s="5" t="s">
        <v>4430</v>
      </c>
    </row>
    <row r="4011" spans="1:11" x14ac:dyDescent="0.35">
      <c r="A4011" s="1" t="s">
        <v>4431</v>
      </c>
      <c r="B4011" s="8">
        <v>0</v>
      </c>
      <c r="C4011" s="8">
        <v>0.38199819180319999</v>
      </c>
      <c r="D4011" s="8">
        <v>0.41862110671429997</v>
      </c>
      <c r="E4011" s="8">
        <v>0.26878110920109999</v>
      </c>
      <c r="F4011" s="6">
        <v>0.51988176932810004</v>
      </c>
      <c r="G4011" s="8">
        <v>0.41721117845290001</v>
      </c>
    </row>
    <row r="4012" spans="1:11" x14ac:dyDescent="0.35">
      <c r="B4012" s="11">
        <v>0</v>
      </c>
      <c r="C4012" s="11">
        <v>14.28948533836</v>
      </c>
      <c r="D4012" s="11">
        <v>13.451116292229999</v>
      </c>
      <c r="E4012" s="11">
        <v>17.789922474120001</v>
      </c>
      <c r="F4012" s="9">
        <v>83.804941215680003</v>
      </c>
      <c r="G4012" s="11">
        <v>129.3354653204</v>
      </c>
    </row>
    <row r="4013" spans="1:11" x14ac:dyDescent="0.35">
      <c r="A4013" s="1" t="s">
        <v>4432</v>
      </c>
      <c r="B4013" s="8">
        <v>0.56798688351600002</v>
      </c>
      <c r="C4013" s="8">
        <v>0.31984192740139999</v>
      </c>
      <c r="D4013" s="8">
        <v>0.28284301436319997</v>
      </c>
      <c r="E4013" s="8">
        <v>0.37631177896520002</v>
      </c>
      <c r="F4013" s="8">
        <v>0.3962749308545</v>
      </c>
      <c r="G4013" s="8">
        <v>0.37827370871679999</v>
      </c>
    </row>
    <row r="4014" spans="1:11" x14ac:dyDescent="0.35">
      <c r="B4014" s="11">
        <v>7.4255397644979997</v>
      </c>
      <c r="C4014" s="11">
        <v>11.964393105159999</v>
      </c>
      <c r="D4014" s="11">
        <v>9.0883001779439994</v>
      </c>
      <c r="E4014" s="11">
        <v>24.907097800839999</v>
      </c>
      <c r="F4014" s="11">
        <v>63.879518853740002</v>
      </c>
      <c r="G4014" s="11">
        <v>117.2648497022</v>
      </c>
    </row>
    <row r="4015" spans="1:11" x14ac:dyDescent="0.35">
      <c r="A4015" s="1" t="s">
        <v>4433</v>
      </c>
      <c r="B4015" s="8">
        <v>0</v>
      </c>
      <c r="C4015" s="8">
        <v>0.1515165230063</v>
      </c>
      <c r="D4015" s="8">
        <v>0.1962004365452</v>
      </c>
      <c r="E4015" s="8">
        <v>0.12060688219640001</v>
      </c>
      <c r="F4015" s="6">
        <v>0.28962956017019997</v>
      </c>
      <c r="G4015" s="8">
        <v>0.21497759749709999</v>
      </c>
    </row>
    <row r="4016" spans="1:11" x14ac:dyDescent="0.35">
      <c r="B4016" s="11">
        <v>0</v>
      </c>
      <c r="C4016" s="11">
        <v>5.6678099019210002</v>
      </c>
      <c r="D4016" s="11">
        <v>6.3043044085120004</v>
      </c>
      <c r="E4016" s="11">
        <v>7.9826558142330004</v>
      </c>
      <c r="F4016" s="9">
        <v>46.688285099429997</v>
      </c>
      <c r="G4016" s="11">
        <v>66.643055224099996</v>
      </c>
    </row>
    <row r="4017" spans="1:7" x14ac:dyDescent="0.35">
      <c r="A4017" s="1" t="s">
        <v>4434</v>
      </c>
      <c r="B4017" s="8">
        <v>0</v>
      </c>
      <c r="C4017" s="8">
        <v>0.23048166879689999</v>
      </c>
      <c r="D4017" s="8">
        <v>0.2224206701692</v>
      </c>
      <c r="E4017" s="8">
        <v>0.14817422700470001</v>
      </c>
      <c r="F4017" s="8">
        <v>0.23025220915780001</v>
      </c>
      <c r="G4017" s="8">
        <v>0.20223358095579999</v>
      </c>
    </row>
    <row r="4018" spans="1:7" x14ac:dyDescent="0.35">
      <c r="B4018" s="11">
        <v>0</v>
      </c>
      <c r="C4018" s="11">
        <v>8.6216754364440007</v>
      </c>
      <c r="D4018" s="11">
        <v>7.1468118837160004</v>
      </c>
      <c r="E4018" s="11">
        <v>9.8072666598880005</v>
      </c>
      <c r="F4018" s="11">
        <v>37.116656116240001</v>
      </c>
      <c r="G4018" s="11">
        <v>62.692410096289997</v>
      </c>
    </row>
    <row r="4019" spans="1:7" x14ac:dyDescent="0.35">
      <c r="A4019" s="1" t="s">
        <v>4435</v>
      </c>
      <c r="B4019" s="8">
        <v>0.15213277702690001</v>
      </c>
      <c r="C4019" s="8">
        <v>0.22600314381530001</v>
      </c>
      <c r="D4019" s="8">
        <v>0.1217145892931</v>
      </c>
      <c r="E4019" s="8">
        <v>0.12658779399299999</v>
      </c>
      <c r="F4019" s="8">
        <v>0.10611823199709999</v>
      </c>
      <c r="G4019" s="8">
        <v>0.1285120914748</v>
      </c>
    </row>
    <row r="4020" spans="1:7" x14ac:dyDescent="0.35">
      <c r="B4020" s="11">
        <v>1.9888980152219999</v>
      </c>
      <c r="C4020" s="11">
        <v>8.4541463265260006</v>
      </c>
      <c r="D4020" s="11">
        <v>3.9109282087850001</v>
      </c>
      <c r="E4020" s="11">
        <v>8.378516808713</v>
      </c>
      <c r="F4020" s="11">
        <v>17.106258997929999</v>
      </c>
      <c r="G4020" s="11">
        <v>39.838748357180002</v>
      </c>
    </row>
    <row r="4021" spans="1:7" x14ac:dyDescent="0.35">
      <c r="A4021" s="1" t="s">
        <v>4436</v>
      </c>
      <c r="B4021" s="8">
        <v>0.41585410648900001</v>
      </c>
      <c r="C4021" s="8">
        <v>9.3838783586079999E-2</v>
      </c>
      <c r="D4021" s="8">
        <v>0.1611284250701</v>
      </c>
      <c r="E4021" s="8">
        <v>0.2497239849722</v>
      </c>
      <c r="F4021" s="8">
        <v>0.29015669885739998</v>
      </c>
      <c r="G4021" s="8">
        <v>0.24976161724199999</v>
      </c>
    </row>
    <row r="4022" spans="1:7" x14ac:dyDescent="0.35">
      <c r="B4022" s="11">
        <v>5.4366417492760002</v>
      </c>
      <c r="C4022" s="11">
        <v>3.5102467786389999</v>
      </c>
      <c r="D4022" s="11">
        <v>5.1773719691600002</v>
      </c>
      <c r="E4022" s="11">
        <v>16.528580992129999</v>
      </c>
      <c r="F4022" s="11">
        <v>46.773259855809997</v>
      </c>
      <c r="G4022" s="11">
        <v>77.426101345009997</v>
      </c>
    </row>
    <row r="4023" spans="1:7" x14ac:dyDescent="0.35">
      <c r="A4023" s="1" t="s">
        <v>4437</v>
      </c>
      <c r="B4023" s="8">
        <v>0.2203559965602</v>
      </c>
      <c r="C4023" s="8">
        <v>0.24154128725480001</v>
      </c>
      <c r="D4023" s="8">
        <v>0.20001695467950001</v>
      </c>
      <c r="E4023" s="8">
        <v>0.2529793290981</v>
      </c>
      <c r="F4023" s="7">
        <v>5.6995072260400001E-2</v>
      </c>
      <c r="G4023" s="8">
        <v>0.14282187337140001</v>
      </c>
    </row>
    <row r="4024" spans="1:7" x14ac:dyDescent="0.35">
      <c r="B4024" s="11">
        <v>2.8808098607389998</v>
      </c>
      <c r="C4024" s="11">
        <v>9.0353848706559994</v>
      </c>
      <c r="D4024" s="11">
        <v>6.4269366132250001</v>
      </c>
      <c r="E4024" s="11">
        <v>16.744043752130001</v>
      </c>
      <c r="F4024" s="10">
        <v>9.1876056483769997</v>
      </c>
      <c r="G4024" s="11">
        <v>44.274780745130002</v>
      </c>
    </row>
    <row r="4025" spans="1:7" x14ac:dyDescent="0.35">
      <c r="A4025" s="1" t="s">
        <v>4438</v>
      </c>
      <c r="B4025" s="8">
        <v>0.21165711992380001</v>
      </c>
      <c r="C4025" s="8">
        <v>5.6618593540649999E-2</v>
      </c>
      <c r="D4025" s="8">
        <v>9.8518924242989997E-2</v>
      </c>
      <c r="E4025" s="8">
        <v>0.10192778273560001</v>
      </c>
      <c r="F4025" s="8">
        <v>2.6848227557060001E-2</v>
      </c>
      <c r="G4025" s="8">
        <v>6.1693239458969998E-2</v>
      </c>
    </row>
    <row r="4026" spans="1:7" x14ac:dyDescent="0.35">
      <c r="B4026" s="11">
        <v>2.7670856599790001</v>
      </c>
      <c r="C4026" s="11">
        <v>2.1179434343880001</v>
      </c>
      <c r="D4026" s="11">
        <v>3.1656060473840002</v>
      </c>
      <c r="E4026" s="11">
        <v>6.7463348083300003</v>
      </c>
      <c r="F4026" s="11">
        <v>4.3279342821969999</v>
      </c>
      <c r="G4026" s="11">
        <v>19.124904232279999</v>
      </c>
    </row>
    <row r="4027" spans="1:7" x14ac:dyDescent="0.35">
      <c r="A4027" s="1" t="s">
        <v>4439</v>
      </c>
      <c r="B4027" s="8">
        <v>1</v>
      </c>
      <c r="C4027" s="8">
        <v>1</v>
      </c>
      <c r="D4027" s="8">
        <v>1</v>
      </c>
      <c r="E4027" s="8">
        <v>1</v>
      </c>
      <c r="F4027" s="8">
        <v>1</v>
      </c>
      <c r="G4027" s="8">
        <v>1</v>
      </c>
    </row>
    <row r="4028" spans="1:7" x14ac:dyDescent="0.35">
      <c r="B4028" s="11">
        <v>13.07343528522</v>
      </c>
      <c r="C4028" s="11">
        <v>37.407206748569998</v>
      </c>
      <c r="D4028" s="11">
        <v>32.131959130779997</v>
      </c>
      <c r="E4028" s="11">
        <v>66.187398835419998</v>
      </c>
      <c r="F4028" s="11">
        <v>161.19999999999999</v>
      </c>
      <c r="G4028" s="11">
        <v>310</v>
      </c>
    </row>
    <row r="4029" spans="1:7" x14ac:dyDescent="0.35">
      <c r="A4029" s="1" t="s">
        <v>4440</v>
      </c>
    </row>
    <row r="4030" spans="1:7" x14ac:dyDescent="0.35">
      <c r="A4030" s="1" t="s">
        <v>4441</v>
      </c>
    </row>
    <row r="4034" spans="1:4" x14ac:dyDescent="0.35">
      <c r="A4034" s="4" t="s">
        <v>4442</v>
      </c>
    </row>
    <row r="4035" spans="1:4" x14ac:dyDescent="0.35">
      <c r="A4035" s="1" t="s">
        <v>4443</v>
      </c>
    </row>
    <row r="4036" spans="1:4" ht="31" x14ac:dyDescent="0.35">
      <c r="A4036" s="5" t="s">
        <v>4444</v>
      </c>
      <c r="B4036" s="5" t="s">
        <v>4445</v>
      </c>
      <c r="C4036" s="5" t="s">
        <v>4446</v>
      </c>
      <c r="D4036" s="5" t="s">
        <v>4447</v>
      </c>
    </row>
    <row r="4037" spans="1:4" x14ac:dyDescent="0.35">
      <c r="A4037" s="1" t="s">
        <v>4448</v>
      </c>
      <c r="B4037" s="8">
        <v>0.39173993274250002</v>
      </c>
      <c r="C4037" s="8">
        <v>0.45572196165590001</v>
      </c>
      <c r="D4037" s="8">
        <v>0.41721117845290001</v>
      </c>
    </row>
    <row r="4038" spans="1:4" x14ac:dyDescent="0.35">
      <c r="B4038" s="11">
        <v>73.094362310479994</v>
      </c>
      <c r="C4038" s="11">
        <v>56.241103009909999</v>
      </c>
      <c r="D4038" s="11">
        <v>129.3354653204</v>
      </c>
    </row>
    <row r="4039" spans="1:4" x14ac:dyDescent="0.35">
      <c r="A4039" s="1" t="s">
        <v>4449</v>
      </c>
      <c r="B4039" s="8">
        <v>0.41000860140340001</v>
      </c>
      <c r="C4039" s="8">
        <v>0.33029271924659998</v>
      </c>
      <c r="D4039" s="8">
        <v>0.37827370871679999</v>
      </c>
    </row>
    <row r="4040" spans="1:4" x14ac:dyDescent="0.35">
      <c r="B4040" s="11">
        <v>76.503094927239999</v>
      </c>
      <c r="C4040" s="11">
        <v>40.761754774940002</v>
      </c>
      <c r="D4040" s="11">
        <v>117.2648497022</v>
      </c>
    </row>
    <row r="4041" spans="1:4" x14ac:dyDescent="0.35">
      <c r="A4041" s="1" t="s">
        <v>4450</v>
      </c>
      <c r="B4041" s="8">
        <v>0.1641479639134</v>
      </c>
      <c r="C4041" s="8">
        <v>0.29182853056430003</v>
      </c>
      <c r="D4041" s="8">
        <v>0.21497759749709999</v>
      </c>
    </row>
    <row r="4042" spans="1:4" x14ac:dyDescent="0.35">
      <c r="B4042" s="11">
        <v>30.62820443863</v>
      </c>
      <c r="C4042" s="11">
        <v>36.014850785470003</v>
      </c>
      <c r="D4042" s="11">
        <v>66.643055224099996</v>
      </c>
    </row>
    <row r="4043" spans="1:4" x14ac:dyDescent="0.35">
      <c r="A4043" s="1" t="s">
        <v>4451</v>
      </c>
      <c r="B4043" s="8">
        <v>0.22759196882909999</v>
      </c>
      <c r="C4043" s="8">
        <v>0.16389343109160001</v>
      </c>
      <c r="D4043" s="8">
        <v>0.20223358095579999</v>
      </c>
    </row>
    <row r="4044" spans="1:4" x14ac:dyDescent="0.35">
      <c r="B4044" s="11">
        <v>42.466157871850001</v>
      </c>
      <c r="C4044" s="11">
        <v>20.22625222444</v>
      </c>
      <c r="D4044" s="11">
        <v>62.692410096289997</v>
      </c>
    </row>
    <row r="4045" spans="1:4" x14ac:dyDescent="0.35">
      <c r="A4045" s="1" t="s">
        <v>4452</v>
      </c>
      <c r="B4045" s="8">
        <v>0.13981649215620001</v>
      </c>
      <c r="C4045" s="8">
        <v>0.1114206100124</v>
      </c>
      <c r="D4045" s="8">
        <v>0.1285120914748</v>
      </c>
    </row>
    <row r="4046" spans="1:4" x14ac:dyDescent="0.35">
      <c r="B4046" s="11">
        <v>26.088219454939999</v>
      </c>
      <c r="C4046" s="11">
        <v>13.750528902239999</v>
      </c>
      <c r="D4046" s="11">
        <v>39.838748357180002</v>
      </c>
    </row>
    <row r="4047" spans="1:4" x14ac:dyDescent="0.35">
      <c r="A4047" s="1" t="s">
        <v>4453</v>
      </c>
      <c r="B4047" s="8">
        <v>0.27019210924710002</v>
      </c>
      <c r="C4047" s="8">
        <v>0.2188721092342</v>
      </c>
      <c r="D4047" s="8">
        <v>0.24976161724199999</v>
      </c>
    </row>
    <row r="4048" spans="1:4" x14ac:dyDescent="0.35">
      <c r="B4048" s="11">
        <v>50.414875472299997</v>
      </c>
      <c r="C4048" s="11">
        <v>27.01122587271</v>
      </c>
      <c r="D4048" s="11">
        <v>77.426101345009997</v>
      </c>
    </row>
    <row r="4049" spans="1:4" x14ac:dyDescent="0.35">
      <c r="A4049" s="1" t="s">
        <v>4454</v>
      </c>
      <c r="B4049" s="8">
        <v>0.14621093771970001</v>
      </c>
      <c r="C4049" s="8">
        <v>0.1376978396329</v>
      </c>
      <c r="D4049" s="8">
        <v>0.14282187337140001</v>
      </c>
    </row>
    <row r="4050" spans="1:4" x14ac:dyDescent="0.35">
      <c r="B4050" s="11">
        <v>27.281352658189999</v>
      </c>
      <c r="C4050" s="11">
        <v>16.99342808694</v>
      </c>
      <c r="D4050" s="11">
        <v>44.274780745130002</v>
      </c>
    </row>
    <row r="4051" spans="1:4" x14ac:dyDescent="0.35">
      <c r="A4051" s="1" t="s">
        <v>4455</v>
      </c>
      <c r="B4051" s="8">
        <v>5.2040528134440003E-2</v>
      </c>
      <c r="C4051" s="8">
        <v>7.6287479464580005E-2</v>
      </c>
      <c r="D4051" s="8">
        <v>6.1693239458969998E-2</v>
      </c>
    </row>
    <row r="4052" spans="1:4" x14ac:dyDescent="0.35">
      <c r="B4052" s="11">
        <v>9.7101901040770002</v>
      </c>
      <c r="C4052" s="11">
        <v>9.4147141282020002</v>
      </c>
      <c r="D4052" s="11">
        <v>19.124904232279999</v>
      </c>
    </row>
    <row r="4053" spans="1:4" x14ac:dyDescent="0.35">
      <c r="A4053" s="1" t="s">
        <v>4456</v>
      </c>
      <c r="B4053" s="8">
        <v>1</v>
      </c>
      <c r="C4053" s="8">
        <v>1</v>
      </c>
      <c r="D4053" s="8">
        <v>1</v>
      </c>
    </row>
    <row r="4054" spans="1:4" x14ac:dyDescent="0.35">
      <c r="B4054" s="11">
        <v>186.589</v>
      </c>
      <c r="C4054" s="11">
        <v>123.411</v>
      </c>
      <c r="D4054" s="11">
        <v>310</v>
      </c>
    </row>
    <row r="4055" spans="1:4" x14ac:dyDescent="0.35">
      <c r="A4055" s="1" t="s">
        <v>4457</v>
      </c>
    </row>
    <row r="4056" spans="1:4" x14ac:dyDescent="0.35">
      <c r="A4056" s="1" t="s">
        <v>4458</v>
      </c>
    </row>
    <row r="4060" spans="1:4" x14ac:dyDescent="0.35">
      <c r="A4060" s="4" t="s">
        <v>4459</v>
      </c>
    </row>
    <row r="4061" spans="1:4" x14ac:dyDescent="0.35">
      <c r="A4061" s="1" t="s">
        <v>4460</v>
      </c>
    </row>
    <row r="4062" spans="1:4" ht="31" x14ac:dyDescent="0.35">
      <c r="A4062" s="5" t="s">
        <v>4461</v>
      </c>
      <c r="B4062" s="5" t="s">
        <v>4462</v>
      </c>
      <c r="C4062" s="5" t="s">
        <v>4463</v>
      </c>
      <c r="D4062" s="5" t="s">
        <v>4464</v>
      </c>
    </row>
    <row r="4063" spans="1:4" x14ac:dyDescent="0.35">
      <c r="A4063" s="1" t="s">
        <v>4465</v>
      </c>
      <c r="B4063" s="8">
        <v>0.43974567903959999</v>
      </c>
      <c r="C4063" s="8">
        <v>0.40081479973119999</v>
      </c>
      <c r="D4063" s="8">
        <v>0.41721117845290001</v>
      </c>
    </row>
    <row r="4064" spans="1:4" x14ac:dyDescent="0.35">
      <c r="B4064" s="11">
        <v>57.413893934219999</v>
      </c>
      <c r="C4064" s="11">
        <v>71.921571386170001</v>
      </c>
      <c r="D4064" s="11">
        <v>129.3354653204</v>
      </c>
    </row>
    <row r="4065" spans="1:4" x14ac:dyDescent="0.35">
      <c r="A4065" s="1" t="s">
        <v>4466</v>
      </c>
      <c r="B4065" s="8">
        <v>0.32917044919999999</v>
      </c>
      <c r="C4065" s="8">
        <v>0.41400184195900003</v>
      </c>
      <c r="D4065" s="8">
        <v>0.37827370871679999</v>
      </c>
    </row>
    <row r="4066" spans="1:4" x14ac:dyDescent="0.35">
      <c r="B4066" s="11">
        <v>42.977016392560003</v>
      </c>
      <c r="C4066" s="11">
        <v>74.287833309619998</v>
      </c>
      <c r="D4066" s="11">
        <v>117.2648497022</v>
      </c>
    </row>
    <row r="4067" spans="1:4" x14ac:dyDescent="0.35">
      <c r="A4067" s="1" t="s">
        <v>4467</v>
      </c>
      <c r="B4067" s="8">
        <v>0.27584568697450002</v>
      </c>
      <c r="C4067" s="8">
        <v>0.17068922983170001</v>
      </c>
      <c r="D4067" s="8">
        <v>0.21497759749709999</v>
      </c>
    </row>
    <row r="4068" spans="1:4" x14ac:dyDescent="0.35">
      <c r="B4068" s="11">
        <v>36.014850785470003</v>
      </c>
      <c r="C4068" s="11">
        <v>30.62820443863</v>
      </c>
      <c r="D4068" s="11">
        <v>66.643055224099996</v>
      </c>
    </row>
    <row r="4069" spans="1:4" x14ac:dyDescent="0.35">
      <c r="A4069" s="1" t="s">
        <v>4468</v>
      </c>
      <c r="B4069" s="8">
        <v>0.1638999920651</v>
      </c>
      <c r="C4069" s="8">
        <v>0.2301255698994</v>
      </c>
      <c r="D4069" s="8">
        <v>0.20223358095579999</v>
      </c>
    </row>
    <row r="4070" spans="1:4" x14ac:dyDescent="0.35">
      <c r="B4070" s="11">
        <v>21.39904314875</v>
      </c>
      <c r="C4070" s="11">
        <v>41.293366947540001</v>
      </c>
      <c r="D4070" s="11">
        <v>62.692410096289997</v>
      </c>
    </row>
    <row r="4071" spans="1:4" x14ac:dyDescent="0.35">
      <c r="A4071" s="1" t="s">
        <v>4469</v>
      </c>
      <c r="B4071" s="8">
        <v>0.10531833420309999</v>
      </c>
      <c r="C4071" s="8">
        <v>0.14538815343770001</v>
      </c>
      <c r="D4071" s="8">
        <v>0.1285120914748</v>
      </c>
    </row>
    <row r="4072" spans="1:4" x14ac:dyDescent="0.35">
      <c r="B4072" s="11">
        <v>13.750528902239999</v>
      </c>
      <c r="C4072" s="11">
        <v>26.088219454939999</v>
      </c>
      <c r="D4072" s="11">
        <v>39.838748357180002</v>
      </c>
    </row>
    <row r="4073" spans="1:4" x14ac:dyDescent="0.35">
      <c r="A4073" s="1" t="s">
        <v>4470</v>
      </c>
      <c r="B4073" s="8">
        <v>0.22385211499679999</v>
      </c>
      <c r="C4073" s="8">
        <v>0.26861368852119999</v>
      </c>
      <c r="D4073" s="8">
        <v>0.24976161724199999</v>
      </c>
    </row>
    <row r="4074" spans="1:4" x14ac:dyDescent="0.35">
      <c r="B4074" s="11">
        <v>29.226487490330001</v>
      </c>
      <c r="C4074" s="11">
        <v>48.199613854680003</v>
      </c>
      <c r="D4074" s="11">
        <v>77.426101345009997</v>
      </c>
    </row>
    <row r="4075" spans="1:4" x14ac:dyDescent="0.35">
      <c r="A4075" s="1" t="s">
        <v>4471</v>
      </c>
      <c r="B4075" s="8">
        <v>0.14892530352969999</v>
      </c>
      <c r="C4075" s="8">
        <v>0.13838094280839999</v>
      </c>
      <c r="D4075" s="8">
        <v>0.14282187337140001</v>
      </c>
    </row>
    <row r="4076" spans="1:4" x14ac:dyDescent="0.35">
      <c r="B4076" s="11">
        <v>19.443924041839999</v>
      </c>
      <c r="C4076" s="11">
        <v>24.830856703289999</v>
      </c>
      <c r="D4076" s="11">
        <v>44.274780745130002</v>
      </c>
    </row>
    <row r="4077" spans="1:4" x14ac:dyDescent="0.35">
      <c r="A4077" s="1" t="s">
        <v>4472</v>
      </c>
      <c r="B4077" s="8">
        <v>8.2158568230770002E-2</v>
      </c>
      <c r="C4077" s="8">
        <v>4.6802415501459999E-2</v>
      </c>
      <c r="D4077" s="8">
        <v>6.1693239458969998E-2</v>
      </c>
    </row>
    <row r="4078" spans="1:4" x14ac:dyDescent="0.35">
      <c r="B4078" s="11">
        <v>10.72675309167</v>
      </c>
      <c r="C4078" s="11">
        <v>8.398151140605</v>
      </c>
      <c r="D4078" s="11">
        <v>19.124904232279999</v>
      </c>
    </row>
    <row r="4079" spans="1:4" x14ac:dyDescent="0.35">
      <c r="A4079" s="1" t="s">
        <v>4473</v>
      </c>
      <c r="B4079" s="8">
        <v>1</v>
      </c>
      <c r="C4079" s="8">
        <v>1</v>
      </c>
      <c r="D4079" s="8">
        <v>1</v>
      </c>
    </row>
    <row r="4080" spans="1:4" x14ac:dyDescent="0.35">
      <c r="B4080" s="11">
        <v>130.56158746029999</v>
      </c>
      <c r="C4080" s="11">
        <v>179.43841253970001</v>
      </c>
      <c r="D4080" s="11">
        <v>310</v>
      </c>
    </row>
    <row r="4081" spans="1:6" x14ac:dyDescent="0.35">
      <c r="A4081" s="1" t="s">
        <v>4474</v>
      </c>
    </row>
    <row r="4082" spans="1:6" x14ac:dyDescent="0.35">
      <c r="A4082" s="1" t="s">
        <v>4475</v>
      </c>
    </row>
    <row r="4086" spans="1:6" x14ac:dyDescent="0.35">
      <c r="A4086" s="4" t="s">
        <v>4476</v>
      </c>
    </row>
    <row r="4087" spans="1:6" x14ac:dyDescent="0.35">
      <c r="A4087" s="1" t="s">
        <v>4477</v>
      </c>
    </row>
    <row r="4088" spans="1:6" ht="31" x14ac:dyDescent="0.35">
      <c r="A4088" s="5" t="s">
        <v>4478</v>
      </c>
      <c r="B4088" s="5" t="s">
        <v>4479</v>
      </c>
      <c r="C4088" s="5" t="s">
        <v>4480</v>
      </c>
      <c r="D4088" s="5" t="s">
        <v>4481</v>
      </c>
      <c r="E4088" s="5" t="s">
        <v>4482</v>
      </c>
      <c r="F4088" s="5" t="s">
        <v>4483</v>
      </c>
    </row>
    <row r="4089" spans="1:6" x14ac:dyDescent="0.35">
      <c r="A4089" s="1" t="s">
        <v>4484</v>
      </c>
      <c r="B4089" s="8">
        <v>0.32683151331470001</v>
      </c>
      <c r="C4089" s="8">
        <v>0.72063006450160005</v>
      </c>
      <c r="D4089" s="8">
        <v>0.39173993274250002</v>
      </c>
      <c r="E4089" s="8">
        <v>0.57536783502050004</v>
      </c>
      <c r="F4089" s="8">
        <v>0.41721117845290001</v>
      </c>
    </row>
    <row r="4090" spans="1:6" x14ac:dyDescent="0.35">
      <c r="B4090" s="11">
        <v>22.293146247799999</v>
      </c>
      <c r="C4090" s="11">
        <v>10.8495766391</v>
      </c>
      <c r="D4090" s="11">
        <v>73.094362310479994</v>
      </c>
      <c r="E4090" s="11">
        <v>23.098380123009999</v>
      </c>
      <c r="F4090" s="11">
        <v>129.3354653204</v>
      </c>
    </row>
    <row r="4091" spans="1:6" x14ac:dyDescent="0.35">
      <c r="A4091" s="1" t="s">
        <v>4485</v>
      </c>
      <c r="B4091" s="8">
        <v>0.37380226976940001</v>
      </c>
      <c r="C4091" s="8">
        <v>0.10786839954540001</v>
      </c>
      <c r="D4091" s="8">
        <v>0.41000860140340001</v>
      </c>
      <c r="E4091" s="8">
        <v>0.3397824060745</v>
      </c>
      <c r="F4091" s="8">
        <v>0.37827370871679999</v>
      </c>
    </row>
    <row r="4092" spans="1:6" x14ac:dyDescent="0.35">
      <c r="B4092" s="11">
        <v>25.497017050810001</v>
      </c>
      <c r="C4092" s="11">
        <v>1.6240322537959999</v>
      </c>
      <c r="D4092" s="11">
        <v>76.503094927239999</v>
      </c>
      <c r="E4092" s="11">
        <v>13.64070547034</v>
      </c>
      <c r="F4092" s="11">
        <v>117.2648497022</v>
      </c>
    </row>
    <row r="4093" spans="1:6" x14ac:dyDescent="0.35">
      <c r="A4093" s="1" t="s">
        <v>4486</v>
      </c>
      <c r="B4093" s="8">
        <v>0.1889113125704</v>
      </c>
      <c r="C4093" s="6">
        <v>0.61281547475109999</v>
      </c>
      <c r="D4093" s="8">
        <v>0.1641479639134</v>
      </c>
      <c r="E4093" s="8">
        <v>0.34631287133819999</v>
      </c>
      <c r="F4093" s="8">
        <v>0.21497759749709999</v>
      </c>
    </row>
    <row r="4094" spans="1:6" x14ac:dyDescent="0.35">
      <c r="B4094" s="11">
        <v>12.88562255299</v>
      </c>
      <c r="C4094" s="9">
        <v>9.2263545284359996</v>
      </c>
      <c r="D4094" s="11">
        <v>30.62820443863</v>
      </c>
      <c r="E4094" s="11">
        <v>13.90287370405</v>
      </c>
      <c r="F4094" s="11">
        <v>66.643055224099996</v>
      </c>
    </row>
    <row r="4095" spans="1:6" x14ac:dyDescent="0.35">
      <c r="A4095" s="1" t="s">
        <v>4487</v>
      </c>
      <c r="B4095" s="8">
        <v>0.1379202007443</v>
      </c>
      <c r="C4095" s="8">
        <v>0.1078145897505</v>
      </c>
      <c r="D4095" s="8">
        <v>0.22759196882909999</v>
      </c>
      <c r="E4095" s="8">
        <v>0.22905496368229999</v>
      </c>
      <c r="F4095" s="8">
        <v>0.20223358095579999</v>
      </c>
    </row>
    <row r="4096" spans="1:6" x14ac:dyDescent="0.35">
      <c r="B4096" s="11">
        <v>9.4075236948099992</v>
      </c>
      <c r="C4096" s="11">
        <v>1.623222110668</v>
      </c>
      <c r="D4096" s="11">
        <v>42.466157871850001</v>
      </c>
      <c r="E4096" s="11">
        <v>9.1955064189639995</v>
      </c>
      <c r="F4096" s="11">
        <v>62.692410096289997</v>
      </c>
    </row>
    <row r="4097" spans="1:6" x14ac:dyDescent="0.35">
      <c r="A4097" s="1" t="s">
        <v>4488</v>
      </c>
      <c r="B4097" s="8">
        <v>0.1200959103112</v>
      </c>
      <c r="C4097" s="8">
        <v>0</v>
      </c>
      <c r="D4097" s="8">
        <v>0.13981649215620001</v>
      </c>
      <c r="E4097" s="8">
        <v>0.1384665832061</v>
      </c>
      <c r="F4097" s="8">
        <v>0.1285120914748</v>
      </c>
    </row>
    <row r="4098" spans="1:6" x14ac:dyDescent="0.35">
      <c r="B4098" s="11">
        <v>8.1917305500219992</v>
      </c>
      <c r="C4098" s="11">
        <v>0</v>
      </c>
      <c r="D4098" s="11">
        <v>26.088219454939999</v>
      </c>
      <c r="E4098" s="11">
        <v>5.5587983522139996</v>
      </c>
      <c r="F4098" s="11">
        <v>39.838748357180002</v>
      </c>
    </row>
    <row r="4099" spans="1:6" x14ac:dyDescent="0.35">
      <c r="A4099" s="1" t="s">
        <v>4489</v>
      </c>
      <c r="B4099" s="8">
        <v>0.25370635945820003</v>
      </c>
      <c r="C4099" s="8">
        <v>0.10786839954540001</v>
      </c>
      <c r="D4099" s="8">
        <v>0.27019210924710002</v>
      </c>
      <c r="E4099" s="8">
        <v>0.2013158228684</v>
      </c>
      <c r="F4099" s="8">
        <v>0.24976161724199999</v>
      </c>
    </row>
    <row r="4100" spans="1:6" x14ac:dyDescent="0.35">
      <c r="B4100" s="11">
        <v>17.30528650079</v>
      </c>
      <c r="C4100" s="11">
        <v>1.6240322537959999</v>
      </c>
      <c r="D4100" s="11">
        <v>50.414875472299997</v>
      </c>
      <c r="E4100" s="11">
        <v>8.0819071181210003</v>
      </c>
      <c r="F4100" s="11">
        <v>77.426101345009997</v>
      </c>
    </row>
    <row r="4101" spans="1:6" x14ac:dyDescent="0.35">
      <c r="A4101" s="1" t="s">
        <v>4490</v>
      </c>
      <c r="B4101" s="8">
        <v>0.19852622475920001</v>
      </c>
      <c r="C4101" s="8">
        <v>0.1086232326973</v>
      </c>
      <c r="D4101" s="8">
        <v>0.14621093771970001</v>
      </c>
      <c r="E4101" s="8">
        <v>4.5249913176920002E-2</v>
      </c>
      <c r="F4101" s="8">
        <v>0.14282187337140001</v>
      </c>
    </row>
    <row r="4102" spans="1:6" x14ac:dyDescent="0.35">
      <c r="B4102" s="11">
        <v>13.541454793310001</v>
      </c>
      <c r="C4102" s="11">
        <v>1.635396781221</v>
      </c>
      <c r="D4102" s="11">
        <v>27.281352658189999</v>
      </c>
      <c r="E4102" s="11">
        <v>1.8165765124090001</v>
      </c>
      <c r="F4102" s="11">
        <v>44.274780745130002</v>
      </c>
    </row>
    <row r="4103" spans="1:6" x14ac:dyDescent="0.35">
      <c r="A4103" s="1" t="s">
        <v>4491</v>
      </c>
      <c r="B4103" s="8">
        <v>0.1008399921567</v>
      </c>
      <c r="C4103" s="8">
        <v>6.2878303255710005E-2</v>
      </c>
      <c r="D4103" s="8">
        <v>5.2040528134440003E-2</v>
      </c>
      <c r="E4103" s="8">
        <v>3.9599845728120003E-2</v>
      </c>
      <c r="F4103" s="8">
        <v>6.1693239458969998E-2</v>
      </c>
    </row>
    <row r="4104" spans="1:6" x14ac:dyDescent="0.35">
      <c r="B4104" s="11">
        <v>6.8782862153520004</v>
      </c>
      <c r="C4104" s="11">
        <v>0.946675699107</v>
      </c>
      <c r="D4104" s="11">
        <v>9.7101901040770002</v>
      </c>
      <c r="E4104" s="11">
        <v>1.589752213743</v>
      </c>
      <c r="F4104" s="11">
        <v>19.124904232279999</v>
      </c>
    </row>
    <row r="4105" spans="1:6" x14ac:dyDescent="0.35">
      <c r="A4105" s="1" t="s">
        <v>4492</v>
      </c>
      <c r="B4105" s="8">
        <v>1</v>
      </c>
      <c r="C4105" s="8">
        <v>1</v>
      </c>
      <c r="D4105" s="8">
        <v>1</v>
      </c>
      <c r="E4105" s="8">
        <v>1</v>
      </c>
      <c r="F4105" s="8">
        <v>1</v>
      </c>
    </row>
    <row r="4106" spans="1:6" x14ac:dyDescent="0.35">
      <c r="B4106" s="11">
        <v>68.209904307269994</v>
      </c>
      <c r="C4106" s="11">
        <v>15.05568137323</v>
      </c>
      <c r="D4106" s="11">
        <v>186.589</v>
      </c>
      <c r="E4106" s="11">
        <v>40.145414319499999</v>
      </c>
      <c r="F4106" s="11">
        <v>310</v>
      </c>
    </row>
    <row r="4107" spans="1:6" x14ac:dyDescent="0.35">
      <c r="A4107" s="1" t="s">
        <v>4493</v>
      </c>
    </row>
    <row r="4108" spans="1:6" x14ac:dyDescent="0.35">
      <c r="A4108" s="1" t="s">
        <v>4494</v>
      </c>
    </row>
    <row r="4112" spans="1:6" x14ac:dyDescent="0.35">
      <c r="A4112" s="4" t="s">
        <v>4495</v>
      </c>
    </row>
    <row r="4113" spans="1:6" x14ac:dyDescent="0.35">
      <c r="A4113" s="1" t="s">
        <v>4496</v>
      </c>
    </row>
    <row r="4114" spans="1:6" ht="31" x14ac:dyDescent="0.35">
      <c r="A4114" s="5" t="s">
        <v>4497</v>
      </c>
      <c r="B4114" s="5" t="s">
        <v>4498</v>
      </c>
      <c r="C4114" s="5" t="s">
        <v>4499</v>
      </c>
      <c r="D4114" s="5" t="s">
        <v>4500</v>
      </c>
      <c r="E4114" s="5" t="s">
        <v>4501</v>
      </c>
      <c r="F4114" s="5" t="s">
        <v>4502</v>
      </c>
    </row>
    <row r="4115" spans="1:6" x14ac:dyDescent="0.35">
      <c r="A4115" s="1" t="s">
        <v>4503</v>
      </c>
      <c r="B4115" s="8">
        <v>0.40289669224390001</v>
      </c>
      <c r="C4115" s="8">
        <v>0.41709228045480001</v>
      </c>
      <c r="D4115" s="8">
        <v>0.41711955051999999</v>
      </c>
      <c r="E4115" s="8">
        <v>1</v>
      </c>
      <c r="F4115" s="8">
        <v>0.41721117845290001</v>
      </c>
    </row>
    <row r="4116" spans="1:6" x14ac:dyDescent="0.35">
      <c r="B4116" s="11">
        <v>10.042490699049999</v>
      </c>
      <c r="C4116" s="11">
        <v>31.018386841120002</v>
      </c>
      <c r="D4116" s="11">
        <v>87.614164726189998</v>
      </c>
      <c r="E4116" s="11">
        <v>0.66042305403049995</v>
      </c>
      <c r="F4116" s="11">
        <v>129.3354653204</v>
      </c>
    </row>
    <row r="4117" spans="1:6" x14ac:dyDescent="0.35">
      <c r="A4117" s="1" t="s">
        <v>4504</v>
      </c>
      <c r="B4117" s="8">
        <v>0.34612852168120001</v>
      </c>
      <c r="C4117" s="8">
        <v>0.38786372351710002</v>
      </c>
      <c r="D4117" s="8">
        <v>0.37988226761319999</v>
      </c>
      <c r="E4117" s="8">
        <v>0</v>
      </c>
      <c r="F4117" s="8">
        <v>0.37827370871679999</v>
      </c>
    </row>
    <row r="4118" spans="1:6" x14ac:dyDescent="0.35">
      <c r="B4118" s="11">
        <v>8.6275030958890007</v>
      </c>
      <c r="C4118" s="11">
        <v>28.844712744559999</v>
      </c>
      <c r="D4118" s="11">
        <v>79.792633861740001</v>
      </c>
      <c r="E4118" s="11">
        <v>0</v>
      </c>
      <c r="F4118" s="11">
        <v>117.2648497022</v>
      </c>
    </row>
    <row r="4119" spans="1:6" x14ac:dyDescent="0.35">
      <c r="A4119" s="1" t="s">
        <v>4505</v>
      </c>
      <c r="B4119" s="8">
        <v>0.3458383405871</v>
      </c>
      <c r="C4119" s="8">
        <v>0.22810278440289999</v>
      </c>
      <c r="D4119" s="8">
        <v>0.19547746749270001</v>
      </c>
      <c r="E4119" s="8">
        <v>0</v>
      </c>
      <c r="F4119" s="8">
        <v>0.21497759749709999</v>
      </c>
    </row>
    <row r="4120" spans="1:6" x14ac:dyDescent="0.35">
      <c r="B4120" s="11">
        <v>8.6202701227859997</v>
      </c>
      <c r="C4120" s="11">
        <v>16.963585128999998</v>
      </c>
      <c r="D4120" s="11">
        <v>41.059199972309997</v>
      </c>
      <c r="E4120" s="11">
        <v>0</v>
      </c>
      <c r="F4120" s="11">
        <v>66.643055224099996</v>
      </c>
    </row>
    <row r="4121" spans="1:6" x14ac:dyDescent="0.35">
      <c r="A4121" s="1" t="s">
        <v>4506</v>
      </c>
      <c r="B4121" s="8">
        <v>5.7058351656810002E-2</v>
      </c>
      <c r="C4121" s="8">
        <v>0.18898949605189999</v>
      </c>
      <c r="D4121" s="8">
        <v>0.22164208302739999</v>
      </c>
      <c r="E4121" s="8">
        <v>1</v>
      </c>
      <c r="F4121" s="8">
        <v>0.20223358095579999</v>
      </c>
    </row>
    <row r="4122" spans="1:6" x14ac:dyDescent="0.35">
      <c r="B4122" s="11">
        <v>1.42222057626</v>
      </c>
      <c r="C4122" s="11">
        <v>14.05480171212</v>
      </c>
      <c r="D4122" s="11">
        <v>46.55496475388</v>
      </c>
      <c r="E4122" s="11">
        <v>0.66042305403049995</v>
      </c>
      <c r="F4122" s="11">
        <v>62.692410096289997</v>
      </c>
    </row>
    <row r="4123" spans="1:6" x14ac:dyDescent="0.35">
      <c r="A4123" s="1" t="s">
        <v>4507</v>
      </c>
      <c r="B4123" s="8">
        <v>5.2506800745020003E-2</v>
      </c>
      <c r="C4123" s="8">
        <v>8.9809510337859999E-2</v>
      </c>
      <c r="D4123" s="8">
        <v>0.15163848303800001</v>
      </c>
      <c r="E4123" s="8">
        <v>0</v>
      </c>
      <c r="F4123" s="8">
        <v>0.1285120914748</v>
      </c>
    </row>
    <row r="4124" spans="1:6" x14ac:dyDescent="0.35">
      <c r="B4124" s="11">
        <v>1.308769886349</v>
      </c>
      <c r="C4124" s="11">
        <v>6.6789683343780002</v>
      </c>
      <c r="D4124" s="11">
        <v>31.85101013645</v>
      </c>
      <c r="E4124" s="11">
        <v>0</v>
      </c>
      <c r="F4124" s="11">
        <v>39.838748357180002</v>
      </c>
    </row>
    <row r="4125" spans="1:6" x14ac:dyDescent="0.35">
      <c r="A4125" s="1" t="s">
        <v>4508</v>
      </c>
      <c r="B4125" s="8">
        <v>0.29362172093619998</v>
      </c>
      <c r="C4125" s="8">
        <v>0.29805421317929998</v>
      </c>
      <c r="D4125" s="8">
        <v>0.2282437845751</v>
      </c>
      <c r="E4125" s="8">
        <v>0</v>
      </c>
      <c r="F4125" s="8">
        <v>0.24976161724199999</v>
      </c>
    </row>
    <row r="4126" spans="1:6" x14ac:dyDescent="0.35">
      <c r="B4126" s="11">
        <v>7.3187332095400004</v>
      </c>
      <c r="C4126" s="11">
        <v>22.16574441018</v>
      </c>
      <c r="D4126" s="11">
        <v>47.94162372529</v>
      </c>
      <c r="E4126" s="11">
        <v>0</v>
      </c>
      <c r="F4126" s="11">
        <v>77.426101345009997</v>
      </c>
    </row>
    <row r="4127" spans="1:6" x14ac:dyDescent="0.35">
      <c r="A4127" s="1" t="s">
        <v>4509</v>
      </c>
      <c r="B4127" s="8">
        <v>0.1900601401598</v>
      </c>
      <c r="C4127" s="8">
        <v>0.14025866895309999</v>
      </c>
      <c r="D4127" s="8">
        <v>0.13857277783050001</v>
      </c>
      <c r="E4127" s="8">
        <v>0</v>
      </c>
      <c r="F4127" s="8">
        <v>0.14282187337140001</v>
      </c>
    </row>
    <row r="4128" spans="1:6" x14ac:dyDescent="0.35">
      <c r="B4128" s="11">
        <v>4.7373861006000002</v>
      </c>
      <c r="C4128" s="11">
        <v>10.43077960269</v>
      </c>
      <c r="D4128" s="11">
        <v>29.106615041840001</v>
      </c>
      <c r="E4128" s="11">
        <v>0</v>
      </c>
      <c r="F4128" s="11">
        <v>44.274780745130002</v>
      </c>
    </row>
    <row r="4129" spans="1:9" x14ac:dyDescent="0.35">
      <c r="A4129" s="1" t="s">
        <v>4510</v>
      </c>
      <c r="B4129" s="8">
        <v>6.0914645915039999E-2</v>
      </c>
      <c r="C4129" s="8">
        <v>5.4785327074930001E-2</v>
      </c>
      <c r="D4129" s="8">
        <v>6.4425404036260001E-2</v>
      </c>
      <c r="E4129" s="8">
        <v>0</v>
      </c>
      <c r="F4129" s="8">
        <v>6.1693239458969998E-2</v>
      </c>
    </row>
    <row r="4130" spans="1:9" x14ac:dyDescent="0.35">
      <c r="B4130" s="11">
        <v>1.5183414925309999</v>
      </c>
      <c r="C4130" s="11">
        <v>4.0742841525970004</v>
      </c>
      <c r="D4130" s="11">
        <v>13.53227858715</v>
      </c>
      <c r="E4130" s="11">
        <v>0</v>
      </c>
      <c r="F4130" s="11">
        <v>19.124904232279999</v>
      </c>
    </row>
    <row r="4131" spans="1:9" x14ac:dyDescent="0.35">
      <c r="A4131" s="1" t="s">
        <v>4511</v>
      </c>
      <c r="B4131" s="8">
        <v>1</v>
      </c>
      <c r="C4131" s="8">
        <v>1</v>
      </c>
      <c r="D4131" s="8">
        <v>1</v>
      </c>
      <c r="E4131" s="8">
        <v>1</v>
      </c>
      <c r="F4131" s="8">
        <v>1</v>
      </c>
    </row>
    <row r="4132" spans="1:9" x14ac:dyDescent="0.35">
      <c r="B4132" s="11">
        <v>24.925721388069999</v>
      </c>
      <c r="C4132" s="11">
        <v>74.36816334097</v>
      </c>
      <c r="D4132" s="11">
        <v>210.04569221689999</v>
      </c>
      <c r="E4132" s="11">
        <v>0.66042305403049995</v>
      </c>
      <c r="F4132" s="11">
        <v>310</v>
      </c>
    </row>
    <row r="4133" spans="1:9" x14ac:dyDescent="0.35">
      <c r="A4133" s="1" t="s">
        <v>4512</v>
      </c>
    </row>
    <row r="4134" spans="1:9" x14ac:dyDescent="0.35">
      <c r="A4134" s="1" t="s">
        <v>4513</v>
      </c>
    </row>
    <row r="4138" spans="1:9" x14ac:dyDescent="0.35">
      <c r="A4138" s="4" t="s">
        <v>4514</v>
      </c>
    </row>
    <row r="4139" spans="1:9" x14ac:dyDescent="0.35">
      <c r="A4139" s="1" t="s">
        <v>4515</v>
      </c>
    </row>
    <row r="4140" spans="1:9" ht="31" x14ac:dyDescent="0.35">
      <c r="A4140" s="5" t="s">
        <v>4516</v>
      </c>
      <c r="B4140" s="5" t="s">
        <v>4517</v>
      </c>
      <c r="C4140" s="5" t="s">
        <v>4518</v>
      </c>
      <c r="D4140" s="5" t="s">
        <v>4519</v>
      </c>
      <c r="E4140" s="5" t="s">
        <v>4520</v>
      </c>
      <c r="F4140" s="5" t="s">
        <v>4521</v>
      </c>
      <c r="G4140" s="5" t="s">
        <v>4522</v>
      </c>
      <c r="H4140" s="5" t="s">
        <v>4523</v>
      </c>
      <c r="I4140" s="5" t="s">
        <v>4524</v>
      </c>
    </row>
    <row r="4141" spans="1:9" x14ac:dyDescent="0.35">
      <c r="A4141" s="1" t="s">
        <v>4525</v>
      </c>
      <c r="B4141" s="8">
        <v>0.44696670202650002</v>
      </c>
      <c r="C4141" s="8">
        <v>0.3951272656798</v>
      </c>
      <c r="D4141" s="8">
        <v>0.42622155047049998</v>
      </c>
      <c r="E4141" s="8">
        <v>0.36738715435620001</v>
      </c>
      <c r="F4141" s="8">
        <v>0.47145835155639998</v>
      </c>
      <c r="G4141" s="8">
        <v>0.37522746923119998</v>
      </c>
      <c r="H4141" s="8">
        <v>1</v>
      </c>
      <c r="I4141" s="8">
        <v>0.41721117845290001</v>
      </c>
    </row>
    <row r="4142" spans="1:9" x14ac:dyDescent="0.35">
      <c r="B4142" s="11">
        <v>4.9712598095439997</v>
      </c>
      <c r="C4142" s="11">
        <v>20.929100486620001</v>
      </c>
      <c r="D4142" s="11">
        <v>73.546388202680006</v>
      </c>
      <c r="E4142" s="11">
        <v>5.071230889502</v>
      </c>
      <c r="F4142" s="11">
        <v>10.0892863545</v>
      </c>
      <c r="G4142" s="11">
        <v>14.067776523519999</v>
      </c>
      <c r="H4142" s="11">
        <v>0.66042305403049995</v>
      </c>
      <c r="I4142" s="11">
        <v>129.3354653204</v>
      </c>
    </row>
    <row r="4143" spans="1:9" x14ac:dyDescent="0.35">
      <c r="A4143" s="1" t="s">
        <v>4526</v>
      </c>
      <c r="B4143" s="8">
        <v>0.25275856693589999</v>
      </c>
      <c r="C4143" s="8">
        <v>0.377339823307</v>
      </c>
      <c r="D4143" s="8">
        <v>0.3474269813716</v>
      </c>
      <c r="E4143" s="8">
        <v>0.42136163285950001</v>
      </c>
      <c r="F4143" s="8">
        <v>0.41391165077559999</v>
      </c>
      <c r="G4143" s="8">
        <v>0.52925817366469996</v>
      </c>
      <c r="H4143" s="8">
        <v>0</v>
      </c>
      <c r="I4143" s="8">
        <v>0.37827370871679999</v>
      </c>
    </row>
    <row r="4144" spans="1:9" x14ac:dyDescent="0.35">
      <c r="B4144" s="11">
        <v>2.8112351538250002</v>
      </c>
      <c r="C4144" s="11">
        <v>19.986935262509999</v>
      </c>
      <c r="D4144" s="11">
        <v>59.950041512049999</v>
      </c>
      <c r="E4144" s="11">
        <v>5.816267942064</v>
      </c>
      <c r="F4144" s="11">
        <v>8.857777482046</v>
      </c>
      <c r="G4144" s="11">
        <v>19.842592349690001</v>
      </c>
      <c r="H4144" s="11">
        <v>0</v>
      </c>
      <c r="I4144" s="11">
        <v>117.2648497022</v>
      </c>
    </row>
    <row r="4145" spans="1:9" x14ac:dyDescent="0.35">
      <c r="A4145" s="1" t="s">
        <v>4527</v>
      </c>
      <c r="B4145" s="8">
        <v>0.374343627495</v>
      </c>
      <c r="C4145" s="8">
        <v>0.20110629332390001</v>
      </c>
      <c r="D4145" s="8">
        <v>0.1740569889443</v>
      </c>
      <c r="E4145" s="8">
        <v>0.3228701231883</v>
      </c>
      <c r="F4145" s="8">
        <v>0.29492236856999998</v>
      </c>
      <c r="G4145" s="8">
        <v>0.29406551775369999</v>
      </c>
      <c r="H4145" s="8">
        <v>0</v>
      </c>
      <c r="I4145" s="8">
        <v>0.21497759749709999</v>
      </c>
    </row>
    <row r="4146" spans="1:9" x14ac:dyDescent="0.35">
      <c r="B4146" s="11">
        <v>4.1635303522329998</v>
      </c>
      <c r="C4146" s="11">
        <v>10.65219787915</v>
      </c>
      <c r="D4146" s="11">
        <v>30.034292879270001</v>
      </c>
      <c r="E4146" s="11">
        <v>4.4567397705529999</v>
      </c>
      <c r="F4146" s="11">
        <v>6.3113872498539996</v>
      </c>
      <c r="G4146" s="11">
        <v>11.024907093039999</v>
      </c>
      <c r="H4146" s="11">
        <v>0</v>
      </c>
      <c r="I4146" s="11">
        <v>66.643055224099996</v>
      </c>
    </row>
    <row r="4147" spans="1:9" x14ac:dyDescent="0.35">
      <c r="A4147" s="1" t="s">
        <v>4528</v>
      </c>
      <c r="B4147" s="8">
        <v>7.2623074531520004E-2</v>
      </c>
      <c r="C4147" s="8">
        <v>0.19402097235589999</v>
      </c>
      <c r="D4147" s="8">
        <v>0.25216456152619998</v>
      </c>
      <c r="E4147" s="8">
        <v>4.4517031167940001E-2</v>
      </c>
      <c r="F4147" s="8">
        <v>0.1765359829864</v>
      </c>
      <c r="G4147" s="8">
        <v>8.1161951477429994E-2</v>
      </c>
      <c r="H4147" s="8">
        <v>1</v>
      </c>
      <c r="I4147" s="8">
        <v>0.20223358095579999</v>
      </c>
    </row>
    <row r="4148" spans="1:9" x14ac:dyDescent="0.35">
      <c r="B4148" s="11">
        <v>0.80772945731120005</v>
      </c>
      <c r="C4148" s="11">
        <v>10.276902607469999</v>
      </c>
      <c r="D4148" s="11">
        <v>43.512095323410001</v>
      </c>
      <c r="E4148" s="11">
        <v>0.61449111894880004</v>
      </c>
      <c r="F4148" s="11">
        <v>3.777899104646</v>
      </c>
      <c r="G4148" s="11">
        <v>3.0428694304719999</v>
      </c>
      <c r="H4148" s="11">
        <v>0.66042305403049995</v>
      </c>
      <c r="I4148" s="11">
        <v>62.692410096289997</v>
      </c>
    </row>
    <row r="4149" spans="1:9" x14ac:dyDescent="0.35">
      <c r="A4149" s="1" t="s">
        <v>4529</v>
      </c>
      <c r="B4149" s="8">
        <v>0</v>
      </c>
      <c r="C4149" s="8">
        <v>5.7165846911969999E-2</v>
      </c>
      <c r="D4149" s="8">
        <v>0.13748822597009999</v>
      </c>
      <c r="E4149" s="8">
        <v>9.4814307360430006E-2</v>
      </c>
      <c r="F4149" s="8">
        <v>0.17060652982569999</v>
      </c>
      <c r="G4149" s="8">
        <v>0.2167652378803</v>
      </c>
      <c r="H4149" s="8">
        <v>0</v>
      </c>
      <c r="I4149" s="8">
        <v>0.1285120914748</v>
      </c>
    </row>
    <row r="4150" spans="1:9" x14ac:dyDescent="0.35">
      <c r="B4150" s="11">
        <v>0</v>
      </c>
      <c r="C4150" s="11">
        <v>3.0279605037250001</v>
      </c>
      <c r="D4150" s="11">
        <v>23.72419327303</v>
      </c>
      <c r="E4150" s="11">
        <v>1.308769886349</v>
      </c>
      <c r="F4150" s="11">
        <v>3.6510078306530001</v>
      </c>
      <c r="G4150" s="11">
        <v>8.1268168634210003</v>
      </c>
      <c r="H4150" s="11">
        <v>0</v>
      </c>
      <c r="I4150" s="11">
        <v>39.838748357180002</v>
      </c>
    </row>
    <row r="4151" spans="1:9" x14ac:dyDescent="0.35">
      <c r="A4151" s="1" t="s">
        <v>4530</v>
      </c>
      <c r="B4151" s="8">
        <v>0.25275856693589999</v>
      </c>
      <c r="C4151" s="8">
        <v>0.320173976395</v>
      </c>
      <c r="D4151" s="8">
        <v>0.2099387554015</v>
      </c>
      <c r="E4151" s="8">
        <v>0.32654732549909998</v>
      </c>
      <c r="F4151" s="8">
        <v>0.24330512094990001</v>
      </c>
      <c r="G4151" s="8">
        <v>0.31249293578440002</v>
      </c>
      <c r="H4151" s="8">
        <v>0</v>
      </c>
      <c r="I4151" s="8">
        <v>0.24976161724199999</v>
      </c>
    </row>
    <row r="4152" spans="1:9" x14ac:dyDescent="0.35">
      <c r="B4152" s="11">
        <v>2.8112351538250002</v>
      </c>
      <c r="C4152" s="11">
        <v>16.958974758789999</v>
      </c>
      <c r="D4152" s="11">
        <v>36.225848239020003</v>
      </c>
      <c r="E4152" s="11">
        <v>4.5074980557149997</v>
      </c>
      <c r="F4152" s="11">
        <v>5.2067696513930004</v>
      </c>
      <c r="G4152" s="11">
        <v>11.715775486269999</v>
      </c>
      <c r="H4152" s="11">
        <v>0</v>
      </c>
      <c r="I4152" s="11">
        <v>77.426101345009997</v>
      </c>
    </row>
    <row r="4153" spans="1:9" x14ac:dyDescent="0.35">
      <c r="A4153" s="1" t="s">
        <v>4531</v>
      </c>
      <c r="B4153" s="8">
        <v>0.3002747310376</v>
      </c>
      <c r="C4153" s="8">
        <v>0.15061318109710001</v>
      </c>
      <c r="D4153" s="8">
        <v>0.1517803026648</v>
      </c>
      <c r="E4153" s="8">
        <v>0.1012544146821</v>
      </c>
      <c r="F4153" s="8">
        <v>0.114629997668</v>
      </c>
      <c r="G4153" s="8">
        <v>7.7784961197679997E-2</v>
      </c>
      <c r="H4153" s="8">
        <v>0</v>
      </c>
      <c r="I4153" s="8">
        <v>0.14282187337140001</v>
      </c>
    </row>
    <row r="4154" spans="1:9" x14ac:dyDescent="0.35">
      <c r="B4154" s="11">
        <v>3.3397201524420002</v>
      </c>
      <c r="C4154" s="11">
        <v>7.9776787774119997</v>
      </c>
      <c r="D4154" s="11">
        <v>26.190353465200001</v>
      </c>
      <c r="E4154" s="11">
        <v>1.397665948157</v>
      </c>
      <c r="F4154" s="11">
        <v>2.45310082528</v>
      </c>
      <c r="G4154" s="11">
        <v>2.9162615766409998</v>
      </c>
      <c r="H4154" s="11">
        <v>0</v>
      </c>
      <c r="I4154" s="11">
        <v>44.274780745130002</v>
      </c>
    </row>
    <row r="4155" spans="1:9" x14ac:dyDescent="0.35">
      <c r="A4155" s="1" t="s">
        <v>4532</v>
      </c>
      <c r="B4155" s="8">
        <v>0</v>
      </c>
      <c r="C4155" s="8">
        <v>7.691972991611E-2</v>
      </c>
      <c r="D4155" s="8">
        <v>7.4571165493049998E-2</v>
      </c>
      <c r="E4155" s="8">
        <v>0.10999679810220001</v>
      </c>
      <c r="F4155" s="8">
        <v>0</v>
      </c>
      <c r="G4155" s="8">
        <v>1.7729395906470002E-2</v>
      </c>
      <c r="H4155" s="8">
        <v>0</v>
      </c>
      <c r="I4155" s="8">
        <v>6.1693239458969998E-2</v>
      </c>
    </row>
    <row r="4156" spans="1:9" x14ac:dyDescent="0.35">
      <c r="B4156" s="11">
        <v>0</v>
      </c>
      <c r="C4156" s="11">
        <v>4.0742841525970004</v>
      </c>
      <c r="D4156" s="11">
        <v>12.86757997108</v>
      </c>
      <c r="E4156" s="11">
        <v>1.5183414925309999</v>
      </c>
      <c r="F4156" s="11">
        <v>0</v>
      </c>
      <c r="G4156" s="11">
        <v>0.66469861606949998</v>
      </c>
      <c r="H4156" s="11">
        <v>0</v>
      </c>
      <c r="I4156" s="11">
        <v>19.124904232279999</v>
      </c>
    </row>
    <row r="4157" spans="1:9" x14ac:dyDescent="0.35">
      <c r="A4157" s="1" t="s">
        <v>4533</v>
      </c>
      <c r="B4157" s="8">
        <v>1</v>
      </c>
      <c r="C4157" s="8">
        <v>1</v>
      </c>
      <c r="D4157" s="8">
        <v>1</v>
      </c>
      <c r="E4157" s="8">
        <v>1</v>
      </c>
      <c r="F4157" s="8">
        <v>1</v>
      </c>
      <c r="G4157" s="8">
        <v>1</v>
      </c>
      <c r="H4157" s="8">
        <v>1</v>
      </c>
      <c r="I4157" s="8">
        <v>1</v>
      </c>
    </row>
    <row r="4158" spans="1:9" x14ac:dyDescent="0.35">
      <c r="B4158" s="11">
        <v>11.12221511581</v>
      </c>
      <c r="C4158" s="11">
        <v>52.967998679140003</v>
      </c>
      <c r="D4158" s="11">
        <v>172.55436315099999</v>
      </c>
      <c r="E4158" s="11">
        <v>13.803506272250001</v>
      </c>
      <c r="F4158" s="11">
        <v>21.400164661830001</v>
      </c>
      <c r="G4158" s="11">
        <v>37.491329065910001</v>
      </c>
      <c r="H4158" s="11">
        <v>0.66042305403049995</v>
      </c>
      <c r="I4158" s="11">
        <v>310</v>
      </c>
    </row>
    <row r="4159" spans="1:9" x14ac:dyDescent="0.35">
      <c r="A4159" s="1" t="s">
        <v>4534</v>
      </c>
    </row>
    <row r="4160" spans="1:9" x14ac:dyDescent="0.35">
      <c r="A4160" s="1" t="s">
        <v>4535</v>
      </c>
    </row>
    <row r="4164" spans="1:10" x14ac:dyDescent="0.35">
      <c r="A4164" s="4" t="s">
        <v>4536</v>
      </c>
    </row>
    <row r="4165" spans="1:10" x14ac:dyDescent="0.35">
      <c r="A4165" s="1" t="s">
        <v>4537</v>
      </c>
    </row>
    <row r="4166" spans="1:10" ht="31" x14ac:dyDescent="0.35">
      <c r="A4166" s="5" t="s">
        <v>4538</v>
      </c>
      <c r="B4166" s="5" t="s">
        <v>4539</v>
      </c>
      <c r="C4166" s="5" t="s">
        <v>4540</v>
      </c>
      <c r="D4166" s="5" t="s">
        <v>4541</v>
      </c>
      <c r="E4166" s="5" t="s">
        <v>4542</v>
      </c>
      <c r="F4166" s="5" t="s">
        <v>4543</v>
      </c>
      <c r="G4166" s="5" t="s">
        <v>4544</v>
      </c>
      <c r="H4166" s="5" t="s">
        <v>4545</v>
      </c>
      <c r="I4166" s="5" t="s">
        <v>4546</v>
      </c>
      <c r="J4166" s="5" t="s">
        <v>4547</v>
      </c>
    </row>
    <row r="4167" spans="1:10" x14ac:dyDescent="0.35">
      <c r="A4167" s="1" t="s">
        <v>4548</v>
      </c>
      <c r="B4167" s="8">
        <v>0.14093459459220001</v>
      </c>
      <c r="C4167" s="8">
        <v>0.51554877504039998</v>
      </c>
      <c r="D4167" s="8">
        <v>0.49388179451999997</v>
      </c>
      <c r="E4167" s="8">
        <v>0.39317554745610001</v>
      </c>
      <c r="F4167" s="8">
        <v>0.31447933955250001</v>
      </c>
      <c r="G4167" s="8">
        <v>0.48870889184979999</v>
      </c>
      <c r="H4167" s="8">
        <v>0.51237039775659998</v>
      </c>
      <c r="I4167" s="8">
        <v>0.41572316375070001</v>
      </c>
      <c r="J4167" s="8">
        <v>0.41721117845290001</v>
      </c>
    </row>
    <row r="4168" spans="1:10" x14ac:dyDescent="0.35">
      <c r="B4168" s="11">
        <v>4.2164472492579996</v>
      </c>
      <c r="C4168" s="11">
        <v>25.688963903699999</v>
      </c>
      <c r="D4168" s="11">
        <v>20.934145416460002</v>
      </c>
      <c r="E4168" s="11">
        <v>17.310300048089999</v>
      </c>
      <c r="F4168" s="11">
        <v>14.02774117951</v>
      </c>
      <c r="G4168" s="11">
        <v>18.916754633</v>
      </c>
      <c r="H4168" s="11">
        <v>16.32311917094</v>
      </c>
      <c r="I4168" s="11">
        <v>11.91799371942</v>
      </c>
      <c r="J4168" s="11">
        <v>129.3354653204</v>
      </c>
    </row>
    <row r="4169" spans="1:10" x14ac:dyDescent="0.35">
      <c r="A4169" s="1" t="s">
        <v>4549</v>
      </c>
      <c r="B4169" s="8">
        <v>0.25615343729020001</v>
      </c>
      <c r="C4169" s="8">
        <v>0.42646619394340002</v>
      </c>
      <c r="D4169" s="8">
        <v>0.23751384538449999</v>
      </c>
      <c r="E4169" s="8">
        <v>0.49687692086570001</v>
      </c>
      <c r="F4169" s="8">
        <v>0.54649565914669995</v>
      </c>
      <c r="G4169" s="8">
        <v>0.30591854953140002</v>
      </c>
      <c r="H4169" s="8">
        <v>0.23694391837959999</v>
      </c>
      <c r="I4169" s="8">
        <v>0.44093216265829999</v>
      </c>
      <c r="J4169" s="8">
        <v>0.37827370871679999</v>
      </c>
    </row>
    <row r="4170" spans="1:10" x14ac:dyDescent="0.35">
      <c r="B4170" s="11">
        <v>7.6635368283789997</v>
      </c>
      <c r="C4170" s="11">
        <v>21.250122573759999</v>
      </c>
      <c r="D4170" s="11">
        <v>10.067488684280001</v>
      </c>
      <c r="E4170" s="11">
        <v>21.87594992316</v>
      </c>
      <c r="F4170" s="11">
        <v>24.377117025059999</v>
      </c>
      <c r="G4170" s="11">
        <v>11.841376810770001</v>
      </c>
      <c r="H4170" s="11">
        <v>7.5485700061429997</v>
      </c>
      <c r="I4170" s="11">
        <v>12.640687850639999</v>
      </c>
      <c r="J4170" s="11">
        <v>117.2648497022</v>
      </c>
    </row>
    <row r="4171" spans="1:10" x14ac:dyDescent="0.35">
      <c r="A4171" s="1" t="s">
        <v>4550</v>
      </c>
      <c r="B4171" s="8">
        <v>0</v>
      </c>
      <c r="C4171" s="8">
        <v>0.3033263163794</v>
      </c>
      <c r="D4171" s="8">
        <v>0.2547285882984</v>
      </c>
      <c r="E4171" s="8">
        <v>0.27583968615240001</v>
      </c>
      <c r="F4171" s="8">
        <v>0.1065423595997</v>
      </c>
      <c r="G4171" s="8">
        <v>0.21245938469100001</v>
      </c>
      <c r="H4171" s="8">
        <v>0.18715338669629999</v>
      </c>
      <c r="I4171" s="8">
        <v>0.3365646053909</v>
      </c>
      <c r="J4171" s="8">
        <v>0.21497759749709999</v>
      </c>
    </row>
    <row r="4172" spans="1:10" x14ac:dyDescent="0.35">
      <c r="B4172" s="11">
        <v>0</v>
      </c>
      <c r="C4172" s="11">
        <v>15.114261093730001</v>
      </c>
      <c r="D4172" s="11">
        <v>10.79716921809</v>
      </c>
      <c r="E4172" s="11">
        <v>12.144365954</v>
      </c>
      <c r="F4172" s="11">
        <v>4.7524541588189999</v>
      </c>
      <c r="G4172" s="11">
        <v>8.2237956311070004</v>
      </c>
      <c r="H4172" s="11">
        <v>5.962341008898</v>
      </c>
      <c r="I4172" s="11">
        <v>9.6486681594539991</v>
      </c>
      <c r="J4172" s="11">
        <v>66.643055224099996</v>
      </c>
    </row>
    <row r="4173" spans="1:10" x14ac:dyDescent="0.35">
      <c r="A4173" s="1" t="s">
        <v>4551</v>
      </c>
      <c r="B4173" s="8">
        <v>0.14093459459220001</v>
      </c>
      <c r="C4173" s="8">
        <v>0.21222245866100001</v>
      </c>
      <c r="D4173" s="8">
        <v>0.2391532062216</v>
      </c>
      <c r="E4173" s="8">
        <v>0.1173358613037</v>
      </c>
      <c r="F4173" s="8">
        <v>0.2079369799528</v>
      </c>
      <c r="G4173" s="8">
        <v>0.27624950715879998</v>
      </c>
      <c r="H4173" s="8">
        <v>0.32521701106029999</v>
      </c>
      <c r="I4173" s="8">
        <v>7.9158558359819997E-2</v>
      </c>
      <c r="J4173" s="8">
        <v>0.20223358095579999</v>
      </c>
    </row>
    <row r="4174" spans="1:10" x14ac:dyDescent="0.35">
      <c r="B4174" s="11">
        <v>4.2164472492579996</v>
      </c>
      <c r="C4174" s="11">
        <v>10.574702809970001</v>
      </c>
      <c r="D4174" s="11">
        <v>10.13697619837</v>
      </c>
      <c r="E4174" s="11">
        <v>5.1659340940970004</v>
      </c>
      <c r="F4174" s="11">
        <v>9.2752870206899996</v>
      </c>
      <c r="G4174" s="11">
        <v>10.692959001889999</v>
      </c>
      <c r="H4174" s="11">
        <v>10.36077816205</v>
      </c>
      <c r="I4174" s="11">
        <v>2.26932555997</v>
      </c>
      <c r="J4174" s="11">
        <v>62.692410096289997</v>
      </c>
    </row>
    <row r="4175" spans="1:10" x14ac:dyDescent="0.35">
      <c r="A4175" s="1" t="s">
        <v>4552</v>
      </c>
      <c r="B4175" s="8">
        <v>0</v>
      </c>
      <c r="C4175" s="8">
        <v>0.16096646267840001</v>
      </c>
      <c r="D4175" s="8">
        <v>0</v>
      </c>
      <c r="E4175" s="8">
        <v>0.130853759643</v>
      </c>
      <c r="F4175" s="8">
        <v>0.21868512844929999</v>
      </c>
      <c r="G4175" s="8">
        <v>0.16331481778199999</v>
      </c>
      <c r="H4175" s="8">
        <v>8.3344922692839996E-2</v>
      </c>
      <c r="I4175" s="8">
        <v>0.25552823673129998</v>
      </c>
      <c r="J4175" s="8">
        <v>0.1285120914748</v>
      </c>
    </row>
    <row r="4176" spans="1:10" x14ac:dyDescent="0.35">
      <c r="B4176" s="11">
        <v>0</v>
      </c>
      <c r="C4176" s="11">
        <v>8.0206992037330007</v>
      </c>
      <c r="D4176" s="11">
        <v>0</v>
      </c>
      <c r="E4176" s="11">
        <v>5.7610852365999996</v>
      </c>
      <c r="F4176" s="11">
        <v>9.7547215217990004</v>
      </c>
      <c r="G4176" s="11">
        <v>6.3215267563899999</v>
      </c>
      <c r="H4176" s="11">
        <v>2.6552062948309998</v>
      </c>
      <c r="I4176" s="11">
        <v>7.3255093438229997</v>
      </c>
      <c r="J4176" s="11">
        <v>39.838748357180002</v>
      </c>
    </row>
    <row r="4177" spans="1:11" x14ac:dyDescent="0.35">
      <c r="A4177" s="1" t="s">
        <v>4553</v>
      </c>
      <c r="B4177" s="8">
        <v>0.25615343729020001</v>
      </c>
      <c r="C4177" s="8">
        <v>0.26549973126499998</v>
      </c>
      <c r="D4177" s="8">
        <v>0.23751384538449999</v>
      </c>
      <c r="E4177" s="8">
        <v>0.36602316122270001</v>
      </c>
      <c r="F4177" s="8">
        <v>0.32781053069740002</v>
      </c>
      <c r="G4177" s="8">
        <v>0.1426037317494</v>
      </c>
      <c r="H4177" s="8">
        <v>0.15359899568679999</v>
      </c>
      <c r="I4177" s="8">
        <v>0.185403925927</v>
      </c>
      <c r="J4177" s="8">
        <v>0.24976161724199999</v>
      </c>
    </row>
    <row r="4178" spans="1:11" x14ac:dyDescent="0.35">
      <c r="B4178" s="11">
        <v>7.6635368283789997</v>
      </c>
      <c r="C4178" s="11">
        <v>13.229423370019999</v>
      </c>
      <c r="D4178" s="11">
        <v>10.067488684280001</v>
      </c>
      <c r="E4178" s="11">
        <v>16.114864686560001</v>
      </c>
      <c r="F4178" s="11">
        <v>14.62239550326</v>
      </c>
      <c r="G4178" s="11">
        <v>5.5198500543820002</v>
      </c>
      <c r="H4178" s="11">
        <v>4.8933637113120003</v>
      </c>
      <c r="I4178" s="11">
        <v>5.3151785068180004</v>
      </c>
      <c r="J4178" s="11">
        <v>77.426101345009997</v>
      </c>
    </row>
    <row r="4179" spans="1:11" x14ac:dyDescent="0.35">
      <c r="A4179" s="1" t="s">
        <v>4554</v>
      </c>
      <c r="B4179" s="8">
        <v>0.40728460047909998</v>
      </c>
      <c r="C4179" s="8">
        <v>4.0922266554919998E-2</v>
      </c>
      <c r="D4179" s="8">
        <v>0.16915356427270001</v>
      </c>
      <c r="E4179" s="8">
        <v>9.3150023749179994E-2</v>
      </c>
      <c r="F4179" s="8">
        <v>0.13902500130080001</v>
      </c>
      <c r="G4179" s="8">
        <v>0.1234630872497</v>
      </c>
      <c r="H4179" s="8">
        <v>0.16113263339039999</v>
      </c>
      <c r="I4179" s="8">
        <v>9.2992614427239995E-2</v>
      </c>
      <c r="J4179" s="8">
        <v>0.14282187337140001</v>
      </c>
    </row>
    <row r="4180" spans="1:11" x14ac:dyDescent="0.35">
      <c r="B4180" s="11">
        <v>12.185042560519999</v>
      </c>
      <c r="C4180" s="11">
        <v>2.0390905366899998</v>
      </c>
      <c r="D4180" s="11">
        <v>7.1699045226780003</v>
      </c>
      <c r="E4180" s="11">
        <v>4.1011066711000002</v>
      </c>
      <c r="F4180" s="11">
        <v>6.2013826997440002</v>
      </c>
      <c r="G4180" s="11">
        <v>4.7789613953909997</v>
      </c>
      <c r="H4180" s="11">
        <v>5.1333706800290004</v>
      </c>
      <c r="I4180" s="11">
        <v>2.6659216789790001</v>
      </c>
      <c r="J4180" s="11">
        <v>44.274780745130002</v>
      </c>
    </row>
    <row r="4181" spans="1:11" x14ac:dyDescent="0.35">
      <c r="A4181" s="1" t="s">
        <v>4555</v>
      </c>
      <c r="B4181" s="8">
        <v>0.1956273676385</v>
      </c>
      <c r="C4181" s="8">
        <v>1.706276446129E-2</v>
      </c>
      <c r="D4181" s="8">
        <v>9.9450795822820001E-2</v>
      </c>
      <c r="E4181" s="8">
        <v>1.679750792905E-2</v>
      </c>
      <c r="F4181" s="8">
        <v>0</v>
      </c>
      <c r="G4181" s="8">
        <v>8.1909471369119996E-2</v>
      </c>
      <c r="H4181" s="8">
        <v>8.9553050473349993E-2</v>
      </c>
      <c r="I4181" s="8">
        <v>5.0352059163809998E-2</v>
      </c>
      <c r="J4181" s="8">
        <v>6.1693239458969998E-2</v>
      </c>
    </row>
    <row r="4182" spans="1:11" x14ac:dyDescent="0.35">
      <c r="B4182" s="11">
        <v>5.8527324575310002</v>
      </c>
      <c r="C4182" s="11">
        <v>0.85021003164819997</v>
      </c>
      <c r="D4182" s="11">
        <v>4.215416410644</v>
      </c>
      <c r="E4182" s="11">
        <v>0.73954218209529998</v>
      </c>
      <c r="F4182" s="11">
        <v>0</v>
      </c>
      <c r="G4182" s="11">
        <v>3.1705201150389999</v>
      </c>
      <c r="H4182" s="11">
        <v>2.8529851088160001</v>
      </c>
      <c r="I4182" s="11">
        <v>1.4434979265050001</v>
      </c>
      <c r="J4182" s="11">
        <v>19.124904232279999</v>
      </c>
    </row>
    <row r="4183" spans="1:11" x14ac:dyDescent="0.35">
      <c r="A4183" s="1" t="s">
        <v>4556</v>
      </c>
      <c r="B4183" s="8">
        <v>1</v>
      </c>
      <c r="C4183" s="8">
        <v>1</v>
      </c>
      <c r="D4183" s="8">
        <v>1</v>
      </c>
      <c r="E4183" s="8">
        <v>1</v>
      </c>
      <c r="F4183" s="8">
        <v>1</v>
      </c>
      <c r="G4183" s="8">
        <v>1</v>
      </c>
      <c r="H4183" s="8">
        <v>1</v>
      </c>
      <c r="I4183" s="8">
        <v>1</v>
      </c>
      <c r="J4183" s="8">
        <v>1</v>
      </c>
    </row>
    <row r="4184" spans="1:11" x14ac:dyDescent="0.35">
      <c r="B4184" s="11">
        <v>29.917759095680001</v>
      </c>
      <c r="C4184" s="11">
        <v>49.828387045790002</v>
      </c>
      <c r="D4184" s="11">
        <v>42.386955034060001</v>
      </c>
      <c r="E4184" s="11">
        <v>44.026898824450001</v>
      </c>
      <c r="F4184" s="11">
        <v>44.606240904309999</v>
      </c>
      <c r="G4184" s="11">
        <v>38.707612954200002</v>
      </c>
      <c r="H4184" s="11">
        <v>31.858044965929999</v>
      </c>
      <c r="I4184" s="11">
        <v>28.668101175549999</v>
      </c>
      <c r="J4184" s="11">
        <v>310</v>
      </c>
    </row>
    <row r="4185" spans="1:11" x14ac:dyDescent="0.35">
      <c r="A4185" s="1" t="s">
        <v>4557</v>
      </c>
    </row>
    <row r="4186" spans="1:11" x14ac:dyDescent="0.35">
      <c r="A4186" s="1" t="s">
        <v>4558</v>
      </c>
    </row>
    <row r="4190" spans="1:11" x14ac:dyDescent="0.35">
      <c r="A4190" s="4" t="s">
        <v>4559</v>
      </c>
    </row>
    <row r="4191" spans="1:11" x14ac:dyDescent="0.35">
      <c r="A4191" s="1" t="s">
        <v>4560</v>
      </c>
    </row>
    <row r="4192" spans="1:11" ht="31" x14ac:dyDescent="0.35">
      <c r="A4192" s="5" t="s">
        <v>4561</v>
      </c>
      <c r="B4192" s="5" t="s">
        <v>4562</v>
      </c>
      <c r="C4192" s="5" t="s">
        <v>4563</v>
      </c>
      <c r="D4192" s="5" t="s">
        <v>4564</v>
      </c>
      <c r="E4192" s="5" t="s">
        <v>4565</v>
      </c>
      <c r="F4192" s="5" t="s">
        <v>4566</v>
      </c>
      <c r="G4192" s="5" t="s">
        <v>4567</v>
      </c>
      <c r="H4192" s="5" t="s">
        <v>4568</v>
      </c>
      <c r="I4192" s="5" t="s">
        <v>4569</v>
      </c>
      <c r="J4192" s="5" t="s">
        <v>4570</v>
      </c>
      <c r="K4192" s="5" t="s">
        <v>4571</v>
      </c>
    </row>
    <row r="4193" spans="1:11" x14ac:dyDescent="0.35">
      <c r="A4193" s="1" t="s">
        <v>4572</v>
      </c>
      <c r="B4193" s="8">
        <v>0.39171421763219999</v>
      </c>
      <c r="C4193" s="8">
        <v>0.45555819584939999</v>
      </c>
      <c r="D4193" s="8">
        <v>0</v>
      </c>
      <c r="E4193" s="8">
        <v>1</v>
      </c>
      <c r="F4193" s="8">
        <v>0</v>
      </c>
      <c r="G4193" s="8">
        <v>1</v>
      </c>
      <c r="H4193" s="8">
        <v>1</v>
      </c>
      <c r="I4193" s="8">
        <v>0.32181990977890002</v>
      </c>
      <c r="J4193" s="8">
        <v>0.35964092450840002</v>
      </c>
      <c r="K4193" s="8">
        <v>0.41721117845290001</v>
      </c>
    </row>
    <row r="4194" spans="1:11" x14ac:dyDescent="0.35">
      <c r="B4194" s="11">
        <v>58.113886247629999</v>
      </c>
      <c r="C4194" s="11">
        <v>58.308912515039999</v>
      </c>
      <c r="D4194" s="11">
        <v>0</v>
      </c>
      <c r="E4194" s="11">
        <v>4.7167197571620001</v>
      </c>
      <c r="F4194" s="11">
        <v>0</v>
      </c>
      <c r="G4194" s="11">
        <v>0.73454420953559996</v>
      </c>
      <c r="H4194" s="11">
        <v>1.069082584535</v>
      </c>
      <c r="I4194" s="11">
        <v>1.921023947101</v>
      </c>
      <c r="J4194" s="11">
        <v>4.4712960593859998</v>
      </c>
      <c r="K4194" s="11">
        <v>129.3354653204</v>
      </c>
    </row>
    <row r="4195" spans="1:11" x14ac:dyDescent="0.35">
      <c r="A4195" s="1" t="s">
        <v>4573</v>
      </c>
      <c r="B4195" s="8">
        <v>0.39599119098410002</v>
      </c>
      <c r="C4195" s="8">
        <v>0.37950229185270001</v>
      </c>
      <c r="D4195" s="8">
        <v>0.55393349197380004</v>
      </c>
      <c r="E4195" s="8">
        <v>0</v>
      </c>
      <c r="F4195" s="8">
        <v>0.82391639350900003</v>
      </c>
      <c r="G4195" s="8">
        <v>0</v>
      </c>
      <c r="H4195" s="8">
        <v>0</v>
      </c>
      <c r="I4195" s="8">
        <v>0.5195880598946</v>
      </c>
      <c r="J4195" s="8">
        <v>5.4649505734299997E-2</v>
      </c>
      <c r="K4195" s="8">
        <v>0.37827370871679999</v>
      </c>
    </row>
    <row r="4196" spans="1:11" x14ac:dyDescent="0.35">
      <c r="B4196" s="11">
        <v>58.748408896210002</v>
      </c>
      <c r="C4196" s="11">
        <v>48.574180283670003</v>
      </c>
      <c r="D4196" s="11">
        <v>2.1086891133650001</v>
      </c>
      <c r="E4196" s="11">
        <v>0</v>
      </c>
      <c r="F4196" s="11">
        <v>4.0525805171089999</v>
      </c>
      <c r="G4196" s="11">
        <v>0</v>
      </c>
      <c r="H4196" s="11">
        <v>0</v>
      </c>
      <c r="I4196" s="11">
        <v>3.1015517541180002</v>
      </c>
      <c r="J4196" s="11">
        <v>0.67943913772099995</v>
      </c>
      <c r="K4196" s="11">
        <v>117.2648497022</v>
      </c>
    </row>
    <row r="4197" spans="1:11" x14ac:dyDescent="0.35">
      <c r="A4197" s="1" t="s">
        <v>4574</v>
      </c>
      <c r="B4197" s="8">
        <v>0.2261529025947</v>
      </c>
      <c r="C4197" s="8">
        <v>0.20087250961770001</v>
      </c>
      <c r="D4197" s="8">
        <v>0</v>
      </c>
      <c r="E4197" s="8">
        <v>0.2359319888892</v>
      </c>
      <c r="F4197" s="8">
        <v>0</v>
      </c>
      <c r="G4197" s="8">
        <v>1</v>
      </c>
      <c r="H4197" s="8">
        <v>0</v>
      </c>
      <c r="I4197" s="8">
        <v>0.32181990977890002</v>
      </c>
      <c r="J4197" s="8">
        <v>0.29056811023320001</v>
      </c>
      <c r="K4197" s="8">
        <v>0.21497759749709999</v>
      </c>
    </row>
    <row r="4198" spans="1:11" x14ac:dyDescent="0.35">
      <c r="B4198" s="11">
        <v>33.551562502380001</v>
      </c>
      <c r="C4198" s="11">
        <v>25.710562770439999</v>
      </c>
      <c r="D4198" s="11">
        <v>0</v>
      </c>
      <c r="E4198" s="11">
        <v>1.11282507334</v>
      </c>
      <c r="F4198" s="11">
        <v>0</v>
      </c>
      <c r="G4198" s="11">
        <v>0.73454420953559996</v>
      </c>
      <c r="H4198" s="11">
        <v>0</v>
      </c>
      <c r="I4198" s="11">
        <v>1.921023947101</v>
      </c>
      <c r="J4198" s="11">
        <v>3.6125367213000001</v>
      </c>
      <c r="K4198" s="11">
        <v>66.643055224099996</v>
      </c>
    </row>
    <row r="4199" spans="1:11" x14ac:dyDescent="0.35">
      <c r="A4199" s="1" t="s">
        <v>4575</v>
      </c>
      <c r="B4199" s="8">
        <v>0.16556131503749999</v>
      </c>
      <c r="C4199" s="8">
        <v>0.25468568623170001</v>
      </c>
      <c r="D4199" s="8">
        <v>0</v>
      </c>
      <c r="E4199" s="8">
        <v>0.76406801111089995</v>
      </c>
      <c r="F4199" s="8">
        <v>0</v>
      </c>
      <c r="G4199" s="8">
        <v>0</v>
      </c>
      <c r="H4199" s="8">
        <v>1</v>
      </c>
      <c r="I4199" s="8">
        <v>0</v>
      </c>
      <c r="J4199" s="8">
        <v>6.9072814275239994E-2</v>
      </c>
      <c r="K4199" s="8">
        <v>0.20223358095579999</v>
      </c>
    </row>
    <row r="4200" spans="1:11" x14ac:dyDescent="0.35">
      <c r="B4200" s="11">
        <v>24.562323745250001</v>
      </c>
      <c r="C4200" s="11">
        <v>32.5983497446</v>
      </c>
      <c r="D4200" s="11">
        <v>0</v>
      </c>
      <c r="E4200" s="11">
        <v>3.6038946838219998</v>
      </c>
      <c r="F4200" s="11">
        <v>0</v>
      </c>
      <c r="G4200" s="11">
        <v>0</v>
      </c>
      <c r="H4200" s="11">
        <v>1.069082584535</v>
      </c>
      <c r="I4200" s="11">
        <v>0</v>
      </c>
      <c r="J4200" s="11">
        <v>0.85875933808619997</v>
      </c>
      <c r="K4200" s="11">
        <v>62.692410096289997</v>
      </c>
    </row>
    <row r="4201" spans="1:11" x14ac:dyDescent="0.35">
      <c r="A4201" s="1" t="s">
        <v>4576</v>
      </c>
      <c r="B4201" s="8">
        <v>9.2895541121050001E-2</v>
      </c>
      <c r="C4201" s="8">
        <v>0.1780965223048</v>
      </c>
      <c r="D4201" s="8">
        <v>0</v>
      </c>
      <c r="E4201" s="8">
        <v>0</v>
      </c>
      <c r="F4201" s="8">
        <v>0.2132754403279</v>
      </c>
      <c r="G4201" s="8">
        <v>0</v>
      </c>
      <c r="H4201" s="8">
        <v>0</v>
      </c>
      <c r="I4201" s="8">
        <v>0.2568375780262</v>
      </c>
      <c r="J4201" s="8">
        <v>5.4649505734299997E-2</v>
      </c>
      <c r="K4201" s="8">
        <v>0.1285120914748</v>
      </c>
    </row>
    <row r="4202" spans="1:11" x14ac:dyDescent="0.35">
      <c r="B4202" s="11">
        <v>13.78178444033</v>
      </c>
      <c r="C4202" s="11">
        <v>22.795363211369999</v>
      </c>
      <c r="D4202" s="11">
        <v>0</v>
      </c>
      <c r="E4202" s="11">
        <v>0</v>
      </c>
      <c r="F4202" s="11">
        <v>1.0490334954610001</v>
      </c>
      <c r="G4202" s="11">
        <v>0</v>
      </c>
      <c r="H4202" s="11">
        <v>0</v>
      </c>
      <c r="I4202" s="11">
        <v>1.5331280722889999</v>
      </c>
      <c r="J4202" s="11">
        <v>0.67943913772099995</v>
      </c>
      <c r="K4202" s="11">
        <v>39.838748357180002</v>
      </c>
    </row>
    <row r="4203" spans="1:11" x14ac:dyDescent="0.35">
      <c r="A4203" s="1" t="s">
        <v>4577</v>
      </c>
      <c r="B4203" s="8">
        <v>0.30309564986300003</v>
      </c>
      <c r="C4203" s="8">
        <v>0.20140576954780001</v>
      </c>
      <c r="D4203" s="8">
        <v>0.55393349197380004</v>
      </c>
      <c r="E4203" s="8">
        <v>0</v>
      </c>
      <c r="F4203" s="8">
        <v>0.61064095318110001</v>
      </c>
      <c r="G4203" s="8">
        <v>0</v>
      </c>
      <c r="H4203" s="8">
        <v>0</v>
      </c>
      <c r="I4203" s="8">
        <v>0.2627504818684</v>
      </c>
      <c r="J4203" s="8">
        <v>0</v>
      </c>
      <c r="K4203" s="8">
        <v>0.24976161724199999</v>
      </c>
    </row>
    <row r="4204" spans="1:11" x14ac:dyDescent="0.35">
      <c r="B4204" s="11">
        <v>44.966624455869997</v>
      </c>
      <c r="C4204" s="11">
        <v>25.77881707229</v>
      </c>
      <c r="D4204" s="11">
        <v>2.1086891133650001</v>
      </c>
      <c r="E4204" s="11">
        <v>0</v>
      </c>
      <c r="F4204" s="11">
        <v>3.003547021648</v>
      </c>
      <c r="G4204" s="11">
        <v>0</v>
      </c>
      <c r="H4204" s="11">
        <v>0</v>
      </c>
      <c r="I4204" s="11">
        <v>1.568423681829</v>
      </c>
      <c r="J4204" s="11">
        <v>0</v>
      </c>
      <c r="K4204" s="11">
        <v>77.426101345009997</v>
      </c>
    </row>
    <row r="4205" spans="1:11" x14ac:dyDescent="0.35">
      <c r="A4205" s="1" t="s">
        <v>4578</v>
      </c>
      <c r="B4205" s="8">
        <v>0.15290225974409999</v>
      </c>
      <c r="C4205" s="8">
        <v>0.1207639292546</v>
      </c>
      <c r="D4205" s="8">
        <v>0.44606650802620001</v>
      </c>
      <c r="E4205" s="8">
        <v>0</v>
      </c>
      <c r="F4205" s="8">
        <v>0</v>
      </c>
      <c r="G4205" s="8">
        <v>0</v>
      </c>
      <c r="H4205" s="8">
        <v>0</v>
      </c>
      <c r="I4205" s="8">
        <v>0</v>
      </c>
      <c r="J4205" s="8">
        <v>0.3567497459883</v>
      </c>
      <c r="K4205" s="8">
        <v>0.14282187337140001</v>
      </c>
    </row>
    <row r="4206" spans="1:11" x14ac:dyDescent="0.35">
      <c r="B4206" s="11">
        <v>22.684253289259999</v>
      </c>
      <c r="C4206" s="11">
        <v>15.45711052953</v>
      </c>
      <c r="D4206" s="11">
        <v>1.6980659283840001</v>
      </c>
      <c r="E4206" s="11">
        <v>0</v>
      </c>
      <c r="F4206" s="11">
        <v>0</v>
      </c>
      <c r="G4206" s="11">
        <v>0</v>
      </c>
      <c r="H4206" s="11">
        <v>0</v>
      </c>
      <c r="I4206" s="11">
        <v>0</v>
      </c>
      <c r="J4206" s="11">
        <v>4.4353509979560002</v>
      </c>
      <c r="K4206" s="11">
        <v>44.274780745130002</v>
      </c>
    </row>
    <row r="4207" spans="1:11" x14ac:dyDescent="0.35">
      <c r="A4207" s="1" t="s">
        <v>4579</v>
      </c>
      <c r="B4207" s="8">
        <v>5.9392331639610003E-2</v>
      </c>
      <c r="C4207" s="8">
        <v>4.4175583043319998E-2</v>
      </c>
      <c r="D4207" s="8">
        <v>0</v>
      </c>
      <c r="E4207" s="8">
        <v>0</v>
      </c>
      <c r="F4207" s="8">
        <v>0.17608360649099999</v>
      </c>
      <c r="G4207" s="8">
        <v>0</v>
      </c>
      <c r="H4207" s="8">
        <v>0</v>
      </c>
      <c r="I4207" s="8">
        <v>0.15859203032649999</v>
      </c>
      <c r="J4207" s="8">
        <v>0.22895982376900001</v>
      </c>
      <c r="K4207" s="8">
        <v>6.1693239458969998E-2</v>
      </c>
    </row>
    <row r="4208" spans="1:11" x14ac:dyDescent="0.35">
      <c r="B4208" s="11">
        <v>8.8113197058550004</v>
      </c>
      <c r="C4208" s="11">
        <v>5.6542286593500002</v>
      </c>
      <c r="D4208" s="11">
        <v>0</v>
      </c>
      <c r="E4208" s="11">
        <v>0</v>
      </c>
      <c r="F4208" s="11">
        <v>0.86609879190380001</v>
      </c>
      <c r="G4208" s="11">
        <v>0</v>
      </c>
      <c r="H4208" s="11">
        <v>0</v>
      </c>
      <c r="I4208" s="11">
        <v>0.946675699107</v>
      </c>
      <c r="J4208" s="11">
        <v>2.846581376064</v>
      </c>
      <c r="K4208" s="11">
        <v>19.124904232279999</v>
      </c>
    </row>
    <row r="4209" spans="1:11" x14ac:dyDescent="0.35">
      <c r="A4209" s="1" t="s">
        <v>4580</v>
      </c>
      <c r="B4209" s="8">
        <v>1</v>
      </c>
      <c r="C4209" s="8">
        <v>1</v>
      </c>
      <c r="D4209" s="8">
        <v>1</v>
      </c>
      <c r="E4209" s="8">
        <v>1</v>
      </c>
      <c r="F4209" s="8">
        <v>1</v>
      </c>
      <c r="G4209" s="8">
        <v>1</v>
      </c>
      <c r="H4209" s="8">
        <v>1</v>
      </c>
      <c r="I4209" s="8">
        <v>1</v>
      </c>
      <c r="J4209" s="8">
        <v>1</v>
      </c>
      <c r="K4209" s="8">
        <v>1</v>
      </c>
    </row>
    <row r="4210" spans="1:11" x14ac:dyDescent="0.35">
      <c r="B4210" s="11">
        <v>148.357868139</v>
      </c>
      <c r="C4210" s="11">
        <v>127.9944319876</v>
      </c>
      <c r="D4210" s="11">
        <v>3.8067550417490001</v>
      </c>
      <c r="E4210" s="11">
        <v>4.7167197571620001</v>
      </c>
      <c r="F4210" s="11">
        <v>4.9186793090130001</v>
      </c>
      <c r="G4210" s="11">
        <v>0.73454420953559996</v>
      </c>
      <c r="H4210" s="11">
        <v>1.069082584535</v>
      </c>
      <c r="I4210" s="11">
        <v>5.9692514003259998</v>
      </c>
      <c r="J4210" s="11">
        <v>12.432667571130001</v>
      </c>
      <c r="K4210" s="11">
        <v>310</v>
      </c>
    </row>
    <row r="4211" spans="1:11" x14ac:dyDescent="0.35">
      <c r="A4211" s="1" t="s">
        <v>4581</v>
      </c>
    </row>
    <row r="4212" spans="1:11" x14ac:dyDescent="0.35">
      <c r="A4212" s="1" t="s">
        <v>4582</v>
      </c>
    </row>
    <row r="4216" spans="1:11" x14ac:dyDescent="0.35">
      <c r="A4216" s="4" t="s">
        <v>4583</v>
      </c>
    </row>
    <row r="4217" spans="1:11" x14ac:dyDescent="0.35">
      <c r="A4217" s="1" t="s">
        <v>4584</v>
      </c>
    </row>
    <row r="4218" spans="1:11" ht="46.5" x14ac:dyDescent="0.35">
      <c r="A4218" s="5" t="s">
        <v>4585</v>
      </c>
      <c r="B4218" s="5" t="s">
        <v>4586</v>
      </c>
      <c r="C4218" s="5" t="s">
        <v>4587</v>
      </c>
      <c r="D4218" s="5" t="s">
        <v>4588</v>
      </c>
      <c r="E4218" s="5" t="s">
        <v>4589</v>
      </c>
      <c r="F4218" s="5" t="s">
        <v>4590</v>
      </c>
      <c r="G4218" s="5" t="s">
        <v>4591</v>
      </c>
    </row>
    <row r="4219" spans="1:11" x14ac:dyDescent="0.35">
      <c r="A4219" s="1" t="s">
        <v>4592</v>
      </c>
      <c r="B4219" s="8">
        <v>0.46082057747939997</v>
      </c>
      <c r="C4219" s="8">
        <v>0.35123877991199998</v>
      </c>
      <c r="D4219" s="8">
        <v>0.42984927045720001</v>
      </c>
      <c r="E4219" s="8">
        <v>0.44020987515679999</v>
      </c>
      <c r="F4219" s="8">
        <v>0.3009316608234</v>
      </c>
      <c r="G4219" s="8">
        <v>0.41721117845290001</v>
      </c>
    </row>
    <row r="4220" spans="1:11" x14ac:dyDescent="0.35">
      <c r="B4220" s="11">
        <v>38.244543662479998</v>
      </c>
      <c r="C4220" s="11">
        <v>28.836230370500001</v>
      </c>
      <c r="D4220" s="11">
        <v>43.186602540910002</v>
      </c>
      <c r="E4220" s="11">
        <v>17.999006161970001</v>
      </c>
      <c r="F4220" s="11">
        <v>1.069082584535</v>
      </c>
      <c r="G4220" s="11">
        <v>129.3354653204</v>
      </c>
    </row>
    <row r="4221" spans="1:11" x14ac:dyDescent="0.35">
      <c r="A4221" s="1" t="s">
        <v>4593</v>
      </c>
      <c r="B4221" s="8">
        <v>0.37908680926740002</v>
      </c>
      <c r="C4221" s="8">
        <v>0.35805490350719998</v>
      </c>
      <c r="D4221" s="8">
        <v>0.4206088471801</v>
      </c>
      <c r="E4221" s="8">
        <v>0.30945209957699998</v>
      </c>
      <c r="F4221" s="8">
        <v>0.4213441088371</v>
      </c>
      <c r="G4221" s="8">
        <v>0.37827370871679999</v>
      </c>
    </row>
    <row r="4222" spans="1:11" x14ac:dyDescent="0.35">
      <c r="B4222" s="11">
        <v>31.46127307986</v>
      </c>
      <c r="C4222" s="11">
        <v>29.39582492972</v>
      </c>
      <c r="D4222" s="11">
        <v>42.258224816889999</v>
      </c>
      <c r="E4222" s="11">
        <v>12.65266992281</v>
      </c>
      <c r="F4222" s="11">
        <v>1.49685695291</v>
      </c>
      <c r="G4222" s="11">
        <v>117.2648497022</v>
      </c>
    </row>
    <row r="4223" spans="1:11" x14ac:dyDescent="0.35">
      <c r="A4223" s="1" t="s">
        <v>4594</v>
      </c>
      <c r="B4223" s="8">
        <v>0.2221702104779</v>
      </c>
      <c r="C4223" s="8">
        <v>0.23894895606780001</v>
      </c>
      <c r="D4223" s="8">
        <v>0.1719839840465</v>
      </c>
      <c r="E4223" s="8">
        <v>0.27656904360689999</v>
      </c>
      <c r="F4223" s="8">
        <v>0</v>
      </c>
      <c r="G4223" s="8">
        <v>0.21497759749709999</v>
      </c>
    </row>
    <row r="4224" spans="1:11" x14ac:dyDescent="0.35">
      <c r="B4224" s="11">
        <v>18.438409069310001</v>
      </c>
      <c r="C4224" s="11">
        <v>19.617387196509998</v>
      </c>
      <c r="D4224" s="11">
        <v>17.279089375950001</v>
      </c>
      <c r="E4224" s="11">
        <v>11.308169582330001</v>
      </c>
      <c r="F4224" s="11">
        <v>0</v>
      </c>
      <c r="G4224" s="11">
        <v>66.643055224099996</v>
      </c>
    </row>
    <row r="4225" spans="1:7" x14ac:dyDescent="0.35">
      <c r="A4225" s="1" t="s">
        <v>4595</v>
      </c>
      <c r="B4225" s="8">
        <v>0.2386503670015</v>
      </c>
      <c r="C4225" s="8">
        <v>0.1122898238442</v>
      </c>
      <c r="D4225" s="8">
        <v>0.2578652864107</v>
      </c>
      <c r="E4225" s="8">
        <v>0.1636408315499</v>
      </c>
      <c r="F4225" s="8">
        <v>0.3009316608234</v>
      </c>
      <c r="G4225" s="8">
        <v>0.20223358095579999</v>
      </c>
    </row>
    <row r="4226" spans="1:7" x14ac:dyDescent="0.35">
      <c r="B4226" s="11">
        <v>19.806134593159999</v>
      </c>
      <c r="C4226" s="11">
        <v>9.2188431739929992</v>
      </c>
      <c r="D4226" s="11">
        <v>25.907513164960001</v>
      </c>
      <c r="E4226" s="11">
        <v>6.6908365796369997</v>
      </c>
      <c r="F4226" s="11">
        <v>1.069082584535</v>
      </c>
      <c r="G4226" s="11">
        <v>62.692410096289997</v>
      </c>
    </row>
    <row r="4227" spans="1:7" x14ac:dyDescent="0.35">
      <c r="A4227" s="1" t="s">
        <v>4596</v>
      </c>
      <c r="B4227" s="8">
        <v>0.1113538832339</v>
      </c>
      <c r="C4227" s="8">
        <v>5.5302654780179997E-2</v>
      </c>
      <c r="D4227" s="8">
        <v>0.2015044839963</v>
      </c>
      <c r="E4227" s="8">
        <v>0.14214609482349999</v>
      </c>
      <c r="F4227" s="8">
        <v>0</v>
      </c>
      <c r="G4227" s="8">
        <v>0.1285120914748</v>
      </c>
    </row>
    <row r="4228" spans="1:7" x14ac:dyDescent="0.35">
      <c r="B4228" s="11">
        <v>9.2415110293480005</v>
      </c>
      <c r="C4228" s="11">
        <v>4.5402734109849998</v>
      </c>
      <c r="D4228" s="11">
        <v>20.244989717679999</v>
      </c>
      <c r="E4228" s="11">
        <v>5.8119741991640002</v>
      </c>
      <c r="F4228" s="11">
        <v>0</v>
      </c>
      <c r="G4228" s="11">
        <v>39.838748357180002</v>
      </c>
    </row>
    <row r="4229" spans="1:7" x14ac:dyDescent="0.35">
      <c r="A4229" s="1" t="s">
        <v>4597</v>
      </c>
      <c r="B4229" s="8">
        <v>0.26773292603350002</v>
      </c>
      <c r="C4229" s="8">
        <v>0.30275224872700002</v>
      </c>
      <c r="D4229" s="8">
        <v>0.2191043631839</v>
      </c>
      <c r="E4229" s="8">
        <v>0.16730600475349999</v>
      </c>
      <c r="F4229" s="8">
        <v>0.4213441088371</v>
      </c>
      <c r="G4229" s="8">
        <v>0.24976161724199999</v>
      </c>
    </row>
    <row r="4230" spans="1:7" x14ac:dyDescent="0.35">
      <c r="B4230" s="11">
        <v>22.219762050509999</v>
      </c>
      <c r="C4230" s="11">
        <v>24.85555151873</v>
      </c>
      <c r="D4230" s="11">
        <v>22.013235099220001</v>
      </c>
      <c r="E4230" s="11">
        <v>6.8406957236450001</v>
      </c>
      <c r="F4230" s="11">
        <v>1.49685695291</v>
      </c>
      <c r="G4230" s="11">
        <v>77.426101345009997</v>
      </c>
    </row>
    <row r="4231" spans="1:7" x14ac:dyDescent="0.35">
      <c r="A4231" s="1" t="s">
        <v>4598</v>
      </c>
      <c r="B4231" s="8">
        <v>9.9688191223030007E-2</v>
      </c>
      <c r="C4231" s="8">
        <v>0.2097695278019</v>
      </c>
      <c r="D4231" s="8">
        <v>0.1010152647198</v>
      </c>
      <c r="E4231" s="8">
        <v>0.18695472680360001</v>
      </c>
      <c r="F4231" s="8">
        <v>0.2777242303395</v>
      </c>
      <c r="G4231" s="8">
        <v>0.14282187337140001</v>
      </c>
    </row>
    <row r="4232" spans="1:7" x14ac:dyDescent="0.35">
      <c r="B4232" s="11">
        <v>8.2733488220429994</v>
      </c>
      <c r="C4232" s="11">
        <v>17.221795468940002</v>
      </c>
      <c r="D4232" s="11">
        <v>10.14892053528</v>
      </c>
      <c r="E4232" s="11">
        <v>7.6440794940099996</v>
      </c>
      <c r="F4232" s="11">
        <v>0.98663642485150005</v>
      </c>
      <c r="G4232" s="11">
        <v>44.274780745130002</v>
      </c>
    </row>
    <row r="4233" spans="1:7" x14ac:dyDescent="0.35">
      <c r="A4233" s="1" t="s">
        <v>4599</v>
      </c>
      <c r="B4233" s="8">
        <v>6.0404422030179997E-2</v>
      </c>
      <c r="C4233" s="8">
        <v>8.0936788778960003E-2</v>
      </c>
      <c r="D4233" s="8">
        <v>4.8526617642850003E-2</v>
      </c>
      <c r="E4233" s="8">
        <v>6.3383298462620002E-2</v>
      </c>
      <c r="F4233" s="8">
        <v>0</v>
      </c>
      <c r="G4233" s="8">
        <v>6.1693239458969998E-2</v>
      </c>
    </row>
    <row r="4234" spans="1:7" x14ac:dyDescent="0.35">
      <c r="B4234" s="11">
        <v>5.0130998237449997</v>
      </c>
      <c r="C4234" s="11">
        <v>6.6448012581729996</v>
      </c>
      <c r="D4234" s="11">
        <v>4.8754293489140004</v>
      </c>
      <c r="E4234" s="11">
        <v>2.5915738014469998</v>
      </c>
      <c r="F4234" s="11">
        <v>0</v>
      </c>
      <c r="G4234" s="11">
        <v>19.124904232279999</v>
      </c>
    </row>
    <row r="4235" spans="1:7" x14ac:dyDescent="0.35">
      <c r="A4235" s="1" t="s">
        <v>4600</v>
      </c>
      <c r="B4235" s="8">
        <v>1</v>
      </c>
      <c r="C4235" s="8">
        <v>1</v>
      </c>
      <c r="D4235" s="8">
        <v>1</v>
      </c>
      <c r="E4235" s="8">
        <v>1</v>
      </c>
      <c r="F4235" s="8">
        <v>1</v>
      </c>
      <c r="G4235" s="8">
        <v>1</v>
      </c>
    </row>
    <row r="4236" spans="1:7" x14ac:dyDescent="0.35">
      <c r="B4236" s="11">
        <v>82.992265388120003</v>
      </c>
      <c r="C4236" s="11">
        <v>82.098652027330004</v>
      </c>
      <c r="D4236" s="11">
        <v>100.469177242</v>
      </c>
      <c r="E4236" s="11">
        <v>40.88732938023</v>
      </c>
      <c r="F4236" s="11">
        <v>3.5525759622969999</v>
      </c>
      <c r="G4236" s="11">
        <v>310</v>
      </c>
    </row>
    <row r="4237" spans="1:7" x14ac:dyDescent="0.35">
      <c r="A4237" s="1" t="s">
        <v>4601</v>
      </c>
    </row>
    <row r="4238" spans="1:7" x14ac:dyDescent="0.35">
      <c r="A4238" s="1" t="s">
        <v>4602</v>
      </c>
    </row>
    <row r="4242" spans="1:15" x14ac:dyDescent="0.35">
      <c r="A4242" s="4" t="s">
        <v>4603</v>
      </c>
    </row>
    <row r="4243" spans="1:15" x14ac:dyDescent="0.35">
      <c r="A4243" s="1" t="s">
        <v>4604</v>
      </c>
    </row>
    <row r="4244" spans="1:15" ht="31" x14ac:dyDescent="0.35">
      <c r="A4244" s="5" t="s">
        <v>4605</v>
      </c>
      <c r="B4244" s="5" t="s">
        <v>4606</v>
      </c>
      <c r="C4244" s="5" t="s">
        <v>4607</v>
      </c>
      <c r="D4244" s="5" t="s">
        <v>4608</v>
      </c>
      <c r="E4244" s="5" t="s">
        <v>4609</v>
      </c>
      <c r="F4244" s="5" t="s">
        <v>4610</v>
      </c>
      <c r="G4244" s="5" t="s">
        <v>4611</v>
      </c>
      <c r="H4244" s="5" t="s">
        <v>4612</v>
      </c>
      <c r="I4244" s="5" t="s">
        <v>4613</v>
      </c>
      <c r="J4244" s="5" t="s">
        <v>4614</v>
      </c>
      <c r="K4244" s="5" t="s">
        <v>4615</v>
      </c>
      <c r="L4244" s="5" t="s">
        <v>4616</v>
      </c>
      <c r="M4244" s="5" t="s">
        <v>4617</v>
      </c>
      <c r="N4244" s="5" t="s">
        <v>4618</v>
      </c>
      <c r="O4244" s="5" t="s">
        <v>4619</v>
      </c>
    </row>
    <row r="4245" spans="1:15" x14ac:dyDescent="0.35">
      <c r="A4245" s="1" t="s">
        <v>4620</v>
      </c>
      <c r="B4245" s="8">
        <v>0.65894655892550003</v>
      </c>
      <c r="C4245" s="6">
        <v>0.85292098513140002</v>
      </c>
      <c r="D4245" s="6">
        <v>0.72867934464810002</v>
      </c>
      <c r="E4245" s="6">
        <v>0.73026693588159997</v>
      </c>
      <c r="F4245" s="8">
        <v>7.7688613499379999E-2</v>
      </c>
      <c r="G4245" s="7">
        <v>9.7508785206700005E-2</v>
      </c>
      <c r="H4245" s="7">
        <v>0.1225582625732</v>
      </c>
      <c r="I4245" s="7">
        <v>6.9059637136099999E-2</v>
      </c>
      <c r="J4245" s="8">
        <v>0.25395397558150001</v>
      </c>
      <c r="K4245" s="8">
        <v>0.54982481552289997</v>
      </c>
      <c r="L4245" s="8">
        <v>0.56583305275369999</v>
      </c>
      <c r="M4245" s="8">
        <v>0.35777500277469998</v>
      </c>
      <c r="N4245" s="8">
        <v>0</v>
      </c>
      <c r="O4245" s="8">
        <v>0.41721117845290001</v>
      </c>
    </row>
    <row r="4246" spans="1:15" x14ac:dyDescent="0.35">
      <c r="B4246" s="11">
        <v>7.857241950843</v>
      </c>
      <c r="C4246" s="9">
        <v>25.721805277150001</v>
      </c>
      <c r="D4246" s="9">
        <v>25.07867343197</v>
      </c>
      <c r="E4246" s="9">
        <v>20.894255994030001</v>
      </c>
      <c r="F4246" s="11">
        <v>2.226895079103</v>
      </c>
      <c r="G4246" s="10">
        <v>2.72205461699</v>
      </c>
      <c r="H4246" s="10">
        <v>2.3925648666930002</v>
      </c>
      <c r="I4246" s="10">
        <v>1.722216573618</v>
      </c>
      <c r="J4246" s="11">
        <v>8.1600513988220005</v>
      </c>
      <c r="K4246" s="11">
        <v>16.161858642550001</v>
      </c>
      <c r="L4246" s="11">
        <v>9.7860262887410006</v>
      </c>
      <c r="M4246" s="11">
        <v>6.6118211998699996</v>
      </c>
      <c r="N4246" s="11">
        <v>0</v>
      </c>
      <c r="O4246" s="11">
        <v>129.3354653204</v>
      </c>
    </row>
    <row r="4247" spans="1:15" x14ac:dyDescent="0.35">
      <c r="A4247" s="1" t="s">
        <v>4621</v>
      </c>
      <c r="B4247" s="8">
        <v>0</v>
      </c>
      <c r="C4247" s="7">
        <v>5.4848887023150002E-2</v>
      </c>
      <c r="D4247" s="7">
        <v>7.7622252850450005E-2</v>
      </c>
      <c r="E4247" s="8">
        <v>0.19713850910059999</v>
      </c>
      <c r="F4247" s="8">
        <v>0.72201388559489998</v>
      </c>
      <c r="G4247" s="6">
        <v>0.74586256118100003</v>
      </c>
      <c r="H4247" s="8">
        <v>0.5431668669709</v>
      </c>
      <c r="I4247" s="6">
        <v>0.81272779039410004</v>
      </c>
      <c r="J4247" s="8">
        <v>0.35306169325359998</v>
      </c>
      <c r="K4247" s="8">
        <v>0.36115219324440001</v>
      </c>
      <c r="L4247" s="8">
        <v>0.25099525637760001</v>
      </c>
      <c r="M4247" s="8">
        <v>0.46580496516600001</v>
      </c>
      <c r="N4247" s="8">
        <v>0</v>
      </c>
      <c r="O4247" s="8">
        <v>0.37827370871679999</v>
      </c>
    </row>
    <row r="4248" spans="1:15" x14ac:dyDescent="0.35">
      <c r="B4248" s="11">
        <v>0</v>
      </c>
      <c r="C4248" s="10">
        <v>1.6540950642229999</v>
      </c>
      <c r="D4248" s="10">
        <v>2.6714948688860001</v>
      </c>
      <c r="E4248" s="11">
        <v>5.6404888035329996</v>
      </c>
      <c r="F4248" s="11">
        <v>20.696072390169999</v>
      </c>
      <c r="G4248" s="9">
        <v>20.821494432510001</v>
      </c>
      <c r="H4248" s="11">
        <v>10.60362586235</v>
      </c>
      <c r="I4248" s="9">
        <v>20.26789204956</v>
      </c>
      <c r="J4248" s="11">
        <v>11.34458146327</v>
      </c>
      <c r="K4248" s="11">
        <v>10.61590988779</v>
      </c>
      <c r="L4248" s="11">
        <v>4.3409379591860002</v>
      </c>
      <c r="M4248" s="11">
        <v>8.6082569207010007</v>
      </c>
      <c r="N4248" s="11">
        <v>0</v>
      </c>
      <c r="O4248" s="11">
        <v>117.2648497022</v>
      </c>
    </row>
    <row r="4249" spans="1:15" x14ac:dyDescent="0.35">
      <c r="A4249" s="1" t="s">
        <v>4622</v>
      </c>
      <c r="B4249" s="8">
        <v>0</v>
      </c>
      <c r="C4249" s="6">
        <v>0.52291584124150003</v>
      </c>
      <c r="D4249" s="8">
        <v>0.32770553841060002</v>
      </c>
      <c r="E4249" s="6">
        <v>0.60584139680640003</v>
      </c>
      <c r="F4249" s="8">
        <v>0</v>
      </c>
      <c r="G4249" s="8">
        <v>4.9118942394490002E-2</v>
      </c>
      <c r="H4249" s="8">
        <v>7.8195524736760003E-2</v>
      </c>
      <c r="I4249" s="7">
        <v>0</v>
      </c>
      <c r="J4249" s="8">
        <v>0.147904047219</v>
      </c>
      <c r="K4249" s="8">
        <v>0.2108252617369</v>
      </c>
      <c r="L4249" s="8">
        <v>0.2286497351616</v>
      </c>
      <c r="M4249" s="8">
        <v>0.24127292660130001</v>
      </c>
      <c r="N4249" s="8">
        <v>0</v>
      </c>
      <c r="O4249" s="8">
        <v>0.21497759749709999</v>
      </c>
    </row>
    <row r="4250" spans="1:15" x14ac:dyDescent="0.35">
      <c r="B4250" s="11">
        <v>0</v>
      </c>
      <c r="C4250" s="9">
        <v>15.7697367977</v>
      </c>
      <c r="D4250" s="11">
        <v>11.27851398562</v>
      </c>
      <c r="E4250" s="9">
        <v>17.33421659215</v>
      </c>
      <c r="F4250" s="11">
        <v>0</v>
      </c>
      <c r="G4250" s="11">
        <v>1.371204078106</v>
      </c>
      <c r="H4250" s="11">
        <v>1.526521845934</v>
      </c>
      <c r="I4250" s="10">
        <v>0</v>
      </c>
      <c r="J4250" s="11">
        <v>4.7524541588189999</v>
      </c>
      <c r="K4250" s="11">
        <v>6.1971158490349998</v>
      </c>
      <c r="L4250" s="11">
        <v>3.9544743954350001</v>
      </c>
      <c r="M4250" s="11">
        <v>4.458817521306</v>
      </c>
      <c r="N4250" s="11">
        <v>0</v>
      </c>
      <c r="O4250" s="11">
        <v>66.643055224099996</v>
      </c>
    </row>
    <row r="4251" spans="1:15" x14ac:dyDescent="0.35">
      <c r="A4251" s="1" t="s">
        <v>4623</v>
      </c>
      <c r="B4251" s="6">
        <v>0.65894655892550003</v>
      </c>
      <c r="C4251" s="8">
        <v>0.33000514388989999</v>
      </c>
      <c r="D4251" s="6">
        <v>0.40097380623750001</v>
      </c>
      <c r="E4251" s="8">
        <v>0.1244255390752</v>
      </c>
      <c r="F4251" s="8">
        <v>7.7688613499379999E-2</v>
      </c>
      <c r="G4251" s="8">
        <v>4.8389842812210003E-2</v>
      </c>
      <c r="H4251" s="8">
        <v>4.4362737836459998E-2</v>
      </c>
      <c r="I4251" s="8">
        <v>6.9059637136099999E-2</v>
      </c>
      <c r="J4251" s="8">
        <v>0.1060499283625</v>
      </c>
      <c r="K4251" s="8">
        <v>0.33899955378610003</v>
      </c>
      <c r="L4251" s="8">
        <v>0.33718331759210002</v>
      </c>
      <c r="M4251" s="8">
        <v>0.1165020761734</v>
      </c>
      <c r="N4251" s="8">
        <v>0</v>
      </c>
      <c r="O4251" s="8">
        <v>0.20223358095579999</v>
      </c>
    </row>
    <row r="4252" spans="1:15" x14ac:dyDescent="0.35">
      <c r="B4252" s="9">
        <v>7.857241950843</v>
      </c>
      <c r="C4252" s="11">
        <v>9.9520684794589993</v>
      </c>
      <c r="D4252" s="9">
        <v>13.800159446349999</v>
      </c>
      <c r="E4252" s="11">
        <v>3.5600394018850001</v>
      </c>
      <c r="F4252" s="11">
        <v>2.226895079103</v>
      </c>
      <c r="G4252" s="11">
        <v>1.350850538884</v>
      </c>
      <c r="H4252" s="11">
        <v>0.86604302075829998</v>
      </c>
      <c r="I4252" s="11">
        <v>1.722216573618</v>
      </c>
      <c r="J4252" s="11">
        <v>3.4075972400030001</v>
      </c>
      <c r="K4252" s="11">
        <v>9.9647427935170008</v>
      </c>
      <c r="L4252" s="11">
        <v>5.831551893306</v>
      </c>
      <c r="M4252" s="11">
        <v>2.1530036785650002</v>
      </c>
      <c r="N4252" s="11">
        <v>0</v>
      </c>
      <c r="O4252" s="11">
        <v>62.692410096289997</v>
      </c>
    </row>
    <row r="4253" spans="1:15" x14ac:dyDescent="0.35">
      <c r="A4253" s="1" t="s">
        <v>4624</v>
      </c>
      <c r="B4253" s="8">
        <v>0</v>
      </c>
      <c r="C4253" s="8">
        <v>5.4848887023150002E-2</v>
      </c>
      <c r="D4253" s="8">
        <v>4.5601076046029997E-2</v>
      </c>
      <c r="E4253" s="8">
        <v>0.11157805660099999</v>
      </c>
      <c r="F4253" s="8">
        <v>0.21845258069349999</v>
      </c>
      <c r="G4253" s="8">
        <v>0.2251839241744</v>
      </c>
      <c r="H4253" s="8">
        <v>5.5618264745219997E-2</v>
      </c>
      <c r="I4253" s="8">
        <v>0.214622346687</v>
      </c>
      <c r="J4253" s="8">
        <v>0.1087051907562</v>
      </c>
      <c r="K4253" s="8">
        <v>0.21779192750849999</v>
      </c>
      <c r="L4253" s="8">
        <v>0</v>
      </c>
      <c r="M4253" s="8">
        <v>0.24576701133859999</v>
      </c>
      <c r="N4253" s="8">
        <v>0</v>
      </c>
      <c r="O4253" s="8">
        <v>0.1285120914748</v>
      </c>
    </row>
    <row r="4254" spans="1:15" x14ac:dyDescent="0.35">
      <c r="B4254" s="11">
        <v>0</v>
      </c>
      <c r="C4254" s="11">
        <v>1.6540950642229999</v>
      </c>
      <c r="D4254" s="11">
        <v>1.5694344881660001</v>
      </c>
      <c r="E4254" s="11">
        <v>3.1924497240480001</v>
      </c>
      <c r="F4254" s="11">
        <v>6.2618053669789999</v>
      </c>
      <c r="G4254" s="11">
        <v>6.2862329704070001</v>
      </c>
      <c r="H4254" s="11">
        <v>1.0857718066649999</v>
      </c>
      <c r="I4254" s="11">
        <v>5.3522749012509996</v>
      </c>
      <c r="J4254" s="11">
        <v>3.4929161548200001</v>
      </c>
      <c r="K4254" s="11">
        <v>6.4018979254930004</v>
      </c>
      <c r="L4254" s="11">
        <v>0</v>
      </c>
      <c r="M4254" s="11">
        <v>4.5418699551249997</v>
      </c>
      <c r="N4254" s="11">
        <v>0</v>
      </c>
      <c r="O4254" s="11">
        <v>39.838748357180002</v>
      </c>
    </row>
    <row r="4255" spans="1:15" x14ac:dyDescent="0.35">
      <c r="A4255" s="1" t="s">
        <v>4625</v>
      </c>
      <c r="B4255" s="8">
        <v>0</v>
      </c>
      <c r="C4255" s="7">
        <v>0</v>
      </c>
      <c r="D4255" s="7">
        <v>3.2021176804420001E-2</v>
      </c>
      <c r="E4255" s="8">
        <v>8.5560452499699999E-2</v>
      </c>
      <c r="F4255" s="8">
        <v>0.50356130490149997</v>
      </c>
      <c r="G4255" s="6">
        <v>0.5206786370066</v>
      </c>
      <c r="H4255" s="6">
        <v>0.48754860222570001</v>
      </c>
      <c r="I4255" s="6">
        <v>0.59810544370719998</v>
      </c>
      <c r="J4255" s="8">
        <v>0.24435650249740001</v>
      </c>
      <c r="K4255" s="8">
        <v>0.143360265736</v>
      </c>
      <c r="L4255" s="8">
        <v>0.25099525637760001</v>
      </c>
      <c r="M4255" s="8">
        <v>0.22003795382739999</v>
      </c>
      <c r="N4255" s="8">
        <v>0</v>
      </c>
      <c r="O4255" s="8">
        <v>0.24976161724199999</v>
      </c>
    </row>
    <row r="4256" spans="1:15" x14ac:dyDescent="0.35">
      <c r="B4256" s="11">
        <v>0</v>
      </c>
      <c r="C4256" s="10">
        <v>0</v>
      </c>
      <c r="D4256" s="10">
        <v>1.10206038072</v>
      </c>
      <c r="E4256" s="11">
        <v>2.448039079485</v>
      </c>
      <c r="F4256" s="11">
        <v>14.434267023189999</v>
      </c>
      <c r="G4256" s="9">
        <v>14.53526146211</v>
      </c>
      <c r="H4256" s="9">
        <v>9.5178540556849995</v>
      </c>
      <c r="I4256" s="9">
        <v>14.91561714831</v>
      </c>
      <c r="J4256" s="11">
        <v>7.851665308446</v>
      </c>
      <c r="K4256" s="11">
        <v>4.2140119622999999</v>
      </c>
      <c r="L4256" s="11">
        <v>4.3409379591860002</v>
      </c>
      <c r="M4256" s="11">
        <v>4.0663869655760001</v>
      </c>
      <c r="N4256" s="11">
        <v>0</v>
      </c>
      <c r="O4256" s="11">
        <v>77.426101345009997</v>
      </c>
    </row>
    <row r="4257" spans="1:15" x14ac:dyDescent="0.35">
      <c r="A4257" s="1" t="s">
        <v>4626</v>
      </c>
      <c r="B4257" s="8">
        <v>0.34105344107449997</v>
      </c>
      <c r="C4257" s="8">
        <v>5.3907372186709997E-2</v>
      </c>
      <c r="D4257" s="8">
        <v>9.4710274516649998E-2</v>
      </c>
      <c r="E4257" s="8">
        <v>7.2594555017739995E-2</v>
      </c>
      <c r="F4257" s="8">
        <v>0.2002975009057</v>
      </c>
      <c r="G4257" s="8">
        <v>0.12617263453059999</v>
      </c>
      <c r="H4257" s="8">
        <v>0.1924869605798</v>
      </c>
      <c r="I4257" s="8">
        <v>0.11821257246980001</v>
      </c>
      <c r="J4257" s="8">
        <v>0.21083784666870001</v>
      </c>
      <c r="K4257" s="8">
        <v>5.6817178576209999E-2</v>
      </c>
      <c r="L4257" s="8">
        <v>0.13150314521170001</v>
      </c>
      <c r="M4257" s="8">
        <v>9.4260425003679996E-2</v>
      </c>
      <c r="N4257" s="6">
        <v>0.73537046139410001</v>
      </c>
      <c r="O4257" s="8">
        <v>0.14282187337140001</v>
      </c>
    </row>
    <row r="4258" spans="1:15" x14ac:dyDescent="0.35">
      <c r="B4258" s="11">
        <v>4.0667021754529999</v>
      </c>
      <c r="C4258" s="11">
        <v>1.625701506425</v>
      </c>
      <c r="D4258" s="11">
        <v>3.2596066605980001</v>
      </c>
      <c r="E4258" s="11">
        <v>2.0770613344040001</v>
      </c>
      <c r="F4258" s="11">
        <v>5.7414014619660003</v>
      </c>
      <c r="G4258" s="11">
        <v>3.5222344492720001</v>
      </c>
      <c r="H4258" s="11">
        <v>3.7577029039930001</v>
      </c>
      <c r="I4258" s="11">
        <v>2.9479977011209999</v>
      </c>
      <c r="J4258" s="11">
        <v>6.7746435616690004</v>
      </c>
      <c r="K4258" s="11">
        <v>1.6701159763839999</v>
      </c>
      <c r="L4258" s="11">
        <v>2.274333798337</v>
      </c>
      <c r="M4258" s="11">
        <v>1.7419693145540001</v>
      </c>
      <c r="N4258" s="9">
        <v>4.8153099009520002</v>
      </c>
      <c r="O4258" s="11">
        <v>44.274780745130002</v>
      </c>
    </row>
    <row r="4259" spans="1:15" x14ac:dyDescent="0.35">
      <c r="A4259" s="1" t="s">
        <v>4627</v>
      </c>
      <c r="B4259" s="8">
        <v>0</v>
      </c>
      <c r="C4259" s="8">
        <v>3.8322755658689998E-2</v>
      </c>
      <c r="D4259" s="8">
        <v>9.8988127984769997E-2</v>
      </c>
      <c r="E4259" s="8">
        <v>0</v>
      </c>
      <c r="F4259" s="8">
        <v>0</v>
      </c>
      <c r="G4259" s="8">
        <v>3.0456019081740001E-2</v>
      </c>
      <c r="H4259" s="8">
        <v>0.14178790987609999</v>
      </c>
      <c r="I4259" s="8">
        <v>0</v>
      </c>
      <c r="J4259" s="8">
        <v>0.1821464844963</v>
      </c>
      <c r="K4259" s="8">
        <v>3.2205812656420002E-2</v>
      </c>
      <c r="L4259" s="8">
        <v>5.1668545656970002E-2</v>
      </c>
      <c r="M4259" s="8">
        <v>8.2159607055609998E-2</v>
      </c>
      <c r="N4259" s="8">
        <v>0.26462953860589999</v>
      </c>
      <c r="O4259" s="8">
        <v>6.1693239458969998E-2</v>
      </c>
    </row>
    <row r="4260" spans="1:15" x14ac:dyDescent="0.35">
      <c r="B4260" s="11">
        <v>0</v>
      </c>
      <c r="C4260" s="11">
        <v>1.1557113448030001</v>
      </c>
      <c r="D4260" s="11">
        <v>3.4068358786420001</v>
      </c>
      <c r="E4260" s="11">
        <v>0</v>
      </c>
      <c r="F4260" s="11">
        <v>0</v>
      </c>
      <c r="G4260" s="11">
        <v>0.85021003164819997</v>
      </c>
      <c r="H4260" s="11">
        <v>2.76796329002</v>
      </c>
      <c r="I4260" s="11">
        <v>0</v>
      </c>
      <c r="J4260" s="11">
        <v>5.8527324575310002</v>
      </c>
      <c r="K4260" s="11">
        <v>0.946675699107</v>
      </c>
      <c r="L4260" s="11">
        <v>0.8936023507984</v>
      </c>
      <c r="M4260" s="11">
        <v>1.5183414925309999</v>
      </c>
      <c r="N4260" s="11">
        <v>1.7328316871989999</v>
      </c>
      <c r="O4260" s="11">
        <v>19.124904232279999</v>
      </c>
    </row>
    <row r="4261" spans="1:15" x14ac:dyDescent="0.35">
      <c r="A4261" s="1" t="s">
        <v>4628</v>
      </c>
      <c r="B4261" s="8">
        <v>1</v>
      </c>
      <c r="C4261" s="8">
        <v>1</v>
      </c>
      <c r="D4261" s="8">
        <v>1</v>
      </c>
      <c r="E4261" s="8">
        <v>1</v>
      </c>
      <c r="F4261" s="8">
        <v>1</v>
      </c>
      <c r="G4261" s="8">
        <v>1</v>
      </c>
      <c r="H4261" s="8">
        <v>1</v>
      </c>
      <c r="I4261" s="8">
        <v>1</v>
      </c>
      <c r="J4261" s="8">
        <v>1</v>
      </c>
      <c r="K4261" s="8">
        <v>1</v>
      </c>
      <c r="L4261" s="8">
        <v>1</v>
      </c>
      <c r="M4261" s="8">
        <v>1</v>
      </c>
      <c r="N4261" s="8">
        <v>1</v>
      </c>
      <c r="O4261" s="8">
        <v>1</v>
      </c>
    </row>
    <row r="4262" spans="1:15" x14ac:dyDescent="0.35">
      <c r="B4262" s="11">
        <v>11.9239441263</v>
      </c>
      <c r="C4262" s="11">
        <v>30.1573131926</v>
      </c>
      <c r="D4262" s="11">
        <v>34.416610840099999</v>
      </c>
      <c r="E4262" s="11">
        <v>28.611806131969999</v>
      </c>
      <c r="F4262" s="11">
        <v>28.664368931239999</v>
      </c>
      <c r="G4262" s="11">
        <v>27.91599353042</v>
      </c>
      <c r="H4262" s="11">
        <v>19.52185692306</v>
      </c>
      <c r="I4262" s="11">
        <v>24.938106324300001</v>
      </c>
      <c r="J4262" s="11">
        <v>32.132008881289998</v>
      </c>
      <c r="K4262" s="11">
        <v>29.394560205840001</v>
      </c>
      <c r="L4262" s="11">
        <v>17.294900397060001</v>
      </c>
      <c r="M4262" s="11">
        <v>18.480388927660002</v>
      </c>
      <c r="N4262" s="11">
        <v>6.54814158815</v>
      </c>
      <c r="O4262" s="11">
        <v>310</v>
      </c>
    </row>
    <row r="4263" spans="1:15" x14ac:dyDescent="0.35">
      <c r="A4263" s="1" t="s">
        <v>4629</v>
      </c>
    </row>
    <row r="4264" spans="1:15" x14ac:dyDescent="0.35">
      <c r="A4264" s="1" t="s">
        <v>4630</v>
      </c>
    </row>
    <row r="4268" spans="1:15" x14ac:dyDescent="0.35">
      <c r="A4268" s="4" t="s">
        <v>4631</v>
      </c>
    </row>
    <row r="4269" spans="1:15" x14ac:dyDescent="0.35">
      <c r="A4269" s="1" t="s">
        <v>4632</v>
      </c>
    </row>
    <row r="4270" spans="1:15" ht="31" x14ac:dyDescent="0.35">
      <c r="A4270" s="5" t="s">
        <v>4633</v>
      </c>
      <c r="B4270" s="5" t="s">
        <v>4634</v>
      </c>
      <c r="C4270" s="5" t="s">
        <v>4635</v>
      </c>
      <c r="D4270" s="5" t="s">
        <v>4636</v>
      </c>
      <c r="E4270" s="5" t="s">
        <v>4637</v>
      </c>
      <c r="F4270" s="5" t="s">
        <v>4638</v>
      </c>
      <c r="G4270" s="5" t="s">
        <v>4639</v>
      </c>
      <c r="H4270" s="5" t="s">
        <v>4640</v>
      </c>
      <c r="I4270" s="5" t="s">
        <v>4641</v>
      </c>
    </row>
    <row r="4271" spans="1:15" x14ac:dyDescent="0.35">
      <c r="A4271" s="1" t="s">
        <v>4642</v>
      </c>
      <c r="B4271" s="6">
        <v>0.79189576530049999</v>
      </c>
      <c r="C4271" s="6">
        <v>0.71998198224209997</v>
      </c>
      <c r="D4271" s="7">
        <v>8.2432024965129996E-2</v>
      </c>
      <c r="E4271" s="7">
        <v>0.1025636209815</v>
      </c>
      <c r="F4271" s="8">
        <v>0.45915642131939999</v>
      </c>
      <c r="G4271" s="8">
        <v>0.3850481134148</v>
      </c>
      <c r="H4271" s="8">
        <v>0</v>
      </c>
      <c r="I4271" s="8">
        <v>0.41721117845290001</v>
      </c>
    </row>
    <row r="4272" spans="1:15" x14ac:dyDescent="0.35">
      <c r="B4272" s="9">
        <v>42.669440182910002</v>
      </c>
      <c r="C4272" s="9">
        <v>36.882536471089999</v>
      </c>
      <c r="D4272" s="10">
        <v>5.3203157308259996</v>
      </c>
      <c r="E4272" s="10">
        <v>3.7434154055770001</v>
      </c>
      <c r="F4272" s="11">
        <v>20.160100703769999</v>
      </c>
      <c r="G4272" s="11">
        <v>20.559656826209999</v>
      </c>
      <c r="H4272" s="11">
        <v>0</v>
      </c>
      <c r="I4272" s="11">
        <v>129.3354653204</v>
      </c>
    </row>
    <row r="4273" spans="1:9" x14ac:dyDescent="0.35">
      <c r="A4273" s="1" t="s">
        <v>4643</v>
      </c>
      <c r="B4273" s="7">
        <v>9.0117276465980001E-2</v>
      </c>
      <c r="C4273" s="7">
        <v>9.975830363214E-2</v>
      </c>
      <c r="D4273" s="6">
        <v>0.6981404069246</v>
      </c>
      <c r="E4273" s="6">
        <v>0.74879323013220001</v>
      </c>
      <c r="F4273" s="8">
        <v>0.249211011042</v>
      </c>
      <c r="G4273" s="8">
        <v>0.44887362134550002</v>
      </c>
      <c r="H4273" s="8">
        <v>0</v>
      </c>
      <c r="I4273" s="8">
        <v>0.37827370871679999</v>
      </c>
    </row>
    <row r="4274" spans="1:9" x14ac:dyDescent="0.35">
      <c r="B4274" s="10">
        <v>4.8557574192270003</v>
      </c>
      <c r="C4274" s="10">
        <v>5.110321317415</v>
      </c>
      <c r="D4274" s="9">
        <v>45.059276305019999</v>
      </c>
      <c r="E4274" s="9">
        <v>27.329808429580002</v>
      </c>
      <c r="F4274" s="11">
        <v>10.942064285320001</v>
      </c>
      <c r="G4274" s="11">
        <v>23.967621945619999</v>
      </c>
      <c r="H4274" s="11">
        <v>0</v>
      </c>
      <c r="I4274" s="11">
        <v>117.2648497022</v>
      </c>
    </row>
    <row r="4275" spans="1:9" x14ac:dyDescent="0.35">
      <c r="A4275" s="1" t="s">
        <v>4644</v>
      </c>
      <c r="B4275" s="6">
        <v>0.52229124864760001</v>
      </c>
      <c r="C4275" s="8">
        <v>0.31702078375929998</v>
      </c>
      <c r="D4275" s="7">
        <v>2.1245191924189999E-2</v>
      </c>
      <c r="E4275" s="7">
        <v>4.1824267697670003E-2</v>
      </c>
      <c r="F4275" s="8">
        <v>0.19455191865490001</v>
      </c>
      <c r="G4275" s="8">
        <v>0.2026537711193</v>
      </c>
      <c r="H4275" s="8">
        <v>0</v>
      </c>
      <c r="I4275" s="8">
        <v>0.21497759749709999</v>
      </c>
    </row>
    <row r="4276" spans="1:9" x14ac:dyDescent="0.35">
      <c r="B4276" s="9">
        <v>28.14243511426</v>
      </c>
      <c r="C4276" s="11">
        <v>16.2400322612</v>
      </c>
      <c r="D4276" s="10">
        <v>1.371204078106</v>
      </c>
      <c r="E4276" s="10">
        <v>1.526521845934</v>
      </c>
      <c r="F4276" s="11">
        <v>8.5421570734519996</v>
      </c>
      <c r="G4276" s="11">
        <v>10.82070485114</v>
      </c>
      <c r="H4276" s="11">
        <v>0</v>
      </c>
      <c r="I4276" s="11">
        <v>66.643055224099996</v>
      </c>
    </row>
    <row r="4277" spans="1:9" x14ac:dyDescent="0.35">
      <c r="A4277" s="1" t="s">
        <v>4645</v>
      </c>
      <c r="B4277" s="8">
        <v>0.26960451665289997</v>
      </c>
      <c r="C4277" s="6">
        <v>0.40296119848279999</v>
      </c>
      <c r="D4277" s="7">
        <v>6.1186833040939997E-2</v>
      </c>
      <c r="E4277" s="7">
        <v>6.0739353283840003E-2</v>
      </c>
      <c r="F4277" s="8">
        <v>0.26460450266460001</v>
      </c>
      <c r="G4277" s="8">
        <v>0.1823943422955</v>
      </c>
      <c r="H4277" s="8">
        <v>0</v>
      </c>
      <c r="I4277" s="8">
        <v>0.20223358095579999</v>
      </c>
    </row>
    <row r="4278" spans="1:9" x14ac:dyDescent="0.35">
      <c r="B4278" s="11">
        <v>14.52700506865</v>
      </c>
      <c r="C4278" s="9">
        <v>20.642504209889999</v>
      </c>
      <c r="D4278" s="10">
        <v>3.9491116527200001</v>
      </c>
      <c r="E4278" s="10">
        <v>2.2168935596420001</v>
      </c>
      <c r="F4278" s="11">
        <v>11.617943630319999</v>
      </c>
      <c r="G4278" s="11">
        <v>9.7389519750679998</v>
      </c>
      <c r="H4278" s="11">
        <v>0</v>
      </c>
      <c r="I4278" s="11">
        <v>62.692410096289997</v>
      </c>
    </row>
    <row r="4279" spans="1:9" x14ac:dyDescent="0.35">
      <c r="A4279" s="1" t="s">
        <v>4646</v>
      </c>
      <c r="B4279" s="8">
        <v>4.7094592952740003E-2</v>
      </c>
      <c r="C4279" s="8">
        <v>7.5709994530219996E-2</v>
      </c>
      <c r="D4279" s="8">
        <v>0.12935170380329999</v>
      </c>
      <c r="E4279" s="6">
        <v>0.29145018370710002</v>
      </c>
      <c r="F4279" s="8">
        <v>6.5948842650160003E-2</v>
      </c>
      <c r="G4279" s="8">
        <v>0.21614519227990001</v>
      </c>
      <c r="H4279" s="8">
        <v>0</v>
      </c>
      <c r="I4279" s="8">
        <v>0.1285120914748</v>
      </c>
    </row>
    <row r="4280" spans="1:9" x14ac:dyDescent="0.35">
      <c r="B4280" s="11">
        <v>2.5375813396010001</v>
      </c>
      <c r="C4280" s="11">
        <v>3.878397936836</v>
      </c>
      <c r="D4280" s="11">
        <v>8.3485987981639997</v>
      </c>
      <c r="E4280" s="9">
        <v>10.63748624714</v>
      </c>
      <c r="F4280" s="11">
        <v>2.8956043025690001</v>
      </c>
      <c r="G4280" s="11">
        <v>11.541079732869999</v>
      </c>
      <c r="H4280" s="11">
        <v>0</v>
      </c>
      <c r="I4280" s="11">
        <v>39.838748357180002</v>
      </c>
    </row>
    <row r="4281" spans="1:9" x14ac:dyDescent="0.35">
      <c r="A4281" s="1" t="s">
        <v>4647</v>
      </c>
      <c r="B4281" s="7">
        <v>4.3022683513239998E-2</v>
      </c>
      <c r="C4281" s="7">
        <v>2.4048309101920001E-2</v>
      </c>
      <c r="D4281" s="6">
        <v>0.5687887031212</v>
      </c>
      <c r="E4281" s="6">
        <v>0.45734304642509999</v>
      </c>
      <c r="F4281" s="8">
        <v>0.18326216839189999</v>
      </c>
      <c r="G4281" s="8">
        <v>0.23272842906550001</v>
      </c>
      <c r="H4281" s="8">
        <v>0</v>
      </c>
      <c r="I4281" s="8">
        <v>0.24976161724199999</v>
      </c>
    </row>
    <row r="4282" spans="1:9" x14ac:dyDescent="0.35">
      <c r="B4282" s="10">
        <v>2.3181760796259998</v>
      </c>
      <c r="C4282" s="10">
        <v>1.231923380579</v>
      </c>
      <c r="D4282" s="9">
        <v>36.710677506860002</v>
      </c>
      <c r="E4282" s="9">
        <v>16.692322182440002</v>
      </c>
      <c r="F4282" s="11">
        <v>8.0464599827559997</v>
      </c>
      <c r="G4282" s="11">
        <v>12.42654221275</v>
      </c>
      <c r="H4282" s="11">
        <v>0</v>
      </c>
      <c r="I4282" s="11">
        <v>77.426101345009997</v>
      </c>
    </row>
    <row r="4283" spans="1:9" x14ac:dyDescent="0.35">
      <c r="A4283" s="1" t="s">
        <v>4648</v>
      </c>
      <c r="B4283" s="8">
        <v>7.5050093946609997E-2</v>
      </c>
      <c r="C4283" s="8">
        <v>0.1363571993604</v>
      </c>
      <c r="D4283" s="8">
        <v>0.17678741519060001</v>
      </c>
      <c r="E4283" s="8">
        <v>0.1249134211908</v>
      </c>
      <c r="F4283" s="8">
        <v>0.14149020097269999</v>
      </c>
      <c r="G4283" s="8">
        <v>0.1170273104981</v>
      </c>
      <c r="H4283" s="6">
        <v>0.73537046139410001</v>
      </c>
      <c r="I4283" s="8">
        <v>0.14282187337140001</v>
      </c>
    </row>
    <row r="4284" spans="1:9" x14ac:dyDescent="0.35">
      <c r="B4284" s="11">
        <v>4.0438977384379999</v>
      </c>
      <c r="C4284" s="11">
        <v>6.9851739384430003</v>
      </c>
      <c r="D4284" s="11">
        <v>11.41018756301</v>
      </c>
      <c r="E4284" s="11">
        <v>4.5591489533439997</v>
      </c>
      <c r="F4284" s="11">
        <v>6.212385513439</v>
      </c>
      <c r="G4284" s="11">
        <v>6.2486771375050001</v>
      </c>
      <c r="H4284" s="9">
        <v>4.8153099009520002</v>
      </c>
      <c r="I4284" s="11">
        <v>44.274780745130002</v>
      </c>
    </row>
    <row r="4285" spans="1:9" x14ac:dyDescent="0.35">
      <c r="A4285" s="1" t="s">
        <v>4649</v>
      </c>
      <c r="B4285" s="8">
        <v>4.2936864286939998E-2</v>
      </c>
      <c r="C4285" s="8">
        <v>4.3902514765399997E-2</v>
      </c>
      <c r="D4285" s="8">
        <v>4.2640152919689998E-2</v>
      </c>
      <c r="E4285" s="8">
        <v>2.372972769547E-2</v>
      </c>
      <c r="F4285" s="8">
        <v>0.1501423666658</v>
      </c>
      <c r="G4285" s="8">
        <v>4.9050954741669997E-2</v>
      </c>
      <c r="H4285" s="8">
        <v>0.26462953860589999</v>
      </c>
      <c r="I4285" s="8">
        <v>6.1693239458969998E-2</v>
      </c>
    </row>
    <row r="4286" spans="1:9" x14ac:dyDescent="0.35">
      <c r="B4286" s="11">
        <v>2.3135519125270001</v>
      </c>
      <c r="C4286" s="11">
        <v>2.248995310917</v>
      </c>
      <c r="D4286" s="11">
        <v>2.7520745297650002</v>
      </c>
      <c r="E4286" s="11">
        <v>0.86609879190380001</v>
      </c>
      <c r="F4286" s="11">
        <v>6.5922746396259999</v>
      </c>
      <c r="G4286" s="11">
        <v>2.619077360341</v>
      </c>
      <c r="H4286" s="11">
        <v>1.7328316871989999</v>
      </c>
      <c r="I4286" s="11">
        <v>19.124904232279999</v>
      </c>
    </row>
    <row r="4287" spans="1:9" x14ac:dyDescent="0.35">
      <c r="A4287" s="1" t="s">
        <v>4650</v>
      </c>
      <c r="B4287" s="8">
        <v>1</v>
      </c>
      <c r="C4287" s="8">
        <v>1</v>
      </c>
      <c r="D4287" s="8">
        <v>1</v>
      </c>
      <c r="E4287" s="8">
        <v>1</v>
      </c>
      <c r="F4287" s="8">
        <v>1</v>
      </c>
      <c r="G4287" s="8">
        <v>1</v>
      </c>
      <c r="H4287" s="8">
        <v>1</v>
      </c>
      <c r="I4287" s="8">
        <v>1</v>
      </c>
    </row>
    <row r="4288" spans="1:9" x14ac:dyDescent="0.35">
      <c r="B4288" s="11">
        <v>53.882647253099996</v>
      </c>
      <c r="C4288" s="11">
        <v>51.227027037859997</v>
      </c>
      <c r="D4288" s="11">
        <v>64.541854128620002</v>
      </c>
      <c r="E4288" s="11">
        <v>36.4984715804</v>
      </c>
      <c r="F4288" s="11">
        <v>43.906825142160002</v>
      </c>
      <c r="G4288" s="11">
        <v>53.395033269679999</v>
      </c>
      <c r="H4288" s="11">
        <v>6.54814158815</v>
      </c>
      <c r="I4288" s="11">
        <v>310</v>
      </c>
    </row>
    <row r="4289" spans="1:14" x14ac:dyDescent="0.35">
      <c r="A4289" s="1" t="s">
        <v>4651</v>
      </c>
    </row>
    <row r="4290" spans="1:14" x14ac:dyDescent="0.35">
      <c r="A4290" s="1" t="s">
        <v>4652</v>
      </c>
    </row>
    <row r="4294" spans="1:14" x14ac:dyDescent="0.35">
      <c r="A4294" s="4" t="s">
        <v>4653</v>
      </c>
    </row>
    <row r="4295" spans="1:14" x14ac:dyDescent="0.35">
      <c r="A4295" s="1" t="s">
        <v>4654</v>
      </c>
    </row>
    <row r="4296" spans="1:14" ht="108.5" x14ac:dyDescent="0.35">
      <c r="A4296" s="5" t="s">
        <v>4655</v>
      </c>
      <c r="B4296" s="5" t="s">
        <v>4656</v>
      </c>
      <c r="C4296" s="5" t="s">
        <v>4657</v>
      </c>
      <c r="D4296" s="5" t="s">
        <v>4658</v>
      </c>
      <c r="E4296" s="5" t="s">
        <v>4659</v>
      </c>
      <c r="F4296" s="5" t="s">
        <v>4660</v>
      </c>
      <c r="G4296" s="5" t="s">
        <v>4661</v>
      </c>
      <c r="H4296" s="5" t="s">
        <v>4662</v>
      </c>
      <c r="I4296" s="5" t="s">
        <v>4663</v>
      </c>
      <c r="J4296" s="5" t="s">
        <v>4664</v>
      </c>
      <c r="K4296" s="5" t="s">
        <v>4665</v>
      </c>
      <c r="L4296" s="5" t="s">
        <v>4666</v>
      </c>
      <c r="M4296" s="5" t="s">
        <v>4667</v>
      </c>
      <c r="N4296" s="5" t="s">
        <v>4668</v>
      </c>
    </row>
    <row r="4297" spans="1:14" x14ac:dyDescent="0.35">
      <c r="A4297" s="1" t="s">
        <v>4669</v>
      </c>
      <c r="B4297" s="8">
        <v>0.31570185383569999</v>
      </c>
      <c r="C4297" s="8">
        <v>0.28753040947660002</v>
      </c>
      <c r="D4297" s="7">
        <v>0.2341812124829</v>
      </c>
      <c r="E4297" s="8">
        <v>0.53778344306339998</v>
      </c>
      <c r="F4297" s="8">
        <v>0.3670151743233</v>
      </c>
      <c r="G4297" s="6">
        <v>0.64370287756349998</v>
      </c>
      <c r="H4297" s="7">
        <v>0.24606768796969999</v>
      </c>
      <c r="I4297" s="8">
        <v>0.19478066678520001</v>
      </c>
      <c r="J4297" s="8">
        <v>0.60842616881970002</v>
      </c>
      <c r="K4297" s="8">
        <v>0.4937269573427</v>
      </c>
      <c r="L4297" s="8">
        <v>0.44165401091840001</v>
      </c>
      <c r="M4297" s="8">
        <v>7.6651229210499994E-2</v>
      </c>
      <c r="N4297" s="8">
        <v>0.34373032491159999</v>
      </c>
    </row>
    <row r="4298" spans="1:14" x14ac:dyDescent="0.35">
      <c r="B4298" s="11">
        <v>61.807484429159999</v>
      </c>
      <c r="C4298" s="11">
        <v>23.230329357670001</v>
      </c>
      <c r="D4298" s="10">
        <v>43.095205332810004</v>
      </c>
      <c r="E4298" s="11">
        <v>25.121083920269999</v>
      </c>
      <c r="F4298" s="11">
        <v>16.821524533750001</v>
      </c>
      <c r="G4298" s="9">
        <v>21.518586935750001</v>
      </c>
      <c r="H4298" s="10">
        <v>34.787743093730001</v>
      </c>
      <c r="I4298" s="11">
        <v>8.3074622390819997</v>
      </c>
      <c r="J4298" s="11">
        <v>10.916621466400001</v>
      </c>
      <c r="K4298" s="11">
        <v>14.204462453870001</v>
      </c>
      <c r="L4298" s="11">
        <v>16.10311986904</v>
      </c>
      <c r="M4298" s="11">
        <v>0.71840466471300002</v>
      </c>
      <c r="N4298" s="11">
        <v>106.5564007226</v>
      </c>
    </row>
    <row r="4299" spans="1:14" x14ac:dyDescent="0.35">
      <c r="A4299" s="1" t="s">
        <v>4670</v>
      </c>
      <c r="B4299" s="8">
        <v>0.39141397032480002</v>
      </c>
      <c r="C4299" s="8">
        <v>0.32338639137550002</v>
      </c>
      <c r="D4299" s="6">
        <v>0.43209033931649998</v>
      </c>
      <c r="E4299" s="8">
        <v>0.26829056977929999</v>
      </c>
      <c r="F4299" s="8">
        <v>0.2336636335707</v>
      </c>
      <c r="G4299" s="8">
        <v>0.21089219209109999</v>
      </c>
      <c r="H4299" s="8">
        <v>0.44654994613819998</v>
      </c>
      <c r="I4299" s="8">
        <v>0.38416053876430001</v>
      </c>
      <c r="J4299" s="8">
        <v>0.2094049824716</v>
      </c>
      <c r="K4299" s="8">
        <v>0.30501469117460001</v>
      </c>
      <c r="L4299" s="8">
        <v>0.26719460479669999</v>
      </c>
      <c r="M4299" s="8">
        <v>0.1032196779469</v>
      </c>
      <c r="N4299" s="8">
        <v>0.35421766138830002</v>
      </c>
    </row>
    <row r="4300" spans="1:14" x14ac:dyDescent="0.35">
      <c r="B4300" s="11">
        <v>76.630252823269998</v>
      </c>
      <c r="C4300" s="11">
        <v>26.12722736045</v>
      </c>
      <c r="D4300" s="9">
        <v>79.515438910469996</v>
      </c>
      <c r="E4300" s="11">
        <v>12.53246079881</v>
      </c>
      <c r="F4300" s="11">
        <v>10.709580474439999</v>
      </c>
      <c r="G4300" s="11">
        <v>7.0499948466289997</v>
      </c>
      <c r="H4300" s="11">
        <v>63.13086018301</v>
      </c>
      <c r="I4300" s="11">
        <v>16.384578727459999</v>
      </c>
      <c r="J4300" s="11">
        <v>3.757226503349</v>
      </c>
      <c r="K4300" s="11">
        <v>8.7752342954639992</v>
      </c>
      <c r="L4300" s="11">
        <v>9.7421661369110009</v>
      </c>
      <c r="M4300" s="11">
        <v>0.96741433752570005</v>
      </c>
      <c r="N4300" s="11">
        <v>109.8074750304</v>
      </c>
    </row>
    <row r="4301" spans="1:14" x14ac:dyDescent="0.35">
      <c r="A4301" s="1" t="s">
        <v>4671</v>
      </c>
      <c r="B4301" s="8">
        <v>0.1141345182671</v>
      </c>
      <c r="C4301" s="8">
        <v>8.5885671552860005E-2</v>
      </c>
      <c r="D4301" s="8">
        <v>8.9892317676669997E-2</v>
      </c>
      <c r="E4301" s="8">
        <v>0.14613973926089999</v>
      </c>
      <c r="F4301" s="8">
        <v>0.129054614111</v>
      </c>
      <c r="G4301" s="8">
        <v>0.17445665803759999</v>
      </c>
      <c r="H4301" s="8">
        <v>9.554580731093E-2</v>
      </c>
      <c r="I4301" s="8">
        <v>7.1152483742400005E-2</v>
      </c>
      <c r="J4301" s="8">
        <v>0.20290907338969999</v>
      </c>
      <c r="K4301" s="8">
        <v>0.1107354236483</v>
      </c>
      <c r="L4301" s="8">
        <v>0.14252504578290001</v>
      </c>
      <c r="M4301" s="8">
        <v>7.6651229210499994E-2</v>
      </c>
      <c r="N4301" s="8">
        <v>0.1132772081085</v>
      </c>
    </row>
    <row r="4302" spans="1:14" x14ac:dyDescent="0.35">
      <c r="B4302" s="11">
        <v>22.345030207810002</v>
      </c>
      <c r="C4302" s="11">
        <v>6.9389267066020004</v>
      </c>
      <c r="D4302" s="11">
        <v>16.542436718320001</v>
      </c>
      <c r="E4302" s="11">
        <v>6.8265185576349996</v>
      </c>
      <c r="F4302" s="11">
        <v>5.9150016384599997</v>
      </c>
      <c r="G4302" s="11">
        <v>5.8319775992189999</v>
      </c>
      <c r="H4302" s="11">
        <v>13.507758884719999</v>
      </c>
      <c r="I4302" s="11">
        <v>3.0346778336010001</v>
      </c>
      <c r="J4302" s="11">
        <v>3.6406743493459999</v>
      </c>
      <c r="K4302" s="11">
        <v>3.1858442082880001</v>
      </c>
      <c r="L4302" s="11">
        <v>5.1965969737469999</v>
      </c>
      <c r="M4302" s="11">
        <v>0.71840466471300002</v>
      </c>
      <c r="N4302" s="11">
        <v>35.115934513630002</v>
      </c>
    </row>
    <row r="4303" spans="1:14" x14ac:dyDescent="0.35">
      <c r="A4303" s="1" t="s">
        <v>4672</v>
      </c>
      <c r="B4303" s="8">
        <v>0.20156733556869999</v>
      </c>
      <c r="C4303" s="8">
        <v>0.2016447379237</v>
      </c>
      <c r="D4303" s="7">
        <v>0.1442888948063</v>
      </c>
      <c r="E4303" s="8">
        <v>0.39164370380239999</v>
      </c>
      <c r="F4303" s="8">
        <v>0.2379605602122</v>
      </c>
      <c r="G4303" s="8">
        <v>0.46924621952590001</v>
      </c>
      <c r="H4303" s="8">
        <v>0.15052188065880001</v>
      </c>
      <c r="I4303" s="8">
        <v>0.1236281830428</v>
      </c>
      <c r="J4303" s="8">
        <v>0.40551709542999997</v>
      </c>
      <c r="K4303" s="8">
        <v>0.38299153369439998</v>
      </c>
      <c r="L4303" s="8">
        <v>0.29912896513550002</v>
      </c>
      <c r="M4303" s="8">
        <v>0</v>
      </c>
      <c r="N4303" s="8">
        <v>0.23045311680309999</v>
      </c>
    </row>
    <row r="4304" spans="1:14" x14ac:dyDescent="0.35">
      <c r="B4304" s="11">
        <v>39.462454221350001</v>
      </c>
      <c r="C4304" s="11">
        <v>16.29140265106</v>
      </c>
      <c r="D4304" s="10">
        <v>26.552768614489999</v>
      </c>
      <c r="E4304" s="11">
        <v>18.29456536264</v>
      </c>
      <c r="F4304" s="11">
        <v>10.906522895289999</v>
      </c>
      <c r="G4304" s="11">
        <v>15.686609336529999</v>
      </c>
      <c r="H4304" s="11">
        <v>21.279984209009999</v>
      </c>
      <c r="I4304" s="11">
        <v>5.2727844054809996</v>
      </c>
      <c r="J4304" s="11">
        <v>7.2759471170539998</v>
      </c>
      <c r="K4304" s="11">
        <v>11.018618245580001</v>
      </c>
      <c r="L4304" s="11">
        <v>10.906522895289999</v>
      </c>
      <c r="M4304" s="11">
        <v>0</v>
      </c>
      <c r="N4304" s="11">
        <v>71.440466208949999</v>
      </c>
    </row>
    <row r="4305" spans="1:14" x14ac:dyDescent="0.35">
      <c r="A4305" s="1" t="s">
        <v>4673</v>
      </c>
      <c r="B4305" s="8">
        <v>0.13192046433769999</v>
      </c>
      <c r="C4305" s="8">
        <v>0.1795235751107</v>
      </c>
      <c r="D4305" s="8">
        <v>0.16404429410769999</v>
      </c>
      <c r="E4305" s="8">
        <v>0.1673919978166</v>
      </c>
      <c r="F4305" s="8">
        <v>5.0700832816539997E-2</v>
      </c>
      <c r="G4305" s="8">
        <v>0.1332924509649</v>
      </c>
      <c r="H4305" s="8">
        <v>0.1558290427532</v>
      </c>
      <c r="I4305" s="8">
        <v>0.1912756956085</v>
      </c>
      <c r="J4305" s="8">
        <v>8.2099269497130006E-2</v>
      </c>
      <c r="K4305" s="8">
        <v>0.2205849887021</v>
      </c>
      <c r="L4305" s="8">
        <v>6.3733618875289999E-2</v>
      </c>
      <c r="M4305" s="8">
        <v>0</v>
      </c>
      <c r="N4305" s="8">
        <v>0.14447479900470001</v>
      </c>
    </row>
    <row r="4306" spans="1:14" x14ac:dyDescent="0.35">
      <c r="B4306" s="11">
        <v>25.827127545730001</v>
      </c>
      <c r="C4306" s="11">
        <v>14.504176392610001</v>
      </c>
      <c r="D4306" s="11">
        <v>30.188256620979999</v>
      </c>
      <c r="E4306" s="11">
        <v>7.8192597391609997</v>
      </c>
      <c r="F4306" s="11">
        <v>2.3237875782040001</v>
      </c>
      <c r="G4306" s="11">
        <v>4.4558837531120004</v>
      </c>
      <c r="H4306" s="11">
        <v>22.030282604620002</v>
      </c>
      <c r="I4306" s="11">
        <v>8.1579740163560004</v>
      </c>
      <c r="J4306" s="11">
        <v>1.4730573629120001</v>
      </c>
      <c r="K4306" s="11">
        <v>6.3462023762489999</v>
      </c>
      <c r="L4306" s="11">
        <v>2.3237875782040001</v>
      </c>
      <c r="M4306" s="11">
        <v>0</v>
      </c>
      <c r="N4306" s="11">
        <v>44.787187691450001</v>
      </c>
    </row>
    <row r="4307" spans="1:14" x14ac:dyDescent="0.35">
      <c r="A4307" s="1" t="s">
        <v>4674</v>
      </c>
      <c r="B4307" s="8">
        <v>0.25949350598710003</v>
      </c>
      <c r="C4307" s="8">
        <v>0.14386281626479999</v>
      </c>
      <c r="D4307" s="6">
        <v>0.26804604520879999</v>
      </c>
      <c r="E4307" s="8">
        <v>0.1008985719627</v>
      </c>
      <c r="F4307" s="8">
        <v>0.18296280075419999</v>
      </c>
      <c r="G4307" s="8">
        <v>7.7599741126220007E-2</v>
      </c>
      <c r="H4307" s="6">
        <v>0.29072090338509998</v>
      </c>
      <c r="I4307" s="8">
        <v>0.19288484315570001</v>
      </c>
      <c r="J4307" s="8">
        <v>0.1273057129745</v>
      </c>
      <c r="K4307" s="8">
        <v>8.4429702472520005E-2</v>
      </c>
      <c r="L4307" s="8">
        <v>0.20346098592139999</v>
      </c>
      <c r="M4307" s="8">
        <v>0.1032196779469</v>
      </c>
      <c r="N4307" s="8">
        <v>0.20974286238359999</v>
      </c>
    </row>
    <row r="4308" spans="1:14" x14ac:dyDescent="0.35">
      <c r="B4308" s="11">
        <v>50.80312527753</v>
      </c>
      <c r="C4308" s="11">
        <v>11.62305096785</v>
      </c>
      <c r="D4308" s="9">
        <v>49.327182289500001</v>
      </c>
      <c r="E4308" s="11">
        <v>4.7132010596529996</v>
      </c>
      <c r="F4308" s="11">
        <v>8.3857928962329993</v>
      </c>
      <c r="G4308" s="11">
        <v>2.5941110935170002</v>
      </c>
      <c r="H4308" s="9">
        <v>41.100577578390002</v>
      </c>
      <c r="I4308" s="11">
        <v>8.2266047111079992</v>
      </c>
      <c r="J4308" s="11">
        <v>2.2841691404370001</v>
      </c>
      <c r="K4308" s="11">
        <v>2.4290319192149998</v>
      </c>
      <c r="L4308" s="11">
        <v>7.4183785587070004</v>
      </c>
      <c r="M4308" s="11">
        <v>0.96741433752570005</v>
      </c>
      <c r="N4308" s="11">
        <v>65.020287338900005</v>
      </c>
    </row>
    <row r="4309" spans="1:14" x14ac:dyDescent="0.35">
      <c r="A4309" s="1" t="s">
        <v>4675</v>
      </c>
      <c r="B4309" s="8">
        <v>0.14649811999119999</v>
      </c>
      <c r="C4309" s="8">
        <v>0.22481541047</v>
      </c>
      <c r="D4309" s="8">
        <v>0.13473042259250001</v>
      </c>
      <c r="E4309" s="8">
        <v>0.1331094620637</v>
      </c>
      <c r="F4309" s="6">
        <v>0.3454455814188</v>
      </c>
      <c r="G4309" s="8">
        <v>5.1810615981060001E-2</v>
      </c>
      <c r="H4309" s="8">
        <v>0.1205629515158</v>
      </c>
      <c r="I4309" s="8">
        <v>0.18169186984419999</v>
      </c>
      <c r="J4309" s="8">
        <v>0.14095125973969999</v>
      </c>
      <c r="K4309" s="8">
        <v>0.12821890831390001</v>
      </c>
      <c r="L4309" s="8">
        <v>0.2497894907407</v>
      </c>
      <c r="M4309" s="6">
        <v>0.71757195865629997</v>
      </c>
      <c r="N4309" s="8">
        <v>0.15669848496069999</v>
      </c>
    </row>
    <row r="4310" spans="1:14" x14ac:dyDescent="0.35">
      <c r="B4310" s="11">
        <v>28.681112132359999</v>
      </c>
      <c r="C4310" s="11">
        <v>18.16342152959</v>
      </c>
      <c r="D4310" s="11">
        <v>24.79377045084</v>
      </c>
      <c r="E4310" s="11">
        <v>6.2178447667250003</v>
      </c>
      <c r="F4310" s="9">
        <v>15.832918444380001</v>
      </c>
      <c r="G4310" s="11">
        <v>1.7319966758630001</v>
      </c>
      <c r="H4310" s="11">
        <v>17.044549890140001</v>
      </c>
      <c r="I4310" s="11">
        <v>7.7492205607019997</v>
      </c>
      <c r="J4310" s="11">
        <v>2.5290029039599999</v>
      </c>
      <c r="K4310" s="11">
        <v>3.688841862766</v>
      </c>
      <c r="L4310" s="11">
        <v>9.1075593382660003</v>
      </c>
      <c r="M4310" s="9">
        <v>6.7253591061179998</v>
      </c>
      <c r="N4310" s="11">
        <v>48.576530337809999</v>
      </c>
    </row>
    <row r="4311" spans="1:14" x14ac:dyDescent="0.35">
      <c r="A4311" s="1" t="s">
        <v>4676</v>
      </c>
      <c r="B4311" s="8">
        <v>0.1463860558483</v>
      </c>
      <c r="C4311" s="8">
        <v>0.16426778867790001</v>
      </c>
      <c r="D4311" s="8">
        <v>0.19899802560810001</v>
      </c>
      <c r="E4311" s="8">
        <v>6.0816525093700002E-2</v>
      </c>
      <c r="F4311" s="8">
        <v>5.3875610687220001E-2</v>
      </c>
      <c r="G4311" s="8">
        <v>9.3594314364289999E-2</v>
      </c>
      <c r="H4311" s="8">
        <v>0.18681941437630001</v>
      </c>
      <c r="I4311" s="8">
        <v>0.23936692460639999</v>
      </c>
      <c r="J4311" s="8">
        <v>4.1217588969049999E-2</v>
      </c>
      <c r="K4311" s="8">
        <v>7.3039443168720006E-2</v>
      </c>
      <c r="L4311" s="8">
        <v>4.1361893544270001E-2</v>
      </c>
      <c r="M4311" s="8">
        <v>0.1025571341863</v>
      </c>
      <c r="N4311" s="8">
        <v>0.1453535287395</v>
      </c>
    </row>
    <row r="4312" spans="1:14" x14ac:dyDescent="0.35">
      <c r="B4312" s="11">
        <v>28.659172436150001</v>
      </c>
      <c r="C4312" s="11">
        <v>13.271621741820001</v>
      </c>
      <c r="D4312" s="11">
        <v>36.620618210469999</v>
      </c>
      <c r="E4312" s="11">
        <v>2.8408777739889999</v>
      </c>
      <c r="F4312" s="11">
        <v>2.4692981935059999</v>
      </c>
      <c r="G4312" s="11">
        <v>3.1287997312720002</v>
      </c>
      <c r="H4312" s="11">
        <v>26.411536784300001</v>
      </c>
      <c r="I4312" s="11">
        <v>10.20908142617</v>
      </c>
      <c r="J4312" s="11">
        <v>0.73954218209529998</v>
      </c>
      <c r="K4312" s="11">
        <v>2.1013355918940002</v>
      </c>
      <c r="L4312" s="11">
        <v>1.5080934697470001</v>
      </c>
      <c r="M4312" s="11">
        <v>0.96120472375879995</v>
      </c>
      <c r="N4312" s="11">
        <v>45.05959390924</v>
      </c>
    </row>
    <row r="4313" spans="1:14" x14ac:dyDescent="0.35">
      <c r="A4313" s="1" t="s">
        <v>4677</v>
      </c>
      <c r="B4313" s="8">
        <v>1</v>
      </c>
      <c r="C4313" s="8">
        <v>1</v>
      </c>
      <c r="D4313" s="8">
        <v>1</v>
      </c>
      <c r="E4313" s="8">
        <v>1</v>
      </c>
      <c r="F4313" s="8">
        <v>1</v>
      </c>
      <c r="G4313" s="8">
        <v>1</v>
      </c>
      <c r="H4313" s="8">
        <v>1</v>
      </c>
      <c r="I4313" s="8">
        <v>1</v>
      </c>
      <c r="J4313" s="8">
        <v>1</v>
      </c>
      <c r="K4313" s="8">
        <v>1</v>
      </c>
      <c r="L4313" s="8">
        <v>1</v>
      </c>
      <c r="M4313" s="8">
        <v>1</v>
      </c>
      <c r="N4313" s="8">
        <v>1</v>
      </c>
    </row>
    <row r="4314" spans="1:14" x14ac:dyDescent="0.35">
      <c r="B4314" s="11">
        <v>195.77802182089999</v>
      </c>
      <c r="C4314" s="11">
        <v>80.792599989530004</v>
      </c>
      <c r="D4314" s="11">
        <v>184.02503290460001</v>
      </c>
      <c r="E4314" s="11">
        <v>46.712267259800001</v>
      </c>
      <c r="F4314" s="11">
        <v>45.833321646080002</v>
      </c>
      <c r="G4314" s="11">
        <v>33.429378189520001</v>
      </c>
      <c r="H4314" s="11">
        <v>141.3746899512</v>
      </c>
      <c r="I4314" s="11">
        <v>42.650342953409996</v>
      </c>
      <c r="J4314" s="11">
        <v>17.9423930558</v>
      </c>
      <c r="K4314" s="11">
        <v>28.76987420399</v>
      </c>
      <c r="L4314" s="11">
        <v>36.460938813959999</v>
      </c>
      <c r="M4314" s="11">
        <v>9.3723828321159992</v>
      </c>
      <c r="N4314" s="11">
        <v>310</v>
      </c>
    </row>
    <row r="4315" spans="1:14" x14ac:dyDescent="0.35">
      <c r="A4315" s="1" t="s">
        <v>4678</v>
      </c>
    </row>
    <row r="4316" spans="1:14" x14ac:dyDescent="0.35">
      <c r="A4316" s="1" t="s">
        <v>4679</v>
      </c>
    </row>
    <row r="4320" spans="1:14" x14ac:dyDescent="0.35">
      <c r="A4320" s="4" t="s">
        <v>4680</v>
      </c>
    </row>
    <row r="4321" spans="1:9" x14ac:dyDescent="0.35">
      <c r="A4321" s="1" t="s">
        <v>4681</v>
      </c>
    </row>
    <row r="4322" spans="1:9" ht="46.5" x14ac:dyDescent="0.35">
      <c r="A4322" s="5" t="s">
        <v>4682</v>
      </c>
      <c r="B4322" s="5" t="s">
        <v>4683</v>
      </c>
      <c r="C4322" s="5" t="s">
        <v>4684</v>
      </c>
      <c r="D4322" s="5" t="s">
        <v>4685</v>
      </c>
      <c r="E4322" s="5" t="s">
        <v>4686</v>
      </c>
      <c r="F4322" s="5" t="s">
        <v>4687</v>
      </c>
      <c r="G4322" s="5" t="s">
        <v>4688</v>
      </c>
      <c r="H4322" s="5" t="s">
        <v>4689</v>
      </c>
      <c r="I4322" s="5" t="s">
        <v>4690</v>
      </c>
    </row>
    <row r="4323" spans="1:9" x14ac:dyDescent="0.35">
      <c r="A4323" s="1" t="s">
        <v>4691</v>
      </c>
      <c r="B4323" s="7">
        <v>0.14073021152180001</v>
      </c>
      <c r="C4323" s="6">
        <v>0.62611636390790004</v>
      </c>
      <c r="D4323" s="7">
        <v>8.5863964392269995E-2</v>
      </c>
      <c r="E4323" s="7">
        <v>0.1702877355595</v>
      </c>
      <c r="F4323" s="6">
        <v>0.61890072135209995</v>
      </c>
      <c r="G4323" s="6">
        <v>0.63541244841379996</v>
      </c>
      <c r="H4323" s="8">
        <v>0.19436018477309999</v>
      </c>
      <c r="I4323" s="8">
        <v>0.34373032491159999</v>
      </c>
    </row>
    <row r="4324" spans="1:9" x14ac:dyDescent="0.35">
      <c r="B4324" s="10">
        <v>23.79164541299</v>
      </c>
      <c r="C4324" s="9">
        <v>80.297420924670007</v>
      </c>
      <c r="D4324" s="10">
        <v>5.0821956235850001</v>
      </c>
      <c r="E4324" s="10">
        <v>18.709449789400001</v>
      </c>
      <c r="F4324" s="9">
        <v>44.686371600009998</v>
      </c>
      <c r="G4324" s="9">
        <v>35.611049324669999</v>
      </c>
      <c r="H4324" s="11">
        <v>2.4673343849160001</v>
      </c>
      <c r="I4324" s="11">
        <v>106.5564007226</v>
      </c>
    </row>
    <row r="4325" spans="1:9" x14ac:dyDescent="0.35">
      <c r="A4325" s="1" t="s">
        <v>4692</v>
      </c>
      <c r="B4325" s="6">
        <v>0.51326536959979996</v>
      </c>
      <c r="C4325" s="7">
        <v>0.14135816323729999</v>
      </c>
      <c r="D4325" s="6">
        <v>0.6543036380635</v>
      </c>
      <c r="E4325" s="8">
        <v>0.43728528660810001</v>
      </c>
      <c r="F4325" s="7">
        <v>0.1088656935408</v>
      </c>
      <c r="G4325" s="7">
        <v>0.18321898738030001</v>
      </c>
      <c r="H4325" s="8">
        <v>0.38652851352689999</v>
      </c>
      <c r="I4325" s="8">
        <v>0.35421766138830002</v>
      </c>
    </row>
    <row r="4326" spans="1:9" x14ac:dyDescent="0.35">
      <c r="B4326" s="9">
        <v>86.771898828499999</v>
      </c>
      <c r="C4326" s="10">
        <v>18.128732275520001</v>
      </c>
      <c r="D4326" s="9">
        <v>38.727528007799997</v>
      </c>
      <c r="E4326" s="11">
        <v>48.044370820700003</v>
      </c>
      <c r="F4326" s="10">
        <v>7.8604090578959998</v>
      </c>
      <c r="G4326" s="10">
        <v>10.268323217620001</v>
      </c>
      <c r="H4326" s="11">
        <v>4.9068439263360002</v>
      </c>
      <c r="I4326" s="11">
        <v>109.8074750304</v>
      </c>
    </row>
    <row r="4327" spans="1:9" x14ac:dyDescent="0.35">
      <c r="A4327" s="1" t="s">
        <v>4693</v>
      </c>
      <c r="B4327" s="7">
        <v>4.3552535453860002E-2</v>
      </c>
      <c r="C4327" s="6">
        <v>0.20405310440150001</v>
      </c>
      <c r="D4327" s="7">
        <v>2.5180370365050001E-2</v>
      </c>
      <c r="E4327" s="7">
        <v>5.3449981327179999E-2</v>
      </c>
      <c r="F4327" s="8">
        <v>0.1205959932547</v>
      </c>
      <c r="G4327" s="6">
        <v>0.31157289239579999</v>
      </c>
      <c r="H4327" s="8">
        <v>0.1247650148696</v>
      </c>
      <c r="I4327" s="8">
        <v>0.1132772081085</v>
      </c>
    </row>
    <row r="4328" spans="1:9" x14ac:dyDescent="0.35">
      <c r="B4328" s="10">
        <v>7.3629284653929998</v>
      </c>
      <c r="C4328" s="9">
        <v>26.1691579387</v>
      </c>
      <c r="D4328" s="10">
        <v>1.490399016342</v>
      </c>
      <c r="E4328" s="10">
        <v>5.8725294490510001</v>
      </c>
      <c r="F4328" s="11">
        <v>8.7073696671060006</v>
      </c>
      <c r="G4328" s="9">
        <v>17.4617882716</v>
      </c>
      <c r="H4328" s="11">
        <v>1.5838481095379999</v>
      </c>
      <c r="I4328" s="11">
        <v>35.115934513630002</v>
      </c>
    </row>
    <row r="4329" spans="1:9" x14ac:dyDescent="0.35">
      <c r="A4329" s="1" t="s">
        <v>4694</v>
      </c>
      <c r="B4329" s="7">
        <v>9.7177676067969995E-2</v>
      </c>
      <c r="C4329" s="6">
        <v>0.4220632595064</v>
      </c>
      <c r="D4329" s="7">
        <v>6.0683594027219998E-2</v>
      </c>
      <c r="E4329" s="7">
        <v>0.1168377542323</v>
      </c>
      <c r="F4329" s="6">
        <v>0.49830472809740001</v>
      </c>
      <c r="G4329" s="8">
        <v>0.32383955601789999</v>
      </c>
      <c r="H4329" s="8">
        <v>6.9595169903479998E-2</v>
      </c>
      <c r="I4329" s="8">
        <v>0.23045311680309999</v>
      </c>
    </row>
    <row r="4330" spans="1:9" x14ac:dyDescent="0.35">
      <c r="B4330" s="10">
        <v>16.428716947600002</v>
      </c>
      <c r="C4330" s="9">
        <v>54.128262985969997</v>
      </c>
      <c r="D4330" s="10">
        <v>3.5917966072429999</v>
      </c>
      <c r="E4330" s="10">
        <v>12.83692034035</v>
      </c>
      <c r="F4330" s="9">
        <v>35.979001932899997</v>
      </c>
      <c r="G4330" s="11">
        <v>18.149261053069999</v>
      </c>
      <c r="H4330" s="11">
        <v>0.88348627537790003</v>
      </c>
      <c r="I4330" s="11">
        <v>71.440466208949999</v>
      </c>
    </row>
    <row r="4331" spans="1:9" x14ac:dyDescent="0.35">
      <c r="A4331" s="1" t="s">
        <v>4695</v>
      </c>
      <c r="B4331" s="8">
        <v>0.1810512418178</v>
      </c>
      <c r="C4331" s="8">
        <v>7.8851771977089993E-2</v>
      </c>
      <c r="D4331" s="8">
        <v>0.1665071795443</v>
      </c>
      <c r="E4331" s="8">
        <v>0.18888641358079999</v>
      </c>
      <c r="F4331" s="8">
        <v>6.7754133429410002E-2</v>
      </c>
      <c r="G4331" s="8">
        <v>9.3149124563219998E-2</v>
      </c>
      <c r="H4331" s="8">
        <v>0.32032707282099998</v>
      </c>
      <c r="I4331" s="8">
        <v>0.14447479900470001</v>
      </c>
    </row>
    <row r="4332" spans="1:9" x14ac:dyDescent="0.35">
      <c r="B4332" s="11">
        <v>30.608260304089999</v>
      </c>
      <c r="C4332" s="11">
        <v>10.1124875344</v>
      </c>
      <c r="D4332" s="11">
        <v>9.8553807195500003</v>
      </c>
      <c r="E4332" s="11">
        <v>20.75287958454</v>
      </c>
      <c r="F4332" s="11">
        <v>4.8920388673130004</v>
      </c>
      <c r="G4332" s="11">
        <v>5.2204486670839998</v>
      </c>
      <c r="H4332" s="11">
        <v>4.0664398529639998</v>
      </c>
      <c r="I4332" s="11">
        <v>44.787187691450001</v>
      </c>
    </row>
    <row r="4333" spans="1:9" x14ac:dyDescent="0.35">
      <c r="A4333" s="1" t="s">
        <v>4696</v>
      </c>
      <c r="B4333" s="6">
        <v>0.33221412778199999</v>
      </c>
      <c r="C4333" s="7">
        <v>6.2506391260249997E-2</v>
      </c>
      <c r="D4333" s="6">
        <v>0.4877964585192</v>
      </c>
      <c r="E4333" s="8">
        <v>0.24839887302729999</v>
      </c>
      <c r="F4333" s="7">
        <v>4.1111560111349997E-2</v>
      </c>
      <c r="G4333" s="7">
        <v>9.006986281703E-2</v>
      </c>
      <c r="H4333" s="8">
        <v>6.6201440705920003E-2</v>
      </c>
      <c r="I4333" s="8">
        <v>0.20974286238359999</v>
      </c>
    </row>
    <row r="4334" spans="1:9" x14ac:dyDescent="0.35">
      <c r="B4334" s="9">
        <v>56.163638524409997</v>
      </c>
      <c r="C4334" s="10">
        <v>8.0162447411209996</v>
      </c>
      <c r="D4334" s="9">
        <v>28.872147288250002</v>
      </c>
      <c r="E4334" s="11">
        <v>27.291491236159999</v>
      </c>
      <c r="F4334" s="10">
        <v>2.9683701905820001</v>
      </c>
      <c r="G4334" s="10">
        <v>5.0478745505390004</v>
      </c>
      <c r="H4334" s="11">
        <v>0.84040407337230005</v>
      </c>
      <c r="I4334" s="11">
        <v>65.020287338900005</v>
      </c>
    </row>
    <row r="4335" spans="1:9" x14ac:dyDescent="0.35">
      <c r="A4335" s="1" t="s">
        <v>4697</v>
      </c>
      <c r="B4335" s="8">
        <v>0.1652781869453</v>
      </c>
      <c r="C4335" s="8">
        <v>0.14452897164549999</v>
      </c>
      <c r="D4335" s="8">
        <v>0.13081781522300001</v>
      </c>
      <c r="E4335" s="8">
        <v>0.18384266545110001</v>
      </c>
      <c r="F4335" s="8">
        <v>0.200018627162</v>
      </c>
      <c r="G4335" s="8">
        <v>7.3040324183049996E-2</v>
      </c>
      <c r="H4335" s="8">
        <v>0.16538160664689999</v>
      </c>
      <c r="I4335" s="8">
        <v>0.15669848496069999</v>
      </c>
    </row>
    <row r="4336" spans="1:9" x14ac:dyDescent="0.35">
      <c r="B4336" s="11">
        <v>27.941690528159999</v>
      </c>
      <c r="C4336" s="11">
        <v>18.535378311470001</v>
      </c>
      <c r="D4336" s="11">
        <v>7.7429656634070003</v>
      </c>
      <c r="E4336" s="11">
        <v>20.198724864750002</v>
      </c>
      <c r="F4336" s="11">
        <v>14.44190706509</v>
      </c>
      <c r="G4336" s="11">
        <v>4.0934712463779999</v>
      </c>
      <c r="H4336" s="11">
        <v>2.0994614981909998</v>
      </c>
      <c r="I4336" s="11">
        <v>48.576530337809999</v>
      </c>
    </row>
    <row r="4337" spans="1:9" x14ac:dyDescent="0.35">
      <c r="A4337" s="1" t="s">
        <v>4698</v>
      </c>
      <c r="B4337" s="8">
        <v>0.1807262319331</v>
      </c>
      <c r="C4337" s="8">
        <v>8.7996501209219993E-2</v>
      </c>
      <c r="D4337" s="8">
        <v>0.1290145823212</v>
      </c>
      <c r="E4337" s="8">
        <v>0.20858431238130001</v>
      </c>
      <c r="F4337" s="8">
        <v>7.221495794511E-2</v>
      </c>
      <c r="G4337" s="8">
        <v>0.10832824002289999</v>
      </c>
      <c r="H4337" s="8">
        <v>0.25372969505319998</v>
      </c>
      <c r="I4337" s="8">
        <v>0.1453535287395</v>
      </c>
    </row>
    <row r="4338" spans="1:9" x14ac:dyDescent="0.35">
      <c r="B4338" s="11">
        <v>30.553314604450001</v>
      </c>
      <c r="C4338" s="11">
        <v>11.28526980735</v>
      </c>
      <c r="D4338" s="11">
        <v>7.6362342490510002</v>
      </c>
      <c r="E4338" s="11">
        <v>22.9170803554</v>
      </c>
      <c r="F4338" s="11">
        <v>5.2141229351999998</v>
      </c>
      <c r="G4338" s="11">
        <v>6.0711468721469997</v>
      </c>
      <c r="H4338" s="11">
        <v>3.2210094974439998</v>
      </c>
      <c r="I4338" s="11">
        <v>45.05959390924</v>
      </c>
    </row>
    <row r="4339" spans="1:9" x14ac:dyDescent="0.35">
      <c r="A4339" s="1" t="s">
        <v>4699</v>
      </c>
      <c r="B4339" s="8">
        <v>1</v>
      </c>
      <c r="C4339" s="8">
        <v>1</v>
      </c>
      <c r="D4339" s="8">
        <v>1</v>
      </c>
      <c r="E4339" s="8">
        <v>1</v>
      </c>
      <c r="F4339" s="8">
        <v>1</v>
      </c>
      <c r="G4339" s="8">
        <v>1</v>
      </c>
      <c r="H4339" s="8">
        <v>1</v>
      </c>
      <c r="I4339" s="8">
        <v>1</v>
      </c>
    </row>
    <row r="4340" spans="1:9" x14ac:dyDescent="0.35">
      <c r="B4340" s="11">
        <v>169.05854937410001</v>
      </c>
      <c r="C4340" s="11">
        <v>128.24680131900001</v>
      </c>
      <c r="D4340" s="11">
        <v>59.188923543839998</v>
      </c>
      <c r="E4340" s="11">
        <v>109.8696258303</v>
      </c>
      <c r="F4340" s="11">
        <v>72.202810658190003</v>
      </c>
      <c r="G4340" s="11">
        <v>56.043990660810003</v>
      </c>
      <c r="H4340" s="11">
        <v>12.69464930689</v>
      </c>
      <c r="I4340" s="11">
        <v>310</v>
      </c>
    </row>
    <row r="4341" spans="1:9" x14ac:dyDescent="0.35">
      <c r="A4341" s="1" t="s">
        <v>4700</v>
      </c>
    </row>
    <row r="4342" spans="1:9" x14ac:dyDescent="0.35">
      <c r="A4342" s="1" t="s">
        <v>4701</v>
      </c>
    </row>
    <row r="4346" spans="1:9" x14ac:dyDescent="0.35">
      <c r="A4346" s="4" t="s">
        <v>4702</v>
      </c>
    </row>
    <row r="4347" spans="1:9" x14ac:dyDescent="0.35">
      <c r="A4347" s="1" t="s">
        <v>4703</v>
      </c>
    </row>
    <row r="4348" spans="1:9" ht="62" x14ac:dyDescent="0.35">
      <c r="A4348" s="5" t="s">
        <v>4704</v>
      </c>
      <c r="B4348" s="5" t="s">
        <v>4705</v>
      </c>
      <c r="C4348" s="5" t="s">
        <v>4706</v>
      </c>
      <c r="D4348" s="5" t="s">
        <v>4707</v>
      </c>
      <c r="E4348" s="5" t="s">
        <v>4708</v>
      </c>
      <c r="F4348" s="5" t="s">
        <v>4709</v>
      </c>
      <c r="G4348" s="5" t="s">
        <v>4710</v>
      </c>
      <c r="H4348" s="5" t="s">
        <v>4711</v>
      </c>
      <c r="I4348" s="5" t="s">
        <v>4712</v>
      </c>
    </row>
    <row r="4349" spans="1:9" x14ac:dyDescent="0.35">
      <c r="A4349" s="1" t="s">
        <v>4713</v>
      </c>
      <c r="B4349" s="7">
        <v>9.9163362580460004E-2</v>
      </c>
      <c r="C4349" s="6">
        <v>0.63307646797749995</v>
      </c>
      <c r="D4349" s="7">
        <v>0.10026311944919999</v>
      </c>
      <c r="E4349" s="8">
        <v>9.1586324919039994E-2</v>
      </c>
      <c r="F4349" s="8">
        <v>0.39727032541930002</v>
      </c>
      <c r="G4349" s="6">
        <v>0.66543007728540005</v>
      </c>
      <c r="H4349" s="8">
        <v>0.2252817113193</v>
      </c>
      <c r="I4349" s="8">
        <v>0.34373032491159999</v>
      </c>
    </row>
    <row r="4350" spans="1:9" x14ac:dyDescent="0.35">
      <c r="B4350" s="10">
        <v>15.166847953790001</v>
      </c>
      <c r="C4350" s="9">
        <v>86.949982578519993</v>
      </c>
      <c r="D4350" s="10">
        <v>13.391383056760001</v>
      </c>
      <c r="E4350" s="11">
        <v>1.7754648970289999</v>
      </c>
      <c r="F4350" s="11">
        <v>6.583071869296</v>
      </c>
      <c r="G4350" s="9">
        <v>80.366910709229998</v>
      </c>
      <c r="H4350" s="11">
        <v>4.4395701902670002</v>
      </c>
      <c r="I4350" s="11">
        <v>106.5564007226</v>
      </c>
    </row>
    <row r="4351" spans="1:9" x14ac:dyDescent="0.35">
      <c r="A4351" s="1" t="s">
        <v>4714</v>
      </c>
      <c r="B4351" s="6">
        <v>0.58944715069120002</v>
      </c>
      <c r="C4351" s="7">
        <v>0.1249274152383</v>
      </c>
      <c r="D4351" s="6">
        <v>0.62803149449399998</v>
      </c>
      <c r="E4351" s="8">
        <v>0.3236110968748</v>
      </c>
      <c r="F4351" s="8">
        <v>0.3990718587905</v>
      </c>
      <c r="G4351" s="7">
        <v>8.7313627385289999E-2</v>
      </c>
      <c r="H4351" s="8">
        <v>0.12657989920570001</v>
      </c>
      <c r="I4351" s="8">
        <v>0.35421766138830002</v>
      </c>
    </row>
    <row r="4352" spans="1:9" x14ac:dyDescent="0.35">
      <c r="B4352" s="9">
        <v>90.154822090379994</v>
      </c>
      <c r="C4352" s="10">
        <v>17.158174609220001</v>
      </c>
      <c r="D4352" s="9">
        <v>83.881394880610003</v>
      </c>
      <c r="E4352" s="11">
        <v>6.2734272097729997</v>
      </c>
      <c r="F4352" s="11">
        <v>6.6129246493779998</v>
      </c>
      <c r="G4352" s="10">
        <v>10.54524995984</v>
      </c>
      <c r="H4352" s="11">
        <v>2.4944783307509999</v>
      </c>
      <c r="I4352" s="11">
        <v>109.8074750304</v>
      </c>
    </row>
    <row r="4353" spans="1:9" x14ac:dyDescent="0.35">
      <c r="A4353" s="1" t="s">
        <v>4715</v>
      </c>
      <c r="B4353" s="7">
        <v>1.198365390795E-2</v>
      </c>
      <c r="C4353" s="6">
        <v>0.23807966981190001</v>
      </c>
      <c r="D4353" s="7">
        <v>9.9281455615390004E-3</v>
      </c>
      <c r="E4353" s="8">
        <v>2.614556968883E-2</v>
      </c>
      <c r="F4353" s="8">
        <v>4.3353750437450003E-2</v>
      </c>
      <c r="G4353" s="6">
        <v>0.2647968971463</v>
      </c>
      <c r="H4353" s="8">
        <v>2.9632964589340002E-2</v>
      </c>
      <c r="I4353" s="8">
        <v>0.1132772081085</v>
      </c>
    </row>
    <row r="4354" spans="1:9" x14ac:dyDescent="0.35">
      <c r="B4354" s="10">
        <v>1.8328771032269999</v>
      </c>
      <c r="C4354" s="9">
        <v>32.699088008410001</v>
      </c>
      <c r="D4354" s="10">
        <v>1.3260269677250001</v>
      </c>
      <c r="E4354" s="11">
        <v>0.50685013550189995</v>
      </c>
      <c r="F4354" s="11">
        <v>0.71840466471300002</v>
      </c>
      <c r="G4354" s="9">
        <v>31.980683343700001</v>
      </c>
      <c r="H4354" s="11">
        <v>0.58396940199729996</v>
      </c>
      <c r="I4354" s="11">
        <v>35.115934513630002</v>
      </c>
    </row>
    <row r="4355" spans="1:9" x14ac:dyDescent="0.35">
      <c r="A4355" s="1" t="s">
        <v>4716</v>
      </c>
      <c r="B4355" s="7">
        <v>8.7179708672510001E-2</v>
      </c>
      <c r="C4355" s="6">
        <v>0.39499679816560002</v>
      </c>
      <c r="D4355" s="7">
        <v>9.0334973887640002E-2</v>
      </c>
      <c r="E4355" s="8">
        <v>6.5440755230209993E-2</v>
      </c>
      <c r="F4355" s="8">
        <v>0.35391657498180001</v>
      </c>
      <c r="G4355" s="6">
        <v>0.40063318013909999</v>
      </c>
      <c r="H4355" s="8">
        <v>0.19564874672999999</v>
      </c>
      <c r="I4355" s="8">
        <v>0.23045311680309999</v>
      </c>
    </row>
    <row r="4356" spans="1:9" x14ac:dyDescent="0.35">
      <c r="B4356" s="10">
        <v>13.33397085056</v>
      </c>
      <c r="C4356" s="9">
        <v>54.250894570120003</v>
      </c>
      <c r="D4356" s="10">
        <v>12.065356089030001</v>
      </c>
      <c r="E4356" s="11">
        <v>1.268614761527</v>
      </c>
      <c r="F4356" s="11">
        <v>5.8646672045830002</v>
      </c>
      <c r="G4356" s="9">
        <v>48.386227365529997</v>
      </c>
      <c r="H4356" s="11">
        <v>3.8556007882699999</v>
      </c>
      <c r="I4356" s="11">
        <v>71.440466208949999</v>
      </c>
    </row>
    <row r="4357" spans="1:9" x14ac:dyDescent="0.35">
      <c r="A4357" s="1" t="s">
        <v>4717</v>
      </c>
      <c r="B4357" s="6">
        <v>0.2012693490645</v>
      </c>
      <c r="C4357" s="8">
        <v>9.5769901979960007E-2</v>
      </c>
      <c r="D4357" s="6">
        <v>0.2091614622921</v>
      </c>
      <c r="E4357" s="8">
        <v>0.146894749682</v>
      </c>
      <c r="F4357" s="6">
        <v>0.3990718587905</v>
      </c>
      <c r="G4357" s="7">
        <v>5.4155578847819998E-2</v>
      </c>
      <c r="H4357" s="8">
        <v>4.3126923972510001E-2</v>
      </c>
      <c r="I4357" s="8">
        <v>0.14447479900470001</v>
      </c>
    </row>
    <row r="4358" spans="1:9" x14ac:dyDescent="0.35">
      <c r="B4358" s="9">
        <v>30.78376464434</v>
      </c>
      <c r="C4358" s="11">
        <v>13.15353157148</v>
      </c>
      <c r="D4358" s="9">
        <v>27.936107291030002</v>
      </c>
      <c r="E4358" s="11">
        <v>2.8476573533080001</v>
      </c>
      <c r="F4358" s="9">
        <v>6.6129246493779998</v>
      </c>
      <c r="G4358" s="10">
        <v>6.5406069221039997</v>
      </c>
      <c r="H4358" s="11">
        <v>0.84989147563269996</v>
      </c>
      <c r="I4358" s="11">
        <v>44.787187691450001</v>
      </c>
    </row>
    <row r="4359" spans="1:9" x14ac:dyDescent="0.35">
      <c r="A4359" s="1" t="s">
        <v>4718</v>
      </c>
      <c r="B4359" s="6">
        <v>0.38817780162670001</v>
      </c>
      <c r="C4359" s="7">
        <v>2.9157513258310001E-2</v>
      </c>
      <c r="D4359" s="6">
        <v>0.4188700322019</v>
      </c>
      <c r="E4359" s="8">
        <v>0.17671634719279999</v>
      </c>
      <c r="F4359" s="8">
        <v>0</v>
      </c>
      <c r="G4359" s="7">
        <v>3.315804853748E-2</v>
      </c>
      <c r="H4359" s="8">
        <v>8.3452975233189994E-2</v>
      </c>
      <c r="I4359" s="8">
        <v>0.20974286238359999</v>
      </c>
    </row>
    <row r="4360" spans="1:9" x14ac:dyDescent="0.35">
      <c r="B4360" s="9">
        <v>59.371057446039998</v>
      </c>
      <c r="C4360" s="10">
        <v>4.0046430377400002</v>
      </c>
      <c r="D4360" s="9">
        <v>55.945287589579998</v>
      </c>
      <c r="E4360" s="11">
        <v>3.425769856464</v>
      </c>
      <c r="F4360" s="11">
        <v>0</v>
      </c>
      <c r="G4360" s="10">
        <v>4.0046430377400002</v>
      </c>
      <c r="H4360" s="11">
        <v>1.6445868551180001</v>
      </c>
      <c r="I4360" s="11">
        <v>65.020287338900005</v>
      </c>
    </row>
    <row r="4361" spans="1:9" x14ac:dyDescent="0.35">
      <c r="A4361" s="1" t="s">
        <v>4719</v>
      </c>
      <c r="B4361" s="8">
        <v>0.1359231373898</v>
      </c>
      <c r="C4361" s="8">
        <v>0.15653157537769999</v>
      </c>
      <c r="D4361" s="8">
        <v>0.12066832908989999</v>
      </c>
      <c r="E4361" s="8">
        <v>0.24102478330380001</v>
      </c>
      <c r="F4361" s="8">
        <v>0.20365781579030001</v>
      </c>
      <c r="G4361" s="8">
        <v>0.1500656540327</v>
      </c>
      <c r="H4361" s="8">
        <v>0.3191034628096</v>
      </c>
      <c r="I4361" s="8">
        <v>0.15669848496069999</v>
      </c>
    </row>
    <row r="4362" spans="1:9" x14ac:dyDescent="0.35">
      <c r="B4362" s="11">
        <v>20.789185688620002</v>
      </c>
      <c r="C4362" s="11">
        <v>21.498852730319999</v>
      </c>
      <c r="D4362" s="11">
        <v>16.116751867870001</v>
      </c>
      <c r="E4362" s="11">
        <v>4.6724338207480001</v>
      </c>
      <c r="F4362" s="11">
        <v>3.3747651216490002</v>
      </c>
      <c r="G4362" s="11">
        <v>18.12408760868</v>
      </c>
      <c r="H4362" s="11">
        <v>6.288491918868</v>
      </c>
      <c r="I4362" s="11">
        <v>48.576530337809999</v>
      </c>
    </row>
    <row r="4363" spans="1:9" x14ac:dyDescent="0.35">
      <c r="A4363" s="1" t="s">
        <v>4720</v>
      </c>
      <c r="B4363" s="8">
        <v>0.1754663493385</v>
      </c>
      <c r="C4363" s="8">
        <v>8.5464541406479994E-2</v>
      </c>
      <c r="D4363" s="8">
        <v>0.15103705696690001</v>
      </c>
      <c r="E4363" s="8">
        <v>0.34377779490240001</v>
      </c>
      <c r="F4363" s="8">
        <v>0</v>
      </c>
      <c r="G4363" s="8">
        <v>9.7190641296600003E-2</v>
      </c>
      <c r="H4363" s="8">
        <v>0.32903492666540002</v>
      </c>
      <c r="I4363" s="8">
        <v>0.1453535287395</v>
      </c>
    </row>
    <row r="4364" spans="1:9" x14ac:dyDescent="0.35">
      <c r="B4364" s="11">
        <v>26.837244847000001</v>
      </c>
      <c r="C4364" s="11">
        <v>11.738140275719999</v>
      </c>
      <c r="D4364" s="11">
        <v>20.172872106130001</v>
      </c>
      <c r="E4364" s="11">
        <v>6.6643727408710003</v>
      </c>
      <c r="F4364" s="11">
        <v>0</v>
      </c>
      <c r="G4364" s="11">
        <v>11.738140275719999</v>
      </c>
      <c r="H4364" s="11">
        <v>6.4842087865259996</v>
      </c>
      <c r="I4364" s="11">
        <v>45.05959390924</v>
      </c>
    </row>
    <row r="4365" spans="1:9" x14ac:dyDescent="0.35">
      <c r="A4365" s="1" t="s">
        <v>4721</v>
      </c>
      <c r="B4365" s="8">
        <v>1</v>
      </c>
      <c r="C4365" s="8">
        <v>1</v>
      </c>
      <c r="D4365" s="8">
        <v>1</v>
      </c>
      <c r="E4365" s="8">
        <v>1</v>
      </c>
      <c r="F4365" s="8">
        <v>1</v>
      </c>
      <c r="G4365" s="8">
        <v>1</v>
      </c>
      <c r="H4365" s="8">
        <v>1</v>
      </c>
      <c r="I4365" s="8">
        <v>1</v>
      </c>
    </row>
    <row r="4366" spans="1:9" x14ac:dyDescent="0.35">
      <c r="B4366" s="11">
        <v>152.94810057980001</v>
      </c>
      <c r="C4366" s="11">
        <v>137.34515019380001</v>
      </c>
      <c r="D4366" s="11">
        <v>133.5624019114</v>
      </c>
      <c r="E4366" s="11">
        <v>19.385698668420002</v>
      </c>
      <c r="F4366" s="11">
        <v>16.570761640320001</v>
      </c>
      <c r="G4366" s="11">
        <v>120.7743885535</v>
      </c>
      <c r="H4366" s="11">
        <v>19.70674922641</v>
      </c>
      <c r="I4366" s="11">
        <v>310</v>
      </c>
    </row>
    <row r="4367" spans="1:9" x14ac:dyDescent="0.35">
      <c r="A4367" s="1" t="s">
        <v>4722</v>
      </c>
    </row>
    <row r="4368" spans="1:9" x14ac:dyDescent="0.35">
      <c r="A4368" s="1" t="s">
        <v>4723</v>
      </c>
    </row>
    <row r="4372" spans="1:10" x14ac:dyDescent="0.35">
      <c r="A4372" s="4" t="s">
        <v>4724</v>
      </c>
    </row>
    <row r="4373" spans="1:10" x14ac:dyDescent="0.35">
      <c r="A4373" s="1" t="s">
        <v>4725</v>
      </c>
    </row>
    <row r="4374" spans="1:10" ht="31" x14ac:dyDescent="0.35">
      <c r="A4374" s="5" t="s">
        <v>4726</v>
      </c>
      <c r="B4374" s="5" t="s">
        <v>4727</v>
      </c>
      <c r="C4374" s="5" t="s">
        <v>4728</v>
      </c>
      <c r="D4374" s="5" t="s">
        <v>4729</v>
      </c>
      <c r="E4374" s="5" t="s">
        <v>4730</v>
      </c>
      <c r="F4374" s="5" t="s">
        <v>4731</v>
      </c>
      <c r="G4374" s="5" t="s">
        <v>4732</v>
      </c>
      <c r="H4374" s="5" t="s">
        <v>4733</v>
      </c>
      <c r="I4374" s="5" t="s">
        <v>4734</v>
      </c>
      <c r="J4374" s="5" t="s">
        <v>4735</v>
      </c>
    </row>
    <row r="4375" spans="1:10" x14ac:dyDescent="0.35">
      <c r="A4375" s="1" t="s">
        <v>4736</v>
      </c>
      <c r="B4375" s="6">
        <v>0.6643203199337</v>
      </c>
      <c r="C4375" s="7">
        <v>0.1133099914382</v>
      </c>
      <c r="D4375" s="6">
        <v>0.67059764035180003</v>
      </c>
      <c r="E4375" s="6">
        <v>0.65896437961849996</v>
      </c>
      <c r="F4375" s="8">
        <v>0.20931176965609999</v>
      </c>
      <c r="G4375" s="7">
        <v>9.5152655036880002E-2</v>
      </c>
      <c r="H4375" s="8">
        <v>0.30484355300089999</v>
      </c>
      <c r="I4375" s="8">
        <v>0</v>
      </c>
      <c r="J4375" s="8">
        <v>0.34373032491159999</v>
      </c>
    </row>
    <row r="4376" spans="1:10" x14ac:dyDescent="0.35">
      <c r="B4376" s="9">
        <v>84.073297727330001</v>
      </c>
      <c r="C4376" s="10">
        <v>19.636521619189999</v>
      </c>
      <c r="D4376" s="9">
        <v>39.073006876709997</v>
      </c>
      <c r="E4376" s="9">
        <v>45.000290850619997</v>
      </c>
      <c r="F4376" s="11">
        <v>5.7694119641089996</v>
      </c>
      <c r="G4376" s="10">
        <v>13.86710965508</v>
      </c>
      <c r="H4376" s="11">
        <v>2.846581376064</v>
      </c>
      <c r="I4376" s="11">
        <v>0</v>
      </c>
      <c r="J4376" s="11">
        <v>106.5564007226</v>
      </c>
    </row>
    <row r="4377" spans="1:10" x14ac:dyDescent="0.35">
      <c r="A4377" s="1" t="s">
        <v>4737</v>
      </c>
      <c r="B4377" s="7">
        <v>9.1504316329060004E-2</v>
      </c>
      <c r="C4377" s="6">
        <v>0.56680676849930001</v>
      </c>
      <c r="D4377" s="7">
        <v>8.8010045965339997E-2</v>
      </c>
      <c r="E4377" s="7">
        <v>9.4485700465439998E-2</v>
      </c>
      <c r="F4377" s="8">
        <v>0.30650287187449998</v>
      </c>
      <c r="G4377" s="6">
        <v>0.61603945465709997</v>
      </c>
      <c r="H4377" s="8">
        <v>0</v>
      </c>
      <c r="I4377" s="8">
        <v>0</v>
      </c>
      <c r="J4377" s="8">
        <v>0.35421766138830002</v>
      </c>
    </row>
    <row r="4378" spans="1:10" x14ac:dyDescent="0.35">
      <c r="B4378" s="10">
        <v>11.580361761080001</v>
      </c>
      <c r="C4378" s="9">
        <v>98.227113269270006</v>
      </c>
      <c r="D4378" s="10">
        <v>5.1279887137979996</v>
      </c>
      <c r="E4378" s="10">
        <v>6.4523730472810001</v>
      </c>
      <c r="F4378" s="11">
        <v>8.4483607344769993</v>
      </c>
      <c r="G4378" s="9">
        <v>89.778752534800006</v>
      </c>
      <c r="H4378" s="11">
        <v>0</v>
      </c>
      <c r="I4378" s="11">
        <v>0</v>
      </c>
      <c r="J4378" s="11">
        <v>109.8074750304</v>
      </c>
    </row>
    <row r="4379" spans="1:10" x14ac:dyDescent="0.35">
      <c r="A4379" s="1" t="s">
        <v>4738</v>
      </c>
      <c r="B4379" s="6">
        <v>0.26171920024119999</v>
      </c>
      <c r="C4379" s="7">
        <v>1.150592534287E-2</v>
      </c>
      <c r="D4379" s="6">
        <v>0.42372071868979999</v>
      </c>
      <c r="E4379" s="8">
        <v>0.12349613593930001</v>
      </c>
      <c r="F4379" s="8">
        <v>0</v>
      </c>
      <c r="G4379" s="7">
        <v>1.3682103336E-2</v>
      </c>
      <c r="H4379" s="8">
        <v>0</v>
      </c>
      <c r="I4379" s="8">
        <v>0</v>
      </c>
      <c r="J4379" s="8">
        <v>0.1132772081085</v>
      </c>
    </row>
    <row r="4380" spans="1:10" x14ac:dyDescent="0.35">
      <c r="B4380" s="9">
        <v>33.121967795640003</v>
      </c>
      <c r="C4380" s="10">
        <v>1.993966717995</v>
      </c>
      <c r="D4380" s="9">
        <v>24.68848913111</v>
      </c>
      <c r="E4380" s="11">
        <v>8.4334786645269997</v>
      </c>
      <c r="F4380" s="11">
        <v>0</v>
      </c>
      <c r="G4380" s="10">
        <v>1.993966717995</v>
      </c>
      <c r="H4380" s="11">
        <v>0</v>
      </c>
      <c r="I4380" s="11">
        <v>0</v>
      </c>
      <c r="J4380" s="11">
        <v>35.115934513630002</v>
      </c>
    </row>
    <row r="4381" spans="1:10" x14ac:dyDescent="0.35">
      <c r="A4381" s="1" t="s">
        <v>4739</v>
      </c>
      <c r="B4381" s="6">
        <v>0.40260111969259998</v>
      </c>
      <c r="C4381" s="7">
        <v>0.1018040660953</v>
      </c>
      <c r="D4381" s="8">
        <v>0.24687692166190001</v>
      </c>
      <c r="E4381" s="6">
        <v>0.53546824367919998</v>
      </c>
      <c r="F4381" s="8">
        <v>0.20931176965609999</v>
      </c>
      <c r="G4381" s="7">
        <v>8.1470551700879995E-2</v>
      </c>
      <c r="H4381" s="8">
        <v>0.30484355300089999</v>
      </c>
      <c r="I4381" s="8">
        <v>0</v>
      </c>
      <c r="J4381" s="8">
        <v>0.23045311680309999</v>
      </c>
    </row>
    <row r="4382" spans="1:10" x14ac:dyDescent="0.35">
      <c r="B4382" s="9">
        <v>50.951329931689997</v>
      </c>
      <c r="C4382" s="10">
        <v>17.64255490119</v>
      </c>
      <c r="D4382" s="11">
        <v>14.3845177456</v>
      </c>
      <c r="E4382" s="9">
        <v>36.566812186089997</v>
      </c>
      <c r="F4382" s="11">
        <v>5.7694119641089996</v>
      </c>
      <c r="G4382" s="10">
        <v>11.873142937080001</v>
      </c>
      <c r="H4382" s="11">
        <v>2.846581376064</v>
      </c>
      <c r="I4382" s="11">
        <v>0</v>
      </c>
      <c r="J4382" s="11">
        <v>71.440466208949999</v>
      </c>
    </row>
    <row r="4383" spans="1:10" x14ac:dyDescent="0.35">
      <c r="A4383" s="1" t="s">
        <v>4740</v>
      </c>
      <c r="B4383" s="7">
        <v>5.9860907351810003E-2</v>
      </c>
      <c r="C4383" s="6">
        <v>0.21472393695530001</v>
      </c>
      <c r="D4383" s="8">
        <v>5.6712686642560003E-2</v>
      </c>
      <c r="E4383" s="8">
        <v>6.2547034727039999E-2</v>
      </c>
      <c r="F4383" s="8">
        <v>0.30650287187449998</v>
      </c>
      <c r="G4383" s="8">
        <v>0.19736528978420001</v>
      </c>
      <c r="H4383" s="8">
        <v>0</v>
      </c>
      <c r="I4383" s="8">
        <v>0</v>
      </c>
      <c r="J4383" s="8">
        <v>0.14447479900470001</v>
      </c>
    </row>
    <row r="4384" spans="1:10" x14ac:dyDescent="0.35">
      <c r="B4384" s="10">
        <v>7.5757187233399996</v>
      </c>
      <c r="C4384" s="9">
        <v>37.211468968109997</v>
      </c>
      <c r="D4384" s="11">
        <v>3.3044184199919999</v>
      </c>
      <c r="E4384" s="11">
        <v>4.2713003033480001</v>
      </c>
      <c r="F4384" s="11">
        <v>8.4483607344769993</v>
      </c>
      <c r="G4384" s="11">
        <v>28.763108233640001</v>
      </c>
      <c r="H4384" s="11">
        <v>0</v>
      </c>
      <c r="I4384" s="11">
        <v>0</v>
      </c>
      <c r="J4384" s="11">
        <v>44.787187691450001</v>
      </c>
    </row>
    <row r="4385" spans="1:10" x14ac:dyDescent="0.35">
      <c r="A4385" s="1" t="s">
        <v>4741</v>
      </c>
      <c r="B4385" s="7">
        <v>3.1643408977250001E-2</v>
      </c>
      <c r="C4385" s="6">
        <v>0.35208283154409997</v>
      </c>
      <c r="D4385" s="7">
        <v>3.129735932279E-2</v>
      </c>
      <c r="E4385" s="7">
        <v>3.1938665738409998E-2</v>
      </c>
      <c r="F4385" s="7">
        <v>0</v>
      </c>
      <c r="G4385" s="6">
        <v>0.41867416487289999</v>
      </c>
      <c r="H4385" s="8">
        <v>0</v>
      </c>
      <c r="I4385" s="8">
        <v>0</v>
      </c>
      <c r="J4385" s="8">
        <v>0.20974286238359999</v>
      </c>
    </row>
    <row r="4386" spans="1:10" x14ac:dyDescent="0.35">
      <c r="B4386" s="10">
        <v>4.0046430377400002</v>
      </c>
      <c r="C4386" s="9">
        <v>61.015644301160002</v>
      </c>
      <c r="D4386" s="10">
        <v>1.8235702938060001</v>
      </c>
      <c r="E4386" s="10">
        <v>2.181072743933</v>
      </c>
      <c r="F4386" s="10">
        <v>0</v>
      </c>
      <c r="G4386" s="9">
        <v>61.015644301160002</v>
      </c>
      <c r="H4386" s="11">
        <v>0</v>
      </c>
      <c r="I4386" s="11">
        <v>0</v>
      </c>
      <c r="J4386" s="11">
        <v>65.020287338900005</v>
      </c>
    </row>
    <row r="4387" spans="1:10" x14ac:dyDescent="0.35">
      <c r="A4387" s="1" t="s">
        <v>4742</v>
      </c>
      <c r="B4387" s="8">
        <v>0.15373004352620001</v>
      </c>
      <c r="C4387" s="8">
        <v>0.1403814012613</v>
      </c>
      <c r="D4387" s="8">
        <v>0.2043710920348</v>
      </c>
      <c r="E4387" s="8">
        <v>0.11052204787680001</v>
      </c>
      <c r="F4387" s="8">
        <v>0.2294478644488</v>
      </c>
      <c r="G4387" s="8">
        <v>0.1235357785636</v>
      </c>
      <c r="H4387" s="8">
        <v>0.51330868561380005</v>
      </c>
      <c r="I4387" s="8">
        <v>0</v>
      </c>
      <c r="J4387" s="8">
        <v>0.15669848496069999</v>
      </c>
    </row>
    <row r="4388" spans="1:10" x14ac:dyDescent="0.35">
      <c r="B4388" s="11">
        <v>19.455361112999999</v>
      </c>
      <c r="C4388" s="11">
        <v>24.327973074669998</v>
      </c>
      <c r="D4388" s="11">
        <v>11.90787530998</v>
      </c>
      <c r="E4388" s="11">
        <v>7.5474858030130001</v>
      </c>
      <c r="F4388" s="11">
        <v>6.3244377345079998</v>
      </c>
      <c r="G4388" s="11">
        <v>18.003535340159999</v>
      </c>
      <c r="H4388" s="11">
        <v>4.7931961501440004</v>
      </c>
      <c r="I4388" s="11">
        <v>0</v>
      </c>
      <c r="J4388" s="11">
        <v>48.576530337809999</v>
      </c>
    </row>
    <row r="4389" spans="1:10" x14ac:dyDescent="0.35">
      <c r="A4389" s="1" t="s">
        <v>4743</v>
      </c>
      <c r="B4389" s="8">
        <v>9.0445320211009997E-2</v>
      </c>
      <c r="C4389" s="8">
        <v>0.17950183880119999</v>
      </c>
      <c r="D4389" s="7">
        <v>3.702122164807E-2</v>
      </c>
      <c r="E4389" s="8">
        <v>0.1360278720392</v>
      </c>
      <c r="F4389" s="8">
        <v>0.25473749402059997</v>
      </c>
      <c r="G4389" s="8">
        <v>0.16527211174250001</v>
      </c>
      <c r="H4389" s="8">
        <v>0.18184776138530001</v>
      </c>
      <c r="I4389" s="8">
        <v>1</v>
      </c>
      <c r="J4389" s="8">
        <v>0.1453535287395</v>
      </c>
    </row>
    <row r="4390" spans="1:10" x14ac:dyDescent="0.35">
      <c r="B4390" s="11">
        <v>11.44634012535</v>
      </c>
      <c r="C4390" s="11">
        <v>31.107510410730001</v>
      </c>
      <c r="D4390" s="10">
        <v>2.1570765552959998</v>
      </c>
      <c r="E4390" s="11">
        <v>9.2892635700560007</v>
      </c>
      <c r="F4390" s="11">
        <v>7.0215141180260003</v>
      </c>
      <c r="G4390" s="11">
        <v>24.085996292699999</v>
      </c>
      <c r="H4390" s="11">
        <v>1.6980659283840001</v>
      </c>
      <c r="I4390" s="11">
        <v>0.80767744477229997</v>
      </c>
      <c r="J4390" s="11">
        <v>45.05959390924</v>
      </c>
    </row>
    <row r="4391" spans="1:10" x14ac:dyDescent="0.35">
      <c r="A4391" s="1" t="s">
        <v>4744</v>
      </c>
      <c r="B4391" s="8">
        <v>1</v>
      </c>
      <c r="C4391" s="8">
        <v>1</v>
      </c>
      <c r="D4391" s="8">
        <v>1</v>
      </c>
      <c r="E4391" s="8">
        <v>1</v>
      </c>
      <c r="F4391" s="8">
        <v>1</v>
      </c>
      <c r="G4391" s="8">
        <v>1</v>
      </c>
      <c r="H4391" s="8">
        <v>1</v>
      </c>
      <c r="I4391" s="8">
        <v>1</v>
      </c>
      <c r="J4391" s="8">
        <v>1</v>
      </c>
    </row>
    <row r="4392" spans="1:10" x14ac:dyDescent="0.35">
      <c r="B4392" s="11">
        <v>126.5553607268</v>
      </c>
      <c r="C4392" s="11">
        <v>173.2991183739</v>
      </c>
      <c r="D4392" s="11">
        <v>58.265947455789998</v>
      </c>
      <c r="E4392" s="11">
        <v>68.289413270970002</v>
      </c>
      <c r="F4392" s="11">
        <v>27.56372455112</v>
      </c>
      <c r="G4392" s="11">
        <v>145.73539382269999</v>
      </c>
      <c r="H4392" s="11">
        <v>9.3378434545920008</v>
      </c>
      <c r="I4392" s="11">
        <v>0.80767744477229997</v>
      </c>
      <c r="J4392" s="11">
        <v>310</v>
      </c>
    </row>
    <row r="4393" spans="1:10" x14ac:dyDescent="0.35">
      <c r="A4393" s="1" t="s">
        <v>4745</v>
      </c>
    </row>
    <row r="4394" spans="1:10" x14ac:dyDescent="0.35">
      <c r="A4394" s="1" t="s">
        <v>4746</v>
      </c>
    </row>
    <row r="4398" spans="1:10" x14ac:dyDescent="0.35">
      <c r="A4398" s="4" t="s">
        <v>4747</v>
      </c>
    </row>
    <row r="4399" spans="1:10" x14ac:dyDescent="0.35">
      <c r="A4399" s="1" t="s">
        <v>4748</v>
      </c>
    </row>
    <row r="4400" spans="1:10" ht="31" x14ac:dyDescent="0.35">
      <c r="A4400" s="5" t="s">
        <v>4749</v>
      </c>
      <c r="B4400" s="5" t="s">
        <v>4750</v>
      </c>
      <c r="C4400" s="5" t="s">
        <v>4751</v>
      </c>
      <c r="D4400" s="5" t="s">
        <v>4752</v>
      </c>
      <c r="E4400" s="5" t="s">
        <v>4753</v>
      </c>
      <c r="F4400" s="5" t="s">
        <v>4754</v>
      </c>
      <c r="G4400" s="5" t="s">
        <v>4755</v>
      </c>
      <c r="H4400" s="5" t="s">
        <v>4756</v>
      </c>
      <c r="I4400" s="5" t="s">
        <v>4757</v>
      </c>
      <c r="J4400" s="5" t="s">
        <v>4758</v>
      </c>
    </row>
    <row r="4401" spans="1:10" x14ac:dyDescent="0.35">
      <c r="A4401" s="1" t="s">
        <v>4759</v>
      </c>
      <c r="B4401" s="7">
        <v>0.13320942494769999</v>
      </c>
      <c r="C4401" s="6">
        <v>0.62849896292560004</v>
      </c>
      <c r="D4401" s="7">
        <v>0.11392760697360001</v>
      </c>
      <c r="E4401" s="7">
        <v>0.1537063121801</v>
      </c>
      <c r="F4401" s="8">
        <v>0.38488246359</v>
      </c>
      <c r="G4401" s="6">
        <v>0.75384915160999999</v>
      </c>
      <c r="H4401" s="8">
        <v>0.23061911707079999</v>
      </c>
      <c r="I4401" s="8">
        <v>0.28320405826470002</v>
      </c>
      <c r="J4401" s="8">
        <v>0.34373032491159999</v>
      </c>
    </row>
    <row r="4402" spans="1:10" x14ac:dyDescent="0.35">
      <c r="B4402" s="10">
        <v>17.228702960669999</v>
      </c>
      <c r="C4402" s="9">
        <v>73.700836425450007</v>
      </c>
      <c r="D4402" s="10">
        <v>7.5924838030880002</v>
      </c>
      <c r="E4402" s="10">
        <v>9.6362191575839997</v>
      </c>
      <c r="F4402" s="11">
        <v>15.33323561405</v>
      </c>
      <c r="G4402" s="9">
        <v>58.367600811400003</v>
      </c>
      <c r="H4402" s="11">
        <v>10.210610843950001</v>
      </c>
      <c r="I4402" s="11">
        <v>5.4162504925050001</v>
      </c>
      <c r="J4402" s="11">
        <v>106.5564007226</v>
      </c>
    </row>
    <row r="4403" spans="1:10" x14ac:dyDescent="0.35">
      <c r="A4403" s="1" t="s">
        <v>4760</v>
      </c>
      <c r="B4403" s="6">
        <v>0.61523535164880006</v>
      </c>
      <c r="C4403" s="7">
        <v>0.19743799272320001</v>
      </c>
      <c r="D4403" s="6">
        <v>0.71827077343680001</v>
      </c>
      <c r="E4403" s="6">
        <v>0.50570701650100003</v>
      </c>
      <c r="F4403" s="8">
        <v>0.31464140123040002</v>
      </c>
      <c r="G4403" s="7">
        <v>0.13713226872299999</v>
      </c>
      <c r="H4403" s="7">
        <v>0.1599824523558</v>
      </c>
      <c r="I4403" s="7">
        <v>0</v>
      </c>
      <c r="J4403" s="8">
        <v>0.35421766138830002</v>
      </c>
    </row>
    <row r="4404" spans="1:10" x14ac:dyDescent="0.35">
      <c r="B4404" s="9">
        <v>79.571750487049997</v>
      </c>
      <c r="C4404" s="10">
        <v>23.152536542179998</v>
      </c>
      <c r="D4404" s="9">
        <v>47.867758819999999</v>
      </c>
      <c r="E4404" s="9">
        <v>31.703991667050001</v>
      </c>
      <c r="F4404" s="11">
        <v>12.53491960637</v>
      </c>
      <c r="G4404" s="10">
        <v>10.617616935819999</v>
      </c>
      <c r="H4404" s="10">
        <v>7.0831880011199999</v>
      </c>
      <c r="I4404" s="10">
        <v>0</v>
      </c>
      <c r="J4404" s="11">
        <v>109.8074750304</v>
      </c>
    </row>
    <row r="4405" spans="1:10" x14ac:dyDescent="0.35">
      <c r="A4405" s="1" t="s">
        <v>4761</v>
      </c>
      <c r="B4405" s="7">
        <v>1.6497442578580001E-2</v>
      </c>
      <c r="C4405" s="6">
        <v>0.25190601813320002</v>
      </c>
      <c r="D4405" s="7">
        <v>3.2016905667400002E-2</v>
      </c>
      <c r="E4405" s="7">
        <v>0</v>
      </c>
      <c r="F4405" s="8">
        <v>0.1091263048152</v>
      </c>
      <c r="G4405" s="6">
        <v>0.32537174830139998</v>
      </c>
      <c r="H4405" s="8">
        <v>4.0960099023880002E-2</v>
      </c>
      <c r="I4405" s="8">
        <v>8.5177385585780002E-2</v>
      </c>
      <c r="J4405" s="8">
        <v>0.1132772081085</v>
      </c>
    </row>
    <row r="4406" spans="1:10" x14ac:dyDescent="0.35">
      <c r="B4406" s="10">
        <v>2.1337044124969999</v>
      </c>
      <c r="C4406" s="9">
        <v>29.53972135547</v>
      </c>
      <c r="D4406" s="10">
        <v>2.1337044124969999</v>
      </c>
      <c r="E4406" s="10">
        <v>0</v>
      </c>
      <c r="F4406" s="11">
        <v>4.34745539668</v>
      </c>
      <c r="G4406" s="9">
        <v>25.192265958789999</v>
      </c>
      <c r="H4406" s="11">
        <v>1.8134994035809999</v>
      </c>
      <c r="I4406" s="11">
        <v>1.6290093420839999</v>
      </c>
      <c r="J4406" s="11">
        <v>35.115934513630002</v>
      </c>
    </row>
    <row r="4407" spans="1:10" x14ac:dyDescent="0.35">
      <c r="A4407" s="1" t="s">
        <v>4762</v>
      </c>
      <c r="B4407" s="7">
        <v>0.11671198236910001</v>
      </c>
      <c r="C4407" s="6">
        <v>0.37659294479240002</v>
      </c>
      <c r="D4407" s="7">
        <v>8.1910701306149997E-2</v>
      </c>
      <c r="E4407" s="8">
        <v>0.1537063121801</v>
      </c>
      <c r="F4407" s="8">
        <v>0.27575615877479998</v>
      </c>
      <c r="G4407" s="6">
        <v>0.42847740330849998</v>
      </c>
      <c r="H4407" s="8">
        <v>0.1896590180469</v>
      </c>
      <c r="I4407" s="8">
        <v>0.19802667267890001</v>
      </c>
      <c r="J4407" s="8">
        <v>0.23045311680309999</v>
      </c>
    </row>
    <row r="4408" spans="1:10" x14ac:dyDescent="0.35">
      <c r="B4408" s="10">
        <v>15.09499854817</v>
      </c>
      <c r="C4408" s="9">
        <v>44.161115069979999</v>
      </c>
      <c r="D4408" s="10">
        <v>5.4587793905910003</v>
      </c>
      <c r="E4408" s="11">
        <v>9.6362191575839997</v>
      </c>
      <c r="F4408" s="11">
        <v>10.985780217369999</v>
      </c>
      <c r="G4408" s="9">
        <v>33.17533485261</v>
      </c>
      <c r="H4408" s="11">
        <v>8.3971114403650002</v>
      </c>
      <c r="I4408" s="11">
        <v>3.787241150421</v>
      </c>
      <c r="J4408" s="11">
        <v>71.440466208949999</v>
      </c>
    </row>
    <row r="4409" spans="1:10" x14ac:dyDescent="0.35">
      <c r="A4409" s="1" t="s">
        <v>4763</v>
      </c>
      <c r="B4409" s="8">
        <v>0.18631360823920001</v>
      </c>
      <c r="C4409" s="8">
        <v>0.1311457815389</v>
      </c>
      <c r="D4409" s="8">
        <v>0.154018557281</v>
      </c>
      <c r="E4409" s="8">
        <v>0.22064377454100001</v>
      </c>
      <c r="F4409" s="8">
        <v>0.16997208884949999</v>
      </c>
      <c r="G4409" s="8">
        <v>0.1111681324035</v>
      </c>
      <c r="H4409" s="8">
        <v>0.1199653623056</v>
      </c>
      <c r="I4409" s="8">
        <v>0</v>
      </c>
      <c r="J4409" s="8">
        <v>0.14447479900470001</v>
      </c>
    </row>
    <row r="4410" spans="1:10" x14ac:dyDescent="0.35">
      <c r="B4410" s="11">
        <v>24.096957217130001</v>
      </c>
      <c r="C4410" s="11">
        <v>15.378790361229999</v>
      </c>
      <c r="D4410" s="11">
        <v>10.26426721841</v>
      </c>
      <c r="E4410" s="11">
        <v>13.832689998719999</v>
      </c>
      <c r="F4410" s="11">
        <v>6.7714752754190002</v>
      </c>
      <c r="G4410" s="11">
        <v>8.6073150858100007</v>
      </c>
      <c r="H4410" s="11">
        <v>5.3114401130919999</v>
      </c>
      <c r="I4410" s="11">
        <v>0</v>
      </c>
      <c r="J4410" s="11">
        <v>44.787187691450001</v>
      </c>
    </row>
    <row r="4411" spans="1:10" x14ac:dyDescent="0.35">
      <c r="A4411" s="1" t="s">
        <v>4764</v>
      </c>
      <c r="B4411" s="6">
        <v>0.42892174340970002</v>
      </c>
      <c r="C4411" s="7">
        <v>6.6292211184299996E-2</v>
      </c>
      <c r="D4411" s="6">
        <v>0.56425221615580001</v>
      </c>
      <c r="E4411" s="8">
        <v>0.28506324195990002</v>
      </c>
      <c r="F4411" s="8">
        <v>0.1446693123809</v>
      </c>
      <c r="G4411" s="7">
        <v>2.5964136319459999E-2</v>
      </c>
      <c r="H4411" s="7">
        <v>4.0017090050130003E-2</v>
      </c>
      <c r="I4411" s="8">
        <v>0</v>
      </c>
      <c r="J4411" s="8">
        <v>0.20974286238359999</v>
      </c>
    </row>
    <row r="4412" spans="1:10" x14ac:dyDescent="0.35">
      <c r="B4412" s="9">
        <v>55.474793269919999</v>
      </c>
      <c r="C4412" s="10">
        <v>7.7737461809530002</v>
      </c>
      <c r="D4412" s="9">
        <v>37.603491601590001</v>
      </c>
      <c r="E4412" s="11">
        <v>17.871301668329998</v>
      </c>
      <c r="F4412" s="11">
        <v>5.7634443309470003</v>
      </c>
      <c r="G4412" s="10">
        <v>2.0103018500059999</v>
      </c>
      <c r="H4412" s="10">
        <v>1.771747888028</v>
      </c>
      <c r="I4412" s="11">
        <v>0</v>
      </c>
      <c r="J4412" s="11">
        <v>65.020287338900005</v>
      </c>
    </row>
    <row r="4413" spans="1:10" x14ac:dyDescent="0.35">
      <c r="A4413" s="1" t="s">
        <v>4765</v>
      </c>
      <c r="B4413" s="8">
        <v>0.1401669023513</v>
      </c>
      <c r="C4413" s="8">
        <v>0.1209120238112</v>
      </c>
      <c r="D4413" s="8">
        <v>8.5466502512559994E-2</v>
      </c>
      <c r="E4413" s="8">
        <v>0.19831432022270001</v>
      </c>
      <c r="F4413" s="8">
        <v>0.2172812250292</v>
      </c>
      <c r="G4413" s="7">
        <v>7.1326311887079996E-2</v>
      </c>
      <c r="H4413" s="6">
        <v>0.34789894945029998</v>
      </c>
      <c r="I4413" s="8">
        <v>4.528643811152E-2</v>
      </c>
      <c r="J4413" s="8">
        <v>0.15669848496069999</v>
      </c>
    </row>
    <row r="4414" spans="1:10" x14ac:dyDescent="0.35">
      <c r="B4414" s="11">
        <v>18.128551538130001</v>
      </c>
      <c r="C4414" s="11">
        <v>14.178730299410001</v>
      </c>
      <c r="D4414" s="11">
        <v>5.6957488467550004</v>
      </c>
      <c r="E4414" s="11">
        <v>12.43280269137</v>
      </c>
      <c r="F4414" s="11">
        <v>8.656212046676</v>
      </c>
      <c r="G4414" s="10">
        <v>5.5225182527349999</v>
      </c>
      <c r="H4414" s="9">
        <v>15.40314970837</v>
      </c>
      <c r="I4414" s="11">
        <v>0.86609879190380001</v>
      </c>
      <c r="J4414" s="11">
        <v>48.576530337809999</v>
      </c>
    </row>
    <row r="4415" spans="1:10" x14ac:dyDescent="0.35">
      <c r="A4415" s="1" t="s">
        <v>4766</v>
      </c>
      <c r="B4415" s="8">
        <v>0.11138832105220001</v>
      </c>
      <c r="C4415" s="7">
        <v>5.3151020539979998E-2</v>
      </c>
      <c r="D4415" s="8">
        <v>8.2335117077140002E-2</v>
      </c>
      <c r="E4415" s="8">
        <v>0.14227235109620001</v>
      </c>
      <c r="F4415" s="8">
        <v>8.3194910150499998E-2</v>
      </c>
      <c r="G4415" s="7">
        <v>3.769226777997E-2</v>
      </c>
      <c r="H4415" s="8">
        <v>0.26149948112310001</v>
      </c>
      <c r="I4415" s="6">
        <v>0.67150950362380002</v>
      </c>
      <c r="J4415" s="8">
        <v>0.1453535287395</v>
      </c>
    </row>
    <row r="4416" spans="1:10" x14ac:dyDescent="0.35">
      <c r="B4416" s="11">
        <v>14.40646033454</v>
      </c>
      <c r="C4416" s="10">
        <v>6.2327464351390001</v>
      </c>
      <c r="D4416" s="11">
        <v>5.4870637542539997</v>
      </c>
      <c r="E4416" s="11">
        <v>8.9193965802869997</v>
      </c>
      <c r="F4416" s="11">
        <v>3.3143810900839998</v>
      </c>
      <c r="G4416" s="10">
        <v>2.9183653450549998</v>
      </c>
      <c r="H4416" s="11">
        <v>11.57783219169</v>
      </c>
      <c r="I4416" s="9">
        <v>12.842554947869999</v>
      </c>
      <c r="J4416" s="11">
        <v>45.05959390924</v>
      </c>
    </row>
    <row r="4417" spans="1:10" x14ac:dyDescent="0.35">
      <c r="A4417" s="1" t="s">
        <v>4767</v>
      </c>
      <c r="B4417" s="8">
        <v>1</v>
      </c>
      <c r="C4417" s="8">
        <v>1</v>
      </c>
      <c r="D4417" s="8">
        <v>1</v>
      </c>
      <c r="E4417" s="8">
        <v>1</v>
      </c>
      <c r="F4417" s="8">
        <v>1</v>
      </c>
      <c r="G4417" s="8">
        <v>1</v>
      </c>
      <c r="H4417" s="8">
        <v>1</v>
      </c>
      <c r="I4417" s="8">
        <v>1</v>
      </c>
      <c r="J4417" s="8">
        <v>1</v>
      </c>
    </row>
    <row r="4418" spans="1:10" x14ac:dyDescent="0.35">
      <c r="B4418" s="11">
        <v>129.3354653204</v>
      </c>
      <c r="C4418" s="11">
        <v>117.2648497022</v>
      </c>
      <c r="D4418" s="11">
        <v>66.643055224099996</v>
      </c>
      <c r="E4418" s="11">
        <v>62.692410096289997</v>
      </c>
      <c r="F4418" s="11">
        <v>39.838748357180002</v>
      </c>
      <c r="G4418" s="11">
        <v>77.426101345009997</v>
      </c>
      <c r="H4418" s="11">
        <v>44.274780745130002</v>
      </c>
      <c r="I4418" s="11">
        <v>19.124904232279999</v>
      </c>
      <c r="J4418" s="11">
        <v>310</v>
      </c>
    </row>
    <row r="4419" spans="1:10" x14ac:dyDescent="0.35">
      <c r="A4419" s="1" t="s">
        <v>4768</v>
      </c>
    </row>
    <row r="4420" spans="1:10" x14ac:dyDescent="0.35">
      <c r="A4420" s="1" t="s">
        <v>4769</v>
      </c>
    </row>
    <row r="4424" spans="1:10" x14ac:dyDescent="0.35">
      <c r="A4424" s="4" t="s">
        <v>4770</v>
      </c>
    </row>
    <row r="4425" spans="1:10" x14ac:dyDescent="0.35">
      <c r="A4425" s="1" t="s">
        <v>4771</v>
      </c>
    </row>
    <row r="4426" spans="1:10" ht="31" x14ac:dyDescent="0.35">
      <c r="A4426" s="5" t="s">
        <v>4772</v>
      </c>
      <c r="B4426" s="5" t="s">
        <v>4773</v>
      </c>
      <c r="C4426" s="5" t="s">
        <v>4774</v>
      </c>
      <c r="D4426" s="5" t="s">
        <v>4775</v>
      </c>
      <c r="E4426" s="5" t="s">
        <v>4776</v>
      </c>
      <c r="F4426" s="5" t="s">
        <v>4777</v>
      </c>
      <c r="G4426" s="5" t="s">
        <v>4778</v>
      </c>
      <c r="H4426" s="5" t="s">
        <v>4779</v>
      </c>
      <c r="I4426" s="5" t="s">
        <v>4780</v>
      </c>
      <c r="J4426" s="5" t="s">
        <v>4781</v>
      </c>
    </row>
    <row r="4427" spans="1:10" x14ac:dyDescent="0.35">
      <c r="A4427" s="1" t="s">
        <v>4782</v>
      </c>
      <c r="B4427" s="6">
        <v>1</v>
      </c>
      <c r="C4427" s="7">
        <v>0</v>
      </c>
      <c r="D4427" s="6">
        <v>1</v>
      </c>
      <c r="E4427" s="6">
        <v>1</v>
      </c>
      <c r="F4427" s="7">
        <v>0</v>
      </c>
      <c r="G4427" s="7">
        <v>0</v>
      </c>
      <c r="H4427" s="7">
        <v>0</v>
      </c>
      <c r="I4427" s="7">
        <v>0</v>
      </c>
      <c r="J4427" s="8">
        <v>0.34373032491159999</v>
      </c>
    </row>
    <row r="4428" spans="1:10" x14ac:dyDescent="0.35">
      <c r="B4428" s="9">
        <v>106.5564007226</v>
      </c>
      <c r="C4428" s="10">
        <v>0</v>
      </c>
      <c r="D4428" s="9">
        <v>35.115934513630002</v>
      </c>
      <c r="E4428" s="9">
        <v>71.440466208949999</v>
      </c>
      <c r="F4428" s="10">
        <v>0</v>
      </c>
      <c r="G4428" s="10">
        <v>0</v>
      </c>
      <c r="H4428" s="10">
        <v>0</v>
      </c>
      <c r="I4428" s="10">
        <v>0</v>
      </c>
      <c r="J4428" s="11">
        <v>106.5564007226</v>
      </c>
    </row>
    <row r="4429" spans="1:10" x14ac:dyDescent="0.35">
      <c r="A4429" s="1" t="s">
        <v>4783</v>
      </c>
      <c r="B4429" s="7">
        <v>0</v>
      </c>
      <c r="C4429" s="6">
        <v>1</v>
      </c>
      <c r="D4429" s="7">
        <v>0</v>
      </c>
      <c r="E4429" s="7">
        <v>0</v>
      </c>
      <c r="F4429" s="6">
        <v>1</v>
      </c>
      <c r="G4429" s="6">
        <v>1</v>
      </c>
      <c r="H4429" s="7">
        <v>0</v>
      </c>
      <c r="I4429" s="7">
        <v>0</v>
      </c>
      <c r="J4429" s="8">
        <v>0.35421766138830002</v>
      </c>
    </row>
    <row r="4430" spans="1:10" x14ac:dyDescent="0.35">
      <c r="B4430" s="10">
        <v>0</v>
      </c>
      <c r="C4430" s="9">
        <v>109.8074750304</v>
      </c>
      <c r="D4430" s="10">
        <v>0</v>
      </c>
      <c r="E4430" s="10">
        <v>0</v>
      </c>
      <c r="F4430" s="9">
        <v>44.787187691450001</v>
      </c>
      <c r="G4430" s="9">
        <v>65.020287338900005</v>
      </c>
      <c r="H4430" s="10">
        <v>0</v>
      </c>
      <c r="I4430" s="10">
        <v>0</v>
      </c>
      <c r="J4430" s="11">
        <v>109.8074750304</v>
      </c>
    </row>
    <row r="4431" spans="1:10" x14ac:dyDescent="0.35">
      <c r="A4431" s="1" t="s">
        <v>4784</v>
      </c>
      <c r="B4431" s="6">
        <v>0.32955255879049999</v>
      </c>
      <c r="C4431" s="7">
        <v>0</v>
      </c>
      <c r="D4431" s="6">
        <v>1</v>
      </c>
      <c r="E4431" s="7">
        <v>0</v>
      </c>
      <c r="F4431" s="7">
        <v>0</v>
      </c>
      <c r="G4431" s="7">
        <v>0</v>
      </c>
      <c r="H4431" s="7">
        <v>0</v>
      </c>
      <c r="I4431" s="7">
        <v>0</v>
      </c>
      <c r="J4431" s="8">
        <v>0.1132772081085</v>
      </c>
    </row>
    <row r="4432" spans="1:10" x14ac:dyDescent="0.35">
      <c r="B4432" s="9">
        <v>35.115934513630002</v>
      </c>
      <c r="C4432" s="10">
        <v>0</v>
      </c>
      <c r="D4432" s="9">
        <v>35.115934513630002</v>
      </c>
      <c r="E4432" s="10">
        <v>0</v>
      </c>
      <c r="F4432" s="10">
        <v>0</v>
      </c>
      <c r="G4432" s="10">
        <v>0</v>
      </c>
      <c r="H4432" s="10">
        <v>0</v>
      </c>
      <c r="I4432" s="10">
        <v>0</v>
      </c>
      <c r="J4432" s="11">
        <v>35.115934513630002</v>
      </c>
    </row>
    <row r="4433" spans="1:10" x14ac:dyDescent="0.35">
      <c r="A4433" s="1" t="s">
        <v>4785</v>
      </c>
      <c r="B4433" s="6">
        <v>0.67044744120949995</v>
      </c>
      <c r="C4433" s="7">
        <v>0</v>
      </c>
      <c r="D4433" s="7">
        <v>0</v>
      </c>
      <c r="E4433" s="6">
        <v>1</v>
      </c>
      <c r="F4433" s="7">
        <v>0</v>
      </c>
      <c r="G4433" s="7">
        <v>0</v>
      </c>
      <c r="H4433" s="7">
        <v>0</v>
      </c>
      <c r="I4433" s="7">
        <v>0</v>
      </c>
      <c r="J4433" s="8">
        <v>0.23045311680309999</v>
      </c>
    </row>
    <row r="4434" spans="1:10" x14ac:dyDescent="0.35">
      <c r="B4434" s="9">
        <v>71.440466208949999</v>
      </c>
      <c r="C4434" s="10">
        <v>0</v>
      </c>
      <c r="D4434" s="10">
        <v>0</v>
      </c>
      <c r="E4434" s="9">
        <v>71.440466208949999</v>
      </c>
      <c r="F4434" s="10">
        <v>0</v>
      </c>
      <c r="G4434" s="10">
        <v>0</v>
      </c>
      <c r="H4434" s="10">
        <v>0</v>
      </c>
      <c r="I4434" s="10">
        <v>0</v>
      </c>
      <c r="J4434" s="11">
        <v>71.440466208949999</v>
      </c>
    </row>
    <row r="4435" spans="1:10" x14ac:dyDescent="0.35">
      <c r="A4435" s="1" t="s">
        <v>4786</v>
      </c>
      <c r="B4435" s="7">
        <v>0</v>
      </c>
      <c r="C4435" s="6">
        <v>0.40787011703050002</v>
      </c>
      <c r="D4435" s="7">
        <v>0</v>
      </c>
      <c r="E4435" s="7">
        <v>0</v>
      </c>
      <c r="F4435" s="6">
        <v>1</v>
      </c>
      <c r="G4435" s="7">
        <v>0</v>
      </c>
      <c r="H4435" s="7">
        <v>0</v>
      </c>
      <c r="I4435" s="7">
        <v>0</v>
      </c>
      <c r="J4435" s="8">
        <v>0.14447479900470001</v>
      </c>
    </row>
    <row r="4436" spans="1:10" x14ac:dyDescent="0.35">
      <c r="B4436" s="10">
        <v>0</v>
      </c>
      <c r="C4436" s="9">
        <v>44.787187691450001</v>
      </c>
      <c r="D4436" s="10">
        <v>0</v>
      </c>
      <c r="E4436" s="10">
        <v>0</v>
      </c>
      <c r="F4436" s="9">
        <v>44.787187691450001</v>
      </c>
      <c r="G4436" s="10">
        <v>0</v>
      </c>
      <c r="H4436" s="10">
        <v>0</v>
      </c>
      <c r="I4436" s="10">
        <v>0</v>
      </c>
      <c r="J4436" s="11">
        <v>44.787187691450001</v>
      </c>
    </row>
    <row r="4437" spans="1:10" x14ac:dyDescent="0.35">
      <c r="A4437" s="1" t="s">
        <v>4787</v>
      </c>
      <c r="B4437" s="7">
        <v>0</v>
      </c>
      <c r="C4437" s="6">
        <v>0.59212988296949998</v>
      </c>
      <c r="D4437" s="7">
        <v>0</v>
      </c>
      <c r="E4437" s="7">
        <v>0</v>
      </c>
      <c r="F4437" s="7">
        <v>0</v>
      </c>
      <c r="G4437" s="6">
        <v>1</v>
      </c>
      <c r="H4437" s="7">
        <v>0</v>
      </c>
      <c r="I4437" s="7">
        <v>0</v>
      </c>
      <c r="J4437" s="8">
        <v>0.20974286238359999</v>
      </c>
    </row>
    <row r="4438" spans="1:10" x14ac:dyDescent="0.35">
      <c r="B4438" s="10">
        <v>0</v>
      </c>
      <c r="C4438" s="9">
        <v>65.020287338900005</v>
      </c>
      <c r="D4438" s="10">
        <v>0</v>
      </c>
      <c r="E4438" s="10">
        <v>0</v>
      </c>
      <c r="F4438" s="10">
        <v>0</v>
      </c>
      <c r="G4438" s="9">
        <v>65.020287338900005</v>
      </c>
      <c r="H4438" s="10">
        <v>0</v>
      </c>
      <c r="I4438" s="10">
        <v>0</v>
      </c>
      <c r="J4438" s="11">
        <v>65.020287338900005</v>
      </c>
    </row>
    <row r="4439" spans="1:10" x14ac:dyDescent="0.35">
      <c r="A4439" s="1" t="s">
        <v>4788</v>
      </c>
      <c r="B4439" s="7">
        <v>0</v>
      </c>
      <c r="C4439" s="7">
        <v>0</v>
      </c>
      <c r="D4439" s="7">
        <v>0</v>
      </c>
      <c r="E4439" s="7">
        <v>0</v>
      </c>
      <c r="F4439" s="7">
        <v>0</v>
      </c>
      <c r="G4439" s="7">
        <v>0</v>
      </c>
      <c r="H4439" s="6">
        <v>1</v>
      </c>
      <c r="I4439" s="7">
        <v>0</v>
      </c>
      <c r="J4439" s="8">
        <v>0.15669848496069999</v>
      </c>
    </row>
    <row r="4440" spans="1:10" x14ac:dyDescent="0.35">
      <c r="B4440" s="10">
        <v>0</v>
      </c>
      <c r="C4440" s="10">
        <v>0</v>
      </c>
      <c r="D4440" s="10">
        <v>0</v>
      </c>
      <c r="E4440" s="10">
        <v>0</v>
      </c>
      <c r="F4440" s="10">
        <v>0</v>
      </c>
      <c r="G4440" s="10">
        <v>0</v>
      </c>
      <c r="H4440" s="9">
        <v>48.576530337809999</v>
      </c>
      <c r="I4440" s="10">
        <v>0</v>
      </c>
      <c r="J4440" s="11">
        <v>48.576530337809999</v>
      </c>
    </row>
    <row r="4441" spans="1:10" x14ac:dyDescent="0.35">
      <c r="A4441" s="1" t="s">
        <v>4789</v>
      </c>
      <c r="B4441" s="7">
        <v>0</v>
      </c>
      <c r="C4441" s="7">
        <v>0</v>
      </c>
      <c r="D4441" s="7">
        <v>0</v>
      </c>
      <c r="E4441" s="7">
        <v>0</v>
      </c>
      <c r="F4441" s="7">
        <v>0</v>
      </c>
      <c r="G4441" s="7">
        <v>0</v>
      </c>
      <c r="H4441" s="7">
        <v>0</v>
      </c>
      <c r="I4441" s="6">
        <v>1</v>
      </c>
      <c r="J4441" s="8">
        <v>0.1453535287395</v>
      </c>
    </row>
    <row r="4442" spans="1:10" x14ac:dyDescent="0.35">
      <c r="B4442" s="10">
        <v>0</v>
      </c>
      <c r="C4442" s="10">
        <v>0</v>
      </c>
      <c r="D4442" s="10">
        <v>0</v>
      </c>
      <c r="E4442" s="10">
        <v>0</v>
      </c>
      <c r="F4442" s="10">
        <v>0</v>
      </c>
      <c r="G4442" s="10">
        <v>0</v>
      </c>
      <c r="H4442" s="10">
        <v>0</v>
      </c>
      <c r="I4442" s="9">
        <v>45.05959390924</v>
      </c>
      <c r="J4442" s="11">
        <v>45.05959390924</v>
      </c>
    </row>
    <row r="4443" spans="1:10" x14ac:dyDescent="0.35">
      <c r="A4443" s="1" t="s">
        <v>4790</v>
      </c>
      <c r="B4443" s="8">
        <v>1</v>
      </c>
      <c r="C4443" s="8">
        <v>1</v>
      </c>
      <c r="D4443" s="8">
        <v>1</v>
      </c>
      <c r="E4443" s="8">
        <v>1</v>
      </c>
      <c r="F4443" s="8">
        <v>1</v>
      </c>
      <c r="G4443" s="8">
        <v>1</v>
      </c>
      <c r="H4443" s="8">
        <v>1</v>
      </c>
      <c r="I4443" s="8">
        <v>1</v>
      </c>
      <c r="J4443" s="8">
        <v>1</v>
      </c>
    </row>
    <row r="4444" spans="1:10" x14ac:dyDescent="0.35">
      <c r="B4444" s="11">
        <v>106.5564007226</v>
      </c>
      <c r="C4444" s="11">
        <v>109.8074750304</v>
      </c>
      <c r="D4444" s="11">
        <v>35.115934513630002</v>
      </c>
      <c r="E4444" s="11">
        <v>71.440466208949999</v>
      </c>
      <c r="F4444" s="11">
        <v>44.787187691450001</v>
      </c>
      <c r="G4444" s="11">
        <v>65.020287338900005</v>
      </c>
      <c r="H4444" s="11">
        <v>48.576530337809999</v>
      </c>
      <c r="I4444" s="11">
        <v>45.05959390924</v>
      </c>
      <c r="J4444" s="11">
        <v>310</v>
      </c>
    </row>
    <row r="4445" spans="1:10" x14ac:dyDescent="0.35">
      <c r="A4445" s="1" t="s">
        <v>4791</v>
      </c>
    </row>
    <row r="4446" spans="1:10" x14ac:dyDescent="0.35">
      <c r="A4446" s="1" t="s">
        <v>4792</v>
      </c>
    </row>
    <row r="4450" spans="1:13" x14ac:dyDescent="0.35">
      <c r="A4450" s="4" t="s">
        <v>4793</v>
      </c>
    </row>
    <row r="4451" spans="1:13" x14ac:dyDescent="0.35">
      <c r="A4451" s="1" t="s">
        <v>4794</v>
      </c>
    </row>
    <row r="4452" spans="1:13" ht="77.5" x14ac:dyDescent="0.35">
      <c r="A4452" s="5" t="s">
        <v>4795</v>
      </c>
      <c r="B4452" s="5" t="s">
        <v>4796</v>
      </c>
      <c r="C4452" s="5" t="s">
        <v>4797</v>
      </c>
      <c r="D4452" s="5" t="s">
        <v>4798</v>
      </c>
      <c r="E4452" s="5" t="s">
        <v>4799</v>
      </c>
      <c r="F4452" s="5" t="s">
        <v>4800</v>
      </c>
      <c r="G4452" s="5" t="s">
        <v>4801</v>
      </c>
      <c r="H4452" s="5" t="s">
        <v>4802</v>
      </c>
      <c r="I4452" s="5" t="s">
        <v>4803</v>
      </c>
      <c r="J4452" s="5" t="s">
        <v>4804</v>
      </c>
      <c r="K4452" s="5" t="s">
        <v>4805</v>
      </c>
      <c r="L4452" s="5" t="s">
        <v>4806</v>
      </c>
      <c r="M4452" s="5" t="s">
        <v>4807</v>
      </c>
    </row>
    <row r="4453" spans="1:13" x14ac:dyDescent="0.35">
      <c r="A4453" s="1" t="s">
        <v>4808</v>
      </c>
      <c r="B4453" s="7">
        <v>0.16880174655300001</v>
      </c>
      <c r="C4453" s="6">
        <v>0.58864190625260004</v>
      </c>
      <c r="D4453" s="8">
        <v>0.4768521190219</v>
      </c>
      <c r="E4453" s="8">
        <v>0.1133520580713</v>
      </c>
      <c r="F4453" s="8">
        <v>0.49856276682310002</v>
      </c>
      <c r="G4453" s="8">
        <v>0.12956463503640001</v>
      </c>
      <c r="H4453" s="8">
        <v>0.13240501363500001</v>
      </c>
      <c r="I4453" s="8">
        <v>0.2328086154564</v>
      </c>
      <c r="J4453" s="8">
        <v>0.76939058929790005</v>
      </c>
      <c r="K4453" s="8">
        <v>0.1162354124821</v>
      </c>
      <c r="L4453" s="8">
        <v>0.18496610462579999</v>
      </c>
      <c r="M4453" s="8">
        <v>0.34373032491159999</v>
      </c>
    </row>
    <row r="4454" spans="1:13" x14ac:dyDescent="0.35">
      <c r="B4454" s="10">
        <v>18.48743734072</v>
      </c>
      <c r="C4454" s="9">
        <v>50.38873167178</v>
      </c>
      <c r="D4454" s="11">
        <v>16.228032045140001</v>
      </c>
      <c r="E4454" s="11">
        <v>1.802890807314</v>
      </c>
      <c r="F4454" s="11">
        <v>7.038173743722</v>
      </c>
      <c r="G4454" s="11">
        <v>1.6991123746450001</v>
      </c>
      <c r="H4454" s="11">
        <v>1.4083827126890001</v>
      </c>
      <c r="I4454" s="11">
        <v>1.9564395483220001</v>
      </c>
      <c r="J4454" s="11">
        <v>5.9304171270449997</v>
      </c>
      <c r="K4454" s="11">
        <v>0.69427876740039995</v>
      </c>
      <c r="L4454" s="11">
        <v>0.92250458379730005</v>
      </c>
      <c r="M4454" s="11">
        <v>106.5564007226</v>
      </c>
    </row>
    <row r="4455" spans="1:13" x14ac:dyDescent="0.35">
      <c r="A4455" s="1" t="s">
        <v>4809</v>
      </c>
      <c r="B4455" s="6">
        <v>0.51143009928630001</v>
      </c>
      <c r="C4455" s="7">
        <v>9.0949954110329995E-2</v>
      </c>
      <c r="D4455" s="8">
        <v>0.30363873473109998</v>
      </c>
      <c r="E4455" s="8">
        <v>0.44682493163280002</v>
      </c>
      <c r="F4455" s="8">
        <v>0.1224760967713</v>
      </c>
      <c r="G4455" s="8">
        <v>0.64345912630890001</v>
      </c>
      <c r="H4455" s="6">
        <v>0.80415117082480003</v>
      </c>
      <c r="I4455" s="8">
        <v>0.4640434225549</v>
      </c>
      <c r="J4455" s="8">
        <v>0</v>
      </c>
      <c r="K4455" s="8">
        <v>0.59110142599210003</v>
      </c>
      <c r="L4455" s="8">
        <v>0.48479144319939999</v>
      </c>
      <c r="M4455" s="8">
        <v>0.35421766138830002</v>
      </c>
    </row>
    <row r="4456" spans="1:13" x14ac:dyDescent="0.35">
      <c r="B4456" s="9">
        <v>56.012642687579998</v>
      </c>
      <c r="C4456" s="10">
        <v>7.7854681845569997</v>
      </c>
      <c r="D4456" s="11">
        <v>10.333306534249999</v>
      </c>
      <c r="E4456" s="11">
        <v>7.1068543035419998</v>
      </c>
      <c r="F4456" s="11">
        <v>1.7289860091689999</v>
      </c>
      <c r="G4456" s="11">
        <v>8.4383316773350003</v>
      </c>
      <c r="H4456" s="9">
        <v>8.5536988085719994</v>
      </c>
      <c r="I4456" s="11">
        <v>3.8996533794319999</v>
      </c>
      <c r="J4456" s="11">
        <v>0</v>
      </c>
      <c r="K4456" s="11">
        <v>3.5306724575850001</v>
      </c>
      <c r="L4456" s="11">
        <v>2.4178609883259998</v>
      </c>
      <c r="M4456" s="11">
        <v>109.8074750304</v>
      </c>
    </row>
    <row r="4457" spans="1:13" x14ac:dyDescent="0.35">
      <c r="A4457" s="1" t="s">
        <v>4810</v>
      </c>
      <c r="B4457" s="7">
        <v>3.48459033014E-2</v>
      </c>
      <c r="C4457" s="6">
        <v>0.2206780952073</v>
      </c>
      <c r="D4457" s="8">
        <v>0.14176551627770001</v>
      </c>
      <c r="E4457" s="8">
        <v>3.1866880545280002E-2</v>
      </c>
      <c r="F4457" s="8">
        <v>0.1906283226129</v>
      </c>
      <c r="G4457" s="8">
        <v>5.1810159952860001E-2</v>
      </c>
      <c r="H4457" s="8">
        <v>0</v>
      </c>
      <c r="I4457" s="8">
        <v>6.5743453076000005E-2</v>
      </c>
      <c r="J4457" s="8">
        <v>0.40928922642089999</v>
      </c>
      <c r="K4457" s="8">
        <v>0</v>
      </c>
      <c r="L4457" s="8">
        <v>0</v>
      </c>
      <c r="M4457" s="8">
        <v>0.1132772081085</v>
      </c>
    </row>
    <row r="4458" spans="1:13" x14ac:dyDescent="0.35">
      <c r="B4458" s="10">
        <v>3.8163790779440001</v>
      </c>
      <c r="C4458" s="9">
        <v>18.890414031230002</v>
      </c>
      <c r="D4458" s="11">
        <v>4.8245048082609996</v>
      </c>
      <c r="E4458" s="11">
        <v>0.50685013550189995</v>
      </c>
      <c r="F4458" s="11">
        <v>2.6910859460549998</v>
      </c>
      <c r="G4458" s="11">
        <v>0.67943913772099995</v>
      </c>
      <c r="H4458" s="11">
        <v>0</v>
      </c>
      <c r="I4458" s="11">
        <v>0.55248424285770004</v>
      </c>
      <c r="J4458" s="11">
        <v>3.1547771340650002</v>
      </c>
      <c r="K4458" s="11">
        <v>0</v>
      </c>
      <c r="L4458" s="11">
        <v>0</v>
      </c>
      <c r="M4458" s="11">
        <v>35.115934513630002</v>
      </c>
    </row>
    <row r="4459" spans="1:13" x14ac:dyDescent="0.35">
      <c r="A4459" s="1" t="s">
        <v>4811</v>
      </c>
      <c r="B4459" s="8">
        <v>0.13395584325160001</v>
      </c>
      <c r="C4459" s="6">
        <v>0.36796381104530002</v>
      </c>
      <c r="D4459" s="8">
        <v>0.33508660274410002</v>
      </c>
      <c r="E4459" s="8">
        <v>8.1485177525989994E-2</v>
      </c>
      <c r="F4459" s="8">
        <v>0.3079344442102</v>
      </c>
      <c r="G4459" s="8">
        <v>7.7754475083509994E-2</v>
      </c>
      <c r="H4459" s="8">
        <v>0.13240501363500001</v>
      </c>
      <c r="I4459" s="8">
        <v>0.16706516238040001</v>
      </c>
      <c r="J4459" s="8">
        <v>0.36010136287700001</v>
      </c>
      <c r="K4459" s="8">
        <v>0.1162354124821</v>
      </c>
      <c r="L4459" s="8">
        <v>0.18496610462579999</v>
      </c>
      <c r="M4459" s="8">
        <v>0.23045311680309999</v>
      </c>
    </row>
    <row r="4460" spans="1:13" x14ac:dyDescent="0.35">
      <c r="B4460" s="11">
        <v>14.671058262780001</v>
      </c>
      <c r="C4460" s="9">
        <v>31.49831764056</v>
      </c>
      <c r="D4460" s="11">
        <v>11.40352723688</v>
      </c>
      <c r="E4460" s="11">
        <v>1.2960406718119999</v>
      </c>
      <c r="F4460" s="11">
        <v>4.3470877976670002</v>
      </c>
      <c r="G4460" s="11">
        <v>1.019673236924</v>
      </c>
      <c r="H4460" s="11">
        <v>1.4083827126890001</v>
      </c>
      <c r="I4460" s="11">
        <v>1.403955305465</v>
      </c>
      <c r="J4460" s="11">
        <v>2.77563999298</v>
      </c>
      <c r="K4460" s="11">
        <v>0.69427876740039995</v>
      </c>
      <c r="L4460" s="11">
        <v>0.92250458379730005</v>
      </c>
      <c r="M4460" s="11">
        <v>71.440466208949999</v>
      </c>
    </row>
    <row r="4461" spans="1:13" x14ac:dyDescent="0.35">
      <c r="A4461" s="1" t="s">
        <v>4812</v>
      </c>
      <c r="B4461" s="8">
        <v>0.22164145196830001</v>
      </c>
      <c r="C4461" s="8">
        <v>6.701709162517E-2</v>
      </c>
      <c r="D4461" s="8">
        <v>0.12744359175110001</v>
      </c>
      <c r="E4461" s="8">
        <v>4.2717963995620001E-2</v>
      </c>
      <c r="F4461" s="8">
        <v>7.8196820664350006E-2</v>
      </c>
      <c r="G4461" s="8">
        <v>0.25501376739679998</v>
      </c>
      <c r="H4461" s="8">
        <v>0.16253174712839999</v>
      </c>
      <c r="I4461" s="8">
        <v>0.1611495624738</v>
      </c>
      <c r="J4461" s="8">
        <v>0</v>
      </c>
      <c r="K4461" s="8">
        <v>0.1129822258332</v>
      </c>
      <c r="L4461" s="8">
        <v>0.31143495479959998</v>
      </c>
      <c r="M4461" s="8">
        <v>0.14447479900470001</v>
      </c>
    </row>
    <row r="4462" spans="1:13" x14ac:dyDescent="0.35">
      <c r="B4462" s="11">
        <v>24.274526413650001</v>
      </c>
      <c r="C4462" s="11">
        <v>5.7367751283999997</v>
      </c>
      <c r="D4462" s="11">
        <v>4.3371070576899999</v>
      </c>
      <c r="E4462" s="11">
        <v>0.67943913772099995</v>
      </c>
      <c r="F4462" s="11">
        <v>1.1038987398710001</v>
      </c>
      <c r="G4462" s="11">
        <v>3.3442539915860001</v>
      </c>
      <c r="H4462" s="11">
        <v>1.728838634086</v>
      </c>
      <c r="I4462" s="11">
        <v>1.3542427396879999</v>
      </c>
      <c r="J4462" s="11">
        <v>0</v>
      </c>
      <c r="K4462" s="11">
        <v>0.67484735344080005</v>
      </c>
      <c r="L4462" s="11">
        <v>1.553258495326</v>
      </c>
      <c r="M4462" s="11">
        <v>44.787187691450001</v>
      </c>
    </row>
    <row r="4463" spans="1:13" x14ac:dyDescent="0.35">
      <c r="A4463" s="1" t="s">
        <v>4813</v>
      </c>
      <c r="B4463" s="8">
        <v>0.28978864731800003</v>
      </c>
      <c r="C4463" s="7">
        <v>2.3932862485160002E-2</v>
      </c>
      <c r="D4463" s="8">
        <v>0.17619514298</v>
      </c>
      <c r="E4463" s="8">
        <v>0.4041069676372</v>
      </c>
      <c r="F4463" s="8">
        <v>4.427927610699E-2</v>
      </c>
      <c r="G4463" s="8">
        <v>0.38844535891210002</v>
      </c>
      <c r="H4463" s="6">
        <v>0.64161942369640002</v>
      </c>
      <c r="I4463" s="8">
        <v>0.30289386008120001</v>
      </c>
      <c r="J4463" s="8">
        <v>0</v>
      </c>
      <c r="K4463" s="8">
        <v>0.47811920015890003</v>
      </c>
      <c r="L4463" s="8">
        <v>0.17335648839990001</v>
      </c>
      <c r="M4463" s="8">
        <v>0.20974286238359999</v>
      </c>
    </row>
    <row r="4464" spans="1:13" x14ac:dyDescent="0.35">
      <c r="B4464" s="11">
        <v>31.738116273940001</v>
      </c>
      <c r="C4464" s="10">
        <v>2.0486930561559999</v>
      </c>
      <c r="D4464" s="11">
        <v>5.9961994765620004</v>
      </c>
      <c r="E4464" s="11">
        <v>6.4274151658210004</v>
      </c>
      <c r="F4464" s="11">
        <v>0.62508726929830005</v>
      </c>
      <c r="G4464" s="11">
        <v>5.0940776857490002</v>
      </c>
      <c r="H4464" s="9">
        <v>6.824860174486</v>
      </c>
      <c r="I4464" s="11">
        <v>2.5454106397439999</v>
      </c>
      <c r="J4464" s="11">
        <v>0</v>
      </c>
      <c r="K4464" s="11">
        <v>2.8558251041439999</v>
      </c>
      <c r="L4464" s="11">
        <v>0.86460249299970005</v>
      </c>
      <c r="M4464" s="11">
        <v>65.020287338900005</v>
      </c>
    </row>
    <row r="4465" spans="1:13" x14ac:dyDescent="0.35">
      <c r="A4465" s="1" t="s">
        <v>4814</v>
      </c>
      <c r="B4465" s="8">
        <v>0.14714544621340001</v>
      </c>
      <c r="C4465" s="8">
        <v>0.14191335082760001</v>
      </c>
      <c r="D4465" s="8">
        <v>0.13230517867569999</v>
      </c>
      <c r="E4465" s="8">
        <v>0.29822578456420001</v>
      </c>
      <c r="F4465" s="8">
        <v>0.37896113640559997</v>
      </c>
      <c r="G4465" s="8">
        <v>5.0699496060460002E-2</v>
      </c>
      <c r="H4465" s="8">
        <v>6.3443815540199996E-2</v>
      </c>
      <c r="I4465" s="8">
        <v>0.16594777653119999</v>
      </c>
      <c r="J4465" s="8">
        <v>0.14437384767719999</v>
      </c>
      <c r="K4465" s="8">
        <v>0.14791233213900001</v>
      </c>
      <c r="L4465" s="8">
        <v>0.1978248123554</v>
      </c>
      <c r="M4465" s="8">
        <v>0.15669848496069999</v>
      </c>
    </row>
    <row r="4466" spans="1:13" x14ac:dyDescent="0.35">
      <c r="B4466" s="11">
        <v>16.11560468059</v>
      </c>
      <c r="C4466" s="11">
        <v>12.14802017923</v>
      </c>
      <c r="D4466" s="11">
        <v>4.5025545523229997</v>
      </c>
      <c r="E4466" s="11">
        <v>4.7433503603140004</v>
      </c>
      <c r="F4466" s="11">
        <v>5.3497663636950001</v>
      </c>
      <c r="G4466" s="11">
        <v>0.664873876428</v>
      </c>
      <c r="H4466" s="11">
        <v>0.67484735344080005</v>
      </c>
      <c r="I4466" s="11">
        <v>1.3945651982230001</v>
      </c>
      <c r="J4466" s="11">
        <v>1.11282507334</v>
      </c>
      <c r="K4466" s="11">
        <v>0.88348627537790003</v>
      </c>
      <c r="L4466" s="11">
        <v>0.98663642485150005</v>
      </c>
      <c r="M4466" s="11">
        <v>48.576530337809999</v>
      </c>
    </row>
    <row r="4467" spans="1:13" x14ac:dyDescent="0.35">
      <c r="A4467" s="1" t="s">
        <v>4815</v>
      </c>
      <c r="B4467" s="8">
        <v>0.1726227079473</v>
      </c>
      <c r="C4467" s="8">
        <v>0.17849478880950001</v>
      </c>
      <c r="D4467" s="8">
        <v>8.720396757137E-2</v>
      </c>
      <c r="E4467" s="8">
        <v>0.1415972257317</v>
      </c>
      <c r="F4467" s="8">
        <v>0</v>
      </c>
      <c r="G4467" s="8">
        <v>0.17627674259430001</v>
      </c>
      <c r="H4467" s="8">
        <v>0</v>
      </c>
      <c r="I4467" s="8">
        <v>0.13720018545750001</v>
      </c>
      <c r="J4467" s="8">
        <v>8.6235563024889994E-2</v>
      </c>
      <c r="K4467" s="8">
        <v>0.14475082938680001</v>
      </c>
      <c r="L4467" s="8">
        <v>0.1324176398195</v>
      </c>
      <c r="M4467" s="8">
        <v>0.1453535287395</v>
      </c>
    </row>
    <row r="4468" spans="1:13" x14ac:dyDescent="0.35">
      <c r="B4468" s="11">
        <v>18.905915145600002</v>
      </c>
      <c r="C4468" s="11">
        <v>15.279452452499999</v>
      </c>
      <c r="D4468" s="11">
        <v>2.967688983146</v>
      </c>
      <c r="E4468" s="11">
        <v>2.2521367583140002</v>
      </c>
      <c r="F4468" s="11">
        <v>0</v>
      </c>
      <c r="G4468" s="11">
        <v>2.3116955843699998</v>
      </c>
      <c r="H4468" s="11">
        <v>0</v>
      </c>
      <c r="I4468" s="11">
        <v>1.1529808222089999</v>
      </c>
      <c r="J4468" s="11">
        <v>0.66469861606949998</v>
      </c>
      <c r="K4468" s="11">
        <v>0.86460249299970005</v>
      </c>
      <c r="L4468" s="11">
        <v>0.66042305403049995</v>
      </c>
      <c r="M4468" s="11">
        <v>45.05959390924</v>
      </c>
    </row>
    <row r="4469" spans="1:13" x14ac:dyDescent="0.35">
      <c r="A4469" s="1" t="s">
        <v>4816</v>
      </c>
      <c r="B4469" s="8">
        <v>1</v>
      </c>
      <c r="C4469" s="8">
        <v>1</v>
      </c>
      <c r="D4469" s="8">
        <v>1</v>
      </c>
      <c r="E4469" s="8">
        <v>1</v>
      </c>
      <c r="F4469" s="8">
        <v>1</v>
      </c>
      <c r="G4469" s="8">
        <v>1</v>
      </c>
      <c r="H4469" s="8">
        <v>1</v>
      </c>
      <c r="I4469" s="8">
        <v>1</v>
      </c>
      <c r="J4469" s="8">
        <v>1</v>
      </c>
      <c r="K4469" s="8">
        <v>1</v>
      </c>
      <c r="L4469" s="8">
        <v>1</v>
      </c>
      <c r="M4469" s="8">
        <v>1</v>
      </c>
    </row>
    <row r="4470" spans="1:13" x14ac:dyDescent="0.35">
      <c r="B4470" s="11">
        <v>109.5215998545</v>
      </c>
      <c r="C4470" s="11">
        <v>85.601672488060004</v>
      </c>
      <c r="D4470" s="11">
        <v>34.031582114860001</v>
      </c>
      <c r="E4470" s="11">
        <v>15.905232229479999</v>
      </c>
      <c r="F4470" s="11">
        <v>14.116926116589999</v>
      </c>
      <c r="G4470" s="11">
        <v>13.11401351278</v>
      </c>
      <c r="H4470" s="11">
        <v>10.636928874700001</v>
      </c>
      <c r="I4470" s="11">
        <v>8.4036389481859999</v>
      </c>
      <c r="J4470" s="11">
        <v>7.7079408164550003</v>
      </c>
      <c r="K4470" s="11">
        <v>5.9730399933629998</v>
      </c>
      <c r="L4470" s="11">
        <v>4.9874250510050002</v>
      </c>
      <c r="M4470" s="11">
        <v>310</v>
      </c>
    </row>
    <row r="4471" spans="1:13" x14ac:dyDescent="0.35">
      <c r="A4471" s="1" t="s">
        <v>4817</v>
      </c>
    </row>
    <row r="4472" spans="1:13" x14ac:dyDescent="0.35">
      <c r="A4472" s="1" t="s">
        <v>4818</v>
      </c>
    </row>
    <row r="4476" spans="1:13" x14ac:dyDescent="0.35">
      <c r="A4476" s="4" t="s">
        <v>4819</v>
      </c>
    </row>
    <row r="4477" spans="1:13" x14ac:dyDescent="0.35">
      <c r="A4477" s="1" t="s">
        <v>4820</v>
      </c>
    </row>
    <row r="4478" spans="1:13" ht="62" x14ac:dyDescent="0.35">
      <c r="A4478" s="5" t="s">
        <v>4821</v>
      </c>
      <c r="B4478" s="5" t="s">
        <v>4822</v>
      </c>
      <c r="C4478" s="5" t="s">
        <v>4823</v>
      </c>
      <c r="D4478" s="5" t="s">
        <v>4824</v>
      </c>
      <c r="E4478" s="5" t="s">
        <v>4825</v>
      </c>
      <c r="F4478" s="5" t="s">
        <v>4826</v>
      </c>
      <c r="G4478" s="5" t="s">
        <v>4827</v>
      </c>
      <c r="H4478" s="5" t="s">
        <v>4828</v>
      </c>
      <c r="I4478" s="5" t="s">
        <v>4829</v>
      </c>
    </row>
    <row r="4479" spans="1:13" x14ac:dyDescent="0.35">
      <c r="A4479" s="1" t="s">
        <v>4830</v>
      </c>
      <c r="B4479" s="7">
        <v>8.8437778346520002E-2</v>
      </c>
      <c r="C4479" s="6">
        <v>0.60747043131849998</v>
      </c>
      <c r="D4479" s="7">
        <v>9.2916822412349998E-2</v>
      </c>
      <c r="E4479" s="7">
        <v>6.0507108464949999E-2</v>
      </c>
      <c r="F4479" s="8">
        <v>0.4054455209792</v>
      </c>
      <c r="G4479" s="6">
        <v>0.64632977517580004</v>
      </c>
      <c r="H4479" s="8">
        <v>0.37524316688190001</v>
      </c>
      <c r="I4479" s="8">
        <v>0.34373032491159999</v>
      </c>
    </row>
    <row r="4480" spans="1:13" x14ac:dyDescent="0.35">
      <c r="B4480" s="10">
        <v>13.416864944729999</v>
      </c>
      <c r="C4480" s="9">
        <v>88.264261752660005</v>
      </c>
      <c r="D4480" s="10">
        <v>12.1482501832</v>
      </c>
      <c r="E4480" s="10">
        <v>1.268614761527</v>
      </c>
      <c r="F4480" s="11">
        <v>9.5034065253950004</v>
      </c>
      <c r="G4480" s="9">
        <v>78.760855227259995</v>
      </c>
      <c r="H4480" s="11">
        <v>4.8752740251939999</v>
      </c>
      <c r="I4480" s="11">
        <v>106.5564007226</v>
      </c>
    </row>
    <row r="4481" spans="1:9" x14ac:dyDescent="0.35">
      <c r="A4481" s="1" t="s">
        <v>4831</v>
      </c>
      <c r="B4481" s="6">
        <v>0.61843190287729999</v>
      </c>
      <c r="C4481" s="7">
        <v>0.1066855960218</v>
      </c>
      <c r="D4481" s="6">
        <v>0.62071566581180004</v>
      </c>
      <c r="E4481" s="8">
        <v>0.60419068808389997</v>
      </c>
      <c r="F4481" s="8">
        <v>0.15977159039409999</v>
      </c>
      <c r="G4481" s="7">
        <v>9.6474543801270005E-2</v>
      </c>
      <c r="H4481" s="7">
        <v>3.7266356958430003E-2</v>
      </c>
      <c r="I4481" s="8">
        <v>0.35421766138830002</v>
      </c>
    </row>
    <row r="4482" spans="1:9" x14ac:dyDescent="0.35">
      <c r="B4482" s="9">
        <v>93.822091345440001</v>
      </c>
      <c r="C4482" s="10">
        <v>15.501207774119999</v>
      </c>
      <c r="D4482" s="9">
        <v>81.154402455229999</v>
      </c>
      <c r="E4482" s="11">
        <v>12.66768889021</v>
      </c>
      <c r="F4482" s="11">
        <v>3.7449528880149998</v>
      </c>
      <c r="G4482" s="10">
        <v>11.75625488611</v>
      </c>
      <c r="H4482" s="10">
        <v>0.48417591079069999</v>
      </c>
      <c r="I4482" s="11">
        <v>109.8074750304</v>
      </c>
    </row>
    <row r="4483" spans="1:9" x14ac:dyDescent="0.35">
      <c r="A4483" s="1" t="s">
        <v>4832</v>
      </c>
      <c r="B4483" s="7">
        <v>1.2081479515469999E-2</v>
      </c>
      <c r="C4483" s="6">
        <v>0.2290674939009</v>
      </c>
      <c r="D4483" s="7">
        <v>1.401890097223E-2</v>
      </c>
      <c r="E4483" s="8">
        <v>0</v>
      </c>
      <c r="F4483" s="8">
        <v>3.1703646387020001E-2</v>
      </c>
      <c r="G4483" s="6">
        <v>0.26703028573019999</v>
      </c>
      <c r="H4483" s="8">
        <v>0</v>
      </c>
      <c r="I4483" s="8">
        <v>0.1132772081085</v>
      </c>
    </row>
    <row r="4484" spans="1:9" x14ac:dyDescent="0.35">
      <c r="B4484" s="10">
        <v>1.8328771032269999</v>
      </c>
      <c r="C4484" s="9">
        <v>33.283057410410002</v>
      </c>
      <c r="D4484" s="10">
        <v>1.8328771032269999</v>
      </c>
      <c r="E4484" s="11">
        <v>0</v>
      </c>
      <c r="F4484" s="11">
        <v>0.74311497935780002</v>
      </c>
      <c r="G4484" s="9">
        <v>32.539942431050001</v>
      </c>
      <c r="H4484" s="11">
        <v>0</v>
      </c>
      <c r="I4484" s="11">
        <v>35.115934513630002</v>
      </c>
    </row>
    <row r="4485" spans="1:9" x14ac:dyDescent="0.35">
      <c r="A4485" s="1" t="s">
        <v>4833</v>
      </c>
      <c r="B4485" s="7">
        <v>7.6356298831049996E-2</v>
      </c>
      <c r="C4485" s="6">
        <v>0.3784029374176</v>
      </c>
      <c r="D4485" s="7">
        <v>7.8897921440120006E-2</v>
      </c>
      <c r="E4485" s="8">
        <v>6.0507108464949999E-2</v>
      </c>
      <c r="F4485" s="8">
        <v>0.37374187459219999</v>
      </c>
      <c r="G4485" s="6">
        <v>0.37929948944559999</v>
      </c>
      <c r="H4485" s="8">
        <v>0.37524316688190001</v>
      </c>
      <c r="I4485" s="8">
        <v>0.23045311680309999</v>
      </c>
    </row>
    <row r="4486" spans="1:9" x14ac:dyDescent="0.35">
      <c r="B4486" s="10">
        <v>11.583987841500001</v>
      </c>
      <c r="C4486" s="9">
        <v>54.981204342250003</v>
      </c>
      <c r="D4486" s="10">
        <v>10.31537307997</v>
      </c>
      <c r="E4486" s="11">
        <v>1.268614761527</v>
      </c>
      <c r="F4486" s="11">
        <v>8.7602915460369992</v>
      </c>
      <c r="G4486" s="9">
        <v>46.220912796219999</v>
      </c>
      <c r="H4486" s="11">
        <v>4.8752740251939999</v>
      </c>
      <c r="I4486" s="11">
        <v>71.440466208949999</v>
      </c>
    </row>
    <row r="4487" spans="1:9" x14ac:dyDescent="0.35">
      <c r="A4487" s="1" t="s">
        <v>4834</v>
      </c>
      <c r="B4487" s="6">
        <v>0.21624495021689999</v>
      </c>
      <c r="C4487" s="7">
        <v>7.9124019171689999E-2</v>
      </c>
      <c r="D4487" s="8">
        <v>0.1844574111599</v>
      </c>
      <c r="E4487" s="6">
        <v>0.41446743847520001</v>
      </c>
      <c r="F4487" s="8">
        <v>0.1234989287646</v>
      </c>
      <c r="G4487" s="7">
        <v>7.0588537742160007E-2</v>
      </c>
      <c r="H4487" s="8">
        <v>3.7266356958430003E-2</v>
      </c>
      <c r="I4487" s="8">
        <v>0.14447479900470001</v>
      </c>
    </row>
    <row r="4488" spans="1:9" x14ac:dyDescent="0.35">
      <c r="B4488" s="9">
        <v>32.806447044279999</v>
      </c>
      <c r="C4488" s="10">
        <v>11.49656473638</v>
      </c>
      <c r="D4488" s="11">
        <v>24.11656706222</v>
      </c>
      <c r="E4488" s="9">
        <v>8.6898799820590007</v>
      </c>
      <c r="F4488" s="11">
        <v>2.8947428563669999</v>
      </c>
      <c r="G4488" s="10">
        <v>8.6018218800180009</v>
      </c>
      <c r="H4488" s="11">
        <v>0.48417591079069999</v>
      </c>
      <c r="I4488" s="11">
        <v>44.787187691450001</v>
      </c>
    </row>
    <row r="4489" spans="1:9" x14ac:dyDescent="0.35">
      <c r="A4489" s="1" t="s">
        <v>4835</v>
      </c>
      <c r="B4489" s="6">
        <v>0.40218695266049997</v>
      </c>
      <c r="C4489" s="7">
        <v>2.7561576850089999E-2</v>
      </c>
      <c r="D4489" s="6">
        <v>0.43625825465189999</v>
      </c>
      <c r="E4489" s="8">
        <v>0.18972324960859999</v>
      </c>
      <c r="F4489" s="8">
        <v>3.6272661629520003E-2</v>
      </c>
      <c r="G4489" s="7">
        <v>2.588600605912E-2</v>
      </c>
      <c r="H4489" s="8">
        <v>0</v>
      </c>
      <c r="I4489" s="8">
        <v>0.20974286238359999</v>
      </c>
    </row>
    <row r="4490" spans="1:9" x14ac:dyDescent="0.35">
      <c r="B4490" s="9">
        <v>61.015644301160002</v>
      </c>
      <c r="C4490" s="10">
        <v>4.0046430377400002</v>
      </c>
      <c r="D4490" s="9">
        <v>57.037835393009999</v>
      </c>
      <c r="E4490" s="11">
        <v>3.9778089081510002</v>
      </c>
      <c r="F4490" s="11">
        <v>0.85021003164819997</v>
      </c>
      <c r="G4490" s="10">
        <v>3.1544330060919998</v>
      </c>
      <c r="H4490" s="11">
        <v>0</v>
      </c>
      <c r="I4490" s="11">
        <v>65.020287338900005</v>
      </c>
    </row>
    <row r="4491" spans="1:9" x14ac:dyDescent="0.35">
      <c r="A4491" s="1" t="s">
        <v>4836</v>
      </c>
      <c r="B4491" s="8">
        <v>0.1310201067607</v>
      </c>
      <c r="C4491" s="8">
        <v>0.16071788710150001</v>
      </c>
      <c r="D4491" s="8">
        <v>0.11945622797570001</v>
      </c>
      <c r="E4491" s="8">
        <v>0.20313077951690001</v>
      </c>
      <c r="F4491" s="8">
        <v>0.12990738026279999</v>
      </c>
      <c r="G4491" s="8">
        <v>0.16664426557459999</v>
      </c>
      <c r="H4491" s="8">
        <v>0.41159139610399997</v>
      </c>
      <c r="I4491" s="8">
        <v>0.15669848496069999</v>
      </c>
    </row>
    <row r="4492" spans="1:9" x14ac:dyDescent="0.35">
      <c r="B4492" s="11">
        <v>19.87701534703</v>
      </c>
      <c r="C4492" s="11">
        <v>23.351993651240001</v>
      </c>
      <c r="D4492" s="11">
        <v>15.618099131179999</v>
      </c>
      <c r="E4492" s="11">
        <v>4.2589162158510003</v>
      </c>
      <c r="F4492" s="11">
        <v>3.0449532215950001</v>
      </c>
      <c r="G4492" s="11">
        <v>20.307040429640001</v>
      </c>
      <c r="H4492" s="11">
        <v>5.3475213395440004</v>
      </c>
      <c r="I4492" s="11">
        <v>48.576530337809999</v>
      </c>
    </row>
    <row r="4493" spans="1:9" x14ac:dyDescent="0.35">
      <c r="A4493" s="1" t="s">
        <v>4837</v>
      </c>
      <c r="B4493" s="8">
        <v>0.16211021201549999</v>
      </c>
      <c r="C4493" s="8">
        <v>0.12512608555820001</v>
      </c>
      <c r="D4493" s="8">
        <v>0.16691128380010001</v>
      </c>
      <c r="E4493" s="8">
        <v>0.13217142393420001</v>
      </c>
      <c r="F4493" s="8">
        <v>0.30487550836389998</v>
      </c>
      <c r="G4493" s="8">
        <v>9.0551415448350006E-2</v>
      </c>
      <c r="H4493" s="8">
        <v>0.17589908005570001</v>
      </c>
      <c r="I4493" s="8">
        <v>0.1453535287395</v>
      </c>
    </row>
    <row r="4494" spans="1:9" x14ac:dyDescent="0.35">
      <c r="B4494" s="11">
        <v>24.593684525299999</v>
      </c>
      <c r="C4494" s="11">
        <v>18.180574721679999</v>
      </c>
      <c r="D4494" s="11">
        <v>21.82252880974</v>
      </c>
      <c r="E4494" s="11">
        <v>2.771155715565</v>
      </c>
      <c r="F4494" s="11">
        <v>7.1461040896960002</v>
      </c>
      <c r="G4494" s="11">
        <v>11.03447063198</v>
      </c>
      <c r="H4494" s="11">
        <v>2.2853346622599999</v>
      </c>
      <c r="I4494" s="11">
        <v>45.05959390924</v>
      </c>
    </row>
    <row r="4495" spans="1:9" x14ac:dyDescent="0.35">
      <c r="A4495" s="1" t="s">
        <v>4838</v>
      </c>
      <c r="B4495" s="8">
        <v>1</v>
      </c>
      <c r="C4495" s="8">
        <v>1</v>
      </c>
      <c r="D4495" s="8">
        <v>1</v>
      </c>
      <c r="E4495" s="8">
        <v>1</v>
      </c>
      <c r="F4495" s="8">
        <v>1</v>
      </c>
      <c r="G4495" s="8">
        <v>1</v>
      </c>
      <c r="H4495" s="8">
        <v>1</v>
      </c>
      <c r="I4495" s="8">
        <v>1</v>
      </c>
    </row>
    <row r="4496" spans="1:9" x14ac:dyDescent="0.35">
      <c r="B4496" s="11">
        <v>151.70965616250001</v>
      </c>
      <c r="C4496" s="11">
        <v>145.29803789970001</v>
      </c>
      <c r="D4496" s="11">
        <v>130.74328057930001</v>
      </c>
      <c r="E4496" s="11">
        <v>20.96637558315</v>
      </c>
      <c r="F4496" s="11">
        <v>23.439416724699999</v>
      </c>
      <c r="G4496" s="11">
        <v>121.858621175</v>
      </c>
      <c r="H4496" s="11">
        <v>12.99230593779</v>
      </c>
      <c r="I4496" s="11">
        <v>310</v>
      </c>
    </row>
    <row r="4497" spans="1:12" x14ac:dyDescent="0.35">
      <c r="A4497" s="1" t="s">
        <v>4839</v>
      </c>
    </row>
    <row r="4498" spans="1:12" x14ac:dyDescent="0.35">
      <c r="A4498" s="1" t="s">
        <v>4840</v>
      </c>
    </row>
    <row r="4502" spans="1:12" x14ac:dyDescent="0.35">
      <c r="A4502" s="4" t="s">
        <v>4841</v>
      </c>
    </row>
    <row r="4503" spans="1:12" x14ac:dyDescent="0.35">
      <c r="A4503" s="1" t="s">
        <v>4842</v>
      </c>
    </row>
    <row r="4504" spans="1:12" ht="62" x14ac:dyDescent="0.35">
      <c r="A4504" s="5" t="s">
        <v>4843</v>
      </c>
      <c r="B4504" s="5" t="s">
        <v>4844</v>
      </c>
      <c r="C4504" s="5" t="s">
        <v>4845</v>
      </c>
      <c r="D4504" s="5" t="s">
        <v>4846</v>
      </c>
      <c r="E4504" s="5" t="s">
        <v>4847</v>
      </c>
      <c r="F4504" s="5" t="s">
        <v>4848</v>
      </c>
      <c r="G4504" s="5" t="s">
        <v>4849</v>
      </c>
      <c r="H4504" s="5" t="s">
        <v>4850</v>
      </c>
      <c r="I4504" s="5" t="s">
        <v>4851</v>
      </c>
      <c r="J4504" s="5" t="s">
        <v>4852</v>
      </c>
      <c r="K4504" s="5" t="s">
        <v>4853</v>
      </c>
      <c r="L4504" s="5" t="s">
        <v>4854</v>
      </c>
    </row>
    <row r="4505" spans="1:12" x14ac:dyDescent="0.35">
      <c r="A4505" s="1" t="s">
        <v>4855</v>
      </c>
      <c r="B4505" s="7">
        <v>8.7943057291619997E-2</v>
      </c>
      <c r="C4505" s="6">
        <v>0.63168893505970003</v>
      </c>
      <c r="D4505" s="8">
        <v>0.3173967330568</v>
      </c>
      <c r="E4505" s="7">
        <v>8.7231468960070002E-2</v>
      </c>
      <c r="F4505" s="8">
        <v>9.5394920037099998E-2</v>
      </c>
      <c r="G4505" s="6">
        <v>0.68122177069550005</v>
      </c>
      <c r="H4505" s="8">
        <v>0.28203063857839999</v>
      </c>
      <c r="I4505" s="8">
        <v>0.51862751222900005</v>
      </c>
      <c r="J4505" s="8">
        <v>0.22915996426179999</v>
      </c>
      <c r="K4505" s="8">
        <v>0.28881657402810001</v>
      </c>
      <c r="L4505" s="8">
        <v>0.34373032491159999</v>
      </c>
    </row>
    <row r="4506" spans="1:12" x14ac:dyDescent="0.35">
      <c r="B4506" s="10">
        <v>13.416864944729999</v>
      </c>
      <c r="C4506" s="9">
        <v>87.534533125850004</v>
      </c>
      <c r="D4506" s="11">
        <v>1.738748039017</v>
      </c>
      <c r="E4506" s="10">
        <v>12.1482501832</v>
      </c>
      <c r="F4506" s="11">
        <v>1.268614761527</v>
      </c>
      <c r="G4506" s="9">
        <v>82.685169542370005</v>
      </c>
      <c r="H4506" s="11">
        <v>4.8493635834750002</v>
      </c>
      <c r="I4506" s="11">
        <v>0.86604302075829998</v>
      </c>
      <c r="J4506" s="11">
        <v>0.87270501825869995</v>
      </c>
      <c r="K4506" s="11">
        <v>3.866254612988</v>
      </c>
      <c r="L4506" s="11">
        <v>106.5564007226</v>
      </c>
    </row>
    <row r="4507" spans="1:12" x14ac:dyDescent="0.35">
      <c r="A4507" s="1" t="s">
        <v>4856</v>
      </c>
      <c r="B4507" s="6">
        <v>0.6003290272024</v>
      </c>
      <c r="C4507" s="7">
        <v>0.10628677259659999</v>
      </c>
      <c r="D4507" s="8">
        <v>0.50979399991990004</v>
      </c>
      <c r="E4507" s="6">
        <v>0.61823609416299996</v>
      </c>
      <c r="F4507" s="8">
        <v>0.4128034604527</v>
      </c>
      <c r="G4507" s="7">
        <v>9.0863171795950007E-2</v>
      </c>
      <c r="H4507" s="8">
        <v>0.21516384196560001</v>
      </c>
      <c r="I4507" s="8">
        <v>0.481372487771</v>
      </c>
      <c r="J4507" s="8">
        <v>0.52225641946919998</v>
      </c>
      <c r="K4507" s="7">
        <v>5.216419019837E-2</v>
      </c>
      <c r="L4507" s="8">
        <v>0.35421766138830002</v>
      </c>
    </row>
    <row r="4508" spans="1:12" x14ac:dyDescent="0.35">
      <c r="B4508" s="9">
        <v>91.588054002540005</v>
      </c>
      <c r="C4508" s="10">
        <v>14.728393201659999</v>
      </c>
      <c r="D4508" s="11">
        <v>2.792729808926</v>
      </c>
      <c r="E4508" s="9">
        <v>86.098363740880004</v>
      </c>
      <c r="F4508" s="11">
        <v>5.4896902616609999</v>
      </c>
      <c r="G4508" s="10">
        <v>11.028767852550001</v>
      </c>
      <c r="H4508" s="11">
        <v>3.699625349103</v>
      </c>
      <c r="I4508" s="11">
        <v>0.80383179370379998</v>
      </c>
      <c r="J4508" s="11">
        <v>1.9888980152219999</v>
      </c>
      <c r="K4508" s="10">
        <v>0.69829801723079998</v>
      </c>
      <c r="L4508" s="11">
        <v>109.8074750304</v>
      </c>
    </row>
    <row r="4509" spans="1:12" x14ac:dyDescent="0.35">
      <c r="A4509" s="1" t="s">
        <v>4857</v>
      </c>
      <c r="B4509" s="7">
        <v>1.201389570228E-2</v>
      </c>
      <c r="C4509" s="6">
        <v>0.24018565405360001</v>
      </c>
      <c r="D4509" s="8">
        <v>0</v>
      </c>
      <c r="E4509" s="7">
        <v>1.316111865714E-2</v>
      </c>
      <c r="F4509" s="8">
        <v>0</v>
      </c>
      <c r="G4509" s="6">
        <v>0.26125791989840003</v>
      </c>
      <c r="H4509" s="8">
        <v>9.1433972795869997E-2</v>
      </c>
      <c r="I4509" s="8">
        <v>0</v>
      </c>
      <c r="J4509" s="8">
        <v>0</v>
      </c>
      <c r="K4509" s="8">
        <v>0</v>
      </c>
      <c r="L4509" s="8">
        <v>0.1132772081085</v>
      </c>
    </row>
    <row r="4510" spans="1:12" x14ac:dyDescent="0.35">
      <c r="B4510" s="10">
        <v>1.8328771032269999</v>
      </c>
      <c r="C4510" s="9">
        <v>33.283057410410002</v>
      </c>
      <c r="D4510" s="11">
        <v>0</v>
      </c>
      <c r="E4510" s="10">
        <v>1.8328771032269999</v>
      </c>
      <c r="F4510" s="11">
        <v>0</v>
      </c>
      <c r="G4510" s="9">
        <v>31.710899930619998</v>
      </c>
      <c r="H4510" s="11">
        <v>1.5721574797819999</v>
      </c>
      <c r="I4510" s="11">
        <v>0</v>
      </c>
      <c r="J4510" s="11">
        <v>0</v>
      </c>
      <c r="K4510" s="11">
        <v>0</v>
      </c>
      <c r="L4510" s="11">
        <v>35.115934513630002</v>
      </c>
    </row>
    <row r="4511" spans="1:12" x14ac:dyDescent="0.35">
      <c r="A4511" s="1" t="s">
        <v>4858</v>
      </c>
      <c r="B4511" s="7">
        <v>7.5929161589329996E-2</v>
      </c>
      <c r="C4511" s="6">
        <v>0.39150328100609999</v>
      </c>
      <c r="D4511" s="8">
        <v>0.3173967330568</v>
      </c>
      <c r="E4511" s="7">
        <v>7.4070350302929994E-2</v>
      </c>
      <c r="F4511" s="8">
        <v>9.5394920037099998E-2</v>
      </c>
      <c r="G4511" s="6">
        <v>0.41996385079710002</v>
      </c>
      <c r="H4511" s="8">
        <v>0.19059666578250001</v>
      </c>
      <c r="I4511" s="8">
        <v>0.51862751222900005</v>
      </c>
      <c r="J4511" s="8">
        <v>0.22915996426179999</v>
      </c>
      <c r="K4511" s="8">
        <v>0.28881657402810001</v>
      </c>
      <c r="L4511" s="8">
        <v>0.23045311680309999</v>
      </c>
    </row>
    <row r="4512" spans="1:12" x14ac:dyDescent="0.35">
      <c r="B4512" s="10">
        <v>11.583987841500001</v>
      </c>
      <c r="C4512" s="9">
        <v>54.251475715440002</v>
      </c>
      <c r="D4512" s="11">
        <v>1.738748039017</v>
      </c>
      <c r="E4512" s="10">
        <v>10.31537307997</v>
      </c>
      <c r="F4512" s="11">
        <v>1.268614761527</v>
      </c>
      <c r="G4512" s="9">
        <v>50.974269611750003</v>
      </c>
      <c r="H4512" s="11">
        <v>3.277206103693</v>
      </c>
      <c r="I4512" s="11">
        <v>0.86604302075829998</v>
      </c>
      <c r="J4512" s="11">
        <v>0.87270501825869995</v>
      </c>
      <c r="K4512" s="11">
        <v>3.866254612988</v>
      </c>
      <c r="L4512" s="11">
        <v>71.440466208949999</v>
      </c>
    </row>
    <row r="4513" spans="1:12" x14ac:dyDescent="0.35">
      <c r="A4513" s="1" t="s">
        <v>4859</v>
      </c>
      <c r="B4513" s="8">
        <v>0.20039190891370001</v>
      </c>
      <c r="C4513" s="7">
        <v>7.7387450175259997E-2</v>
      </c>
      <c r="D4513" s="8">
        <v>0.50979399991990004</v>
      </c>
      <c r="E4513" s="8">
        <v>0.185558617574</v>
      </c>
      <c r="F4513" s="8">
        <v>0.35572842333959998</v>
      </c>
      <c r="G4513" s="7">
        <v>6.4874612422570005E-2</v>
      </c>
      <c r="H4513" s="8">
        <v>0.1657170900312</v>
      </c>
      <c r="I4513" s="8">
        <v>0.481372487771</v>
      </c>
      <c r="J4513" s="8">
        <v>0.52225641946919998</v>
      </c>
      <c r="K4513" s="8">
        <v>5.216419019837E-2</v>
      </c>
      <c r="L4513" s="8">
        <v>0.14447479900470001</v>
      </c>
    </row>
    <row r="4514" spans="1:12" x14ac:dyDescent="0.35">
      <c r="B4514" s="11">
        <v>30.57240970138</v>
      </c>
      <c r="C4514" s="10">
        <v>10.72375016392</v>
      </c>
      <c r="D4514" s="11">
        <v>2.792729808926</v>
      </c>
      <c r="E4514" s="11">
        <v>25.84173506202</v>
      </c>
      <c r="F4514" s="11">
        <v>4.730674639359</v>
      </c>
      <c r="G4514" s="10">
        <v>7.8743348464620002</v>
      </c>
      <c r="H4514" s="11">
        <v>2.8494153174550001</v>
      </c>
      <c r="I4514" s="11">
        <v>0.80383179370379998</v>
      </c>
      <c r="J4514" s="11">
        <v>1.9888980152219999</v>
      </c>
      <c r="K4514" s="11">
        <v>0.69829801723079998</v>
      </c>
      <c r="L4514" s="11">
        <v>44.787187691450001</v>
      </c>
    </row>
    <row r="4515" spans="1:12" x14ac:dyDescent="0.35">
      <c r="A4515" s="1" t="s">
        <v>4860</v>
      </c>
      <c r="B4515" s="6">
        <v>0.39993711828869999</v>
      </c>
      <c r="C4515" s="7">
        <v>2.889932242133E-2</v>
      </c>
      <c r="D4515" s="8">
        <v>0</v>
      </c>
      <c r="E4515" s="6">
        <v>0.43267747658900002</v>
      </c>
      <c r="F4515" s="8">
        <v>5.7075037113149998E-2</v>
      </c>
      <c r="G4515" s="7">
        <v>2.5988559373379998E-2</v>
      </c>
      <c r="H4515" s="8">
        <v>4.9446751934339998E-2</v>
      </c>
      <c r="I4515" s="8">
        <v>0</v>
      </c>
      <c r="J4515" s="8">
        <v>0</v>
      </c>
      <c r="K4515" s="8">
        <v>0</v>
      </c>
      <c r="L4515" s="8">
        <v>0.20974286238359999</v>
      </c>
    </row>
    <row r="4516" spans="1:12" x14ac:dyDescent="0.35">
      <c r="B4516" s="9">
        <v>61.015644301160002</v>
      </c>
      <c r="C4516" s="10">
        <v>4.0046430377400002</v>
      </c>
      <c r="D4516" s="11">
        <v>0</v>
      </c>
      <c r="E4516" s="9">
        <v>60.256628678859997</v>
      </c>
      <c r="F4516" s="11">
        <v>0.75901562230209996</v>
      </c>
      <c r="G4516" s="10">
        <v>3.1544330060919998</v>
      </c>
      <c r="H4516" s="11">
        <v>0.85021003164819997</v>
      </c>
      <c r="I4516" s="11">
        <v>0</v>
      </c>
      <c r="J4516" s="11">
        <v>0</v>
      </c>
      <c r="K4516" s="11">
        <v>0</v>
      </c>
      <c r="L4516" s="11">
        <v>65.020287338900005</v>
      </c>
    </row>
    <row r="4517" spans="1:12" x14ac:dyDescent="0.35">
      <c r="A4517" s="1" t="s">
        <v>4861</v>
      </c>
      <c r="B4517" s="8">
        <v>0.13223836773280001</v>
      </c>
      <c r="C4517" s="8">
        <v>0.1687348296384</v>
      </c>
      <c r="D4517" s="8">
        <v>0</v>
      </c>
      <c r="E4517" s="8">
        <v>0.1289332952085</v>
      </c>
      <c r="F4517" s="8">
        <v>0.1668495968982</v>
      </c>
      <c r="G4517" s="8">
        <v>0.14174646347430001</v>
      </c>
      <c r="H4517" s="8">
        <v>0.35924898083989998</v>
      </c>
      <c r="I4517" s="8">
        <v>0</v>
      </c>
      <c r="J4517" s="8">
        <v>0</v>
      </c>
      <c r="K4517" s="8">
        <v>0.37499437252649997</v>
      </c>
      <c r="L4517" s="8">
        <v>0.15669848496069999</v>
      </c>
    </row>
    <row r="4518" spans="1:12" x14ac:dyDescent="0.35">
      <c r="B4518" s="11">
        <v>20.174694569669999</v>
      </c>
      <c r="C4518" s="11">
        <v>23.381958610800002</v>
      </c>
      <c r="D4518" s="11">
        <v>0</v>
      </c>
      <c r="E4518" s="11">
        <v>17.955835730050001</v>
      </c>
      <c r="F4518" s="11">
        <v>2.2188588396269999</v>
      </c>
      <c r="G4518" s="11">
        <v>17.204867590239999</v>
      </c>
      <c r="H4518" s="11">
        <v>6.1770910205609999</v>
      </c>
      <c r="I4518" s="11">
        <v>0</v>
      </c>
      <c r="J4518" s="11">
        <v>0</v>
      </c>
      <c r="K4518" s="11">
        <v>5.0198771573409999</v>
      </c>
      <c r="L4518" s="11">
        <v>48.576530337809999</v>
      </c>
    </row>
    <row r="4519" spans="1:12" x14ac:dyDescent="0.35">
      <c r="A4519" s="1" t="s">
        <v>4862</v>
      </c>
      <c r="B4519" s="8">
        <v>0.17948954777330001</v>
      </c>
      <c r="C4519" s="8">
        <v>9.3289462705289997E-2</v>
      </c>
      <c r="D4519" s="8">
        <v>0.17280926702329999</v>
      </c>
      <c r="E4519" s="8">
        <v>0.16559914166840001</v>
      </c>
      <c r="F4519" s="8">
        <v>0.32495202261200001</v>
      </c>
      <c r="G4519" s="8">
        <v>8.6168594034259999E-2</v>
      </c>
      <c r="H4519" s="8">
        <v>0.14355653861609999</v>
      </c>
      <c r="I4519" s="8">
        <v>0</v>
      </c>
      <c r="J4519" s="8">
        <v>0.248583616269</v>
      </c>
      <c r="K4519" s="8">
        <v>0.28402486324699999</v>
      </c>
      <c r="L4519" s="8">
        <v>0.1453535287395</v>
      </c>
    </row>
    <row r="4520" spans="1:12" x14ac:dyDescent="0.35">
      <c r="B4520" s="11">
        <v>27.383480807110001</v>
      </c>
      <c r="C4520" s="11">
        <v>12.92732721794</v>
      </c>
      <c r="D4520" s="11">
        <v>0.946675699107</v>
      </c>
      <c r="E4520" s="11">
        <v>23.0620878806</v>
      </c>
      <c r="F4520" s="11">
        <v>4.3213929265119999</v>
      </c>
      <c r="G4520" s="11">
        <v>10.4589505407</v>
      </c>
      <c r="H4520" s="11">
        <v>2.4683766772419999</v>
      </c>
      <c r="I4520" s="11">
        <v>0</v>
      </c>
      <c r="J4520" s="11">
        <v>0.946675699107</v>
      </c>
      <c r="K4520" s="11">
        <v>3.802110185079</v>
      </c>
      <c r="L4520" s="11">
        <v>45.05959390924</v>
      </c>
    </row>
    <row r="4521" spans="1:12" x14ac:dyDescent="0.35">
      <c r="A4521" s="1" t="s">
        <v>4863</v>
      </c>
      <c r="B4521" s="8">
        <v>1</v>
      </c>
      <c r="C4521" s="8">
        <v>1</v>
      </c>
      <c r="D4521" s="8">
        <v>1</v>
      </c>
      <c r="E4521" s="8">
        <v>1</v>
      </c>
      <c r="F4521" s="8">
        <v>1</v>
      </c>
      <c r="G4521" s="8">
        <v>1</v>
      </c>
      <c r="H4521" s="8">
        <v>1</v>
      </c>
      <c r="I4521" s="8">
        <v>1</v>
      </c>
      <c r="J4521" s="8">
        <v>1</v>
      </c>
      <c r="K4521" s="8">
        <v>1</v>
      </c>
      <c r="L4521" s="8">
        <v>1</v>
      </c>
    </row>
    <row r="4522" spans="1:12" x14ac:dyDescent="0.35">
      <c r="B4522" s="11">
        <v>152.56309432410001</v>
      </c>
      <c r="C4522" s="11">
        <v>138.57221215620001</v>
      </c>
      <c r="D4522" s="11">
        <v>5.4781535470499998</v>
      </c>
      <c r="E4522" s="11">
        <v>139.2645375347</v>
      </c>
      <c r="F4522" s="11">
        <v>13.29855678933</v>
      </c>
      <c r="G4522" s="11">
        <v>121.3777555259</v>
      </c>
      <c r="H4522" s="11">
        <v>17.194456630379999</v>
      </c>
      <c r="I4522" s="11">
        <v>1.6698748144619999</v>
      </c>
      <c r="J4522" s="11">
        <v>3.8082787325880001</v>
      </c>
      <c r="K4522" s="11">
        <v>13.38653997264</v>
      </c>
      <c r="L4522" s="11">
        <v>310</v>
      </c>
    </row>
    <row r="4523" spans="1:12" x14ac:dyDescent="0.35">
      <c r="A4523" s="1" t="s">
        <v>4864</v>
      </c>
    </row>
    <row r="4524" spans="1:12" x14ac:dyDescent="0.35">
      <c r="A4524" s="1" t="s">
        <v>4865</v>
      </c>
    </row>
    <row r="4528" spans="1:12" x14ac:dyDescent="0.35">
      <c r="A4528" s="4" t="s">
        <v>4866</v>
      </c>
    </row>
    <row r="4529" spans="1:9" x14ac:dyDescent="0.35">
      <c r="A4529" s="1" t="s">
        <v>4867</v>
      </c>
    </row>
    <row r="4530" spans="1:9" ht="62" x14ac:dyDescent="0.35">
      <c r="A4530" s="5" t="s">
        <v>4868</v>
      </c>
      <c r="B4530" s="5" t="s">
        <v>4869</v>
      </c>
      <c r="C4530" s="5" t="s">
        <v>4870</v>
      </c>
      <c r="D4530" s="5" t="s">
        <v>4871</v>
      </c>
      <c r="E4530" s="5" t="s">
        <v>4872</v>
      </c>
      <c r="F4530" s="5" t="s">
        <v>4873</v>
      </c>
      <c r="G4530" s="5" t="s">
        <v>4874</v>
      </c>
      <c r="H4530" s="5" t="s">
        <v>4875</v>
      </c>
      <c r="I4530" s="5" t="s">
        <v>4876</v>
      </c>
    </row>
    <row r="4531" spans="1:9" x14ac:dyDescent="0.35">
      <c r="A4531" s="1" t="s">
        <v>4877</v>
      </c>
      <c r="B4531" s="7">
        <v>8.3457365986659995E-2</v>
      </c>
      <c r="C4531" s="6">
        <v>0.67538491881710006</v>
      </c>
      <c r="D4531" s="7">
        <v>9.5269932018529999E-2</v>
      </c>
      <c r="E4531" s="7">
        <v>5.0632022930739998E-2</v>
      </c>
      <c r="F4531" s="8">
        <v>0.50440111320290004</v>
      </c>
      <c r="G4531" s="6">
        <v>0.71752401192600002</v>
      </c>
      <c r="H4531" s="7">
        <v>7.8609594284020007E-2</v>
      </c>
      <c r="I4531" s="8">
        <v>0.34373032491159999</v>
      </c>
    </row>
    <row r="4532" spans="1:9" x14ac:dyDescent="0.35">
      <c r="B4532" s="10">
        <v>12.91001480922</v>
      </c>
      <c r="C4532" s="9">
        <v>92.164796267029999</v>
      </c>
      <c r="D4532" s="10">
        <v>10.83735630854</v>
      </c>
      <c r="E4532" s="10">
        <v>2.072658500682</v>
      </c>
      <c r="F4532" s="11">
        <v>13.6095829007</v>
      </c>
      <c r="G4532" s="9">
        <v>78.555213366329994</v>
      </c>
      <c r="H4532" s="10">
        <v>1.4815896463239999</v>
      </c>
      <c r="I4532" s="11">
        <v>106.5564007226</v>
      </c>
    </row>
    <row r="4533" spans="1:9" x14ac:dyDescent="0.35">
      <c r="A4533" s="1" t="s">
        <v>4878</v>
      </c>
      <c r="B4533" s="6">
        <v>0.60925939129490003</v>
      </c>
      <c r="C4533" s="7">
        <v>8.4310973722069998E-2</v>
      </c>
      <c r="D4533" s="6">
        <v>0.66695716307990005</v>
      </c>
      <c r="E4533" s="8">
        <v>0.44892596777839999</v>
      </c>
      <c r="F4533" s="8">
        <v>0.1686225664139</v>
      </c>
      <c r="G4533" s="7">
        <v>6.3532315522050006E-2</v>
      </c>
      <c r="H4533" s="8">
        <v>0.21519531161300001</v>
      </c>
      <c r="I4533" s="8">
        <v>0.35421766138830002</v>
      </c>
    </row>
    <row r="4534" spans="1:9" x14ac:dyDescent="0.35">
      <c r="B4534" s="9">
        <v>94.246297750799997</v>
      </c>
      <c r="C4534" s="10">
        <v>11.50529646084</v>
      </c>
      <c r="D4534" s="9">
        <v>75.869188375459998</v>
      </c>
      <c r="E4534" s="11">
        <v>18.377109375340002</v>
      </c>
      <c r="F4534" s="11">
        <v>4.5497179456380001</v>
      </c>
      <c r="G4534" s="10">
        <v>6.9555785151989999</v>
      </c>
      <c r="H4534" s="11">
        <v>4.0558808187139999</v>
      </c>
      <c r="I4534" s="11">
        <v>109.8074750304</v>
      </c>
    </row>
    <row r="4535" spans="1:9" x14ac:dyDescent="0.35">
      <c r="A4535" s="1" t="s">
        <v>4879</v>
      </c>
      <c r="B4535" s="7">
        <v>8.5721604187870004E-3</v>
      </c>
      <c r="C4535" s="6">
        <v>0.24761291609229999</v>
      </c>
      <c r="D4535" s="7">
        <v>1.1656948011420001E-2</v>
      </c>
      <c r="E4535" s="7">
        <v>0</v>
      </c>
      <c r="F4535" s="8">
        <v>5.6405495125930002E-2</v>
      </c>
      <c r="G4535" s="6">
        <v>0.2947361350794</v>
      </c>
      <c r="H4535" s="8">
        <v>0</v>
      </c>
      <c r="I4535" s="8">
        <v>0.1132772081085</v>
      </c>
    </row>
    <row r="4536" spans="1:9" x14ac:dyDescent="0.35">
      <c r="B4536" s="10">
        <v>1.3260269677250001</v>
      </c>
      <c r="C4536" s="9">
        <v>33.789907545909998</v>
      </c>
      <c r="D4536" s="10">
        <v>1.3260269677250001</v>
      </c>
      <c r="E4536" s="10">
        <v>0</v>
      </c>
      <c r="F4536" s="11">
        <v>1.5219142897939999</v>
      </c>
      <c r="G4536" s="9">
        <v>32.267993256110003</v>
      </c>
      <c r="H4536" s="11">
        <v>0</v>
      </c>
      <c r="I4536" s="11">
        <v>35.115934513630002</v>
      </c>
    </row>
    <row r="4537" spans="1:9" x14ac:dyDescent="0.35">
      <c r="A4537" s="1" t="s">
        <v>4880</v>
      </c>
      <c r="B4537" s="7">
        <v>7.4885205567869997E-2</v>
      </c>
      <c r="C4537" s="6">
        <v>0.42777200272479998</v>
      </c>
      <c r="D4537" s="7">
        <v>8.3612984007109994E-2</v>
      </c>
      <c r="E4537" s="7">
        <v>5.0632022930739998E-2</v>
      </c>
      <c r="F4537" s="8">
        <v>0.447995618077</v>
      </c>
      <c r="G4537" s="6">
        <v>0.42278787684660002</v>
      </c>
      <c r="H4537" s="8">
        <v>7.8609594284020007E-2</v>
      </c>
      <c r="I4537" s="8">
        <v>0.23045311680309999</v>
      </c>
    </row>
    <row r="4538" spans="1:9" x14ac:dyDescent="0.35">
      <c r="B4538" s="10">
        <v>11.583987841500001</v>
      </c>
      <c r="C4538" s="9">
        <v>58.374888721120001</v>
      </c>
      <c r="D4538" s="10">
        <v>9.5113293408169994</v>
      </c>
      <c r="E4538" s="10">
        <v>2.072658500682</v>
      </c>
      <c r="F4538" s="11">
        <v>12.087668610910001</v>
      </c>
      <c r="G4538" s="9">
        <v>46.287220110219998</v>
      </c>
      <c r="H4538" s="11">
        <v>1.4815896463239999</v>
      </c>
      <c r="I4538" s="11">
        <v>71.440466208949999</v>
      </c>
    </row>
    <row r="4539" spans="1:9" x14ac:dyDescent="0.35">
      <c r="A4539" s="1" t="s">
        <v>4881</v>
      </c>
      <c r="B4539" s="6">
        <v>0.22335104827089999</v>
      </c>
      <c r="C4539" s="7">
        <v>6.8789066389490006E-2</v>
      </c>
      <c r="D4539" s="8">
        <v>0.1679152090952</v>
      </c>
      <c r="E4539" s="6">
        <v>0.37739890151700001</v>
      </c>
      <c r="F4539" s="8">
        <v>0.1242041462369</v>
      </c>
      <c r="G4539" s="7">
        <v>5.5131976462539999E-2</v>
      </c>
      <c r="H4539" s="8">
        <v>4.5093203945289997E-2</v>
      </c>
      <c r="I4539" s="8">
        <v>0.14447479900470001</v>
      </c>
    </row>
    <row r="4540" spans="1:9" x14ac:dyDescent="0.35">
      <c r="B4540" s="9">
        <v>34.550159913919998</v>
      </c>
      <c r="C4540" s="10">
        <v>9.3871363019030003</v>
      </c>
      <c r="D4540" s="11">
        <v>19.10106275959</v>
      </c>
      <c r="E4540" s="9">
        <v>15.44909715433</v>
      </c>
      <c r="F4540" s="11">
        <v>3.3512349211300001</v>
      </c>
      <c r="G4540" s="10">
        <v>6.0359013807729998</v>
      </c>
      <c r="H4540" s="11">
        <v>0.84989147563269996</v>
      </c>
      <c r="I4540" s="11">
        <v>44.787187691450001</v>
      </c>
    </row>
    <row r="4541" spans="1:9" x14ac:dyDescent="0.35">
      <c r="A4541" s="1" t="s">
        <v>4882</v>
      </c>
      <c r="B4541" s="6">
        <v>0.38590834302400001</v>
      </c>
      <c r="C4541" s="7">
        <v>1.552190733258E-2</v>
      </c>
      <c r="D4541" s="6">
        <v>0.49904195398470003</v>
      </c>
      <c r="E4541" s="7">
        <v>7.1527066261439995E-2</v>
      </c>
      <c r="F4541" s="8">
        <v>4.441842017698E-2</v>
      </c>
      <c r="G4541" s="7">
        <v>8.4003390595170004E-3</v>
      </c>
      <c r="H4541" s="8">
        <v>0.17010210766780001</v>
      </c>
      <c r="I4541" s="8">
        <v>0.20974286238359999</v>
      </c>
    </row>
    <row r="4542" spans="1:9" x14ac:dyDescent="0.35">
      <c r="B4542" s="9">
        <v>59.696137836890003</v>
      </c>
      <c r="C4542" s="10">
        <v>2.1181601589339998</v>
      </c>
      <c r="D4542" s="9">
        <v>56.768125615880002</v>
      </c>
      <c r="E4542" s="10">
        <v>2.9280122210089998</v>
      </c>
      <c r="F4542" s="11">
        <v>1.198483024508</v>
      </c>
      <c r="G4542" s="10">
        <v>0.91967713442590004</v>
      </c>
      <c r="H4542" s="11">
        <v>3.2059893430809998</v>
      </c>
      <c r="I4542" s="11">
        <v>65.020287338900005</v>
      </c>
    </row>
    <row r="4543" spans="1:9" x14ac:dyDescent="0.35">
      <c r="A4543" s="1" t="s">
        <v>4883</v>
      </c>
      <c r="B4543" s="8">
        <v>0.1295206042183</v>
      </c>
      <c r="C4543" s="8">
        <v>0.1462259738992</v>
      </c>
      <c r="D4543" s="8">
        <v>0.1235180064</v>
      </c>
      <c r="E4543" s="8">
        <v>0.14620092008550001</v>
      </c>
      <c r="F4543" s="8">
        <v>0.23735364529710001</v>
      </c>
      <c r="G4543" s="8">
        <v>0.1237674877517</v>
      </c>
      <c r="H4543" s="6">
        <v>0.45558527684990002</v>
      </c>
      <c r="I4543" s="8">
        <v>0.15669848496069999</v>
      </c>
    </row>
    <row r="4544" spans="1:9" x14ac:dyDescent="0.35">
      <c r="B4544" s="11">
        <v>20.03553429694</v>
      </c>
      <c r="C4544" s="11">
        <v>19.954379669849999</v>
      </c>
      <c r="D4544" s="11">
        <v>14.05069382874</v>
      </c>
      <c r="E4544" s="11">
        <v>5.9848404681999998</v>
      </c>
      <c r="F4544" s="11">
        <v>6.4041970326789999</v>
      </c>
      <c r="G4544" s="11">
        <v>13.55018263717</v>
      </c>
      <c r="H4544" s="9">
        <v>8.586616371022</v>
      </c>
      <c r="I4544" s="11">
        <v>48.576530337809999</v>
      </c>
    </row>
    <row r="4545" spans="1:13" x14ac:dyDescent="0.35">
      <c r="A4545" s="1" t="s">
        <v>4884</v>
      </c>
      <c r="B4545" s="8">
        <v>0.17776263850009999</v>
      </c>
      <c r="C4545" s="8">
        <v>9.4078133561599997E-2</v>
      </c>
      <c r="D4545" s="8">
        <v>0.11425489850160001</v>
      </c>
      <c r="E4545" s="6">
        <v>0.35424108920530001</v>
      </c>
      <c r="F4545" s="8">
        <v>8.9622675086049999E-2</v>
      </c>
      <c r="G4545" s="8">
        <v>9.5176184800239996E-2</v>
      </c>
      <c r="H4545" s="8">
        <v>0.2506098172531</v>
      </c>
      <c r="I4545" s="8">
        <v>0.1453535287395</v>
      </c>
    </row>
    <row r="4546" spans="1:13" x14ac:dyDescent="0.35">
      <c r="B4546" s="11">
        <v>27.498091611589999</v>
      </c>
      <c r="C4546" s="11">
        <v>12.83814869315</v>
      </c>
      <c r="D4546" s="11">
        <v>12.99697626337</v>
      </c>
      <c r="E4546" s="9">
        <v>14.501115348220001</v>
      </c>
      <c r="F4546" s="11">
        <v>2.4181691801210001</v>
      </c>
      <c r="G4546" s="11">
        <v>10.41997951303</v>
      </c>
      <c r="H4546" s="11">
        <v>4.7233536044950002</v>
      </c>
      <c r="I4546" s="11">
        <v>45.05959390924</v>
      </c>
    </row>
    <row r="4547" spans="1:13" x14ac:dyDescent="0.35">
      <c r="A4547" s="1" t="s">
        <v>4885</v>
      </c>
      <c r="B4547" s="8">
        <v>1</v>
      </c>
      <c r="C4547" s="8">
        <v>1</v>
      </c>
      <c r="D4547" s="8">
        <v>1</v>
      </c>
      <c r="E4547" s="8">
        <v>1</v>
      </c>
      <c r="F4547" s="8">
        <v>1</v>
      </c>
      <c r="G4547" s="8">
        <v>1</v>
      </c>
      <c r="H4547" s="8">
        <v>1</v>
      </c>
      <c r="I4547" s="8">
        <v>1</v>
      </c>
    </row>
    <row r="4548" spans="1:13" x14ac:dyDescent="0.35">
      <c r="B4548" s="11">
        <v>154.68993846859999</v>
      </c>
      <c r="C4548" s="11">
        <v>136.4626210909</v>
      </c>
      <c r="D4548" s="11">
        <v>113.7542147761</v>
      </c>
      <c r="E4548" s="11">
        <v>40.93572369244</v>
      </c>
      <c r="F4548" s="11">
        <v>26.981667059140001</v>
      </c>
      <c r="G4548" s="11">
        <v>109.48095403169999</v>
      </c>
      <c r="H4548" s="11">
        <v>18.84744044056</v>
      </c>
      <c r="I4548" s="11">
        <v>310</v>
      </c>
    </row>
    <row r="4549" spans="1:13" x14ac:dyDescent="0.35">
      <c r="A4549" s="1" t="s">
        <v>4886</v>
      </c>
    </row>
    <row r="4550" spans="1:13" x14ac:dyDescent="0.35">
      <c r="A4550" s="1" t="s">
        <v>4887</v>
      </c>
    </row>
    <row r="4554" spans="1:13" x14ac:dyDescent="0.35">
      <c r="A4554" s="4" t="s">
        <v>4888</v>
      </c>
    </row>
    <row r="4555" spans="1:13" x14ac:dyDescent="0.35">
      <c r="A4555" s="1" t="s">
        <v>4889</v>
      </c>
    </row>
    <row r="4556" spans="1:13" ht="124" x14ac:dyDescent="0.35">
      <c r="A4556" s="5" t="s">
        <v>4890</v>
      </c>
      <c r="B4556" s="5" t="s">
        <v>4891</v>
      </c>
      <c r="C4556" s="5" t="s">
        <v>4892</v>
      </c>
      <c r="D4556" s="5" t="s">
        <v>4893</v>
      </c>
      <c r="E4556" s="5" t="s">
        <v>4894</v>
      </c>
      <c r="F4556" s="5" t="s">
        <v>4895</v>
      </c>
      <c r="G4556" s="5" t="s">
        <v>4896</v>
      </c>
      <c r="H4556" s="5" t="s">
        <v>4897</v>
      </c>
      <c r="I4556" s="5" t="s">
        <v>4898</v>
      </c>
      <c r="J4556" s="5" t="s">
        <v>4899</v>
      </c>
      <c r="K4556" s="5" t="s">
        <v>4900</v>
      </c>
      <c r="L4556" s="5" t="s">
        <v>4901</v>
      </c>
      <c r="M4556" s="5" t="s">
        <v>4902</v>
      </c>
    </row>
    <row r="4557" spans="1:13" x14ac:dyDescent="0.35">
      <c r="A4557" s="1" t="s">
        <v>4903</v>
      </c>
      <c r="B4557" s="8">
        <v>0.34326433453830002</v>
      </c>
      <c r="C4557" s="8">
        <v>0.39376402512859998</v>
      </c>
      <c r="D4557" s="8">
        <v>0.23918511115130001</v>
      </c>
      <c r="E4557" s="8">
        <v>0.25288418972260002</v>
      </c>
      <c r="F4557" s="8">
        <v>0.33543011471829998</v>
      </c>
      <c r="G4557" s="8">
        <v>0.21871962430319999</v>
      </c>
      <c r="H4557" s="8">
        <v>0.45083215271670002</v>
      </c>
      <c r="I4557" s="8">
        <v>0.2170720375697</v>
      </c>
      <c r="J4557" s="8">
        <v>0.30401893138899999</v>
      </c>
      <c r="K4557" s="8">
        <v>0.4117031476752</v>
      </c>
      <c r="L4557" s="8">
        <v>0.17957340465409999</v>
      </c>
      <c r="M4557" s="8">
        <v>0.34373032491159999</v>
      </c>
    </row>
    <row r="4558" spans="1:13" x14ac:dyDescent="0.35">
      <c r="B4558" s="11">
        <v>43.847888792390002</v>
      </c>
      <c r="C4558" s="11">
        <v>29.51752397253</v>
      </c>
      <c r="D4558" s="11">
        <v>6.9707492889260001</v>
      </c>
      <c r="E4558" s="11">
        <v>9.0407807052680003</v>
      </c>
      <c r="F4558" s="11">
        <v>32.382509197129998</v>
      </c>
      <c r="G4558" s="11">
        <v>3.6032861054550001</v>
      </c>
      <c r="H4558" s="11">
        <v>10.421896887440001</v>
      </c>
      <c r="I4558" s="11">
        <v>6.033216534138</v>
      </c>
      <c r="J4558" s="11">
        <v>10.80266767046</v>
      </c>
      <c r="K4558" s="11">
        <v>28.778501341169999</v>
      </c>
      <c r="L4558" s="11">
        <v>5.2556570579670003</v>
      </c>
      <c r="M4558" s="11">
        <v>106.5564007226</v>
      </c>
    </row>
    <row r="4559" spans="1:13" x14ac:dyDescent="0.35">
      <c r="A4559" s="1" t="s">
        <v>4904</v>
      </c>
      <c r="B4559" s="8">
        <v>0.40931742949200001</v>
      </c>
      <c r="C4559" s="8">
        <v>0.43764101135009997</v>
      </c>
      <c r="D4559" s="8">
        <v>0.49388401196039999</v>
      </c>
      <c r="E4559" s="8">
        <v>0.58471335542519998</v>
      </c>
      <c r="F4559" s="8">
        <v>0.44344226984480001</v>
      </c>
      <c r="G4559" s="8">
        <v>0.47699709940439999</v>
      </c>
      <c r="H4559" s="8">
        <v>0.42773543223010002</v>
      </c>
      <c r="I4559" s="8">
        <v>0.53827043986190004</v>
      </c>
      <c r="J4559" s="8">
        <v>0.45255819325509999</v>
      </c>
      <c r="K4559" s="8">
        <v>0.2302613895458</v>
      </c>
      <c r="L4559" s="8">
        <v>0.28419924718139999</v>
      </c>
      <c r="M4559" s="8">
        <v>0.35421766138830002</v>
      </c>
    </row>
    <row r="4560" spans="1:13" x14ac:dyDescent="0.35">
      <c r="B4560" s="11">
        <v>52.285376962610002</v>
      </c>
      <c r="C4560" s="11">
        <v>32.806651241620003</v>
      </c>
      <c r="D4560" s="11">
        <v>14.393628468819999</v>
      </c>
      <c r="E4560" s="11">
        <v>20.903897660190001</v>
      </c>
      <c r="F4560" s="11">
        <v>42.810030320929997</v>
      </c>
      <c r="G4560" s="11">
        <v>7.8582661528499997</v>
      </c>
      <c r="H4560" s="11">
        <v>9.8879694869680002</v>
      </c>
      <c r="I4560" s="11">
        <v>14.960481110190001</v>
      </c>
      <c r="J4560" s="11">
        <v>16.08069517561</v>
      </c>
      <c r="K4560" s="11">
        <v>16.09552354721</v>
      </c>
      <c r="L4560" s="11">
        <v>8.3177894978070004</v>
      </c>
      <c r="M4560" s="11">
        <v>109.8074750304</v>
      </c>
    </row>
    <row r="4561" spans="1:13" x14ac:dyDescent="0.35">
      <c r="A4561" s="1" t="s">
        <v>4905</v>
      </c>
      <c r="B4561" s="8">
        <v>0.1268963109332</v>
      </c>
      <c r="C4561" s="8">
        <v>8.9020790016960005E-2</v>
      </c>
      <c r="D4561" s="8">
        <v>5.7523734748010001E-2</v>
      </c>
      <c r="E4561" s="8">
        <v>4.2124391340319998E-2</v>
      </c>
      <c r="F4561" s="8">
        <v>0.12972743352409999</v>
      </c>
      <c r="G4561" s="8">
        <v>4.9026056246649997E-2</v>
      </c>
      <c r="H4561" s="8">
        <v>9.4912712734110005E-2</v>
      </c>
      <c r="I4561" s="8">
        <v>8.5442464816319993E-2</v>
      </c>
      <c r="J4561" s="8">
        <v>4.1962542812040003E-2</v>
      </c>
      <c r="K4561" s="8">
        <v>0.12359482894150001</v>
      </c>
      <c r="L4561" s="8">
        <v>1.8348753208130002E-2</v>
      </c>
      <c r="M4561" s="8">
        <v>0.1132772081085</v>
      </c>
    </row>
    <row r="4562" spans="1:13" x14ac:dyDescent="0.35">
      <c r="B4562" s="11">
        <v>16.209476983519998</v>
      </c>
      <c r="C4562" s="11">
        <v>6.6732183127209996</v>
      </c>
      <c r="D4562" s="11">
        <v>1.676456913062</v>
      </c>
      <c r="E4562" s="11">
        <v>1.5059754620029999</v>
      </c>
      <c r="F4562" s="11">
        <v>12.52391966279</v>
      </c>
      <c r="G4562" s="11">
        <v>0.80767744477229997</v>
      </c>
      <c r="H4562" s="11">
        <v>2.1940992883080002</v>
      </c>
      <c r="I4562" s="11">
        <v>2.3747549302920001</v>
      </c>
      <c r="J4562" s="11">
        <v>1.4910499242099999</v>
      </c>
      <c r="K4562" s="11">
        <v>8.6394140305730005</v>
      </c>
      <c r="L4562" s="11">
        <v>0.53702136175979998</v>
      </c>
      <c r="M4562" s="11">
        <v>35.115934513630002</v>
      </c>
    </row>
    <row r="4563" spans="1:13" x14ac:dyDescent="0.35">
      <c r="A4563" s="1" t="s">
        <v>4906</v>
      </c>
      <c r="B4563" s="8">
        <v>0.21636802360509999</v>
      </c>
      <c r="C4563" s="8">
        <v>0.30474323511160001</v>
      </c>
      <c r="D4563" s="8">
        <v>0.18166137640329999</v>
      </c>
      <c r="E4563" s="8">
        <v>0.2107597983823</v>
      </c>
      <c r="F4563" s="8">
        <v>0.20570268119429999</v>
      </c>
      <c r="G4563" s="8">
        <v>0.16969356805659999</v>
      </c>
      <c r="H4563" s="8">
        <v>0.35591943998260001</v>
      </c>
      <c r="I4563" s="8">
        <v>0.13162957275340001</v>
      </c>
      <c r="J4563" s="8">
        <v>0.26205638857699998</v>
      </c>
      <c r="K4563" s="8">
        <v>0.28810831873359999</v>
      </c>
      <c r="L4563" s="8">
        <v>0.16122465144600001</v>
      </c>
      <c r="M4563" s="8">
        <v>0.23045311680309999</v>
      </c>
    </row>
    <row r="4564" spans="1:13" x14ac:dyDescent="0.35">
      <c r="B4564" s="11">
        <v>27.63841180887</v>
      </c>
      <c r="C4564" s="11">
        <v>22.844305659810001</v>
      </c>
      <c r="D4564" s="11">
        <v>5.2942923758639999</v>
      </c>
      <c r="E4564" s="11">
        <v>7.5348052432649997</v>
      </c>
      <c r="F4564" s="11">
        <v>19.858589534339998</v>
      </c>
      <c r="G4564" s="11">
        <v>2.7956086606819999</v>
      </c>
      <c r="H4564" s="11">
        <v>8.2277975991319998</v>
      </c>
      <c r="I4564" s="11">
        <v>3.6584616038459998</v>
      </c>
      <c r="J4564" s="11">
        <v>9.3116177462530008</v>
      </c>
      <c r="K4564" s="11">
        <v>20.139087310600001</v>
      </c>
      <c r="L4564" s="11">
        <v>4.7186356962079996</v>
      </c>
      <c r="M4564" s="11">
        <v>71.440466208949999</v>
      </c>
    </row>
    <row r="4565" spans="1:13" x14ac:dyDescent="0.35">
      <c r="A4565" s="1" t="s">
        <v>4907</v>
      </c>
      <c r="B4565" s="8">
        <v>0.14786162242180001</v>
      </c>
      <c r="C4565" s="8">
        <v>0.1267371360033</v>
      </c>
      <c r="D4565" s="8">
        <v>9.161154295526E-2</v>
      </c>
      <c r="E4565" s="8">
        <v>0.29199217737439997</v>
      </c>
      <c r="F4565" s="8">
        <v>0.16027115546420001</v>
      </c>
      <c r="G4565" s="8">
        <v>0.12369293858249999</v>
      </c>
      <c r="H4565" s="8">
        <v>0.18929136754869999</v>
      </c>
      <c r="I4565" s="8">
        <v>9.3551710241519995E-2</v>
      </c>
      <c r="J4565" s="8">
        <v>0.15677210190579999</v>
      </c>
      <c r="K4565" s="8">
        <v>0.1010957382978</v>
      </c>
      <c r="L4565" s="8">
        <v>5.0522978557230001E-2</v>
      </c>
      <c r="M4565" s="8">
        <v>0.14447479900470001</v>
      </c>
    </row>
    <row r="4566" spans="1:13" x14ac:dyDescent="0.35">
      <c r="B4566" s="11">
        <v>18.88754328449</v>
      </c>
      <c r="C4566" s="11">
        <v>9.5005287721879998</v>
      </c>
      <c r="D4566" s="11">
        <v>2.6699032178</v>
      </c>
      <c r="E4566" s="11">
        <v>10.438917696640001</v>
      </c>
      <c r="F4566" s="11">
        <v>15.472618402829999</v>
      </c>
      <c r="G4566" s="11">
        <v>2.0377734661760001</v>
      </c>
      <c r="H4566" s="11">
        <v>4.3758527478299998</v>
      </c>
      <c r="I4566" s="11">
        <v>2.6001401716460002</v>
      </c>
      <c r="J4566" s="11">
        <v>5.5705640078079997</v>
      </c>
      <c r="K4566" s="11">
        <v>7.0667029305420002</v>
      </c>
      <c r="L4566" s="11">
        <v>1.478679147145</v>
      </c>
      <c r="M4566" s="11">
        <v>44.787187691450001</v>
      </c>
    </row>
    <row r="4567" spans="1:13" x14ac:dyDescent="0.35">
      <c r="A4567" s="1" t="s">
        <v>4908</v>
      </c>
      <c r="B4567" s="8">
        <v>0.2614558070702</v>
      </c>
      <c r="C4567" s="8">
        <v>0.31090387534679997</v>
      </c>
      <c r="D4567" s="8">
        <v>0.4022724690051</v>
      </c>
      <c r="E4567" s="8">
        <v>0.29272117805070003</v>
      </c>
      <c r="F4567" s="8">
        <v>0.2831711143806</v>
      </c>
      <c r="G4567" s="8">
        <v>0.353304160822</v>
      </c>
      <c r="H4567" s="8">
        <v>0.2384440646814</v>
      </c>
      <c r="I4567" s="8">
        <v>0.44471872962039999</v>
      </c>
      <c r="J4567" s="8">
        <v>0.29578609134939998</v>
      </c>
      <c r="K4567" s="8">
        <v>0.129165651248</v>
      </c>
      <c r="L4567" s="8">
        <v>0.23367626862409999</v>
      </c>
      <c r="M4567" s="8">
        <v>0.20974286238359999</v>
      </c>
    </row>
    <row r="4568" spans="1:13" x14ac:dyDescent="0.35">
      <c r="B4568" s="11">
        <v>33.397833678129999</v>
      </c>
      <c r="C4568" s="11">
        <v>23.306122469430001</v>
      </c>
      <c r="D4568" s="11">
        <v>11.723725251019999</v>
      </c>
      <c r="E4568" s="11">
        <v>10.46497996355</v>
      </c>
      <c r="F4568" s="11">
        <v>27.337411918099999</v>
      </c>
      <c r="G4568" s="11">
        <v>5.8204926866750002</v>
      </c>
      <c r="H4568" s="11">
        <v>5.5121167391380004</v>
      </c>
      <c r="I4568" s="11">
        <v>12.360340938549999</v>
      </c>
      <c r="J4568" s="11">
        <v>10.510131167799999</v>
      </c>
      <c r="K4568" s="11">
        <v>9.0288206166629994</v>
      </c>
      <c r="L4568" s="11">
        <v>6.8391103506619997</v>
      </c>
      <c r="M4568" s="11">
        <v>65.020287338900005</v>
      </c>
    </row>
    <row r="4569" spans="1:13" x14ac:dyDescent="0.35">
      <c r="A4569" s="1" t="s">
        <v>4909</v>
      </c>
      <c r="B4569" s="8">
        <v>0.1243093151656</v>
      </c>
      <c r="C4569" s="8">
        <v>7.671711035032E-2</v>
      </c>
      <c r="D4569" s="8">
        <v>0.1106314290759</v>
      </c>
      <c r="E4569" s="8">
        <v>3.3344967375139999E-2</v>
      </c>
      <c r="F4569" s="8">
        <v>9.1380742398720002E-2</v>
      </c>
      <c r="G4569" s="8">
        <v>0.1214542308354</v>
      </c>
      <c r="H4569" s="8">
        <v>0.1214324150532</v>
      </c>
      <c r="I4569" s="8">
        <v>0.1893582606293</v>
      </c>
      <c r="J4569" s="8">
        <v>7.1436127575020006E-2</v>
      </c>
      <c r="K4569" s="8">
        <v>0.21872978438160001</v>
      </c>
      <c r="L4569" s="8">
        <v>0.199666596724</v>
      </c>
      <c r="M4569" s="8">
        <v>0.15669848496069999</v>
      </c>
    </row>
    <row r="4570" spans="1:13" x14ac:dyDescent="0.35">
      <c r="B4570" s="11">
        <v>15.879019399360001</v>
      </c>
      <c r="C4570" s="11">
        <v>5.7509040932040003</v>
      </c>
      <c r="D4570" s="11">
        <v>3.2242138812540002</v>
      </c>
      <c r="E4570" s="11">
        <v>1.192105121295</v>
      </c>
      <c r="F4570" s="11">
        <v>8.8219202788390003</v>
      </c>
      <c r="G4570" s="11">
        <v>2.0008919812850001</v>
      </c>
      <c r="H4570" s="11">
        <v>2.807155835828</v>
      </c>
      <c r="I4570" s="11">
        <v>5.2629505011089996</v>
      </c>
      <c r="J4570" s="11">
        <v>2.5383312227700001</v>
      </c>
      <c r="K4570" s="11">
        <v>15.28945170501</v>
      </c>
      <c r="L4570" s="11">
        <v>5.8437337106460001</v>
      </c>
      <c r="M4570" s="11">
        <v>48.576530337809999</v>
      </c>
    </row>
    <row r="4571" spans="1:13" x14ac:dyDescent="0.35">
      <c r="A4571" s="1" t="s">
        <v>4910</v>
      </c>
      <c r="B4571" s="8">
        <v>0.12310892080410001</v>
      </c>
      <c r="C4571" s="8">
        <v>9.1877853171000001E-2</v>
      </c>
      <c r="D4571" s="8">
        <v>0.15629944781249999</v>
      </c>
      <c r="E4571" s="8">
        <v>0.1290574874771</v>
      </c>
      <c r="F4571" s="8">
        <v>0.12974687303810001</v>
      </c>
      <c r="G4571" s="8">
        <v>0.18282904545690001</v>
      </c>
      <c r="H4571" s="8">
        <v>0</v>
      </c>
      <c r="I4571" s="8">
        <v>5.5299261939090003E-2</v>
      </c>
      <c r="J4571" s="8">
        <v>0.1719867477808</v>
      </c>
      <c r="K4571" s="8">
        <v>0.13930567839739999</v>
      </c>
      <c r="L4571" s="8">
        <v>0.33656075144050002</v>
      </c>
      <c r="M4571" s="8">
        <v>0.1453535287395</v>
      </c>
    </row>
    <row r="4572" spans="1:13" x14ac:dyDescent="0.35">
      <c r="B4572" s="11">
        <v>15.725683462079999</v>
      </c>
      <c r="C4572" s="11">
        <v>6.8873908240699997</v>
      </c>
      <c r="D4572" s="11">
        <v>4.5551508597419996</v>
      </c>
      <c r="E4572" s="11">
        <v>4.6138924063760003</v>
      </c>
      <c r="F4572" s="11">
        <v>12.525796358459999</v>
      </c>
      <c r="G4572" s="11">
        <v>3.0120084618240002</v>
      </c>
      <c r="H4572" s="11">
        <v>0</v>
      </c>
      <c r="I4572" s="11">
        <v>1.5369663692840001</v>
      </c>
      <c r="J4572" s="11">
        <v>6.1111841670910003</v>
      </c>
      <c r="K4572" s="11">
        <v>9.7376196301379991</v>
      </c>
      <c r="L4572" s="11">
        <v>9.8502776185030001</v>
      </c>
      <c r="M4572" s="11">
        <v>45.05959390924</v>
      </c>
    </row>
    <row r="4573" spans="1:13" x14ac:dyDescent="0.35">
      <c r="A4573" s="1" t="s">
        <v>4911</v>
      </c>
      <c r="B4573" s="8">
        <v>1</v>
      </c>
      <c r="C4573" s="8">
        <v>1</v>
      </c>
      <c r="D4573" s="8">
        <v>1</v>
      </c>
      <c r="E4573" s="8">
        <v>1</v>
      </c>
      <c r="F4573" s="8">
        <v>1</v>
      </c>
      <c r="G4573" s="8">
        <v>1</v>
      </c>
      <c r="H4573" s="8">
        <v>1</v>
      </c>
      <c r="I4573" s="8">
        <v>1</v>
      </c>
      <c r="J4573" s="8">
        <v>1</v>
      </c>
      <c r="K4573" s="8">
        <v>1</v>
      </c>
      <c r="L4573" s="8">
        <v>1</v>
      </c>
      <c r="M4573" s="8">
        <v>1</v>
      </c>
    </row>
    <row r="4574" spans="1:13" x14ac:dyDescent="0.35">
      <c r="B4574" s="11">
        <v>127.7379686164</v>
      </c>
      <c r="C4574" s="11">
        <v>74.962470131420005</v>
      </c>
      <c r="D4574" s="11">
        <v>29.14374249874</v>
      </c>
      <c r="E4574" s="11">
        <v>35.750675893130001</v>
      </c>
      <c r="F4574" s="11">
        <v>96.540256155359998</v>
      </c>
      <c r="G4574" s="11">
        <v>16.474452701410002</v>
      </c>
      <c r="H4574" s="11">
        <v>23.117022210239998</v>
      </c>
      <c r="I4574" s="11">
        <v>27.793614514720002</v>
      </c>
      <c r="J4574" s="11">
        <v>35.532878235929999</v>
      </c>
      <c r="K4574" s="11">
        <v>69.90109622352</v>
      </c>
      <c r="L4574" s="11">
        <v>29.267457884919999</v>
      </c>
      <c r="M4574" s="11">
        <v>310</v>
      </c>
    </row>
    <row r="4575" spans="1:13" x14ac:dyDescent="0.35">
      <c r="A4575" s="1" t="s">
        <v>4912</v>
      </c>
    </row>
    <row r="4576" spans="1:13" x14ac:dyDescent="0.35">
      <c r="A4576" s="1" t="s">
        <v>4913</v>
      </c>
    </row>
    <row r="4580" spans="1:10" x14ac:dyDescent="0.35">
      <c r="A4580" s="4" t="s">
        <v>4914</v>
      </c>
    </row>
    <row r="4581" spans="1:10" x14ac:dyDescent="0.35">
      <c r="A4581" s="1" t="s">
        <v>4915</v>
      </c>
    </row>
    <row r="4582" spans="1:10" ht="46.5" x14ac:dyDescent="0.35">
      <c r="A4582" s="5" t="s">
        <v>4916</v>
      </c>
      <c r="B4582" s="5" t="s">
        <v>4917</v>
      </c>
      <c r="C4582" s="5" t="s">
        <v>4918</v>
      </c>
      <c r="D4582" s="5" t="s">
        <v>4919</v>
      </c>
      <c r="E4582" s="5" t="s">
        <v>4920</v>
      </c>
      <c r="F4582" s="5" t="s">
        <v>4921</v>
      </c>
      <c r="G4582" s="5" t="s">
        <v>4922</v>
      </c>
      <c r="H4582" s="5" t="s">
        <v>4923</v>
      </c>
      <c r="I4582" s="5" t="s">
        <v>4924</v>
      </c>
      <c r="J4582" s="5" t="s">
        <v>4925</v>
      </c>
    </row>
    <row r="4583" spans="1:10" x14ac:dyDescent="0.35">
      <c r="A4583" s="1" t="s">
        <v>4926</v>
      </c>
      <c r="B4583" s="7">
        <v>0.19151061186570001</v>
      </c>
      <c r="C4583" s="8">
        <v>0.38392800413479999</v>
      </c>
      <c r="D4583" s="6">
        <v>0.63848212199309995</v>
      </c>
      <c r="E4583" s="8">
        <v>0.2142942480616</v>
      </c>
      <c r="F4583" s="8">
        <v>0.17203453352869999</v>
      </c>
      <c r="G4583" s="8">
        <v>0.52965374266169996</v>
      </c>
      <c r="H4583" s="6">
        <v>0.80330330124250005</v>
      </c>
      <c r="I4583" s="8">
        <v>0</v>
      </c>
      <c r="J4583" s="8">
        <v>0.34689602706080003</v>
      </c>
    </row>
    <row r="4584" spans="1:10" x14ac:dyDescent="0.35">
      <c r="B4584" s="10">
        <v>15.44191773443</v>
      </c>
      <c r="C4584" s="11">
        <v>30.53611987735</v>
      </c>
      <c r="D4584" s="9">
        <v>27.484864486020001</v>
      </c>
      <c r="E4584" s="11">
        <v>7.9633143265769997</v>
      </c>
      <c r="F4584" s="11">
        <v>7.4786034078529999</v>
      </c>
      <c r="G4584" s="11">
        <v>13.732675865119999</v>
      </c>
      <c r="H4584" s="9">
        <v>13.752188620909999</v>
      </c>
      <c r="I4584" s="11">
        <v>0</v>
      </c>
      <c r="J4584" s="11">
        <v>73.462902097799997</v>
      </c>
    </row>
    <row r="4585" spans="1:10" x14ac:dyDescent="0.35">
      <c r="A4585" s="1" t="s">
        <v>4927</v>
      </c>
      <c r="B4585" s="6">
        <v>0.57397295871550003</v>
      </c>
      <c r="C4585" s="8">
        <v>0.32311974365719998</v>
      </c>
      <c r="D4585" s="8">
        <v>0.21615100529699999</v>
      </c>
      <c r="E4585" s="8">
        <v>0.60119486812379996</v>
      </c>
      <c r="F4585" s="8">
        <v>0.55070292246840002</v>
      </c>
      <c r="G4585" s="8">
        <v>0.28382019518469997</v>
      </c>
      <c r="H4585" s="8">
        <v>0.1136656449096</v>
      </c>
      <c r="I4585" s="8">
        <v>0.48022242391789999</v>
      </c>
      <c r="J4585" s="8">
        <v>0.4032361189252</v>
      </c>
    </row>
    <row r="4586" spans="1:10" x14ac:dyDescent="0.35">
      <c r="B4586" s="9">
        <v>46.28068974312</v>
      </c>
      <c r="C4586" s="11">
        <v>25.699670565289999</v>
      </c>
      <c r="D4586" s="11">
        <v>9.3046945003880008</v>
      </c>
      <c r="E4586" s="11">
        <v>22.340794256959999</v>
      </c>
      <c r="F4586" s="11">
        <v>23.93989548615</v>
      </c>
      <c r="G4586" s="11">
        <v>7.3587901500679997</v>
      </c>
      <c r="H4586" s="11">
        <v>1.94590435032</v>
      </c>
      <c r="I4586" s="11">
        <v>4.1091071765449998</v>
      </c>
      <c r="J4586" s="11">
        <v>85.394161985340006</v>
      </c>
    </row>
    <row r="4587" spans="1:10" x14ac:dyDescent="0.35">
      <c r="A4587" s="1" t="s">
        <v>4928</v>
      </c>
      <c r="B4587" s="7">
        <v>1.8483923593729999E-2</v>
      </c>
      <c r="C4587" s="8">
        <v>0.1155361765705</v>
      </c>
      <c r="D4587" s="6">
        <v>0.35449018362189999</v>
      </c>
      <c r="E4587" s="8">
        <v>2.173474807168E-2</v>
      </c>
      <c r="F4587" s="7">
        <v>1.5705029494109998E-2</v>
      </c>
      <c r="G4587" s="6">
        <v>0.32952747924839998</v>
      </c>
      <c r="H4587" s="6">
        <v>0.39229633673539999</v>
      </c>
      <c r="I4587" s="8">
        <v>0</v>
      </c>
      <c r="J4587" s="8">
        <v>0.122487799041</v>
      </c>
    </row>
    <row r="4588" spans="1:10" x14ac:dyDescent="0.35">
      <c r="B4588" s="10">
        <v>1.490399016342</v>
      </c>
      <c r="C4588" s="11">
        <v>9.1892920024860008</v>
      </c>
      <c r="D4588" s="9">
        <v>15.25980810247</v>
      </c>
      <c r="E4588" s="11">
        <v>0.80767744477229997</v>
      </c>
      <c r="F4588" s="10">
        <v>0.68272157157010005</v>
      </c>
      <c r="G4588" s="9">
        <v>8.5438725277880003</v>
      </c>
      <c r="H4588" s="9">
        <v>6.7159355746829998</v>
      </c>
      <c r="I4588" s="11">
        <v>0</v>
      </c>
      <c r="J4588" s="11">
        <v>25.939499121299999</v>
      </c>
    </row>
    <row r="4589" spans="1:10" x14ac:dyDescent="0.35">
      <c r="A4589" s="1" t="s">
        <v>4929</v>
      </c>
      <c r="B4589" s="8">
        <v>0.17302668827199999</v>
      </c>
      <c r="C4589" s="8">
        <v>0.26839182756430002</v>
      </c>
      <c r="D4589" s="8">
        <v>0.28399193837120001</v>
      </c>
      <c r="E4589" s="8">
        <v>0.19255949998989999</v>
      </c>
      <c r="F4589" s="8">
        <v>0.1563295040346</v>
      </c>
      <c r="G4589" s="8">
        <v>0.2001262634133</v>
      </c>
      <c r="H4589" s="8">
        <v>0.4110069645071</v>
      </c>
      <c r="I4589" s="8">
        <v>0</v>
      </c>
      <c r="J4589" s="8">
        <v>0.22440822801980001</v>
      </c>
    </row>
    <row r="4590" spans="1:10" x14ac:dyDescent="0.35">
      <c r="B4590" s="11">
        <v>13.95151871809</v>
      </c>
      <c r="C4590" s="11">
        <v>21.346827874860001</v>
      </c>
      <c r="D4590" s="11">
        <v>12.225056383549999</v>
      </c>
      <c r="E4590" s="11">
        <v>7.155636881805</v>
      </c>
      <c r="F4590" s="11">
        <v>6.7958818362829998</v>
      </c>
      <c r="G4590" s="11">
        <v>5.1888033373290003</v>
      </c>
      <c r="H4590" s="11">
        <v>7.0362530462219999</v>
      </c>
      <c r="I4590" s="11">
        <v>0</v>
      </c>
      <c r="J4590" s="11">
        <v>47.523402976500002</v>
      </c>
    </row>
    <row r="4591" spans="1:10" x14ac:dyDescent="0.35">
      <c r="A4591" s="1" t="s">
        <v>4930</v>
      </c>
      <c r="B4591" s="8">
        <v>0.1756700364364</v>
      </c>
      <c r="C4591" s="8">
        <v>0.173400946123</v>
      </c>
      <c r="D4591" s="8">
        <v>0.14297982757</v>
      </c>
      <c r="E4591" s="8">
        <v>0.1200433908505</v>
      </c>
      <c r="F4591" s="8">
        <v>0.2232212217583</v>
      </c>
      <c r="G4591" s="8">
        <v>0.19224919453440001</v>
      </c>
      <c r="H4591" s="8">
        <v>6.8361100232279995E-2</v>
      </c>
      <c r="I4591" s="8">
        <v>0.2490032409597</v>
      </c>
      <c r="J4591" s="8">
        <v>0.17113587976950001</v>
      </c>
    </row>
    <row r="4592" spans="1:10" x14ac:dyDescent="0.35">
      <c r="B4592" s="11">
        <v>14.16465763765</v>
      </c>
      <c r="C4592" s="11">
        <v>13.791627650580001</v>
      </c>
      <c r="D4592" s="11">
        <v>6.1548805356210003</v>
      </c>
      <c r="E4592" s="11">
        <v>4.460890867662</v>
      </c>
      <c r="F4592" s="11">
        <v>9.7037667699900005</v>
      </c>
      <c r="G4592" s="11">
        <v>4.98456946722</v>
      </c>
      <c r="H4592" s="11">
        <v>1.1703110684010001</v>
      </c>
      <c r="I4592" s="11">
        <v>2.1306397899179998</v>
      </c>
      <c r="J4592" s="11">
        <v>36.241805613769998</v>
      </c>
    </row>
    <row r="4593" spans="1:13" x14ac:dyDescent="0.35">
      <c r="A4593" s="1" t="s">
        <v>4931</v>
      </c>
      <c r="B4593" s="6">
        <v>0.39830292227910002</v>
      </c>
      <c r="C4593" s="8">
        <v>0.14971879753430001</v>
      </c>
      <c r="D4593" s="7">
        <v>7.3171177726939998E-2</v>
      </c>
      <c r="E4593" s="6">
        <v>0.48115147727329999</v>
      </c>
      <c r="F4593" s="8">
        <v>0.32748170071010002</v>
      </c>
      <c r="G4593" s="8">
        <v>9.1571000650299994E-2</v>
      </c>
      <c r="H4593" s="8">
        <v>4.5304544677370003E-2</v>
      </c>
      <c r="I4593" s="8">
        <v>0.23121918295819999</v>
      </c>
      <c r="J4593" s="8">
        <v>0.2321002391558</v>
      </c>
    </row>
    <row r="4594" spans="1:13" x14ac:dyDescent="0.35">
      <c r="B4594" s="9">
        <v>32.11603210546</v>
      </c>
      <c r="C4594" s="11">
        <v>11.908042914719999</v>
      </c>
      <c r="D4594" s="10">
        <v>3.149813964767</v>
      </c>
      <c r="E4594" s="9">
        <v>17.879903389300001</v>
      </c>
      <c r="F4594" s="11">
        <v>14.23612871616</v>
      </c>
      <c r="G4594" s="11">
        <v>2.3742206828470001</v>
      </c>
      <c r="H4594" s="11">
        <v>0.77559328191940002</v>
      </c>
      <c r="I4594" s="11">
        <v>1.9784673866269999</v>
      </c>
      <c r="J4594" s="11">
        <v>49.152356371570001</v>
      </c>
    </row>
    <row r="4595" spans="1:13" x14ac:dyDescent="0.35">
      <c r="A4595" s="1" t="s">
        <v>4932</v>
      </c>
      <c r="B4595" s="8">
        <v>0.144889433447</v>
      </c>
      <c r="C4595" s="8">
        <v>0.13277572134070001</v>
      </c>
      <c r="D4595" s="8">
        <v>5.9382433886120002E-2</v>
      </c>
      <c r="E4595" s="8">
        <v>0.14256110338219999</v>
      </c>
      <c r="F4595" s="8">
        <v>0.14687975397120001</v>
      </c>
      <c r="G4595" s="8">
        <v>4.3767687070339997E-2</v>
      </c>
      <c r="H4595" s="8">
        <v>8.3031053847850006E-2</v>
      </c>
      <c r="I4595" s="8">
        <v>0.30898564165699999</v>
      </c>
      <c r="J4595" s="8">
        <v>0.1295890449588</v>
      </c>
    </row>
    <row r="4596" spans="1:13" x14ac:dyDescent="0.35">
      <c r="B4596" s="11">
        <v>11.68275058014</v>
      </c>
      <c r="C4596" s="11">
        <v>10.5604574295</v>
      </c>
      <c r="D4596" s="11">
        <v>2.556247218192</v>
      </c>
      <c r="E4596" s="11">
        <v>5.2976637835359996</v>
      </c>
      <c r="F4596" s="11">
        <v>6.3850867965999996</v>
      </c>
      <c r="G4596" s="11">
        <v>1.1347931893809999</v>
      </c>
      <c r="H4596" s="11">
        <v>1.421454028811</v>
      </c>
      <c r="I4596" s="11">
        <v>2.6438896943280001</v>
      </c>
      <c r="J4596" s="11">
        <v>27.443344922160001</v>
      </c>
    </row>
    <row r="4597" spans="1:13" x14ac:dyDescent="0.35">
      <c r="A4597" s="1" t="s">
        <v>4933</v>
      </c>
      <c r="B4597" s="8">
        <v>8.9626995971789997E-2</v>
      </c>
      <c r="C4597" s="8">
        <v>0.16017653086729999</v>
      </c>
      <c r="D4597" s="8">
        <v>8.5984438823819995E-2</v>
      </c>
      <c r="E4597" s="8">
        <v>4.1949780432480002E-2</v>
      </c>
      <c r="F4597" s="8">
        <v>0.1303827900317</v>
      </c>
      <c r="G4597" s="8">
        <v>0.1427583750833</v>
      </c>
      <c r="H4597" s="8">
        <v>0</v>
      </c>
      <c r="I4597" s="8">
        <v>0.2107919344251</v>
      </c>
      <c r="J4597" s="8">
        <v>0.1202788090552</v>
      </c>
    </row>
    <row r="4598" spans="1:13" x14ac:dyDescent="0.35">
      <c r="B4598" s="11">
        <v>7.2268198879280003</v>
      </c>
      <c r="C4598" s="11">
        <v>12.73980979617</v>
      </c>
      <c r="D4598" s="11">
        <v>3.701388915326</v>
      </c>
      <c r="E4598" s="11">
        <v>1.5588812604</v>
      </c>
      <c r="F4598" s="11">
        <v>5.6679386275279997</v>
      </c>
      <c r="G4598" s="11">
        <v>3.701388915326</v>
      </c>
      <c r="H4598" s="11">
        <v>0</v>
      </c>
      <c r="I4598" s="11">
        <v>1.803678061172</v>
      </c>
      <c r="J4598" s="11">
        <v>25.471696660599999</v>
      </c>
    </row>
    <row r="4599" spans="1:13" x14ac:dyDescent="0.35">
      <c r="A4599" s="1" t="s">
        <v>4934</v>
      </c>
      <c r="B4599" s="8">
        <v>1</v>
      </c>
      <c r="C4599" s="8">
        <v>1</v>
      </c>
      <c r="D4599" s="8">
        <v>1</v>
      </c>
      <c r="E4599" s="8">
        <v>1</v>
      </c>
      <c r="F4599" s="8">
        <v>1</v>
      </c>
      <c r="G4599" s="8">
        <v>1</v>
      </c>
      <c r="H4599" s="8">
        <v>1</v>
      </c>
      <c r="I4599" s="8">
        <v>1</v>
      </c>
      <c r="J4599" s="8">
        <v>1</v>
      </c>
    </row>
    <row r="4600" spans="1:13" x14ac:dyDescent="0.35">
      <c r="B4600" s="11">
        <v>80.632177945609996</v>
      </c>
      <c r="C4600" s="11">
        <v>79.536057668309994</v>
      </c>
      <c r="D4600" s="11">
        <v>43.047195119930002</v>
      </c>
      <c r="E4600" s="11">
        <v>37.160653627480002</v>
      </c>
      <c r="F4600" s="11">
        <v>43.471524318130001</v>
      </c>
      <c r="G4600" s="11">
        <v>25.927648119890002</v>
      </c>
      <c r="H4600" s="11">
        <v>17.119547000040001</v>
      </c>
      <c r="I4600" s="11">
        <v>8.5566749320450004</v>
      </c>
      <c r="J4600" s="11">
        <v>211.7721056659</v>
      </c>
    </row>
    <row r="4601" spans="1:13" x14ac:dyDescent="0.35">
      <c r="A4601" s="1" t="s">
        <v>4935</v>
      </c>
    </row>
    <row r="4602" spans="1:13" x14ac:dyDescent="0.35">
      <c r="A4602" s="1" t="s">
        <v>4936</v>
      </c>
    </row>
    <row r="4606" spans="1:13" x14ac:dyDescent="0.35">
      <c r="A4606" s="4" t="s">
        <v>4937</v>
      </c>
    </row>
    <row r="4607" spans="1:13" x14ac:dyDescent="0.35">
      <c r="A4607" s="1" t="s">
        <v>4938</v>
      </c>
    </row>
    <row r="4608" spans="1:13" ht="139.5" x14ac:dyDescent="0.35">
      <c r="A4608" s="5" t="s">
        <v>4939</v>
      </c>
      <c r="B4608" s="5" t="s">
        <v>4940</v>
      </c>
      <c r="C4608" s="5" t="s">
        <v>4941</v>
      </c>
      <c r="D4608" s="5" t="s">
        <v>4942</v>
      </c>
      <c r="E4608" s="5" t="s">
        <v>4943</v>
      </c>
      <c r="F4608" s="5" t="s">
        <v>4944</v>
      </c>
      <c r="G4608" s="5" t="s">
        <v>4945</v>
      </c>
      <c r="H4608" s="5" t="s">
        <v>4946</v>
      </c>
      <c r="I4608" s="5" t="s">
        <v>4947</v>
      </c>
      <c r="J4608" s="5" t="s">
        <v>4948</v>
      </c>
      <c r="K4608" s="5" t="s">
        <v>4949</v>
      </c>
      <c r="L4608" s="5" t="s">
        <v>4950</v>
      </c>
      <c r="M4608" s="5" t="s">
        <v>4951</v>
      </c>
    </row>
    <row r="4609" spans="1:13" x14ac:dyDescent="0.35">
      <c r="A4609" s="1" t="s">
        <v>4952</v>
      </c>
      <c r="B4609" s="6">
        <v>0.44168287398829997</v>
      </c>
      <c r="C4609" s="6">
        <v>0.54586266931969996</v>
      </c>
      <c r="D4609" s="8">
        <v>0.31992664327780002</v>
      </c>
      <c r="E4609" s="8">
        <v>0.3744500947851</v>
      </c>
      <c r="F4609" s="6">
        <v>0.47980668884479999</v>
      </c>
      <c r="G4609" s="8">
        <v>0.4512458656244</v>
      </c>
      <c r="H4609" s="6">
        <v>0.64618057262600004</v>
      </c>
      <c r="I4609" s="6">
        <v>0.73520886322580004</v>
      </c>
      <c r="J4609" s="6">
        <v>0.55280402452650002</v>
      </c>
      <c r="K4609" s="7">
        <v>0.1019434484974</v>
      </c>
      <c r="L4609" s="8">
        <v>0.1580245605558</v>
      </c>
      <c r="M4609" s="8">
        <v>0.34373032491159999</v>
      </c>
    </row>
    <row r="4610" spans="1:13" x14ac:dyDescent="0.35">
      <c r="B4610" s="9">
        <v>61.418260022410003</v>
      </c>
      <c r="C4610" s="9">
        <v>44.187714204789998</v>
      </c>
      <c r="D4610" s="11">
        <v>5.8062381866899999</v>
      </c>
      <c r="E4610" s="11">
        <v>9.6550161933280005</v>
      </c>
      <c r="F4610" s="9">
        <v>46.722075502720003</v>
      </c>
      <c r="G4610" s="11">
        <v>5.8519467599170003</v>
      </c>
      <c r="H4610" s="9">
        <v>17.49604238189</v>
      </c>
      <c r="I4610" s="9">
        <v>16.3889284573</v>
      </c>
      <c r="J4610" s="9">
        <v>24.045952694619999</v>
      </c>
      <c r="K4610" s="10">
        <v>6.6863523372950002</v>
      </c>
      <c r="L4610" s="11">
        <v>3.0665409170290001</v>
      </c>
      <c r="M4610" s="11">
        <v>106.5564007226</v>
      </c>
    </row>
    <row r="4611" spans="1:13" x14ac:dyDescent="0.35">
      <c r="A4611" s="1" t="s">
        <v>4953</v>
      </c>
      <c r="B4611" s="8">
        <v>0.41665100330400001</v>
      </c>
      <c r="C4611" s="8">
        <v>0.35669549407529999</v>
      </c>
      <c r="D4611" s="8">
        <v>0.53486445543880001</v>
      </c>
      <c r="E4611" s="8">
        <v>0.51468487732419999</v>
      </c>
      <c r="F4611" s="8">
        <v>0.39121188278890001</v>
      </c>
      <c r="G4611" s="8">
        <v>0.54875413437559994</v>
      </c>
      <c r="H4611" s="8">
        <v>0.25261568857189998</v>
      </c>
      <c r="I4611" s="8">
        <v>0.1883351955108</v>
      </c>
      <c r="J4611" s="8">
        <v>0.33279970892619998</v>
      </c>
      <c r="K4611" s="7">
        <v>0.1556199083002</v>
      </c>
      <c r="L4611" s="8">
        <v>0.33359537769269998</v>
      </c>
      <c r="M4611" s="8">
        <v>0.35421766138830002</v>
      </c>
    </row>
    <row r="4612" spans="1:13" x14ac:dyDescent="0.35">
      <c r="B4612" s="11">
        <v>57.937450525190002</v>
      </c>
      <c r="C4612" s="11">
        <v>28.874585928329999</v>
      </c>
      <c r="D4612" s="11">
        <v>9.7070703272919996</v>
      </c>
      <c r="E4612" s="11">
        <v>13.270902836539999</v>
      </c>
      <c r="F4612" s="11">
        <v>38.094990232900003</v>
      </c>
      <c r="G4612" s="11">
        <v>7.1164751264959998</v>
      </c>
      <c r="H4612" s="11">
        <v>6.8398447443589996</v>
      </c>
      <c r="I4612" s="11">
        <v>4.1982791552260004</v>
      </c>
      <c r="J4612" s="11">
        <v>14.47617184856</v>
      </c>
      <c r="K4612" s="10">
        <v>10.206928968270001</v>
      </c>
      <c r="L4612" s="11">
        <v>6.4735751950719997</v>
      </c>
      <c r="M4612" s="11">
        <v>109.8074750304</v>
      </c>
    </row>
    <row r="4613" spans="1:13" x14ac:dyDescent="0.35">
      <c r="A4613" s="1" t="s">
        <v>4954</v>
      </c>
      <c r="B4613" s="8">
        <v>0.15330135024960001</v>
      </c>
      <c r="C4613" s="6">
        <v>0.2096527865733</v>
      </c>
      <c r="D4613" s="8">
        <v>0.20054606083179999</v>
      </c>
      <c r="E4613" s="8">
        <v>0.1758774245966</v>
      </c>
      <c r="F4613" s="6">
        <v>0.1808962358276</v>
      </c>
      <c r="G4613" s="6">
        <v>0.39300030330250002</v>
      </c>
      <c r="H4613" s="6">
        <v>0.33995228794170002</v>
      </c>
      <c r="I4613" s="6">
        <v>0.44296165451769998</v>
      </c>
      <c r="J4613" s="6">
        <v>0.24503490059880001</v>
      </c>
      <c r="K4613" s="7">
        <v>9.8581991827390008E-3</v>
      </c>
      <c r="L4613" s="8">
        <v>0</v>
      </c>
      <c r="M4613" s="8">
        <v>0.1132772081085</v>
      </c>
    </row>
    <row r="4614" spans="1:13" x14ac:dyDescent="0.35">
      <c r="B4614" s="11">
        <v>21.31733591207</v>
      </c>
      <c r="C4614" s="9">
        <v>16.971443434449998</v>
      </c>
      <c r="D4614" s="11">
        <v>3.6396412148169999</v>
      </c>
      <c r="E4614" s="11">
        <v>4.5349150825980002</v>
      </c>
      <c r="F4614" s="9">
        <v>17.615109970310002</v>
      </c>
      <c r="G4614" s="9">
        <v>5.0965937347150003</v>
      </c>
      <c r="H4614" s="9">
        <v>9.2045782396030003</v>
      </c>
      <c r="I4614" s="9">
        <v>9.8742918214630002</v>
      </c>
      <c r="J4614" s="9">
        <v>10.658565001179999</v>
      </c>
      <c r="K4614" s="10">
        <v>0.64658783000380005</v>
      </c>
      <c r="L4614" s="11">
        <v>0</v>
      </c>
      <c r="M4614" s="11">
        <v>35.115934513630002</v>
      </c>
    </row>
    <row r="4615" spans="1:13" x14ac:dyDescent="0.35">
      <c r="A4615" s="1" t="s">
        <v>4955</v>
      </c>
      <c r="B4615" s="8">
        <v>0.28838152373870002</v>
      </c>
      <c r="C4615" s="8">
        <v>0.33620988274640001</v>
      </c>
      <c r="D4615" s="8">
        <v>0.119380582446</v>
      </c>
      <c r="E4615" s="8">
        <v>0.1985726701885</v>
      </c>
      <c r="F4615" s="8">
        <v>0.29891045301719998</v>
      </c>
      <c r="G4615" s="8">
        <v>5.8245562321880003E-2</v>
      </c>
      <c r="H4615" s="8">
        <v>0.30622828468430002</v>
      </c>
      <c r="I4615" s="8">
        <v>0.29224720870799997</v>
      </c>
      <c r="J4615" s="8">
        <v>0.30776912392770001</v>
      </c>
      <c r="K4615" s="7">
        <v>9.2085249314629997E-2</v>
      </c>
      <c r="L4615" s="8">
        <v>0.1580245605558</v>
      </c>
      <c r="M4615" s="8">
        <v>0.23045311680309999</v>
      </c>
    </row>
    <row r="4616" spans="1:13" x14ac:dyDescent="0.35">
      <c r="B4616" s="11">
        <v>40.100924110340003</v>
      </c>
      <c r="C4616" s="11">
        <v>27.21627077034</v>
      </c>
      <c r="D4616" s="11">
        <v>2.166596971873</v>
      </c>
      <c r="E4616" s="11">
        <v>5.1201011107300003</v>
      </c>
      <c r="F4616" s="11">
        <v>29.106965532410001</v>
      </c>
      <c r="G4616" s="11">
        <v>0.75535302520150005</v>
      </c>
      <c r="H4616" s="11">
        <v>8.2914641422830009</v>
      </c>
      <c r="I4616" s="11">
        <v>6.5146366358350001</v>
      </c>
      <c r="J4616" s="11">
        <v>13.387387693439999</v>
      </c>
      <c r="K4616" s="10">
        <v>6.0397645072910002</v>
      </c>
      <c r="L4616" s="11">
        <v>3.0665409170290001</v>
      </c>
      <c r="M4616" s="11">
        <v>71.440466208949999</v>
      </c>
    </row>
    <row r="4617" spans="1:13" x14ac:dyDescent="0.35">
      <c r="A4617" s="1" t="s">
        <v>4956</v>
      </c>
      <c r="B4617" s="8">
        <v>0.15374281276070001</v>
      </c>
      <c r="C4617" s="8">
        <v>8.243744014894E-2</v>
      </c>
      <c r="D4617" s="8">
        <v>8.4502499751619997E-2</v>
      </c>
      <c r="E4617" s="8">
        <v>0.21587961586070001</v>
      </c>
      <c r="F4617" s="8">
        <v>0.1777882944168</v>
      </c>
      <c r="G4617" s="8">
        <v>9.3775149324860002E-2</v>
      </c>
      <c r="H4617" s="8">
        <v>7.7238684886690001E-2</v>
      </c>
      <c r="I4617" s="8">
        <v>3.5976120120400003E-2</v>
      </c>
      <c r="J4617" s="8">
        <v>0.1238979010293</v>
      </c>
      <c r="K4617" s="8">
        <v>7.1555944217609996E-2</v>
      </c>
      <c r="L4617" s="8">
        <v>0.16315941913570001</v>
      </c>
      <c r="M4617" s="8">
        <v>0.14447479900470001</v>
      </c>
    </row>
    <row r="4618" spans="1:13" x14ac:dyDescent="0.35">
      <c r="B4618" s="11">
        <v>21.3787235295</v>
      </c>
      <c r="C4618" s="11">
        <v>6.6733305826090001</v>
      </c>
      <c r="D4618" s="11">
        <v>1.5336066915269999</v>
      </c>
      <c r="E4618" s="11">
        <v>5.5663524084329996</v>
      </c>
      <c r="F4618" s="11">
        <v>17.31246835104</v>
      </c>
      <c r="G4618" s="11">
        <v>1.216115698906</v>
      </c>
      <c r="H4618" s="11">
        <v>2.0913214688689998</v>
      </c>
      <c r="I4618" s="11">
        <v>0.80196266437469999</v>
      </c>
      <c r="J4618" s="11">
        <v>5.3893295542940001</v>
      </c>
      <c r="K4618" s="11">
        <v>4.6932712392899996</v>
      </c>
      <c r="L4618" s="11">
        <v>3.1661852627120002</v>
      </c>
      <c r="M4618" s="11">
        <v>44.787187691450001</v>
      </c>
    </row>
    <row r="4619" spans="1:13" x14ac:dyDescent="0.35">
      <c r="A4619" s="1" t="s">
        <v>4957</v>
      </c>
      <c r="B4619" s="8">
        <v>0.26290819054339998</v>
      </c>
      <c r="C4619" s="8">
        <v>0.27425805392640001</v>
      </c>
      <c r="D4619" s="8">
        <v>0.4503619556872</v>
      </c>
      <c r="E4619" s="8">
        <v>0.2988052614635</v>
      </c>
      <c r="F4619" s="8">
        <v>0.21342358837209999</v>
      </c>
      <c r="G4619" s="8">
        <v>0.4549789850507</v>
      </c>
      <c r="H4619" s="8">
        <v>0.17537700368520001</v>
      </c>
      <c r="I4619" s="8">
        <v>0.1523590753904</v>
      </c>
      <c r="J4619" s="8">
        <v>0.20890180789689999</v>
      </c>
      <c r="K4619" s="7">
        <v>8.4063964082609993E-2</v>
      </c>
      <c r="L4619" s="8">
        <v>0.1704359585569</v>
      </c>
      <c r="M4619" s="8">
        <v>0.20974286238359999</v>
      </c>
    </row>
    <row r="4620" spans="1:13" x14ac:dyDescent="0.35">
      <c r="B4620" s="11">
        <v>36.558726995699999</v>
      </c>
      <c r="C4620" s="11">
        <v>22.20125534572</v>
      </c>
      <c r="D4620" s="11">
        <v>8.1734636357649997</v>
      </c>
      <c r="E4620" s="11">
        <v>7.7045504281079999</v>
      </c>
      <c r="F4620" s="11">
        <v>20.782521881859999</v>
      </c>
      <c r="G4620" s="11">
        <v>5.9003594275899998</v>
      </c>
      <c r="H4620" s="11">
        <v>4.7485232754900002</v>
      </c>
      <c r="I4620" s="11">
        <v>3.396316490851</v>
      </c>
      <c r="J4620" s="11">
        <v>9.0868422942689993</v>
      </c>
      <c r="K4620" s="10">
        <v>5.5136577289759998</v>
      </c>
      <c r="L4620" s="11">
        <v>3.30738993236</v>
      </c>
      <c r="M4620" s="11">
        <v>65.020287338900005</v>
      </c>
    </row>
    <row r="4621" spans="1:13" x14ac:dyDescent="0.35">
      <c r="A4621" s="1" t="s">
        <v>4958</v>
      </c>
      <c r="B4621" s="8">
        <v>0.12031936426089999</v>
      </c>
      <c r="C4621" s="8">
        <v>7.7976843807399998E-2</v>
      </c>
      <c r="D4621" s="8">
        <v>0.1452089012834</v>
      </c>
      <c r="E4621" s="8">
        <v>0.1108650278907</v>
      </c>
      <c r="F4621" s="8">
        <v>0.11456074776819999</v>
      </c>
      <c r="G4621" s="8">
        <v>0</v>
      </c>
      <c r="H4621" s="8">
        <v>0.1012037388022</v>
      </c>
      <c r="I4621" s="8">
        <v>7.645594126343E-2</v>
      </c>
      <c r="J4621" s="7">
        <v>3.3599581244600003E-2</v>
      </c>
      <c r="K4621" s="8">
        <v>0.26345316100029997</v>
      </c>
      <c r="L4621" s="8">
        <v>0.22315954269390001</v>
      </c>
      <c r="M4621" s="8">
        <v>0.15669848496069999</v>
      </c>
    </row>
    <row r="4622" spans="1:13" x14ac:dyDescent="0.35">
      <c r="B4622" s="11">
        <v>16.731022267579998</v>
      </c>
      <c r="C4622" s="11">
        <v>6.3122442372679997</v>
      </c>
      <c r="D4622" s="11">
        <v>2.6353462126220002</v>
      </c>
      <c r="E4622" s="11">
        <v>2.8586015986260001</v>
      </c>
      <c r="F4622" s="11">
        <v>11.155567505240001</v>
      </c>
      <c r="G4622" s="11">
        <v>0</v>
      </c>
      <c r="H4622" s="11">
        <v>2.7402013899800002</v>
      </c>
      <c r="I4622" s="11">
        <v>1.7043197031170001</v>
      </c>
      <c r="J4622" s="10">
        <v>1.4615196440710001</v>
      </c>
      <c r="K4622" s="11">
        <v>17.279586719760001</v>
      </c>
      <c r="L4622" s="11">
        <v>4.3305158786040003</v>
      </c>
      <c r="M4622" s="11">
        <v>48.576530337809999</v>
      </c>
    </row>
    <row r="4623" spans="1:13" x14ac:dyDescent="0.35">
      <c r="A4623" s="1" t="s">
        <v>4959</v>
      </c>
      <c r="B4623" s="7">
        <v>2.1346758446760001E-2</v>
      </c>
      <c r="C4623" s="7">
        <v>1.9464992797549999E-2</v>
      </c>
      <c r="D4623" s="8">
        <v>0</v>
      </c>
      <c r="E4623" s="8">
        <v>0</v>
      </c>
      <c r="F4623" s="7">
        <v>1.442068059817E-2</v>
      </c>
      <c r="G4623" s="8">
        <v>0</v>
      </c>
      <c r="H4623" s="8">
        <v>0</v>
      </c>
      <c r="I4623" s="8">
        <v>0</v>
      </c>
      <c r="J4623" s="8">
        <v>8.0796685302699997E-2</v>
      </c>
      <c r="K4623" s="6">
        <v>0.47898348220210002</v>
      </c>
      <c r="L4623" s="8">
        <v>0.28522051905759999</v>
      </c>
      <c r="M4623" s="8">
        <v>0.1453535287395</v>
      </c>
    </row>
    <row r="4624" spans="1:13" x14ac:dyDescent="0.35">
      <c r="B4624" s="10">
        <v>2.968375814711</v>
      </c>
      <c r="C4624" s="10">
        <v>1.5756958427079999</v>
      </c>
      <c r="D4624" s="11">
        <v>0</v>
      </c>
      <c r="E4624" s="11">
        <v>0</v>
      </c>
      <c r="F4624" s="10">
        <v>1.404240798165</v>
      </c>
      <c r="G4624" s="11">
        <v>0</v>
      </c>
      <c r="H4624" s="11">
        <v>0</v>
      </c>
      <c r="I4624" s="11">
        <v>0</v>
      </c>
      <c r="J4624" s="11">
        <v>3.5145063828629999</v>
      </c>
      <c r="K4624" s="9">
        <v>31.415970059420001</v>
      </c>
      <c r="L4624" s="11">
        <v>5.534838312412</v>
      </c>
      <c r="M4624" s="11">
        <v>45.05959390924</v>
      </c>
    </row>
    <row r="4625" spans="1:13" x14ac:dyDescent="0.35">
      <c r="A4625" s="1" t="s">
        <v>4960</v>
      </c>
      <c r="B4625" s="8">
        <v>1</v>
      </c>
      <c r="C4625" s="8">
        <v>1</v>
      </c>
      <c r="D4625" s="8">
        <v>1</v>
      </c>
      <c r="E4625" s="8">
        <v>1</v>
      </c>
      <c r="F4625" s="8">
        <v>1</v>
      </c>
      <c r="G4625" s="8">
        <v>1</v>
      </c>
      <c r="H4625" s="8">
        <v>1</v>
      </c>
      <c r="I4625" s="8">
        <v>1</v>
      </c>
      <c r="J4625" s="8">
        <v>1</v>
      </c>
      <c r="K4625" s="8">
        <v>1</v>
      </c>
      <c r="L4625" s="8">
        <v>1</v>
      </c>
      <c r="M4625" s="8">
        <v>1</v>
      </c>
    </row>
    <row r="4626" spans="1:13" x14ac:dyDescent="0.35">
      <c r="B4626" s="11">
        <v>139.05510862989999</v>
      </c>
      <c r="C4626" s="11">
        <v>80.950240213089998</v>
      </c>
      <c r="D4626" s="11">
        <v>18.1486547266</v>
      </c>
      <c r="E4626" s="11">
        <v>25.784520628500001</v>
      </c>
      <c r="F4626" s="11">
        <v>97.37687403903</v>
      </c>
      <c r="G4626" s="11">
        <v>12.968421886410001</v>
      </c>
      <c r="H4626" s="11">
        <v>27.07608851622</v>
      </c>
      <c r="I4626" s="11">
        <v>22.29152731564</v>
      </c>
      <c r="J4626" s="11">
        <v>43.498150570120004</v>
      </c>
      <c r="K4626" s="11">
        <v>65.588838084749995</v>
      </c>
      <c r="L4626" s="11">
        <v>19.405470303120001</v>
      </c>
      <c r="M4626" s="11">
        <v>310</v>
      </c>
    </row>
    <row r="4627" spans="1:13" x14ac:dyDescent="0.35">
      <c r="A4627" s="1" t="s">
        <v>4961</v>
      </c>
    </row>
    <row r="4628" spans="1:13" x14ac:dyDescent="0.35">
      <c r="A4628" s="1" t="s">
        <v>4962</v>
      </c>
    </row>
    <row r="4632" spans="1:13" x14ac:dyDescent="0.35">
      <c r="A4632" s="4" t="s">
        <v>4963</v>
      </c>
    </row>
    <row r="4633" spans="1:13" x14ac:dyDescent="0.35">
      <c r="A4633" s="1" t="s">
        <v>4964</v>
      </c>
    </row>
    <row r="4634" spans="1:13" ht="46.5" x14ac:dyDescent="0.35">
      <c r="A4634" s="5" t="s">
        <v>4965</v>
      </c>
      <c r="B4634" s="5" t="s">
        <v>4966</v>
      </c>
      <c r="C4634" s="5" t="s">
        <v>4967</v>
      </c>
      <c r="D4634" s="5" t="s">
        <v>4968</v>
      </c>
      <c r="E4634" s="5" t="s">
        <v>4969</v>
      </c>
      <c r="F4634" s="5" t="s">
        <v>4970</v>
      </c>
      <c r="G4634" s="5" t="s">
        <v>4971</v>
      </c>
      <c r="H4634" s="5" t="s">
        <v>4972</v>
      </c>
      <c r="I4634" s="5" t="s">
        <v>4973</v>
      </c>
      <c r="J4634" s="5" t="s">
        <v>4974</v>
      </c>
    </row>
    <row r="4635" spans="1:13" x14ac:dyDescent="0.35">
      <c r="A4635" s="1" t="s">
        <v>4975</v>
      </c>
      <c r="B4635" s="6">
        <v>0.7906796828346</v>
      </c>
      <c r="C4635" s="6">
        <v>0.59244147358800003</v>
      </c>
      <c r="D4635" s="7">
        <v>0.1534518030118</v>
      </c>
      <c r="E4635" s="6">
        <v>0.83533771203560003</v>
      </c>
      <c r="F4635" s="6">
        <v>0.77117469509080006</v>
      </c>
      <c r="G4635" s="7">
        <v>0.20074820202970001</v>
      </c>
      <c r="H4635" s="7">
        <v>8.17571549053E-2</v>
      </c>
      <c r="I4635" s="7">
        <v>5.0690103408590002E-2</v>
      </c>
      <c r="J4635" s="8">
        <v>0.43022692792650002</v>
      </c>
    </row>
    <row r="4636" spans="1:13" x14ac:dyDescent="0.35">
      <c r="B4636" s="9">
        <v>44.047114204579998</v>
      </c>
      <c r="C4636" s="9">
        <v>37.996418421519998</v>
      </c>
      <c r="D4636" s="10">
        <v>14.08053570443</v>
      </c>
      <c r="E4636" s="9">
        <v>14.14620264</v>
      </c>
      <c r="F4636" s="9">
        <v>29.900911564579999</v>
      </c>
      <c r="G4636" s="10">
        <v>11.09867918404</v>
      </c>
      <c r="H4636" s="10">
        <v>2.9818565203929999</v>
      </c>
      <c r="I4636" s="10">
        <v>0.67943913772099995</v>
      </c>
      <c r="J4636" s="11">
        <v>96.803507468250004</v>
      </c>
    </row>
    <row r="4637" spans="1:13" x14ac:dyDescent="0.35">
      <c r="A4637" s="1" t="s">
        <v>4976</v>
      </c>
      <c r="B4637" s="7">
        <v>7.2344758211029994E-2</v>
      </c>
      <c r="C4637" s="8">
        <v>0.29541132254500002</v>
      </c>
      <c r="D4637" s="6">
        <v>0.70377264315069998</v>
      </c>
      <c r="E4637" s="7">
        <v>0</v>
      </c>
      <c r="F4637" s="7">
        <v>0.10394229279720001</v>
      </c>
      <c r="G4637" s="6">
        <v>0.6551285496675</v>
      </c>
      <c r="H4637" s="6">
        <v>0.77751020535759996</v>
      </c>
      <c r="I4637" s="8">
        <v>0.41579648346429998</v>
      </c>
      <c r="J4637" s="8">
        <v>0.4138871785855</v>
      </c>
    </row>
    <row r="4638" spans="1:13" x14ac:dyDescent="0.35">
      <c r="B4638" s="10">
        <v>4.0301754252749999</v>
      </c>
      <c r="C4638" s="11">
        <v>18.946297175809999</v>
      </c>
      <c r="D4638" s="9">
        <v>64.577252500079993</v>
      </c>
      <c r="E4638" s="10">
        <v>0</v>
      </c>
      <c r="F4638" s="10">
        <v>4.0301754252749999</v>
      </c>
      <c r="G4638" s="9">
        <v>36.219809311120002</v>
      </c>
      <c r="H4638" s="9">
        <v>28.357443188960001</v>
      </c>
      <c r="I4638" s="11">
        <v>5.5732457658490002</v>
      </c>
      <c r="J4638" s="11">
        <v>93.126970867010002</v>
      </c>
    </row>
    <row r="4639" spans="1:13" x14ac:dyDescent="0.35">
      <c r="A4639" s="1" t="s">
        <v>4977</v>
      </c>
      <c r="B4639" s="6">
        <v>0.3424038076898</v>
      </c>
      <c r="C4639" s="8">
        <v>0.17720370084770001</v>
      </c>
      <c r="D4639" s="7">
        <v>3.6511985739820001E-2</v>
      </c>
      <c r="E4639" s="6">
        <v>0.49231983337140001</v>
      </c>
      <c r="F4639" s="8">
        <v>0.27692599113990002</v>
      </c>
      <c r="G4639" s="7">
        <v>5.1430967077449999E-2</v>
      </c>
      <c r="H4639" s="7">
        <v>1.389692118269E-2</v>
      </c>
      <c r="I4639" s="8">
        <v>5.0690103408590002E-2</v>
      </c>
      <c r="J4639" s="8">
        <v>0.15319322118770001</v>
      </c>
    </row>
    <row r="4640" spans="1:13" x14ac:dyDescent="0.35">
      <c r="B4640" s="9">
        <v>19.074601192900001</v>
      </c>
      <c r="C4640" s="11">
        <v>11.365014543079999</v>
      </c>
      <c r="D4640" s="10">
        <v>3.3502918099290002</v>
      </c>
      <c r="E4640" s="9">
        <v>8.3372940383500005</v>
      </c>
      <c r="F4640" s="11">
        <v>10.737307154550001</v>
      </c>
      <c r="G4640" s="10">
        <v>2.8434416744269999</v>
      </c>
      <c r="H4640" s="10">
        <v>0.50685013550189995</v>
      </c>
      <c r="I4640" s="11">
        <v>0.67943913772099995</v>
      </c>
      <c r="J4640" s="11">
        <v>34.46934668363</v>
      </c>
    </row>
    <row r="4641" spans="1:10" x14ac:dyDescent="0.35">
      <c r="A4641" s="1" t="s">
        <v>4978</v>
      </c>
      <c r="B4641" s="6">
        <v>0.44827587514470002</v>
      </c>
      <c r="C4641" s="6">
        <v>0.41523777274029999</v>
      </c>
      <c r="D4641" s="7">
        <v>0.11693981727199999</v>
      </c>
      <c r="E4641" s="8">
        <v>0.34301787866420003</v>
      </c>
      <c r="F4641" s="6">
        <v>0.49424870395089998</v>
      </c>
      <c r="G4641" s="8">
        <v>0.14931723495230001</v>
      </c>
      <c r="H4641" s="7">
        <v>6.7860233722610006E-2</v>
      </c>
      <c r="I4641" s="8">
        <v>0</v>
      </c>
      <c r="J4641" s="8">
        <v>0.27703370673880001</v>
      </c>
    </row>
    <row r="4642" spans="1:10" x14ac:dyDescent="0.35">
      <c r="B4642" s="9">
        <v>24.97251301168</v>
      </c>
      <c r="C4642" s="9">
        <v>26.63140387844</v>
      </c>
      <c r="D4642" s="10">
        <v>10.73024389451</v>
      </c>
      <c r="E4642" s="11">
        <v>5.8089086016509999</v>
      </c>
      <c r="F4642" s="9">
        <v>19.16360441003</v>
      </c>
      <c r="G4642" s="11">
        <v>8.255237509614</v>
      </c>
      <c r="H4642" s="10">
        <v>2.4750063848920001</v>
      </c>
      <c r="I4642" s="11">
        <v>0</v>
      </c>
      <c r="J4642" s="11">
        <v>62.334160784630001</v>
      </c>
    </row>
    <row r="4643" spans="1:10" x14ac:dyDescent="0.35">
      <c r="A4643" s="1" t="s">
        <v>4979</v>
      </c>
      <c r="B4643" s="8">
        <v>7.2344758211029994E-2</v>
      </c>
      <c r="C4643" s="8">
        <v>0.1110244089118</v>
      </c>
      <c r="D4643" s="6">
        <v>0.2438287252137</v>
      </c>
      <c r="E4643" s="8">
        <v>0</v>
      </c>
      <c r="F4643" s="8">
        <v>0.10394229279720001</v>
      </c>
      <c r="G4643" s="8">
        <v>0.22516505394620001</v>
      </c>
      <c r="H4643" s="8">
        <v>0.2721202098021</v>
      </c>
      <c r="I4643" s="8">
        <v>0.25392588754810003</v>
      </c>
      <c r="J4643" s="8">
        <v>0.16411909816529999</v>
      </c>
    </row>
    <row r="4644" spans="1:10" x14ac:dyDescent="0.35">
      <c r="B4644" s="11">
        <v>4.0301754252749999</v>
      </c>
      <c r="C4644" s="11">
        <v>7.1205850435620004</v>
      </c>
      <c r="D4644" s="9">
        <v>22.37340326899</v>
      </c>
      <c r="E4644" s="11">
        <v>0</v>
      </c>
      <c r="F4644" s="11">
        <v>4.0301754252749999</v>
      </c>
      <c r="G4644" s="11">
        <v>12.448603135360001</v>
      </c>
      <c r="H4644" s="11">
        <v>9.9248001336300007</v>
      </c>
      <c r="I4644" s="11">
        <v>3.4035674516199999</v>
      </c>
      <c r="J4644" s="11">
        <v>36.92773118945</v>
      </c>
    </row>
    <row r="4645" spans="1:10" x14ac:dyDescent="0.35">
      <c r="A4645" s="1" t="s">
        <v>4980</v>
      </c>
      <c r="B4645" s="7">
        <v>0</v>
      </c>
      <c r="C4645" s="8">
        <v>0.18438691363320001</v>
      </c>
      <c r="D4645" s="6">
        <v>0.45994391793700001</v>
      </c>
      <c r="E4645" s="7">
        <v>0</v>
      </c>
      <c r="F4645" s="7">
        <v>0</v>
      </c>
      <c r="G4645" s="6">
        <v>0.42996349572129999</v>
      </c>
      <c r="H4645" s="6">
        <v>0.50538999555550002</v>
      </c>
      <c r="I4645" s="8">
        <v>0.16187059591610001</v>
      </c>
      <c r="J4645" s="8">
        <v>0.24976808042010001</v>
      </c>
    </row>
    <row r="4646" spans="1:10" x14ac:dyDescent="0.35">
      <c r="B4646" s="10">
        <v>0</v>
      </c>
      <c r="C4646" s="11">
        <v>11.825712132250001</v>
      </c>
      <c r="D4646" s="9">
        <v>42.20384923108</v>
      </c>
      <c r="E4646" s="10">
        <v>0</v>
      </c>
      <c r="F4646" s="10">
        <v>0</v>
      </c>
      <c r="G4646" s="9">
        <v>23.771206175749999</v>
      </c>
      <c r="H4646" s="9">
        <v>18.432643055330001</v>
      </c>
      <c r="I4646" s="11">
        <v>2.1696783142289999</v>
      </c>
      <c r="J4646" s="11">
        <v>56.199239677560001</v>
      </c>
    </row>
    <row r="4647" spans="1:10" x14ac:dyDescent="0.35">
      <c r="A4647" s="1" t="s">
        <v>4981</v>
      </c>
      <c r="B4647" s="8">
        <v>0.1197211925823</v>
      </c>
      <c r="C4647" s="8">
        <v>7.7395152580500004E-2</v>
      </c>
      <c r="D4647" s="8">
        <v>0.13471591153199999</v>
      </c>
      <c r="E4647" s="8">
        <v>0.1079028469203</v>
      </c>
      <c r="F4647" s="8">
        <v>0.12488301211199999</v>
      </c>
      <c r="G4647" s="8">
        <v>0.14412324830279999</v>
      </c>
      <c r="H4647" s="8">
        <v>0.1204557201982</v>
      </c>
      <c r="I4647" s="8">
        <v>0.2217204624411</v>
      </c>
      <c r="J4647" s="8">
        <v>0.1198477582778</v>
      </c>
    </row>
    <row r="4648" spans="1:10" x14ac:dyDescent="0.35">
      <c r="B4648" s="11">
        <v>6.6694176628840003</v>
      </c>
      <c r="C4648" s="11">
        <v>4.9637622150859997</v>
      </c>
      <c r="D4648" s="11">
        <v>12.36135493394</v>
      </c>
      <c r="E4648" s="11">
        <v>1.827303515663</v>
      </c>
      <c r="F4648" s="11">
        <v>4.8421141472220004</v>
      </c>
      <c r="G4648" s="11">
        <v>7.9680798119310001</v>
      </c>
      <c r="H4648" s="11">
        <v>4.3932751220080002</v>
      </c>
      <c r="I4648" s="11">
        <v>2.9718929275370001</v>
      </c>
      <c r="J4648" s="11">
        <v>26.966427739450001</v>
      </c>
    </row>
    <row r="4649" spans="1:10" x14ac:dyDescent="0.35">
      <c r="A4649" s="1" t="s">
        <v>4982</v>
      </c>
      <c r="B4649" s="8">
        <v>1.7254366372130001E-2</v>
      </c>
      <c r="C4649" s="8">
        <v>3.475205128653E-2</v>
      </c>
      <c r="D4649" s="8">
        <v>8.0596423053770003E-3</v>
      </c>
      <c r="E4649" s="8">
        <v>5.6759441044059999E-2</v>
      </c>
      <c r="F4649" s="8">
        <v>0</v>
      </c>
      <c r="G4649" s="8">
        <v>0</v>
      </c>
      <c r="H4649" s="8">
        <v>2.0276919538899998E-2</v>
      </c>
      <c r="I4649" s="6">
        <v>0.31179295068599999</v>
      </c>
      <c r="J4649" s="8">
        <v>3.603813521029E-2</v>
      </c>
    </row>
    <row r="4650" spans="1:10" x14ac:dyDescent="0.35">
      <c r="B4650" s="11">
        <v>0.96120472375879995</v>
      </c>
      <c r="C4650" s="11">
        <v>2.2288336326159999</v>
      </c>
      <c r="D4650" s="11">
        <v>0.73954218209529998</v>
      </c>
      <c r="E4650" s="11">
        <v>0.96120472375879995</v>
      </c>
      <c r="F4650" s="11">
        <v>0</v>
      </c>
      <c r="G4650" s="11">
        <v>0</v>
      </c>
      <c r="H4650" s="11">
        <v>0.73954218209529998</v>
      </c>
      <c r="I4650" s="9">
        <v>4.1792049989329998</v>
      </c>
      <c r="J4650" s="11">
        <v>8.1087855374029996</v>
      </c>
    </row>
    <row r="4651" spans="1:10" x14ac:dyDescent="0.35">
      <c r="A4651" s="1" t="s">
        <v>4983</v>
      </c>
      <c r="B4651" s="8">
        <v>1</v>
      </c>
      <c r="C4651" s="8">
        <v>1</v>
      </c>
      <c r="D4651" s="8">
        <v>1</v>
      </c>
      <c r="E4651" s="8">
        <v>1</v>
      </c>
      <c r="F4651" s="8">
        <v>1</v>
      </c>
      <c r="G4651" s="8">
        <v>1</v>
      </c>
      <c r="H4651" s="8">
        <v>1</v>
      </c>
      <c r="I4651" s="8">
        <v>1</v>
      </c>
      <c r="J4651" s="8">
        <v>1</v>
      </c>
    </row>
    <row r="4652" spans="1:10" x14ac:dyDescent="0.35">
      <c r="B4652" s="11">
        <v>55.707912016500003</v>
      </c>
      <c r="C4652" s="11">
        <v>64.135311445040003</v>
      </c>
      <c r="D4652" s="11">
        <v>91.758685320550001</v>
      </c>
      <c r="E4652" s="11">
        <v>16.934710879419999</v>
      </c>
      <c r="F4652" s="11">
        <v>38.773201137080001</v>
      </c>
      <c r="G4652" s="11">
        <v>55.28656830709</v>
      </c>
      <c r="H4652" s="11">
        <v>36.47211701346</v>
      </c>
      <c r="I4652" s="11">
        <v>13.403782830040001</v>
      </c>
      <c r="J4652" s="11">
        <v>225.00569161210001</v>
      </c>
    </row>
    <row r="4653" spans="1:10" x14ac:dyDescent="0.35">
      <c r="A4653" s="1" t="s">
        <v>4984</v>
      </c>
    </row>
    <row r="4654" spans="1:10" x14ac:dyDescent="0.35">
      <c r="A4654" s="1" t="s">
        <v>4985</v>
      </c>
    </row>
    <row r="4658" spans="1:4" x14ac:dyDescent="0.35">
      <c r="A4658" s="4" t="s">
        <v>4986</v>
      </c>
    </row>
    <row r="4659" spans="1:4" x14ac:dyDescent="0.35">
      <c r="A4659" s="1" t="s">
        <v>4987</v>
      </c>
    </row>
    <row r="4660" spans="1:4" ht="31" x14ac:dyDescent="0.35">
      <c r="A4660" s="5" t="s">
        <v>4988</v>
      </c>
      <c r="B4660" s="5" t="s">
        <v>4989</v>
      </c>
      <c r="C4660" s="5" t="s">
        <v>4990</v>
      </c>
      <c r="D4660" s="5" t="s">
        <v>4991</v>
      </c>
    </row>
    <row r="4661" spans="1:4" x14ac:dyDescent="0.35">
      <c r="A4661" s="1" t="s">
        <v>4992</v>
      </c>
      <c r="B4661" s="8">
        <v>0.35979408072070002</v>
      </c>
      <c r="C4661" s="8">
        <v>0.3251739173389</v>
      </c>
      <c r="D4661" s="8">
        <v>0.34373032491159999</v>
      </c>
    </row>
    <row r="4662" spans="1:4" x14ac:dyDescent="0.35">
      <c r="B4662" s="11">
        <v>59.783384452550003</v>
      </c>
      <c r="C4662" s="11">
        <v>46.773016270029999</v>
      </c>
      <c r="D4662" s="11">
        <v>106.5564007226</v>
      </c>
    </row>
    <row r="4663" spans="1:4" x14ac:dyDescent="0.35">
      <c r="A4663" s="1" t="s">
        <v>4993</v>
      </c>
      <c r="B4663" s="8">
        <v>0.3565417368614</v>
      </c>
      <c r="C4663" s="8">
        <v>0.35153295351410002</v>
      </c>
      <c r="D4663" s="8">
        <v>0.35421766138830002</v>
      </c>
    </row>
    <row r="4664" spans="1:4" x14ac:dyDescent="0.35">
      <c r="B4664" s="11">
        <v>59.242974996880001</v>
      </c>
      <c r="C4664" s="11">
        <v>50.564500033469997</v>
      </c>
      <c r="D4664" s="11">
        <v>109.8074750304</v>
      </c>
    </row>
    <row r="4665" spans="1:4" x14ac:dyDescent="0.35">
      <c r="A4665" s="1" t="s">
        <v>4994</v>
      </c>
      <c r="B4665" s="8">
        <v>0.1260607061663</v>
      </c>
      <c r="C4665" s="8">
        <v>9.8510063800300002E-2</v>
      </c>
      <c r="D4665" s="8">
        <v>0.1132772081085</v>
      </c>
    </row>
    <row r="4666" spans="1:4" x14ac:dyDescent="0.35">
      <c r="B4666" s="11">
        <v>20.946246936600001</v>
      </c>
      <c r="C4666" s="11">
        <v>14.16968757703</v>
      </c>
      <c r="D4666" s="11">
        <v>35.115934513630002</v>
      </c>
    </row>
    <row r="4667" spans="1:4" x14ac:dyDescent="0.35">
      <c r="A4667" s="1" t="s">
        <v>4995</v>
      </c>
      <c r="B4667" s="8">
        <v>0.23373337455439999</v>
      </c>
      <c r="C4667" s="8">
        <v>0.2266638535386</v>
      </c>
      <c r="D4667" s="8">
        <v>0.23045311680309999</v>
      </c>
    </row>
    <row r="4668" spans="1:4" x14ac:dyDescent="0.35">
      <c r="B4668" s="11">
        <v>38.837137515949998</v>
      </c>
      <c r="C4668" s="11">
        <v>32.603328693000002</v>
      </c>
      <c r="D4668" s="11">
        <v>71.440466208949999</v>
      </c>
    </row>
    <row r="4669" spans="1:4" x14ac:dyDescent="0.35">
      <c r="A4669" s="1" t="s">
        <v>4996</v>
      </c>
      <c r="B4669" s="8">
        <v>0.12749657242250001</v>
      </c>
      <c r="C4669" s="8">
        <v>0.16408757798759999</v>
      </c>
      <c r="D4669" s="8">
        <v>0.14447479900470001</v>
      </c>
    </row>
    <row r="4670" spans="1:4" x14ac:dyDescent="0.35">
      <c r="B4670" s="11">
        <v>21.184830473720002</v>
      </c>
      <c r="C4670" s="11">
        <v>23.602357217729999</v>
      </c>
      <c r="D4670" s="11">
        <v>44.787187691450001</v>
      </c>
    </row>
    <row r="4671" spans="1:4" x14ac:dyDescent="0.35">
      <c r="A4671" s="1" t="s">
        <v>4997</v>
      </c>
      <c r="B4671" s="8">
        <v>0.2290451644389</v>
      </c>
      <c r="C4671" s="8">
        <v>0.18744537552650001</v>
      </c>
      <c r="D4671" s="8">
        <v>0.20974286238359999</v>
      </c>
    </row>
    <row r="4672" spans="1:4" x14ac:dyDescent="0.35">
      <c r="B4672" s="11">
        <v>38.058144523160003</v>
      </c>
      <c r="C4672" s="11">
        <v>26.962142815739998</v>
      </c>
      <c r="D4672" s="11">
        <v>65.020287338900005</v>
      </c>
    </row>
    <row r="4673" spans="1:8" x14ac:dyDescent="0.35">
      <c r="A4673" s="1" t="s">
        <v>4998</v>
      </c>
      <c r="B4673" s="8">
        <v>0.13538606331870001</v>
      </c>
      <c r="C4673" s="8">
        <v>0.1813180065127</v>
      </c>
      <c r="D4673" s="8">
        <v>0.15669848496069999</v>
      </c>
    </row>
    <row r="4674" spans="1:8" x14ac:dyDescent="0.35">
      <c r="B4674" s="11">
        <v>22.49574828103</v>
      </c>
      <c r="C4674" s="11">
        <v>26.08078205679</v>
      </c>
      <c r="D4674" s="11">
        <v>48.576530337809999</v>
      </c>
    </row>
    <row r="4675" spans="1:8" x14ac:dyDescent="0.35">
      <c r="A4675" s="1" t="s">
        <v>4999</v>
      </c>
      <c r="B4675" s="8">
        <v>0.1482781190992</v>
      </c>
      <c r="C4675" s="8">
        <v>0.14197512263420001</v>
      </c>
      <c r="D4675" s="8">
        <v>0.1453535287395</v>
      </c>
    </row>
    <row r="4676" spans="1:8" x14ac:dyDescent="0.35">
      <c r="B4676" s="11">
        <v>24.637892269529999</v>
      </c>
      <c r="C4676" s="11">
        <v>20.421701639710001</v>
      </c>
      <c r="D4676" s="11">
        <v>45.05959390924</v>
      </c>
    </row>
    <row r="4677" spans="1:8" x14ac:dyDescent="0.35">
      <c r="A4677" s="1" t="s">
        <v>5000</v>
      </c>
      <c r="B4677" s="8">
        <v>1</v>
      </c>
      <c r="C4677" s="8">
        <v>1</v>
      </c>
      <c r="D4677" s="8">
        <v>1</v>
      </c>
    </row>
    <row r="4678" spans="1:8" x14ac:dyDescent="0.35">
      <c r="B4678" s="11">
        <v>166.16</v>
      </c>
      <c r="C4678" s="11">
        <v>143.84</v>
      </c>
      <c r="D4678" s="11">
        <v>310</v>
      </c>
    </row>
    <row r="4679" spans="1:8" x14ac:dyDescent="0.35">
      <c r="A4679" s="1" t="s">
        <v>5001</v>
      </c>
    </row>
    <row r="4680" spans="1:8" x14ac:dyDescent="0.35">
      <c r="A4680" s="1" t="s">
        <v>5002</v>
      </c>
    </row>
    <row r="4684" spans="1:8" x14ac:dyDescent="0.35">
      <c r="A4684" s="4" t="s">
        <v>5003</v>
      </c>
    </row>
    <row r="4685" spans="1:8" x14ac:dyDescent="0.35">
      <c r="A4685" s="1" t="s">
        <v>5004</v>
      </c>
    </row>
    <row r="4686" spans="1:8" ht="31" x14ac:dyDescent="0.35">
      <c r="A4686" s="5" t="s">
        <v>5005</v>
      </c>
      <c r="B4686" s="5" t="s">
        <v>5006</v>
      </c>
      <c r="C4686" s="5" t="s">
        <v>5007</v>
      </c>
      <c r="D4686" s="5" t="s">
        <v>5008</v>
      </c>
      <c r="E4686" s="5" t="s">
        <v>5009</v>
      </c>
      <c r="F4686" s="5" t="s">
        <v>5010</v>
      </c>
      <c r="G4686" s="5" t="s">
        <v>5011</v>
      </c>
      <c r="H4686" s="5" t="s">
        <v>5012</v>
      </c>
    </row>
    <row r="4687" spans="1:8" x14ac:dyDescent="0.35">
      <c r="A4687" s="1" t="s">
        <v>5013</v>
      </c>
      <c r="B4687" s="8">
        <v>0.36824256303149999</v>
      </c>
      <c r="C4687" s="8">
        <v>0.3165289805</v>
      </c>
      <c r="D4687" s="8">
        <v>0.3950603897967</v>
      </c>
      <c r="E4687" s="8">
        <v>0.34566901417169998</v>
      </c>
      <c r="F4687" s="7">
        <v>0.22083210653900001</v>
      </c>
      <c r="G4687" s="8">
        <v>0.41426629953470001</v>
      </c>
      <c r="H4687" s="8">
        <v>0.34373032491159999</v>
      </c>
    </row>
    <row r="4688" spans="1:8" x14ac:dyDescent="0.35">
      <c r="B4688" s="11">
        <v>60.045632327920003</v>
      </c>
      <c r="C4688" s="11">
        <v>46.510768394659998</v>
      </c>
      <c r="D4688" s="11">
        <v>29.441480489210001</v>
      </c>
      <c r="E4688" s="11">
        <v>30.604151838709999</v>
      </c>
      <c r="F4688" s="10">
        <v>16.395679749989998</v>
      </c>
      <c r="G4688" s="11">
        <v>30.115088644669999</v>
      </c>
      <c r="H4688" s="11">
        <v>106.5564007226</v>
      </c>
    </row>
    <row r="4689" spans="1:8" x14ac:dyDescent="0.35">
      <c r="A4689" s="1" t="s">
        <v>5014</v>
      </c>
      <c r="B4689" s="8">
        <v>0.3010437135531</v>
      </c>
      <c r="C4689" s="8">
        <v>0.41322503809979999</v>
      </c>
      <c r="D4689" s="7">
        <v>0.16715531337199999</v>
      </c>
      <c r="E4689" s="8">
        <v>0.41374249297729998</v>
      </c>
      <c r="F4689" s="8">
        <v>0.46682821764100002</v>
      </c>
      <c r="G4689" s="8">
        <v>0.35847893362170002</v>
      </c>
      <c r="H4689" s="8">
        <v>0.35421766138830002</v>
      </c>
    </row>
    <row r="4690" spans="1:8" x14ac:dyDescent="0.35">
      <c r="B4690" s="11">
        <v>49.088187931969998</v>
      </c>
      <c r="C4690" s="11">
        <v>60.719287098380001</v>
      </c>
      <c r="D4690" s="10">
        <v>12.45708257373</v>
      </c>
      <c r="E4690" s="11">
        <v>36.631105358239999</v>
      </c>
      <c r="F4690" s="11">
        <v>34.659661018759998</v>
      </c>
      <c r="G4690" s="11">
        <v>26.05962607963</v>
      </c>
      <c r="H4690" s="11">
        <v>109.8074750304</v>
      </c>
    </row>
    <row r="4691" spans="1:8" x14ac:dyDescent="0.35">
      <c r="A4691" s="1" t="s">
        <v>5015</v>
      </c>
      <c r="B4691" s="8">
        <v>8.3835811198699997E-2</v>
      </c>
      <c r="C4691" s="8">
        <v>0.14594846290710001</v>
      </c>
      <c r="D4691" s="7">
        <v>1.6694724763909999E-2</v>
      </c>
      <c r="E4691" s="8">
        <v>0.14035092737140001</v>
      </c>
      <c r="F4691" s="8">
        <v>0.1362933243411</v>
      </c>
      <c r="G4691" s="8">
        <v>0.15580946796719999</v>
      </c>
      <c r="H4691" s="8">
        <v>0.1132772081085</v>
      </c>
    </row>
    <row r="4692" spans="1:8" x14ac:dyDescent="0.35">
      <c r="B4692" s="11">
        <v>13.67026737406</v>
      </c>
      <c r="C4692" s="11">
        <v>21.445667139569998</v>
      </c>
      <c r="D4692" s="10">
        <v>1.244157668305</v>
      </c>
      <c r="E4692" s="11">
        <v>12.426109705749999</v>
      </c>
      <c r="F4692" s="11">
        <v>10.119097865700001</v>
      </c>
      <c r="G4692" s="11">
        <v>11.32656927387</v>
      </c>
      <c r="H4692" s="11">
        <v>35.115934513630002</v>
      </c>
    </row>
    <row r="4693" spans="1:8" x14ac:dyDescent="0.35">
      <c r="A4693" s="1" t="s">
        <v>5016</v>
      </c>
      <c r="B4693" s="8">
        <v>0.28440675183280001</v>
      </c>
      <c r="C4693" s="8">
        <v>0.17058051759279999</v>
      </c>
      <c r="D4693" s="6">
        <v>0.3783656650328</v>
      </c>
      <c r="E4693" s="8">
        <v>0.2053180868003</v>
      </c>
      <c r="F4693" s="7">
        <v>8.4538782197990006E-2</v>
      </c>
      <c r="G4693" s="8">
        <v>0.25845683156749999</v>
      </c>
      <c r="H4693" s="8">
        <v>0.23045311680309999</v>
      </c>
    </row>
    <row r="4694" spans="1:8" x14ac:dyDescent="0.35">
      <c r="B4694" s="11">
        <v>46.37536495386</v>
      </c>
      <c r="C4694" s="11">
        <v>25.065101255089999</v>
      </c>
      <c r="D4694" s="9">
        <v>28.197322820899998</v>
      </c>
      <c r="E4694" s="11">
        <v>18.178042132950001</v>
      </c>
      <c r="F4694" s="10">
        <v>6.2765818842899996</v>
      </c>
      <c r="G4694" s="11">
        <v>18.7885193708</v>
      </c>
      <c r="H4694" s="11">
        <v>71.440466208949999</v>
      </c>
    </row>
    <row r="4695" spans="1:8" x14ac:dyDescent="0.35">
      <c r="A4695" s="1" t="s">
        <v>5017</v>
      </c>
      <c r="B4695" s="8">
        <v>0.14999119663310001</v>
      </c>
      <c r="C4695" s="8">
        <v>0.13835322695300001</v>
      </c>
      <c r="D4695" s="8">
        <v>0.1220028525674</v>
      </c>
      <c r="E4695" s="8">
        <v>0.17355001285640001</v>
      </c>
      <c r="F4695" s="8">
        <v>0.15009617689839999</v>
      </c>
      <c r="G4695" s="8">
        <v>0.12635989427950001</v>
      </c>
      <c r="H4695" s="8">
        <v>0.14447479900470001</v>
      </c>
    </row>
    <row r="4696" spans="1:8" x14ac:dyDescent="0.35">
      <c r="B4696" s="11">
        <v>24.45756452298</v>
      </c>
      <c r="C4696" s="11">
        <v>20.32962316847</v>
      </c>
      <c r="D4696" s="11">
        <v>9.0921405847330004</v>
      </c>
      <c r="E4696" s="11">
        <v>15.36542393825</v>
      </c>
      <c r="F4696" s="11">
        <v>11.14389065382</v>
      </c>
      <c r="G4696" s="11">
        <v>9.1857325146470004</v>
      </c>
      <c r="H4696" s="11">
        <v>44.787187691450001</v>
      </c>
    </row>
    <row r="4697" spans="1:8" x14ac:dyDescent="0.35">
      <c r="A4697" s="1" t="s">
        <v>5018</v>
      </c>
      <c r="B4697" s="8">
        <v>0.15105251692009999</v>
      </c>
      <c r="C4697" s="8">
        <v>0.27487181114679998</v>
      </c>
      <c r="D4697" s="7">
        <v>4.5152460804579998E-2</v>
      </c>
      <c r="E4697" s="8">
        <v>0.2401924801209</v>
      </c>
      <c r="F4697" s="6">
        <v>0.31673204074259997</v>
      </c>
      <c r="G4697" s="8">
        <v>0.23211903934219999</v>
      </c>
      <c r="H4697" s="8">
        <v>0.20974286238359999</v>
      </c>
    </row>
    <row r="4698" spans="1:8" x14ac:dyDescent="0.35">
      <c r="B4698" s="11">
        <v>24.630623408990001</v>
      </c>
      <c r="C4698" s="11">
        <v>40.38966392991</v>
      </c>
      <c r="D4698" s="10">
        <v>3.3649419890000001</v>
      </c>
      <c r="E4698" s="11">
        <v>21.265681419989999</v>
      </c>
      <c r="F4698" s="9">
        <v>23.51577036494</v>
      </c>
      <c r="G4698" s="11">
        <v>16.873893564980001</v>
      </c>
      <c r="H4698" s="11">
        <v>65.020287338900005</v>
      </c>
    </row>
    <row r="4699" spans="1:8" x14ac:dyDescent="0.35">
      <c r="A4699" s="1" t="s">
        <v>5019</v>
      </c>
      <c r="B4699" s="8">
        <v>0.147840381145</v>
      </c>
      <c r="C4699" s="8">
        <v>0.16652836387850001</v>
      </c>
      <c r="D4699" s="8">
        <v>0.18003612536640001</v>
      </c>
      <c r="E4699" s="8">
        <v>0.1207400418214</v>
      </c>
      <c r="F4699" s="8">
        <v>0.1740813743455</v>
      </c>
      <c r="G4699" s="8">
        <v>0.15881430841229999</v>
      </c>
      <c r="H4699" s="8">
        <v>0.15669848496069999</v>
      </c>
    </row>
    <row r="4700" spans="1:8" x14ac:dyDescent="0.35">
      <c r="B4700" s="11">
        <v>24.106852549500001</v>
      </c>
      <c r="C4700" s="11">
        <v>24.469677788310001</v>
      </c>
      <c r="D4700" s="11">
        <v>13.41701220681</v>
      </c>
      <c r="E4700" s="11">
        <v>10.689840342689999</v>
      </c>
      <c r="F4700" s="11">
        <v>12.92467163828</v>
      </c>
      <c r="G4700" s="11">
        <v>11.54500615003</v>
      </c>
      <c r="H4700" s="11">
        <v>48.576530337809999</v>
      </c>
    </row>
    <row r="4701" spans="1:8" x14ac:dyDescent="0.35">
      <c r="A4701" s="1" t="s">
        <v>5020</v>
      </c>
      <c r="B4701" s="8">
        <v>0.1828733422704</v>
      </c>
      <c r="C4701" s="8">
        <v>0.1037176175217</v>
      </c>
      <c r="D4701" s="8">
        <v>0.25774817146489998</v>
      </c>
      <c r="E4701" s="8">
        <v>0.1198484510296</v>
      </c>
      <c r="F4701" s="8">
        <v>0.13825830147439999</v>
      </c>
      <c r="G4701" s="8">
        <v>6.8440458431410001E-2</v>
      </c>
      <c r="H4701" s="8">
        <v>0.1453535287395</v>
      </c>
    </row>
    <row r="4702" spans="1:8" x14ac:dyDescent="0.35">
      <c r="B4702" s="11">
        <v>29.819327190599999</v>
      </c>
      <c r="C4702" s="11">
        <v>15.240266718639999</v>
      </c>
      <c r="D4702" s="11">
        <v>19.208424730250002</v>
      </c>
      <c r="E4702" s="11">
        <v>10.610902460349999</v>
      </c>
      <c r="F4702" s="11">
        <v>10.26498759297</v>
      </c>
      <c r="G4702" s="11">
        <v>4.9752791256710003</v>
      </c>
      <c r="H4702" s="11">
        <v>45.05959390924</v>
      </c>
    </row>
    <row r="4703" spans="1:8" x14ac:dyDescent="0.35">
      <c r="A4703" s="1" t="s">
        <v>5021</v>
      </c>
      <c r="B4703" s="8">
        <v>1</v>
      </c>
      <c r="C4703" s="8">
        <v>1</v>
      </c>
      <c r="D4703" s="8">
        <v>1</v>
      </c>
      <c r="E4703" s="8">
        <v>1</v>
      </c>
      <c r="F4703" s="8">
        <v>1</v>
      </c>
      <c r="G4703" s="8">
        <v>1</v>
      </c>
      <c r="H4703" s="8">
        <v>1</v>
      </c>
    </row>
    <row r="4704" spans="1:8" x14ac:dyDescent="0.35">
      <c r="B4704" s="11">
        <v>163.06</v>
      </c>
      <c r="C4704" s="11">
        <v>146.94</v>
      </c>
      <c r="D4704" s="11">
        <v>74.524000000000001</v>
      </c>
      <c r="E4704" s="11">
        <v>88.535999999989997</v>
      </c>
      <c r="F4704" s="11">
        <v>74.245000000000005</v>
      </c>
      <c r="G4704" s="11">
        <v>72.694999999999993</v>
      </c>
      <c r="H4704" s="11">
        <v>310</v>
      </c>
    </row>
    <row r="4705" spans="1:10" x14ac:dyDescent="0.35">
      <c r="A4705" s="1" t="s">
        <v>5022</v>
      </c>
    </row>
    <row r="4706" spans="1:10" x14ac:dyDescent="0.35">
      <c r="A4706" s="1" t="s">
        <v>5023</v>
      </c>
    </row>
    <row r="4710" spans="1:10" x14ac:dyDescent="0.35">
      <c r="A4710" s="4" t="s">
        <v>5024</v>
      </c>
    </row>
    <row r="4711" spans="1:10" x14ac:dyDescent="0.35">
      <c r="A4711" s="1" t="s">
        <v>5025</v>
      </c>
    </row>
    <row r="4712" spans="1:10" ht="31" x14ac:dyDescent="0.35">
      <c r="A4712" s="5" t="s">
        <v>5026</v>
      </c>
      <c r="B4712" s="5" t="s">
        <v>5027</v>
      </c>
      <c r="C4712" s="5" t="s">
        <v>5028</v>
      </c>
      <c r="D4712" s="5" t="s">
        <v>5029</v>
      </c>
      <c r="E4712" s="5" t="s">
        <v>5030</v>
      </c>
      <c r="F4712" s="5" t="s">
        <v>5031</v>
      </c>
      <c r="G4712" s="5" t="s">
        <v>5032</v>
      </c>
      <c r="H4712" s="5" t="s">
        <v>5033</v>
      </c>
      <c r="I4712" s="5" t="s">
        <v>5034</v>
      </c>
      <c r="J4712" s="5" t="s">
        <v>5035</v>
      </c>
    </row>
    <row r="4713" spans="1:10" x14ac:dyDescent="0.35">
      <c r="A4713" s="1" t="s">
        <v>5036</v>
      </c>
      <c r="B4713" s="7">
        <v>8.3544136424210005E-2</v>
      </c>
      <c r="C4713" s="8">
        <v>0.34040096878390003</v>
      </c>
      <c r="D4713" s="6">
        <v>0.63987775605990005</v>
      </c>
      <c r="E4713" s="7">
        <v>5.7526716586480002E-2</v>
      </c>
      <c r="F4713" s="7">
        <v>0.1182748122434</v>
      </c>
      <c r="G4713" s="8">
        <v>0.502357371562</v>
      </c>
      <c r="H4713" s="6">
        <v>0.73887275867640001</v>
      </c>
      <c r="I4713" s="8">
        <v>0</v>
      </c>
      <c r="J4713" s="8">
        <v>0.34373032491159999</v>
      </c>
    </row>
    <row r="4714" spans="1:10" x14ac:dyDescent="0.35">
      <c r="B4714" s="10">
        <v>8.7812969684690003</v>
      </c>
      <c r="C4714" s="11">
        <v>33.121646867860001</v>
      </c>
      <c r="D4714" s="9">
        <v>64.653456886249998</v>
      </c>
      <c r="E4714" s="10">
        <v>3.4569479712520002</v>
      </c>
      <c r="F4714" s="10">
        <v>5.3243489972170002</v>
      </c>
      <c r="G4714" s="11">
        <v>21.245227612480001</v>
      </c>
      <c r="H4714" s="9">
        <v>43.40822927376</v>
      </c>
      <c r="I4714" s="11">
        <v>0</v>
      </c>
      <c r="J4714" s="11">
        <v>106.5564007226</v>
      </c>
    </row>
    <row r="4715" spans="1:10" x14ac:dyDescent="0.35">
      <c r="A4715" s="1" t="s">
        <v>5037</v>
      </c>
      <c r="B4715" s="6">
        <v>0.60579681370549998</v>
      </c>
      <c r="C4715" s="8">
        <v>0.35578681046490002</v>
      </c>
      <c r="D4715" s="7">
        <v>0.1139510518974</v>
      </c>
      <c r="E4715" s="6">
        <v>0.67514587899309997</v>
      </c>
      <c r="F4715" s="8">
        <v>0.51322268760489997</v>
      </c>
      <c r="G4715" s="7">
        <v>0.1720374257866</v>
      </c>
      <c r="H4715" s="7">
        <v>7.2137172768609994E-2</v>
      </c>
      <c r="I4715" s="8">
        <v>0</v>
      </c>
      <c r="J4715" s="8">
        <v>0.35421766138830002</v>
      </c>
    </row>
    <row r="4716" spans="1:10" x14ac:dyDescent="0.35">
      <c r="B4716" s="9">
        <v>63.675105775090003</v>
      </c>
      <c r="C4716" s="11">
        <v>34.618717856659998</v>
      </c>
      <c r="D4716" s="10">
        <v>11.5136513986</v>
      </c>
      <c r="E4716" s="9">
        <v>40.571482524559997</v>
      </c>
      <c r="F4716" s="11">
        <v>23.103623250519998</v>
      </c>
      <c r="G4716" s="10">
        <v>7.275645736695</v>
      </c>
      <c r="H4716" s="10">
        <v>4.2380056619089999</v>
      </c>
      <c r="I4716" s="11">
        <v>0</v>
      </c>
      <c r="J4716" s="11">
        <v>109.8074750304</v>
      </c>
    </row>
    <row r="4717" spans="1:10" x14ac:dyDescent="0.35">
      <c r="A4717" s="1" t="s">
        <v>5038</v>
      </c>
      <c r="B4717" s="7">
        <v>2.2205223040050001E-2</v>
      </c>
      <c r="C4717" s="8">
        <v>7.0723423531889998E-2</v>
      </c>
      <c r="D4717" s="6">
        <v>0.2563375565912</v>
      </c>
      <c r="E4717" s="7">
        <v>1.1306476996030001E-2</v>
      </c>
      <c r="F4717" s="8">
        <v>3.6753968382659999E-2</v>
      </c>
      <c r="G4717" s="8">
        <v>0.12744658323989999</v>
      </c>
      <c r="H4717" s="6">
        <v>0.34912061774070002</v>
      </c>
      <c r="I4717" s="8">
        <v>0</v>
      </c>
      <c r="J4717" s="8">
        <v>0.1132772081085</v>
      </c>
    </row>
    <row r="4718" spans="1:10" x14ac:dyDescent="0.35">
      <c r="B4718" s="10">
        <v>2.3339837612980001</v>
      </c>
      <c r="C4718" s="11">
        <v>6.8815205428999997</v>
      </c>
      <c r="D4718" s="9">
        <v>25.900430209429999</v>
      </c>
      <c r="E4718" s="10">
        <v>0.67943913772099995</v>
      </c>
      <c r="F4718" s="11">
        <v>1.6545446235770001</v>
      </c>
      <c r="G4718" s="11">
        <v>5.3898515730880003</v>
      </c>
      <c r="H4718" s="9">
        <v>20.510578636350001</v>
      </c>
      <c r="I4718" s="11">
        <v>0</v>
      </c>
      <c r="J4718" s="11">
        <v>35.115934513630002</v>
      </c>
    </row>
    <row r="4719" spans="1:10" x14ac:dyDescent="0.35">
      <c r="A4719" s="1" t="s">
        <v>5039</v>
      </c>
      <c r="B4719" s="7">
        <v>6.1338913384149998E-2</v>
      </c>
      <c r="C4719" s="8">
        <v>0.26967754525199999</v>
      </c>
      <c r="D4719" s="6">
        <v>0.38354019946860002</v>
      </c>
      <c r="E4719" s="7">
        <v>4.6220239590449998E-2</v>
      </c>
      <c r="F4719" s="7">
        <v>8.1520843860749995E-2</v>
      </c>
      <c r="G4719" s="8">
        <v>0.37491078832210001</v>
      </c>
      <c r="H4719" s="6">
        <v>0.38975214093569999</v>
      </c>
      <c r="I4719" s="8">
        <v>0</v>
      </c>
      <c r="J4719" s="8">
        <v>0.23045311680309999</v>
      </c>
    </row>
    <row r="4720" spans="1:10" x14ac:dyDescent="0.35">
      <c r="B4720" s="10">
        <v>6.4473132071699997</v>
      </c>
      <c r="C4720" s="11">
        <v>26.240126324959999</v>
      </c>
      <c r="D4720" s="9">
        <v>38.753026676810002</v>
      </c>
      <c r="E4720" s="10">
        <v>2.7775088335309999</v>
      </c>
      <c r="F4720" s="10">
        <v>3.6698043736399999</v>
      </c>
      <c r="G4720" s="11">
        <v>15.855376039399999</v>
      </c>
      <c r="H4720" s="9">
        <v>22.89765063742</v>
      </c>
      <c r="I4720" s="11">
        <v>0</v>
      </c>
      <c r="J4720" s="11">
        <v>71.440466208949999</v>
      </c>
    </row>
    <row r="4721" spans="1:10" x14ac:dyDescent="0.35">
      <c r="A4721" s="1" t="s">
        <v>5040</v>
      </c>
      <c r="B4721" s="8">
        <v>0.1881094862296</v>
      </c>
      <c r="C4721" s="8">
        <v>0.18636526645609999</v>
      </c>
      <c r="D4721" s="7">
        <v>6.8105224769750006E-2</v>
      </c>
      <c r="E4721" s="8">
        <v>0.1819296732272</v>
      </c>
      <c r="F4721" s="8">
        <v>0.1963589238507</v>
      </c>
      <c r="G4721" s="8">
        <v>6.2504184066439997E-2</v>
      </c>
      <c r="H4721" s="8">
        <v>7.2137172768609994E-2</v>
      </c>
      <c r="I4721" s="8">
        <v>0</v>
      </c>
      <c r="J4721" s="8">
        <v>0.14447479900470001</v>
      </c>
    </row>
    <row r="4722" spans="1:10" x14ac:dyDescent="0.35">
      <c r="B4722" s="11">
        <v>19.772126828640001</v>
      </c>
      <c r="C4722" s="11">
        <v>18.13368676959</v>
      </c>
      <c r="D4722" s="10">
        <v>6.8813740932209999</v>
      </c>
      <c r="E4722" s="11">
        <v>10.932684013479999</v>
      </c>
      <c r="F4722" s="11">
        <v>8.8394428151549995</v>
      </c>
      <c r="G4722" s="11">
        <v>2.6433684313130001</v>
      </c>
      <c r="H4722" s="11">
        <v>4.2380056619089999</v>
      </c>
      <c r="I4722" s="11">
        <v>0</v>
      </c>
      <c r="J4722" s="11">
        <v>44.787187691450001</v>
      </c>
    </row>
    <row r="4723" spans="1:10" x14ac:dyDescent="0.35">
      <c r="A4723" s="1" t="s">
        <v>5041</v>
      </c>
      <c r="B4723" s="6">
        <v>0.41768732747589998</v>
      </c>
      <c r="C4723" s="8">
        <v>0.1694215440089</v>
      </c>
      <c r="D4723" s="7">
        <v>4.5845827127700002E-2</v>
      </c>
      <c r="E4723" s="6">
        <v>0.49321620576589997</v>
      </c>
      <c r="F4723" s="8">
        <v>0.31686376375429998</v>
      </c>
      <c r="G4723" s="8">
        <v>0.1095332417202</v>
      </c>
      <c r="H4723" s="7">
        <v>0</v>
      </c>
      <c r="I4723" s="8">
        <v>0</v>
      </c>
      <c r="J4723" s="8">
        <v>0.20974286238359999</v>
      </c>
    </row>
    <row r="4724" spans="1:10" x14ac:dyDescent="0.35">
      <c r="B4724" s="9">
        <v>43.902978946449998</v>
      </c>
      <c r="C4724" s="11">
        <v>16.485031087069999</v>
      </c>
      <c r="D4724" s="10">
        <v>4.6322773053819999</v>
      </c>
      <c r="E4724" s="9">
        <v>29.638798511080001</v>
      </c>
      <c r="F4724" s="11">
        <v>14.264180435369999</v>
      </c>
      <c r="G4724" s="11">
        <v>4.6322773053819999</v>
      </c>
      <c r="H4724" s="10">
        <v>0</v>
      </c>
      <c r="I4724" s="11">
        <v>0</v>
      </c>
      <c r="J4724" s="11">
        <v>65.020287338900005</v>
      </c>
    </row>
    <row r="4725" spans="1:10" x14ac:dyDescent="0.35">
      <c r="A4725" s="1" t="s">
        <v>5042</v>
      </c>
      <c r="B4725" s="8">
        <v>0.14785139266219999</v>
      </c>
      <c r="C4725" s="8">
        <v>0.1223018692284</v>
      </c>
      <c r="D4725" s="8">
        <v>0.17937479398940001</v>
      </c>
      <c r="E4725" s="8">
        <v>0.153712718139</v>
      </c>
      <c r="F4725" s="8">
        <v>0.14002710430949999</v>
      </c>
      <c r="G4725" s="8">
        <v>0.2142252136011</v>
      </c>
      <c r="H4725" s="8">
        <v>0.15428747771080001</v>
      </c>
      <c r="I4725" s="8">
        <v>0.45992161275639998</v>
      </c>
      <c r="J4725" s="8">
        <v>0.15669848496069999</v>
      </c>
    </row>
    <row r="4726" spans="1:10" x14ac:dyDescent="0.35">
      <c r="B4726" s="11">
        <v>15.540611726190001</v>
      </c>
      <c r="C4726" s="11">
        <v>11.900199163170001</v>
      </c>
      <c r="D4726" s="11">
        <v>18.12408760868</v>
      </c>
      <c r="E4726" s="11">
        <v>9.2370449880829995</v>
      </c>
      <c r="F4726" s="11">
        <v>6.3035667381079996</v>
      </c>
      <c r="G4726" s="11">
        <v>9.0598121594919991</v>
      </c>
      <c r="H4726" s="11">
        <v>9.0642754491840005</v>
      </c>
      <c r="I4726" s="11">
        <v>3.0116318397790001</v>
      </c>
      <c r="J4726" s="11">
        <v>48.576530337809999</v>
      </c>
    </row>
    <row r="4727" spans="1:10" x14ac:dyDescent="0.35">
      <c r="A4727" s="1" t="s">
        <v>5043</v>
      </c>
      <c r="B4727" s="8">
        <v>0.1628076572081</v>
      </c>
      <c r="C4727" s="8">
        <v>0.18151035152280001</v>
      </c>
      <c r="D4727" s="8">
        <v>6.6796398053290004E-2</v>
      </c>
      <c r="E4727" s="8">
        <v>0.1136146862815</v>
      </c>
      <c r="F4727" s="8">
        <v>0.2284753958421</v>
      </c>
      <c r="G4727" s="8">
        <v>0.1113799890503</v>
      </c>
      <c r="H4727" s="7">
        <v>3.4702590844139999E-2</v>
      </c>
      <c r="I4727" s="6">
        <v>0.54007838724360002</v>
      </c>
      <c r="J4727" s="8">
        <v>0.1453535287395</v>
      </c>
    </row>
    <row r="4728" spans="1:10" x14ac:dyDescent="0.35">
      <c r="B4728" s="11">
        <v>17.112659821219999</v>
      </c>
      <c r="C4728" s="11">
        <v>17.661294524159999</v>
      </c>
      <c r="D4728" s="11">
        <v>6.7491298154940003</v>
      </c>
      <c r="E4728" s="11">
        <v>6.8274374508170004</v>
      </c>
      <c r="F4728" s="11">
        <v>10.2852223704</v>
      </c>
      <c r="G4728" s="11">
        <v>4.7103782144000004</v>
      </c>
      <c r="H4728" s="10">
        <v>2.0387516010939999</v>
      </c>
      <c r="I4728" s="9">
        <v>3.536509748371</v>
      </c>
      <c r="J4728" s="11">
        <v>45.05959390924</v>
      </c>
    </row>
    <row r="4729" spans="1:10" x14ac:dyDescent="0.35">
      <c r="A4729" s="1" t="s">
        <v>5044</v>
      </c>
      <c r="B4729" s="8">
        <v>1</v>
      </c>
      <c r="C4729" s="8">
        <v>1</v>
      </c>
      <c r="D4729" s="8">
        <v>1</v>
      </c>
      <c r="E4729" s="8">
        <v>1</v>
      </c>
      <c r="F4729" s="8">
        <v>1</v>
      </c>
      <c r="G4729" s="8">
        <v>1</v>
      </c>
      <c r="H4729" s="8">
        <v>1</v>
      </c>
      <c r="I4729" s="8">
        <v>1</v>
      </c>
      <c r="J4729" s="8">
        <v>1</v>
      </c>
    </row>
    <row r="4730" spans="1:10" x14ac:dyDescent="0.35">
      <c r="B4730" s="11">
        <v>105.109674291</v>
      </c>
      <c r="C4730" s="11">
        <v>97.301858411840001</v>
      </c>
      <c r="D4730" s="11">
        <v>101.040325709</v>
      </c>
      <c r="E4730" s="11">
        <v>60.092912934719998</v>
      </c>
      <c r="F4730" s="11">
        <v>45.016761356250001</v>
      </c>
      <c r="G4730" s="11">
        <v>42.291063723070003</v>
      </c>
      <c r="H4730" s="11">
        <v>58.74926198595</v>
      </c>
      <c r="I4730" s="11">
        <v>6.54814158815</v>
      </c>
      <c r="J4730" s="11">
        <v>310</v>
      </c>
    </row>
    <row r="4731" spans="1:10" x14ac:dyDescent="0.35">
      <c r="A4731" s="1" t="s">
        <v>5045</v>
      </c>
    </row>
    <row r="4732" spans="1:10" x14ac:dyDescent="0.35">
      <c r="A4732" s="1" t="s">
        <v>5046</v>
      </c>
    </row>
    <row r="4736" spans="1:10" x14ac:dyDescent="0.35">
      <c r="A4736" s="4" t="s">
        <v>5047</v>
      </c>
    </row>
    <row r="4737" spans="1:10" x14ac:dyDescent="0.35">
      <c r="A4737" s="1" t="s">
        <v>5048</v>
      </c>
    </row>
    <row r="4738" spans="1:10" ht="46.5" x14ac:dyDescent="0.35">
      <c r="A4738" s="5" t="s">
        <v>5049</v>
      </c>
      <c r="B4738" s="5" t="s">
        <v>5050</v>
      </c>
      <c r="C4738" s="5" t="s">
        <v>5051</v>
      </c>
      <c r="D4738" s="5" t="s">
        <v>5052</v>
      </c>
      <c r="E4738" s="5" t="s">
        <v>5053</v>
      </c>
      <c r="F4738" s="5" t="s">
        <v>5054</v>
      </c>
      <c r="G4738" s="5" t="s">
        <v>5055</v>
      </c>
      <c r="H4738" s="5" t="s">
        <v>5056</v>
      </c>
      <c r="I4738" s="5" t="s">
        <v>5057</v>
      </c>
      <c r="J4738" s="5" t="s">
        <v>5058</v>
      </c>
    </row>
    <row r="4739" spans="1:10" x14ac:dyDescent="0.35">
      <c r="A4739" s="1" t="s">
        <v>5059</v>
      </c>
      <c r="B4739" s="7">
        <v>8.7899577596160003E-2</v>
      </c>
      <c r="C4739" s="6">
        <v>0.49428133092819998</v>
      </c>
      <c r="D4739" s="6">
        <v>0.59411478465949996</v>
      </c>
      <c r="E4739" s="7">
        <v>8.8120380633790005E-2</v>
      </c>
      <c r="F4739" s="7">
        <v>8.7666371775970003E-2</v>
      </c>
      <c r="G4739" s="6">
        <v>0.57608061932830001</v>
      </c>
      <c r="H4739" s="6">
        <v>0.61578763169429995</v>
      </c>
      <c r="I4739" s="8">
        <v>5.8862073100509997E-2</v>
      </c>
      <c r="J4739" s="8">
        <v>0.34373032491159999</v>
      </c>
    </row>
    <row r="4740" spans="1:10" x14ac:dyDescent="0.35">
      <c r="B4740" s="10">
        <v>11.17203631247</v>
      </c>
      <c r="C4740" s="9">
        <v>41.040599266939999</v>
      </c>
      <c r="D4740" s="9">
        <v>53.795014698259997</v>
      </c>
      <c r="E4740" s="10">
        <v>5.7530344397700004</v>
      </c>
      <c r="F4740" s="10">
        <v>5.4190018727020002</v>
      </c>
      <c r="G4740" s="9">
        <v>28.471063501020001</v>
      </c>
      <c r="H4740" s="9">
        <v>25.32395119724</v>
      </c>
      <c r="I4740" s="11">
        <v>0.54875044490500002</v>
      </c>
      <c r="J4740" s="11">
        <v>106.5564007226</v>
      </c>
    </row>
    <row r="4741" spans="1:10" x14ac:dyDescent="0.35">
      <c r="A4741" s="1" t="s">
        <v>5060</v>
      </c>
      <c r="B4741" s="6">
        <v>0.63700371937069999</v>
      </c>
      <c r="C4741" s="8">
        <v>0.24025141401530001</v>
      </c>
      <c r="D4741" s="7">
        <v>9.8248115762489999E-2</v>
      </c>
      <c r="E4741" s="6">
        <v>0.64946622767819995</v>
      </c>
      <c r="F4741" s="6">
        <v>0.62384117639710002</v>
      </c>
      <c r="G4741" s="7">
        <v>7.4383435391099997E-2</v>
      </c>
      <c r="H4741" s="7">
        <v>0.12692787763259999</v>
      </c>
      <c r="I4741" s="8">
        <v>0</v>
      </c>
      <c r="J4741" s="8">
        <v>0.35421766138830002</v>
      </c>
    </row>
    <row r="4742" spans="1:10" x14ac:dyDescent="0.35">
      <c r="B4742" s="9">
        <v>80.963172732009994</v>
      </c>
      <c r="C4742" s="11">
        <v>19.948279226730001</v>
      </c>
      <c r="D4742" s="10">
        <v>8.8960230716169999</v>
      </c>
      <c r="E4742" s="9">
        <v>42.401105719550003</v>
      </c>
      <c r="F4742" s="9">
        <v>38.562067012459998</v>
      </c>
      <c r="G4742" s="10">
        <v>3.676179064856</v>
      </c>
      <c r="H4742" s="10">
        <v>5.2198440067609999</v>
      </c>
      <c r="I4742" s="11">
        <v>0</v>
      </c>
      <c r="J4742" s="11">
        <v>109.8074750304</v>
      </c>
    </row>
    <row r="4743" spans="1:10" x14ac:dyDescent="0.35">
      <c r="A4743" s="1" t="s">
        <v>5061</v>
      </c>
      <c r="B4743" s="7">
        <v>1.948123869714E-2</v>
      </c>
      <c r="C4743" s="8">
        <v>0.1566357911482</v>
      </c>
      <c r="D4743" s="6">
        <v>0.2168417994994</v>
      </c>
      <c r="E4743" s="7">
        <v>0</v>
      </c>
      <c r="F4743" s="7">
        <v>4.0056762917630002E-2</v>
      </c>
      <c r="G4743" s="6">
        <v>0.24534557402830001</v>
      </c>
      <c r="H4743" s="8">
        <v>0.1825869319225</v>
      </c>
      <c r="I4743" s="8">
        <v>0</v>
      </c>
      <c r="J4743" s="8">
        <v>0.1132772081085</v>
      </c>
    </row>
    <row r="4744" spans="1:10" x14ac:dyDescent="0.35">
      <c r="B4744" s="10">
        <v>2.4760654384070002</v>
      </c>
      <c r="C4744" s="11">
        <v>13.00560294944</v>
      </c>
      <c r="D4744" s="9">
        <v>19.634266125789999</v>
      </c>
      <c r="E4744" s="10">
        <v>0</v>
      </c>
      <c r="F4744" s="10">
        <v>2.4760654384070002</v>
      </c>
      <c r="G4744" s="9">
        <v>12.1254719973</v>
      </c>
      <c r="H4744" s="11">
        <v>7.5087941284850004</v>
      </c>
      <c r="I4744" s="11">
        <v>0</v>
      </c>
      <c r="J4744" s="11">
        <v>35.115934513630002</v>
      </c>
    </row>
    <row r="4745" spans="1:10" x14ac:dyDescent="0.35">
      <c r="A4745" s="1" t="s">
        <v>5062</v>
      </c>
      <c r="B4745" s="7">
        <v>6.8418338899020006E-2</v>
      </c>
      <c r="C4745" s="8">
        <v>0.33764553978009998</v>
      </c>
      <c r="D4745" s="6">
        <v>0.37727298516009999</v>
      </c>
      <c r="E4745" s="7">
        <v>8.8120380633790005E-2</v>
      </c>
      <c r="F4745" s="7">
        <v>4.7609608858340001E-2</v>
      </c>
      <c r="G4745" s="8">
        <v>0.33073504529999997</v>
      </c>
      <c r="H4745" s="6">
        <v>0.43320069977179998</v>
      </c>
      <c r="I4745" s="8">
        <v>5.8862073100509997E-2</v>
      </c>
      <c r="J4745" s="8">
        <v>0.23045311680309999</v>
      </c>
    </row>
    <row r="4746" spans="1:10" x14ac:dyDescent="0.35">
      <c r="B4746" s="10">
        <v>8.6959708740650008</v>
      </c>
      <c r="C4746" s="11">
        <v>28.034996317499999</v>
      </c>
      <c r="D4746" s="9">
        <v>34.160748572480003</v>
      </c>
      <c r="E4746" s="10">
        <v>5.7530344397700004</v>
      </c>
      <c r="F4746" s="10">
        <v>2.942936434295</v>
      </c>
      <c r="G4746" s="11">
        <v>16.345591503720001</v>
      </c>
      <c r="H4746" s="9">
        <v>17.815157068760001</v>
      </c>
      <c r="I4746" s="11">
        <v>0.54875044490500002</v>
      </c>
      <c r="J4746" s="11">
        <v>71.440466208949999</v>
      </c>
    </row>
    <row r="4747" spans="1:10" x14ac:dyDescent="0.35">
      <c r="A4747" s="1" t="s">
        <v>5063</v>
      </c>
      <c r="B4747" s="6">
        <v>0.24820913399649999</v>
      </c>
      <c r="C4747" s="8">
        <v>7.3822676538040005E-2</v>
      </c>
      <c r="D4747" s="8">
        <v>7.8525918717419999E-2</v>
      </c>
      <c r="E4747" s="8">
        <v>0.2044945716813</v>
      </c>
      <c r="F4747" s="6">
        <v>0.29437919790700001</v>
      </c>
      <c r="G4747" s="8">
        <v>3.825022591037E-2</v>
      </c>
      <c r="H4747" s="8">
        <v>0.12692787763259999</v>
      </c>
      <c r="I4747" s="8">
        <v>0</v>
      </c>
      <c r="J4747" s="8">
        <v>0.14447479900470001</v>
      </c>
    </row>
    <row r="4748" spans="1:10" x14ac:dyDescent="0.35">
      <c r="B4748" s="9">
        <v>31.547380930949998</v>
      </c>
      <c r="C4748" s="11">
        <v>6.1295596152109999</v>
      </c>
      <c r="D4748" s="11">
        <v>7.1102471452870004</v>
      </c>
      <c r="E4748" s="11">
        <v>13.350649477079999</v>
      </c>
      <c r="F4748" s="9">
        <v>18.196731453870001</v>
      </c>
      <c r="G4748" s="11">
        <v>1.8904031385260001</v>
      </c>
      <c r="H4748" s="11">
        <v>5.2198440067609999</v>
      </c>
      <c r="I4748" s="11">
        <v>0</v>
      </c>
      <c r="J4748" s="11">
        <v>44.787187691450001</v>
      </c>
    </row>
    <row r="4749" spans="1:10" x14ac:dyDescent="0.35">
      <c r="A4749" s="1" t="s">
        <v>5064</v>
      </c>
      <c r="B4749" s="6">
        <v>0.38879458537419997</v>
      </c>
      <c r="C4749" s="8">
        <v>0.16642873747719999</v>
      </c>
      <c r="D4749" s="7">
        <v>1.972219704507E-2</v>
      </c>
      <c r="E4749" s="6">
        <v>0.4449716559968</v>
      </c>
      <c r="F4749" s="6">
        <v>0.3294619784901</v>
      </c>
      <c r="G4749" s="7">
        <v>3.6133209480729997E-2</v>
      </c>
      <c r="H4749" s="7">
        <v>0</v>
      </c>
      <c r="I4749" s="8">
        <v>0</v>
      </c>
      <c r="J4749" s="8">
        <v>0.20974286238359999</v>
      </c>
    </row>
    <row r="4750" spans="1:10" x14ac:dyDescent="0.35">
      <c r="B4750" s="9">
        <v>49.415791801049998</v>
      </c>
      <c r="C4750" s="11">
        <v>13.818719611520001</v>
      </c>
      <c r="D4750" s="10">
        <v>1.7857759263299999</v>
      </c>
      <c r="E4750" s="9">
        <v>29.050456242460001</v>
      </c>
      <c r="F4750" s="9">
        <v>20.365335558590001</v>
      </c>
      <c r="G4750" s="10">
        <v>1.7857759263299999</v>
      </c>
      <c r="H4750" s="10">
        <v>0</v>
      </c>
      <c r="I4750" s="11">
        <v>0</v>
      </c>
      <c r="J4750" s="11">
        <v>65.020287338900005</v>
      </c>
    </row>
    <row r="4751" spans="1:10" x14ac:dyDescent="0.35">
      <c r="A4751" s="1" t="s">
        <v>5065</v>
      </c>
      <c r="B4751" s="8">
        <v>0.1189752469962</v>
      </c>
      <c r="C4751" s="8">
        <v>0.1532089862795</v>
      </c>
      <c r="D4751" s="8">
        <v>0.1799998113014</v>
      </c>
      <c r="E4751" s="8">
        <v>0.1013881577393</v>
      </c>
      <c r="F4751" s="8">
        <v>0.13755022503520001</v>
      </c>
      <c r="G4751" s="8">
        <v>0.2476288781471</v>
      </c>
      <c r="H4751" s="8">
        <v>9.8725497024110001E-2</v>
      </c>
      <c r="I4751" s="8">
        <v>0.47576080728879999</v>
      </c>
      <c r="J4751" s="8">
        <v>0.15669848496069999</v>
      </c>
    </row>
    <row r="4752" spans="1:10" x14ac:dyDescent="0.35">
      <c r="B4752" s="11">
        <v>15.12175389321</v>
      </c>
      <c r="C4752" s="11">
        <v>12.721072426879999</v>
      </c>
      <c r="D4752" s="11">
        <v>16.298353019770001</v>
      </c>
      <c r="E4752" s="11">
        <v>6.6192356304380002</v>
      </c>
      <c r="F4752" s="11">
        <v>8.502518262773</v>
      </c>
      <c r="G4752" s="11">
        <v>12.23831748173</v>
      </c>
      <c r="H4752" s="11">
        <v>4.0600355380359998</v>
      </c>
      <c r="I4752" s="11">
        <v>4.4353509979560002</v>
      </c>
      <c r="J4752" s="11">
        <v>48.576530337809999</v>
      </c>
    </row>
    <row r="4753" spans="1:10" x14ac:dyDescent="0.35">
      <c r="A4753" s="1" t="s">
        <v>5066</v>
      </c>
      <c r="B4753" s="8">
        <v>0.15612145603700001</v>
      </c>
      <c r="C4753" s="8">
        <v>0.112258268777</v>
      </c>
      <c r="D4753" s="8">
        <v>0.12763728827660001</v>
      </c>
      <c r="E4753" s="8">
        <v>0.1610252339487</v>
      </c>
      <c r="F4753" s="8">
        <v>0.1509422267917</v>
      </c>
      <c r="G4753" s="8">
        <v>0.10190706713350001</v>
      </c>
      <c r="H4753" s="8">
        <v>0.158558993649</v>
      </c>
      <c r="I4753" s="8">
        <v>0.46537711961060002</v>
      </c>
      <c r="J4753" s="8">
        <v>0.1453535287395</v>
      </c>
    </row>
    <row r="4754" spans="1:10" x14ac:dyDescent="0.35">
      <c r="B4754" s="11">
        <v>19.84303706231</v>
      </c>
      <c r="C4754" s="11">
        <v>9.3208995262359995</v>
      </c>
      <c r="D4754" s="11">
        <v>11.55710979793</v>
      </c>
      <c r="E4754" s="11">
        <v>10.51270670776</v>
      </c>
      <c r="F4754" s="11">
        <v>9.3303303545459997</v>
      </c>
      <c r="G4754" s="11">
        <v>5.036452333603</v>
      </c>
      <c r="H4754" s="11">
        <v>6.5206574643310002</v>
      </c>
      <c r="I4754" s="11">
        <v>4.3385475227640002</v>
      </c>
      <c r="J4754" s="11">
        <v>45.05959390924</v>
      </c>
    </row>
    <row r="4755" spans="1:10" x14ac:dyDescent="0.35">
      <c r="A4755" s="1" t="s">
        <v>5067</v>
      </c>
      <c r="B4755" s="8">
        <v>1</v>
      </c>
      <c r="C4755" s="8">
        <v>1</v>
      </c>
      <c r="D4755" s="8">
        <v>1</v>
      </c>
      <c r="E4755" s="8">
        <v>1</v>
      </c>
      <c r="F4755" s="8">
        <v>1</v>
      </c>
      <c r="G4755" s="8">
        <v>1</v>
      </c>
      <c r="H4755" s="8">
        <v>1</v>
      </c>
      <c r="I4755" s="8">
        <v>1</v>
      </c>
      <c r="J4755" s="8">
        <v>1</v>
      </c>
    </row>
    <row r="4756" spans="1:10" x14ac:dyDescent="0.35">
      <c r="B4756" s="11">
        <v>127.1</v>
      </c>
      <c r="C4756" s="11">
        <v>83.030850446779993</v>
      </c>
      <c r="D4756" s="11">
        <v>90.546500587579999</v>
      </c>
      <c r="E4756" s="11">
        <v>65.286082497509994</v>
      </c>
      <c r="F4756" s="11">
        <v>61.813917502480002</v>
      </c>
      <c r="G4756" s="11">
        <v>49.422012381210003</v>
      </c>
      <c r="H4756" s="11">
        <v>41.124488206370003</v>
      </c>
      <c r="I4756" s="11">
        <v>9.3226489656249996</v>
      </c>
      <c r="J4756" s="11">
        <v>310</v>
      </c>
    </row>
    <row r="4757" spans="1:10" x14ac:dyDescent="0.35">
      <c r="A4757" s="1" t="s">
        <v>5068</v>
      </c>
    </row>
    <row r="4758" spans="1:10" x14ac:dyDescent="0.35">
      <c r="A4758" s="1" t="s">
        <v>5069</v>
      </c>
    </row>
    <row r="4762" spans="1:10" x14ac:dyDescent="0.35">
      <c r="A4762" s="4" t="s">
        <v>5070</v>
      </c>
    </row>
    <row r="4763" spans="1:10" x14ac:dyDescent="0.35">
      <c r="A4763" s="1" t="s">
        <v>5071</v>
      </c>
    </row>
    <row r="4764" spans="1:10" ht="46.5" x14ac:dyDescent="0.35">
      <c r="A4764" s="5" t="s">
        <v>5072</v>
      </c>
      <c r="B4764" s="5" t="s">
        <v>5073</v>
      </c>
      <c r="C4764" s="5" t="s">
        <v>5074</v>
      </c>
      <c r="D4764" s="5" t="s">
        <v>5075</v>
      </c>
      <c r="E4764" s="5" t="s">
        <v>5076</v>
      </c>
      <c r="F4764" s="5" t="s">
        <v>5077</v>
      </c>
      <c r="G4764" s="5" t="s">
        <v>5078</v>
      </c>
      <c r="H4764" s="5" t="s">
        <v>5079</v>
      </c>
    </row>
    <row r="4765" spans="1:10" x14ac:dyDescent="0.35">
      <c r="A4765" s="1" t="s">
        <v>5080</v>
      </c>
      <c r="B4765" s="8">
        <v>0.33844914105160001</v>
      </c>
      <c r="C4765" s="8">
        <v>0.55393349197380004</v>
      </c>
      <c r="D4765" s="8">
        <v>0.32514516120890002</v>
      </c>
      <c r="E4765" s="8">
        <v>0</v>
      </c>
      <c r="F4765" s="8">
        <v>0.44336739980239998</v>
      </c>
      <c r="G4765" s="8">
        <v>0.37506365842849998</v>
      </c>
      <c r="H4765" s="8">
        <v>0.34373032491159999</v>
      </c>
    </row>
    <row r="4766" spans="1:10" x14ac:dyDescent="0.35">
      <c r="B4766" s="11">
        <v>93.531198605469996</v>
      </c>
      <c r="C4766" s="11">
        <v>2.1086891133650001</v>
      </c>
      <c r="D4766" s="11">
        <v>3.1329033826830002</v>
      </c>
      <c r="E4766" s="11">
        <v>0</v>
      </c>
      <c r="F4766" s="11">
        <v>3.1205678378089998</v>
      </c>
      <c r="G4766" s="11">
        <v>4.6630417832519999</v>
      </c>
      <c r="H4766" s="11">
        <v>106.5564007226</v>
      </c>
    </row>
    <row r="4767" spans="1:10" x14ac:dyDescent="0.35">
      <c r="A4767" s="1" t="s">
        <v>5081</v>
      </c>
      <c r="B4767" s="8">
        <v>0.3644682536669</v>
      </c>
      <c r="C4767" s="8">
        <v>0</v>
      </c>
      <c r="D4767" s="8">
        <v>0.41742478441190001</v>
      </c>
      <c r="E4767" s="8">
        <v>0</v>
      </c>
      <c r="F4767" s="8">
        <v>0.24572656573070001</v>
      </c>
      <c r="G4767" s="8">
        <v>0.26818659558320002</v>
      </c>
      <c r="H4767" s="8">
        <v>0.35421766138830002</v>
      </c>
    </row>
    <row r="4768" spans="1:10" x14ac:dyDescent="0.35">
      <c r="B4768" s="11">
        <v>100.7216402239</v>
      </c>
      <c r="C4768" s="11">
        <v>0</v>
      </c>
      <c r="D4768" s="11">
        <v>4.0220543779210001</v>
      </c>
      <c r="E4768" s="11">
        <v>0</v>
      </c>
      <c r="F4768" s="11">
        <v>1.7295056385659999</v>
      </c>
      <c r="G4768" s="11">
        <v>3.3342747899190002</v>
      </c>
      <c r="H4768" s="11">
        <v>109.8074750304</v>
      </c>
    </row>
    <row r="4769" spans="1:8" x14ac:dyDescent="0.35">
      <c r="A4769" s="1" t="s">
        <v>5082</v>
      </c>
      <c r="B4769" s="8">
        <v>0.1147853692515</v>
      </c>
      <c r="C4769" s="8">
        <v>0</v>
      </c>
      <c r="D4769" s="8">
        <v>0.21469860440419999</v>
      </c>
      <c r="E4769" s="8">
        <v>0</v>
      </c>
      <c r="F4769" s="8">
        <v>9.6534085933170005E-2</v>
      </c>
      <c r="G4769" s="8">
        <v>5.2007167915069999E-2</v>
      </c>
      <c r="H4769" s="8">
        <v>0.1132772081085</v>
      </c>
    </row>
    <row r="4770" spans="1:8" x14ac:dyDescent="0.35">
      <c r="B4770" s="11">
        <v>31.721200813519999</v>
      </c>
      <c r="C4770" s="11">
        <v>0</v>
      </c>
      <c r="D4770" s="11">
        <v>2.068706732386</v>
      </c>
      <c r="E4770" s="11">
        <v>0</v>
      </c>
      <c r="F4770" s="11">
        <v>0.67943913772099995</v>
      </c>
      <c r="G4770" s="11">
        <v>0.64658783000380005</v>
      </c>
      <c r="H4770" s="11">
        <v>35.115934513630002</v>
      </c>
    </row>
    <row r="4771" spans="1:8" x14ac:dyDescent="0.35">
      <c r="A4771" s="1" t="s">
        <v>5083</v>
      </c>
      <c r="B4771" s="8">
        <v>0.2236637718001</v>
      </c>
      <c r="C4771" s="8">
        <v>0.55393349197380004</v>
      </c>
      <c r="D4771" s="8">
        <v>0.1104465568046</v>
      </c>
      <c r="E4771" s="8">
        <v>0</v>
      </c>
      <c r="F4771" s="8">
        <v>0.34683331386920002</v>
      </c>
      <c r="G4771" s="8">
        <v>0.32305649051340002</v>
      </c>
      <c r="H4771" s="8">
        <v>0.23045311680309999</v>
      </c>
    </row>
    <row r="4772" spans="1:8" x14ac:dyDescent="0.35">
      <c r="B4772" s="11">
        <v>61.809997791950003</v>
      </c>
      <c r="C4772" s="11">
        <v>2.1086891133650001</v>
      </c>
      <c r="D4772" s="11">
        <v>1.0641966502969999</v>
      </c>
      <c r="E4772" s="11">
        <v>0</v>
      </c>
      <c r="F4772" s="11">
        <v>2.441128700088</v>
      </c>
      <c r="G4772" s="11">
        <v>4.0164539532479999</v>
      </c>
      <c r="H4772" s="11">
        <v>71.440466208949999</v>
      </c>
    </row>
    <row r="4773" spans="1:8" x14ac:dyDescent="0.35">
      <c r="A4773" s="1" t="s">
        <v>5084</v>
      </c>
      <c r="B4773" s="8">
        <v>0.14543159019320001</v>
      </c>
      <c r="C4773" s="8">
        <v>0</v>
      </c>
      <c r="D4773" s="8">
        <v>0.2064836294263</v>
      </c>
      <c r="E4773" s="8">
        <v>0</v>
      </c>
      <c r="F4773" s="8">
        <v>0.15189426742670001</v>
      </c>
      <c r="G4773" s="8">
        <v>0.12372232000949999</v>
      </c>
      <c r="H4773" s="8">
        <v>0.14447479900470001</v>
      </c>
    </row>
    <row r="4774" spans="1:8" x14ac:dyDescent="0.35">
      <c r="B4774" s="11">
        <v>40.190354460960002</v>
      </c>
      <c r="C4774" s="11">
        <v>0</v>
      </c>
      <c r="D4774" s="11">
        <v>1.9895521701550001</v>
      </c>
      <c r="E4774" s="11">
        <v>0</v>
      </c>
      <c r="F4774" s="11">
        <v>1.069082584535</v>
      </c>
      <c r="G4774" s="11">
        <v>1.538198475807</v>
      </c>
      <c r="H4774" s="11">
        <v>44.787187691450001</v>
      </c>
    </row>
    <row r="4775" spans="1:8" x14ac:dyDescent="0.35">
      <c r="A4775" s="1" t="s">
        <v>5085</v>
      </c>
      <c r="B4775" s="8">
        <v>0.21903666347369999</v>
      </c>
      <c r="C4775" s="8">
        <v>0</v>
      </c>
      <c r="D4775" s="8">
        <v>0.21094115498560001</v>
      </c>
      <c r="E4775" s="8">
        <v>0</v>
      </c>
      <c r="F4775" s="8">
        <v>9.3832298303969996E-2</v>
      </c>
      <c r="G4775" s="8">
        <v>0.14446427557370001</v>
      </c>
      <c r="H4775" s="8">
        <v>0.20974286238359999</v>
      </c>
    </row>
    <row r="4776" spans="1:8" x14ac:dyDescent="0.35">
      <c r="B4776" s="11">
        <v>60.531285762990002</v>
      </c>
      <c r="C4776" s="11">
        <v>0</v>
      </c>
      <c r="D4776" s="11">
        <v>2.032502207766</v>
      </c>
      <c r="E4776" s="11">
        <v>0</v>
      </c>
      <c r="F4776" s="11">
        <v>0.66042305403049995</v>
      </c>
      <c r="G4776" s="11">
        <v>1.7960763141110001</v>
      </c>
      <c r="H4776" s="11">
        <v>65.020287338900005</v>
      </c>
    </row>
    <row r="4777" spans="1:8" x14ac:dyDescent="0.35">
      <c r="A4777" s="1" t="s">
        <v>5086</v>
      </c>
      <c r="B4777" s="8">
        <v>0.15210112497459999</v>
      </c>
      <c r="C4777" s="8">
        <v>0</v>
      </c>
      <c r="D4777" s="8">
        <v>8.9887173946360005E-2</v>
      </c>
      <c r="E4777" s="8">
        <v>0</v>
      </c>
      <c r="F4777" s="8">
        <v>0.1764032244066</v>
      </c>
      <c r="G4777" s="8">
        <v>0.3567497459883</v>
      </c>
      <c r="H4777" s="8">
        <v>0.15669848496069999</v>
      </c>
    </row>
    <row r="4778" spans="1:8" x14ac:dyDescent="0.35">
      <c r="B4778" s="11">
        <v>42.033495738569997</v>
      </c>
      <c r="C4778" s="11">
        <v>0</v>
      </c>
      <c r="D4778" s="11">
        <v>0.86609879190380001</v>
      </c>
      <c r="E4778" s="11">
        <v>0</v>
      </c>
      <c r="F4778" s="11">
        <v>1.2415848093799999</v>
      </c>
      <c r="G4778" s="11">
        <v>4.4353509979560002</v>
      </c>
      <c r="H4778" s="11">
        <v>48.576530337809999</v>
      </c>
    </row>
    <row r="4779" spans="1:8" x14ac:dyDescent="0.35">
      <c r="A4779" s="1" t="s">
        <v>5087</v>
      </c>
      <c r="B4779" s="8">
        <v>0.1449814803068</v>
      </c>
      <c r="C4779" s="8">
        <v>0.44606650802620001</v>
      </c>
      <c r="D4779" s="8">
        <v>0.1675428804329</v>
      </c>
      <c r="E4779" s="8">
        <v>1</v>
      </c>
      <c r="F4779" s="8">
        <v>0.13450281006029999</v>
      </c>
      <c r="G4779" s="8">
        <v>0</v>
      </c>
      <c r="H4779" s="8">
        <v>0.1453535287395</v>
      </c>
    </row>
    <row r="4780" spans="1:8" x14ac:dyDescent="0.35">
      <c r="B4780" s="11">
        <v>40.06596555854</v>
      </c>
      <c r="C4780" s="11">
        <v>1.6980659283840001</v>
      </c>
      <c r="D4780" s="11">
        <v>1.614342513667</v>
      </c>
      <c r="E4780" s="11">
        <v>0.73454420953559996</v>
      </c>
      <c r="F4780" s="11">
        <v>0.946675699107</v>
      </c>
      <c r="G4780" s="11">
        <v>0</v>
      </c>
      <c r="H4780" s="11">
        <v>45.05959390924</v>
      </c>
    </row>
    <row r="4781" spans="1:8" x14ac:dyDescent="0.35">
      <c r="A4781" s="1" t="s">
        <v>5088</v>
      </c>
      <c r="B4781" s="8">
        <v>1</v>
      </c>
      <c r="C4781" s="8">
        <v>1</v>
      </c>
      <c r="D4781" s="8">
        <v>1</v>
      </c>
      <c r="E4781" s="8">
        <v>1</v>
      </c>
      <c r="F4781" s="8">
        <v>1</v>
      </c>
      <c r="G4781" s="8">
        <v>1</v>
      </c>
      <c r="H4781" s="8">
        <v>1</v>
      </c>
    </row>
    <row r="4782" spans="1:8" x14ac:dyDescent="0.35">
      <c r="B4782" s="11">
        <v>276.35230012649998</v>
      </c>
      <c r="C4782" s="11">
        <v>3.8067550417490001</v>
      </c>
      <c r="D4782" s="11">
        <v>9.6353990661749993</v>
      </c>
      <c r="E4782" s="11">
        <v>0.73454420953559996</v>
      </c>
      <c r="F4782" s="11">
        <v>7.0383339848619997</v>
      </c>
      <c r="G4782" s="11">
        <v>12.432667571130001</v>
      </c>
      <c r="H4782" s="11">
        <v>310</v>
      </c>
    </row>
    <row r="4783" spans="1:8" x14ac:dyDescent="0.35">
      <c r="A4783" s="1" t="s">
        <v>5089</v>
      </c>
    </row>
    <row r="4784" spans="1:8" x14ac:dyDescent="0.35">
      <c r="A4784" s="1" t="s">
        <v>5090</v>
      </c>
    </row>
    <row r="4788" spans="1:7" x14ac:dyDescent="0.35">
      <c r="A4788" s="4" t="s">
        <v>5091</v>
      </c>
    </row>
    <row r="4789" spans="1:7" x14ac:dyDescent="0.35">
      <c r="A4789" s="1" t="s">
        <v>5092</v>
      </c>
    </row>
    <row r="4790" spans="1:7" ht="46.5" x14ac:dyDescent="0.35">
      <c r="A4790" s="5" t="s">
        <v>5093</v>
      </c>
      <c r="B4790" s="5" t="s">
        <v>5094</v>
      </c>
      <c r="C4790" s="5" t="s">
        <v>5095</v>
      </c>
      <c r="D4790" s="5" t="s">
        <v>5096</v>
      </c>
      <c r="E4790" s="5" t="s">
        <v>5097</v>
      </c>
      <c r="F4790" s="5" t="s">
        <v>5098</v>
      </c>
      <c r="G4790" s="5" t="s">
        <v>5099</v>
      </c>
    </row>
    <row r="4791" spans="1:7" x14ac:dyDescent="0.35">
      <c r="A4791" s="1" t="s">
        <v>5100</v>
      </c>
      <c r="B4791" s="7">
        <v>7.7799445134120002E-2</v>
      </c>
      <c r="C4791" s="6">
        <v>0.59200235183380001</v>
      </c>
      <c r="D4791" s="8">
        <v>0.3528195011468</v>
      </c>
      <c r="E4791" s="8">
        <v>0.4802628136355</v>
      </c>
      <c r="F4791" s="8">
        <v>0.39194715552479997</v>
      </c>
      <c r="G4791" s="8">
        <v>0.34373032491159999</v>
      </c>
    </row>
    <row r="4792" spans="1:7" x14ac:dyDescent="0.35">
      <c r="B4792" s="10">
        <v>10.889199338199999</v>
      </c>
      <c r="C4792" s="9">
        <v>83.777212819759995</v>
      </c>
      <c r="D4792" s="11">
        <v>2.597746027076</v>
      </c>
      <c r="E4792" s="11">
        <v>5.4366417492760002</v>
      </c>
      <c r="F4792" s="11">
        <v>3.8556007882699999</v>
      </c>
      <c r="G4792" s="11">
        <v>106.5564007226</v>
      </c>
    </row>
    <row r="4793" spans="1:7" x14ac:dyDescent="0.35">
      <c r="A4793" s="1" t="s">
        <v>5101</v>
      </c>
      <c r="B4793" s="6">
        <v>0.59312937415699996</v>
      </c>
      <c r="C4793" s="7">
        <v>0.1381446664863</v>
      </c>
      <c r="D4793" s="8">
        <v>0.1920480913148</v>
      </c>
      <c r="E4793" s="8">
        <v>0.2798241931107</v>
      </c>
      <c r="F4793" s="8">
        <v>0.27029625170959998</v>
      </c>
      <c r="G4793" s="8">
        <v>0.35421766138830002</v>
      </c>
    </row>
    <row r="4794" spans="1:7" x14ac:dyDescent="0.35">
      <c r="B4794" s="9">
        <v>83.017352853890003</v>
      </c>
      <c r="C4794" s="10">
        <v>19.549542477799999</v>
      </c>
      <c r="D4794" s="11">
        <v>1.414015281465</v>
      </c>
      <c r="E4794" s="11">
        <v>3.1676487280100001</v>
      </c>
      <c r="F4794" s="11">
        <v>2.658915689189</v>
      </c>
      <c r="G4794" s="11">
        <v>109.8074750304</v>
      </c>
    </row>
    <row r="4795" spans="1:7" x14ac:dyDescent="0.35">
      <c r="A4795" s="1" t="s">
        <v>5102</v>
      </c>
      <c r="B4795" s="7">
        <v>1.424618095949E-2</v>
      </c>
      <c r="C4795" s="6">
        <v>0.23405269968299999</v>
      </c>
      <c r="D4795" s="8">
        <v>0</v>
      </c>
      <c r="E4795" s="8">
        <v>0</v>
      </c>
      <c r="F4795" s="8">
        <v>0</v>
      </c>
      <c r="G4795" s="8">
        <v>0.1132772081085</v>
      </c>
    </row>
    <row r="4796" spans="1:7" x14ac:dyDescent="0.35">
      <c r="B4796" s="10">
        <v>1.993966717995</v>
      </c>
      <c r="C4796" s="9">
        <v>33.121967795640003</v>
      </c>
      <c r="D4796" s="11">
        <v>0</v>
      </c>
      <c r="E4796" s="11">
        <v>0</v>
      </c>
      <c r="F4796" s="11">
        <v>0</v>
      </c>
      <c r="G4796" s="11">
        <v>35.115934513630002</v>
      </c>
    </row>
    <row r="4797" spans="1:7" x14ac:dyDescent="0.35">
      <c r="A4797" s="1" t="s">
        <v>5103</v>
      </c>
      <c r="B4797" s="7">
        <v>6.3553264174619997E-2</v>
      </c>
      <c r="C4797" s="6">
        <v>0.35794965215079999</v>
      </c>
      <c r="D4797" s="8">
        <v>0.3528195011468</v>
      </c>
      <c r="E4797" s="8">
        <v>0.4802628136355</v>
      </c>
      <c r="F4797" s="8">
        <v>0.39194715552479997</v>
      </c>
      <c r="G4797" s="8">
        <v>0.23045311680309999</v>
      </c>
    </row>
    <row r="4798" spans="1:7" x14ac:dyDescent="0.35">
      <c r="B4798" s="10">
        <v>8.8952326202009999</v>
      </c>
      <c r="C4798" s="9">
        <v>50.655245024119999</v>
      </c>
      <c r="D4798" s="11">
        <v>2.597746027076</v>
      </c>
      <c r="E4798" s="11">
        <v>5.4366417492760002</v>
      </c>
      <c r="F4798" s="11">
        <v>3.8556007882699999</v>
      </c>
      <c r="G4798" s="11">
        <v>71.440466208949999</v>
      </c>
    </row>
    <row r="4799" spans="1:7" x14ac:dyDescent="0.35">
      <c r="A4799" s="1" t="s">
        <v>5104</v>
      </c>
      <c r="B4799" s="8">
        <v>0.18723725585600001</v>
      </c>
      <c r="C4799" s="8">
        <v>8.4666732994140001E-2</v>
      </c>
      <c r="D4799" s="8">
        <v>0.1920480913148</v>
      </c>
      <c r="E4799" s="8">
        <v>0.2798241931107</v>
      </c>
      <c r="F4799" s="8">
        <v>0.2050665600472</v>
      </c>
      <c r="G4799" s="8">
        <v>0.14447479900470001</v>
      </c>
    </row>
    <row r="4800" spans="1:7" x14ac:dyDescent="0.35">
      <c r="B4800" s="11">
        <v>26.206662515880002</v>
      </c>
      <c r="C4800" s="11">
        <v>11.981612719659999</v>
      </c>
      <c r="D4800" s="11">
        <v>1.414015281465</v>
      </c>
      <c r="E4800" s="11">
        <v>3.1676487280100001</v>
      </c>
      <c r="F4800" s="11">
        <v>2.0172484464320002</v>
      </c>
      <c r="G4800" s="11">
        <v>44.787187691450001</v>
      </c>
    </row>
    <row r="4801" spans="1:11" x14ac:dyDescent="0.35">
      <c r="A4801" s="1" t="s">
        <v>5105</v>
      </c>
      <c r="B4801" s="6">
        <v>0.40589211830100003</v>
      </c>
      <c r="C4801" s="7">
        <v>5.3477933492140001E-2</v>
      </c>
      <c r="D4801" s="8">
        <v>0</v>
      </c>
      <c r="E4801" s="8">
        <v>0</v>
      </c>
      <c r="F4801" s="8">
        <v>6.5229691662400002E-2</v>
      </c>
      <c r="G4801" s="8">
        <v>0.20974286238359999</v>
      </c>
    </row>
    <row r="4802" spans="1:11" x14ac:dyDescent="0.35">
      <c r="B4802" s="9">
        <v>56.810690338000001</v>
      </c>
      <c r="C4802" s="10">
        <v>7.5679297581389999</v>
      </c>
      <c r="D4802" s="11">
        <v>0</v>
      </c>
      <c r="E4802" s="11">
        <v>0</v>
      </c>
      <c r="F4802" s="11">
        <v>0.64166724275730003</v>
      </c>
      <c r="G4802" s="11">
        <v>65.020287338900005</v>
      </c>
    </row>
    <row r="4803" spans="1:11" x14ac:dyDescent="0.35">
      <c r="A4803" s="1" t="s">
        <v>5106</v>
      </c>
      <c r="B4803" s="8">
        <v>0.12622876665919999</v>
      </c>
      <c r="C4803" s="8">
        <v>0.1804715511202</v>
      </c>
      <c r="D4803" s="8">
        <v>0.15412483083770001</v>
      </c>
      <c r="E4803" s="8">
        <v>8.0579430275000002E-2</v>
      </c>
      <c r="F4803" s="8">
        <v>0.33775659276570003</v>
      </c>
      <c r="G4803" s="8">
        <v>0.15669848496069999</v>
      </c>
    </row>
    <row r="4804" spans="1:11" x14ac:dyDescent="0.35">
      <c r="B4804" s="11">
        <v>17.667609325450002</v>
      </c>
      <c r="C4804" s="11">
        <v>25.539431556779999</v>
      </c>
      <c r="D4804" s="11">
        <v>1.1347931893809999</v>
      </c>
      <c r="E4804" s="11">
        <v>0.91217034158800003</v>
      </c>
      <c r="F4804" s="11">
        <v>3.3225259246159999</v>
      </c>
      <c r="G4804" s="11">
        <v>48.576530337809999</v>
      </c>
    </row>
    <row r="4805" spans="1:11" x14ac:dyDescent="0.35">
      <c r="A4805" s="1" t="s">
        <v>5107</v>
      </c>
      <c r="B4805" s="8">
        <v>0.20284241404969999</v>
      </c>
      <c r="C4805" s="8">
        <v>8.9381430559639999E-2</v>
      </c>
      <c r="D4805" s="8">
        <v>0.3010075767007</v>
      </c>
      <c r="E4805" s="8">
        <v>0.1593335629788</v>
      </c>
      <c r="F4805" s="8">
        <v>0</v>
      </c>
      <c r="G4805" s="8">
        <v>0.1453535287395</v>
      </c>
    </row>
    <row r="4806" spans="1:11" x14ac:dyDescent="0.35">
      <c r="B4806" s="11">
        <v>28.390838482460001</v>
      </c>
      <c r="C4806" s="11">
        <v>12.648813145649999</v>
      </c>
      <c r="D4806" s="11">
        <v>2.2162642199549998</v>
      </c>
      <c r="E4806" s="11">
        <v>1.803678061172</v>
      </c>
      <c r="F4806" s="11">
        <v>0</v>
      </c>
      <c r="G4806" s="11">
        <v>45.05959390924</v>
      </c>
    </row>
    <row r="4807" spans="1:11" x14ac:dyDescent="0.35">
      <c r="A4807" s="1" t="s">
        <v>5108</v>
      </c>
      <c r="B4807" s="8">
        <v>1</v>
      </c>
      <c r="C4807" s="8">
        <v>1</v>
      </c>
      <c r="D4807" s="8">
        <v>1</v>
      </c>
      <c r="E4807" s="8">
        <v>1</v>
      </c>
      <c r="F4807" s="8">
        <v>1</v>
      </c>
      <c r="G4807" s="8">
        <v>1</v>
      </c>
    </row>
    <row r="4808" spans="1:11" x14ac:dyDescent="0.35">
      <c r="B4808" s="11">
        <v>139.965</v>
      </c>
      <c r="C4808" s="11">
        <v>141.51499999999999</v>
      </c>
      <c r="D4808" s="11">
        <v>7.3628187178779996</v>
      </c>
      <c r="E4808" s="11">
        <v>11.320138880049999</v>
      </c>
      <c r="F4808" s="11">
        <v>9.8370424020749994</v>
      </c>
      <c r="G4808" s="11">
        <v>310</v>
      </c>
    </row>
    <row r="4809" spans="1:11" x14ac:dyDescent="0.35">
      <c r="A4809" s="1" t="s">
        <v>5109</v>
      </c>
    </row>
    <row r="4810" spans="1:11" x14ac:dyDescent="0.35">
      <c r="A4810" s="1" t="s">
        <v>5110</v>
      </c>
    </row>
    <row r="4814" spans="1:11" x14ac:dyDescent="0.35">
      <c r="A4814" s="4" t="s">
        <v>5111</v>
      </c>
    </row>
    <row r="4815" spans="1:11" x14ac:dyDescent="0.35">
      <c r="A4815" s="1" t="s">
        <v>5112</v>
      </c>
    </row>
    <row r="4816" spans="1:11" ht="77.5" x14ac:dyDescent="0.35">
      <c r="A4816" s="5" t="s">
        <v>5113</v>
      </c>
      <c r="B4816" s="5" t="s">
        <v>5114</v>
      </c>
      <c r="C4816" s="5" t="s">
        <v>5115</v>
      </c>
      <c r="D4816" s="5" t="s">
        <v>5116</v>
      </c>
      <c r="E4816" s="5" t="s">
        <v>5117</v>
      </c>
      <c r="F4816" s="5" t="s">
        <v>5118</v>
      </c>
      <c r="G4816" s="5" t="s">
        <v>5119</v>
      </c>
      <c r="H4816" s="5" t="s">
        <v>5120</v>
      </c>
      <c r="I4816" s="5" t="s">
        <v>5121</v>
      </c>
      <c r="J4816" s="5" t="s">
        <v>5122</v>
      </c>
      <c r="K4816" s="5" t="s">
        <v>5123</v>
      </c>
    </row>
    <row r="4817" spans="1:11" x14ac:dyDescent="0.35">
      <c r="A4817" s="1" t="s">
        <v>5124</v>
      </c>
      <c r="B4817" s="8">
        <v>0.28905992990070001</v>
      </c>
      <c r="C4817" s="8">
        <v>0.37887647458090001</v>
      </c>
      <c r="E4817" s="8">
        <v>0.35699694120550002</v>
      </c>
      <c r="F4817" s="8">
        <v>0</v>
      </c>
      <c r="G4817" s="8">
        <v>0.29425461611109999</v>
      </c>
      <c r="H4817" s="8">
        <v>0.34806277550019998</v>
      </c>
      <c r="I4817" s="8">
        <v>0.4244739014492</v>
      </c>
      <c r="J4817" s="8">
        <v>0.4213441088371</v>
      </c>
      <c r="K4817" s="8">
        <v>0.34373032491159999</v>
      </c>
    </row>
    <row r="4818" spans="1:11" x14ac:dyDescent="0.35">
      <c r="B4818" s="11">
        <v>35.550319164439998</v>
      </c>
      <c r="C4818" s="11">
        <v>69.509224605219998</v>
      </c>
      <c r="D4818" s="11">
        <v>0</v>
      </c>
      <c r="E4818" s="11">
        <v>8.4746251492700004</v>
      </c>
      <c r="F4818" s="11">
        <v>0</v>
      </c>
      <c r="G4818" s="11">
        <v>27.075694015170001</v>
      </c>
      <c r="H4818" s="11">
        <v>38.105364426969999</v>
      </c>
      <c r="I4818" s="11">
        <v>31.40386017826</v>
      </c>
      <c r="J4818" s="11">
        <v>1.49685695291</v>
      </c>
      <c r="K4818" s="11">
        <v>106.5564007226</v>
      </c>
    </row>
    <row r="4819" spans="1:11" x14ac:dyDescent="0.35">
      <c r="A4819" s="1" t="s">
        <v>5125</v>
      </c>
      <c r="B4819" s="8">
        <v>0.39127620183200001</v>
      </c>
      <c r="C4819" s="8">
        <v>0.3304067813546</v>
      </c>
      <c r="E4819" s="8">
        <v>0.31004092966390001</v>
      </c>
      <c r="F4819" s="8">
        <v>0.77557558696670004</v>
      </c>
      <c r="G4819" s="8">
        <v>0.38202598785690001</v>
      </c>
      <c r="H4819" s="8">
        <v>0.37534936288510001</v>
      </c>
      <c r="I4819" s="8">
        <v>0.26390174834149999</v>
      </c>
      <c r="J4819" s="8">
        <v>0.3009316608234</v>
      </c>
      <c r="K4819" s="8">
        <v>0.35421766138830002</v>
      </c>
    </row>
    <row r="4820" spans="1:11" x14ac:dyDescent="0.35">
      <c r="B4820" s="11">
        <v>48.121487683730003</v>
      </c>
      <c r="C4820" s="11">
        <v>60.616904762090002</v>
      </c>
      <c r="D4820" s="11">
        <v>0</v>
      </c>
      <c r="E4820" s="11">
        <v>7.3599528639110003</v>
      </c>
      <c r="F4820" s="11">
        <v>5.6096011313679996</v>
      </c>
      <c r="G4820" s="11">
        <v>35.151933688450001</v>
      </c>
      <c r="H4820" s="11">
        <v>41.092657034669998</v>
      </c>
      <c r="I4820" s="11">
        <v>19.52424772741</v>
      </c>
      <c r="J4820" s="11">
        <v>1.069082584535</v>
      </c>
      <c r="K4820" s="11">
        <v>109.8074750304</v>
      </c>
    </row>
    <row r="4821" spans="1:11" x14ac:dyDescent="0.35">
      <c r="A4821" s="1" t="s">
        <v>5126</v>
      </c>
      <c r="B4821" s="8">
        <v>0.10564348751280001</v>
      </c>
      <c r="C4821" s="8">
        <v>0.12058809854209999</v>
      </c>
      <c r="E4821" s="8">
        <v>8.0481877469200006E-2</v>
      </c>
      <c r="F4821" s="8">
        <v>0</v>
      </c>
      <c r="G4821" s="8">
        <v>0.1204390161843</v>
      </c>
      <c r="H4821" s="8">
        <v>0.15052060631110001</v>
      </c>
      <c r="I4821" s="8">
        <v>7.6294638986550006E-2</v>
      </c>
      <c r="J4821" s="8">
        <v>0</v>
      </c>
      <c r="K4821" s="8">
        <v>0.1132772081085</v>
      </c>
    </row>
    <row r="4822" spans="1:11" x14ac:dyDescent="0.35">
      <c r="B4822" s="11">
        <v>12.992667991079999</v>
      </c>
      <c r="C4822" s="11">
        <v>22.123266522550001</v>
      </c>
      <c r="D4822" s="11">
        <v>0</v>
      </c>
      <c r="E4822" s="11">
        <v>1.910531055414</v>
      </c>
      <c r="F4822" s="11">
        <v>0</v>
      </c>
      <c r="G4822" s="11">
        <v>11.08213693567</v>
      </c>
      <c r="H4822" s="11">
        <v>16.478758893449999</v>
      </c>
      <c r="I4822" s="11">
        <v>5.6445076291009997</v>
      </c>
      <c r="J4822" s="11">
        <v>0</v>
      </c>
      <c r="K4822" s="11">
        <v>35.115934513630002</v>
      </c>
    </row>
    <row r="4823" spans="1:11" x14ac:dyDescent="0.35">
      <c r="A4823" s="1" t="s">
        <v>5127</v>
      </c>
      <c r="B4823" s="8">
        <v>0.1834164423879</v>
      </c>
      <c r="C4823" s="8">
        <v>0.2582883760388</v>
      </c>
      <c r="E4823" s="8">
        <v>0.27651506373630003</v>
      </c>
      <c r="F4823" s="8">
        <v>0</v>
      </c>
      <c r="G4823" s="8">
        <v>0.17381559992680001</v>
      </c>
      <c r="H4823" s="8">
        <v>0.1975421691891</v>
      </c>
      <c r="I4823" s="8">
        <v>0.3481792624626</v>
      </c>
      <c r="J4823" s="8">
        <v>0.4213441088371</v>
      </c>
      <c r="K4823" s="8">
        <v>0.23045311680309999</v>
      </c>
    </row>
    <row r="4824" spans="1:11" x14ac:dyDescent="0.35">
      <c r="B4824" s="11">
        <v>22.55765117336</v>
      </c>
      <c r="C4824" s="11">
        <v>47.385958082670001</v>
      </c>
      <c r="D4824" s="11">
        <v>0</v>
      </c>
      <c r="E4824" s="11">
        <v>6.5640940938560002</v>
      </c>
      <c r="F4824" s="11">
        <v>0</v>
      </c>
      <c r="G4824" s="11">
        <v>15.993557079509999</v>
      </c>
      <c r="H4824" s="11">
        <v>21.626605533519999</v>
      </c>
      <c r="I4824" s="11">
        <v>25.759352549159999</v>
      </c>
      <c r="J4824" s="11">
        <v>1.49685695291</v>
      </c>
      <c r="K4824" s="11">
        <v>71.440466208949999</v>
      </c>
    </row>
    <row r="4825" spans="1:11" x14ac:dyDescent="0.35">
      <c r="A4825" s="1" t="s">
        <v>5128</v>
      </c>
      <c r="B4825" s="8">
        <v>0.14290188561110001</v>
      </c>
      <c r="C4825" s="8">
        <v>0.14249956876629999</v>
      </c>
      <c r="E4825" s="8">
        <v>0.1063671681398</v>
      </c>
      <c r="F4825" s="8">
        <v>0.2972711058045</v>
      </c>
      <c r="G4825" s="8">
        <v>0.14019317754839999</v>
      </c>
      <c r="H4825" s="8">
        <v>0.17868848033920001</v>
      </c>
      <c r="I4825" s="8">
        <v>8.8948021950440007E-2</v>
      </c>
      <c r="J4825" s="8">
        <v>0.3009316608234</v>
      </c>
      <c r="K4825" s="8">
        <v>0.14447479900470001</v>
      </c>
    </row>
    <row r="4826" spans="1:11" x14ac:dyDescent="0.35">
      <c r="B4826" s="11">
        <v>17.57492864688</v>
      </c>
      <c r="C4826" s="11">
        <v>26.143176460039999</v>
      </c>
      <c r="D4826" s="11">
        <v>0</v>
      </c>
      <c r="E4826" s="11">
        <v>2.5250128898319999</v>
      </c>
      <c r="F4826" s="11">
        <v>2.1501093632489998</v>
      </c>
      <c r="G4826" s="11">
        <v>12.8998063938</v>
      </c>
      <c r="H4826" s="11">
        <v>19.562533374739999</v>
      </c>
      <c r="I4826" s="11">
        <v>6.5806430853049998</v>
      </c>
      <c r="J4826" s="11">
        <v>1.069082584535</v>
      </c>
      <c r="K4826" s="11">
        <v>44.787187691450001</v>
      </c>
    </row>
    <row r="4827" spans="1:11" x14ac:dyDescent="0.35">
      <c r="A4827" s="1" t="s">
        <v>5129</v>
      </c>
      <c r="B4827" s="8">
        <v>0.2483743162208</v>
      </c>
      <c r="C4827" s="8">
        <v>0.18790721258830001</v>
      </c>
      <c r="E4827" s="8">
        <v>0.20367376152409999</v>
      </c>
      <c r="F4827" s="8">
        <v>0.4783044811621</v>
      </c>
      <c r="G4827" s="8">
        <v>0.24183281030859999</v>
      </c>
      <c r="H4827" s="8">
        <v>0.1966608825459</v>
      </c>
      <c r="I4827" s="8">
        <v>0.17495372639109999</v>
      </c>
      <c r="J4827" s="8">
        <v>0</v>
      </c>
      <c r="K4827" s="8">
        <v>0.20974286238359999</v>
      </c>
    </row>
    <row r="4828" spans="1:11" x14ac:dyDescent="0.35">
      <c r="B4828" s="11">
        <v>30.546559036849999</v>
      </c>
      <c r="C4828" s="11">
        <v>34.473728302049999</v>
      </c>
      <c r="D4828" s="11">
        <v>0</v>
      </c>
      <c r="E4828" s="11">
        <v>4.834939974079</v>
      </c>
      <c r="F4828" s="11">
        <v>3.4594917681199999</v>
      </c>
      <c r="G4828" s="11">
        <v>22.252127294649998</v>
      </c>
      <c r="H4828" s="11">
        <v>21.530123659939999</v>
      </c>
      <c r="I4828" s="11">
        <v>12.94360464211</v>
      </c>
      <c r="J4828" s="11">
        <v>0</v>
      </c>
      <c r="K4828" s="11">
        <v>65.020287338900005</v>
      </c>
    </row>
    <row r="4829" spans="1:11" x14ac:dyDescent="0.35">
      <c r="A4829" s="1" t="s">
        <v>5130</v>
      </c>
      <c r="B4829" s="8">
        <v>0.19101383567800001</v>
      </c>
      <c r="C4829" s="8">
        <v>0.13135114127639999</v>
      </c>
      <c r="E4829" s="8">
        <v>0.22274957641070001</v>
      </c>
      <c r="F4829" s="8">
        <v>0.22442441303329999</v>
      </c>
      <c r="G4829" s="8">
        <v>0.1802001452334</v>
      </c>
      <c r="H4829" s="8">
        <v>9.3777055764369996E-2</v>
      </c>
      <c r="I4829" s="8">
        <v>0.18695243769299999</v>
      </c>
      <c r="J4829" s="8">
        <v>0.2777242303395</v>
      </c>
      <c r="K4829" s="8">
        <v>0.15669848496069999</v>
      </c>
    </row>
    <row r="4830" spans="1:11" x14ac:dyDescent="0.35">
      <c r="B4830" s="11">
        <v>23.492024043290002</v>
      </c>
      <c r="C4830" s="11">
        <v>24.09786986968</v>
      </c>
      <c r="D4830" s="11">
        <v>0</v>
      </c>
      <c r="E4830" s="11">
        <v>5.2877740516899996</v>
      </c>
      <c r="F4830" s="11">
        <v>1.623222110668</v>
      </c>
      <c r="G4830" s="11">
        <v>16.581027880930002</v>
      </c>
      <c r="H4830" s="11">
        <v>10.26656435654</v>
      </c>
      <c r="I4830" s="11">
        <v>13.83130551314</v>
      </c>
      <c r="J4830" s="11">
        <v>0.98663642485150005</v>
      </c>
      <c r="K4830" s="11">
        <v>48.576530337809999</v>
      </c>
    </row>
    <row r="4831" spans="1:11" x14ac:dyDescent="0.35">
      <c r="A4831" s="1" t="s">
        <v>5131</v>
      </c>
      <c r="B4831" s="8">
        <v>0.1286500325893</v>
      </c>
      <c r="C4831" s="8">
        <v>0.1593656027882</v>
      </c>
      <c r="E4831" s="8">
        <v>0.11021255272</v>
      </c>
      <c r="F4831" s="8">
        <v>0</v>
      </c>
      <c r="G4831" s="8">
        <v>0.1435192507985</v>
      </c>
      <c r="H4831" s="8">
        <v>0.18281080585019999</v>
      </c>
      <c r="I4831" s="8">
        <v>0.1246719125163</v>
      </c>
      <c r="J4831" s="8">
        <v>0</v>
      </c>
      <c r="K4831" s="8">
        <v>0.1453535287395</v>
      </c>
    </row>
    <row r="4832" spans="1:11" x14ac:dyDescent="0.35">
      <c r="B4832" s="11">
        <v>15.822150516100001</v>
      </c>
      <c r="C4832" s="11">
        <v>29.23744339313</v>
      </c>
      <c r="D4832" s="11">
        <v>0</v>
      </c>
      <c r="E4832" s="11">
        <v>2.6162971253820002</v>
      </c>
      <c r="F4832" s="11">
        <v>0</v>
      </c>
      <c r="G4832" s="11">
        <v>13.20585339072</v>
      </c>
      <c r="H4832" s="11">
        <v>20.013839078589999</v>
      </c>
      <c r="I4832" s="11">
        <v>9.2236043145399993</v>
      </c>
      <c r="J4832" s="11">
        <v>0</v>
      </c>
      <c r="K4832" s="11">
        <v>45.05959390924</v>
      </c>
    </row>
    <row r="4833" spans="1:11" x14ac:dyDescent="0.35">
      <c r="A4833" s="1" t="s">
        <v>5132</v>
      </c>
      <c r="B4833" s="8">
        <v>1</v>
      </c>
      <c r="C4833" s="8">
        <v>1</v>
      </c>
      <c r="E4833" s="8">
        <v>1</v>
      </c>
      <c r="F4833" s="8">
        <v>1</v>
      </c>
      <c r="G4833" s="8">
        <v>1</v>
      </c>
      <c r="H4833" s="8">
        <v>1</v>
      </c>
      <c r="I4833" s="8">
        <v>1</v>
      </c>
      <c r="J4833" s="8">
        <v>1</v>
      </c>
      <c r="K4833" s="8">
        <v>1</v>
      </c>
    </row>
    <row r="4834" spans="1:11" x14ac:dyDescent="0.35">
      <c r="B4834" s="11">
        <v>122.98598140759999</v>
      </c>
      <c r="C4834" s="11">
        <v>183.46144263010001</v>
      </c>
      <c r="D4834" s="11">
        <v>0</v>
      </c>
      <c r="E4834" s="11">
        <v>23.738649190250001</v>
      </c>
      <c r="F4834" s="11">
        <v>7.2328232420359999</v>
      </c>
      <c r="G4834" s="11">
        <v>92.014508975270004</v>
      </c>
      <c r="H4834" s="11">
        <v>109.47842489679999</v>
      </c>
      <c r="I4834" s="11">
        <v>73.983017733340006</v>
      </c>
      <c r="J4834" s="11">
        <v>3.5525759622969999</v>
      </c>
      <c r="K4834" s="11">
        <v>310</v>
      </c>
    </row>
    <row r="4835" spans="1:11" x14ac:dyDescent="0.35">
      <c r="A4835" s="1" t="s">
        <v>5133</v>
      </c>
    </row>
    <row r="4836" spans="1:11" x14ac:dyDescent="0.35">
      <c r="A4836" s="1" t="s">
        <v>5134</v>
      </c>
    </row>
    <row r="4840" spans="1:11" x14ac:dyDescent="0.35">
      <c r="A4840" s="4" t="s">
        <v>5135</v>
      </c>
    </row>
    <row r="4841" spans="1:11" x14ac:dyDescent="0.35">
      <c r="A4841" s="1" t="s">
        <v>5136</v>
      </c>
    </row>
    <row r="4842" spans="1:11" ht="31" x14ac:dyDescent="0.35">
      <c r="A4842" s="5" t="s">
        <v>5137</v>
      </c>
      <c r="B4842" s="5" t="s">
        <v>5138</v>
      </c>
      <c r="C4842" s="5" t="s">
        <v>5139</v>
      </c>
      <c r="D4842" s="5" t="s">
        <v>5140</v>
      </c>
      <c r="E4842" s="5" t="s">
        <v>5141</v>
      </c>
      <c r="F4842" s="5" t="s">
        <v>5142</v>
      </c>
      <c r="G4842" s="5" t="s">
        <v>5143</v>
      </c>
    </row>
    <row r="4843" spans="1:11" x14ac:dyDescent="0.35">
      <c r="A4843" s="1" t="s">
        <v>5144</v>
      </c>
      <c r="B4843" s="8">
        <v>0.52930125180510001</v>
      </c>
      <c r="C4843" s="8">
        <v>0.25411234817270001</v>
      </c>
      <c r="D4843" s="8">
        <v>0.47312156607540001</v>
      </c>
      <c r="E4843" s="8">
        <v>0.24370895633920001</v>
      </c>
      <c r="F4843" s="8">
        <v>0.36475308435019999</v>
      </c>
      <c r="G4843" s="8">
        <v>0.34373032491159999</v>
      </c>
    </row>
    <row r="4844" spans="1:11" x14ac:dyDescent="0.35">
      <c r="B4844" s="11">
        <v>6.9197856618579996</v>
      </c>
      <c r="C4844" s="11">
        <v>9.5056331454609992</v>
      </c>
      <c r="D4844" s="11">
        <v>15.20232282503</v>
      </c>
      <c r="E4844" s="11">
        <v>16.130461892980001</v>
      </c>
      <c r="F4844" s="11">
        <v>58.798197197249998</v>
      </c>
      <c r="G4844" s="11">
        <v>106.5564007226</v>
      </c>
    </row>
    <row r="4845" spans="1:11" x14ac:dyDescent="0.35">
      <c r="A4845" s="1" t="s">
        <v>5145</v>
      </c>
      <c r="B4845" s="8">
        <v>0.15213277702690001</v>
      </c>
      <c r="C4845" s="8">
        <v>0.26699689340529997</v>
      </c>
      <c r="D4845" s="8">
        <v>0.20412371586040001</v>
      </c>
      <c r="E4845" s="8">
        <v>0.339031560191</v>
      </c>
      <c r="F4845" s="8">
        <v>0.42700035381200002</v>
      </c>
      <c r="G4845" s="8">
        <v>0.35421766138830002</v>
      </c>
    </row>
    <row r="4846" spans="1:11" x14ac:dyDescent="0.35">
      <c r="B4846" s="11">
        <v>1.9888980152219999</v>
      </c>
      <c r="C4846" s="11">
        <v>9.9876079928389991</v>
      </c>
      <c r="D4846" s="11">
        <v>6.5588948956479998</v>
      </c>
      <c r="E4846" s="11">
        <v>22.439617092159999</v>
      </c>
      <c r="F4846" s="11">
        <v>68.832457034490005</v>
      </c>
      <c r="G4846" s="11">
        <v>109.8074750304</v>
      </c>
    </row>
    <row r="4847" spans="1:11" x14ac:dyDescent="0.35">
      <c r="A4847" s="1" t="s">
        <v>5146</v>
      </c>
      <c r="B4847" s="8">
        <v>0</v>
      </c>
      <c r="C4847" s="8">
        <v>7.3382819344700007E-2</v>
      </c>
      <c r="D4847" s="8">
        <v>7.117573963821E-2</v>
      </c>
      <c r="E4847" s="8">
        <v>7.3884956643520003E-2</v>
      </c>
      <c r="F4847" s="8">
        <v>0.15628796010019999</v>
      </c>
      <c r="G4847" s="8">
        <v>0.1132772081085</v>
      </c>
    </row>
    <row r="4848" spans="1:11" x14ac:dyDescent="0.35">
      <c r="B4848" s="11">
        <v>0</v>
      </c>
      <c r="C4848" s="11">
        <v>2.7450462950199999</v>
      </c>
      <c r="D4848" s="11">
        <v>2.2870159571580002</v>
      </c>
      <c r="E4848" s="11">
        <v>4.8902530933020003</v>
      </c>
      <c r="F4848" s="11">
        <v>25.193619168150001</v>
      </c>
      <c r="G4848" s="11">
        <v>35.115934513630002</v>
      </c>
    </row>
    <row r="4849" spans="1:7" x14ac:dyDescent="0.35">
      <c r="A4849" s="1" t="s">
        <v>5147</v>
      </c>
      <c r="B4849" s="8">
        <v>0.52930125180510001</v>
      </c>
      <c r="C4849" s="8">
        <v>0.180729528828</v>
      </c>
      <c r="D4849" s="8">
        <v>0.4019458264372</v>
      </c>
      <c r="E4849" s="8">
        <v>0.1698239996956</v>
      </c>
      <c r="F4849" s="8">
        <v>0.20846512424999999</v>
      </c>
      <c r="G4849" s="8">
        <v>0.23045311680309999</v>
      </c>
    </row>
    <row r="4850" spans="1:7" x14ac:dyDescent="0.35">
      <c r="B4850" s="11">
        <v>6.9197856618579996</v>
      </c>
      <c r="C4850" s="11">
        <v>6.7605868504400002</v>
      </c>
      <c r="D4850" s="11">
        <v>12.915306867869999</v>
      </c>
      <c r="E4850" s="11">
        <v>11.24020879968</v>
      </c>
      <c r="F4850" s="11">
        <v>33.604578029099997</v>
      </c>
      <c r="G4850" s="11">
        <v>71.440466208949999</v>
      </c>
    </row>
    <row r="4851" spans="1:7" x14ac:dyDescent="0.35">
      <c r="A4851" s="1" t="s">
        <v>5148</v>
      </c>
      <c r="B4851" s="8">
        <v>0.15213277702690001</v>
      </c>
      <c r="C4851" s="8">
        <v>0.12725613947520001</v>
      </c>
      <c r="D4851" s="8">
        <v>3.6684682312389999E-2</v>
      </c>
      <c r="E4851" s="8">
        <v>0.18145216080349999</v>
      </c>
      <c r="F4851" s="8">
        <v>0.1541525788301</v>
      </c>
      <c r="G4851" s="8">
        <v>0.14447479900470001</v>
      </c>
    </row>
    <row r="4852" spans="1:7" x14ac:dyDescent="0.35">
      <c r="B4852" s="11">
        <v>1.9888980152219999</v>
      </c>
      <c r="C4852" s="11">
        <v>4.7602967193749999</v>
      </c>
      <c r="D4852" s="11">
        <v>1.1787507127879999</v>
      </c>
      <c r="E4852" s="11">
        <v>12.00984653665</v>
      </c>
      <c r="F4852" s="11">
        <v>24.849395707420001</v>
      </c>
      <c r="G4852" s="11">
        <v>44.787187691450001</v>
      </c>
    </row>
    <row r="4853" spans="1:7" x14ac:dyDescent="0.35">
      <c r="A4853" s="1" t="s">
        <v>5149</v>
      </c>
      <c r="B4853" s="8">
        <v>0</v>
      </c>
      <c r="C4853" s="8">
        <v>0.13974075393009999</v>
      </c>
      <c r="D4853" s="8">
        <v>0.16743903354799999</v>
      </c>
      <c r="E4853" s="8">
        <v>0.15757939938750001</v>
      </c>
      <c r="F4853" s="8">
        <v>0.27284777498180002</v>
      </c>
      <c r="G4853" s="8">
        <v>0.20974286238359999</v>
      </c>
    </row>
    <row r="4854" spans="1:7" x14ac:dyDescent="0.35">
      <c r="B4854" s="11">
        <v>0</v>
      </c>
      <c r="C4854" s="11">
        <v>5.2273112734640002</v>
      </c>
      <c r="D4854" s="11">
        <v>5.3801441828609997</v>
      </c>
      <c r="E4854" s="11">
        <v>10.42977055551</v>
      </c>
      <c r="F4854" s="11">
        <v>43.983061327069997</v>
      </c>
      <c r="G4854" s="11">
        <v>65.020287338900005</v>
      </c>
    </row>
    <row r="4855" spans="1:7" x14ac:dyDescent="0.35">
      <c r="A4855" s="1" t="s">
        <v>5150</v>
      </c>
      <c r="B4855" s="8">
        <v>0</v>
      </c>
      <c r="C4855" s="8">
        <v>0.22200850369729999</v>
      </c>
      <c r="D4855" s="8">
        <v>0.21812130482459999</v>
      </c>
      <c r="E4855" s="8">
        <v>0.19959360478409999</v>
      </c>
      <c r="F4855" s="8">
        <v>0.1243955704904</v>
      </c>
      <c r="G4855" s="8">
        <v>0.15669848496069999</v>
      </c>
    </row>
    <row r="4856" spans="1:7" x14ac:dyDescent="0.35">
      <c r="B4856" s="11">
        <v>0</v>
      </c>
      <c r="C4856" s="11">
        <v>8.3047179977469998</v>
      </c>
      <c r="D4856" s="11">
        <v>7.0086648521769996</v>
      </c>
      <c r="E4856" s="11">
        <v>13.21058152484</v>
      </c>
      <c r="F4856" s="11">
        <v>20.05256596305</v>
      </c>
      <c r="G4856" s="11">
        <v>48.576530337809999</v>
      </c>
    </row>
    <row r="4857" spans="1:7" x14ac:dyDescent="0.35">
      <c r="A4857" s="1" t="s">
        <v>5151</v>
      </c>
      <c r="B4857" s="8">
        <v>0.31856597116800001</v>
      </c>
      <c r="C4857" s="8">
        <v>0.2568822547247</v>
      </c>
      <c r="D4857" s="8">
        <v>0.1046334132396</v>
      </c>
      <c r="E4857" s="8">
        <v>0.21766587868580001</v>
      </c>
      <c r="F4857" s="8">
        <v>8.3850991347449999E-2</v>
      </c>
      <c r="G4857" s="8">
        <v>0.1453535287395</v>
      </c>
    </row>
    <row r="4858" spans="1:7" x14ac:dyDescent="0.35">
      <c r="B4858" s="11">
        <v>4.1647516081370002</v>
      </c>
      <c r="C4858" s="11">
        <v>9.6092476125269997</v>
      </c>
      <c r="D4858" s="11">
        <v>3.362076557929</v>
      </c>
      <c r="E4858" s="11">
        <v>14.406738325439999</v>
      </c>
      <c r="F4858" s="11">
        <v>13.51677980521</v>
      </c>
      <c r="G4858" s="11">
        <v>45.05959390924</v>
      </c>
    </row>
    <row r="4859" spans="1:7" x14ac:dyDescent="0.35">
      <c r="A4859" s="1" t="s">
        <v>5152</v>
      </c>
      <c r="B4859" s="8">
        <v>1</v>
      </c>
      <c r="C4859" s="8">
        <v>1</v>
      </c>
      <c r="D4859" s="8">
        <v>1</v>
      </c>
      <c r="E4859" s="8">
        <v>1</v>
      </c>
      <c r="F4859" s="8">
        <v>1</v>
      </c>
      <c r="G4859" s="8">
        <v>1</v>
      </c>
    </row>
    <row r="4860" spans="1:7" x14ac:dyDescent="0.35">
      <c r="B4860" s="11">
        <v>13.07343528522</v>
      </c>
      <c r="C4860" s="11">
        <v>37.407206748569998</v>
      </c>
      <c r="D4860" s="11">
        <v>32.131959130779997</v>
      </c>
      <c r="E4860" s="11">
        <v>66.187398835419998</v>
      </c>
      <c r="F4860" s="11">
        <v>161.19999999999999</v>
      </c>
      <c r="G4860" s="11">
        <v>310</v>
      </c>
    </row>
    <row r="4861" spans="1:7" x14ac:dyDescent="0.35">
      <c r="A4861" s="1" t="s">
        <v>5153</v>
      </c>
    </row>
    <row r="4862" spans="1:7" x14ac:dyDescent="0.35">
      <c r="A4862" s="1" t="s">
        <v>5154</v>
      </c>
    </row>
    <row r="4866" spans="1:4" x14ac:dyDescent="0.35">
      <c r="A4866" s="4" t="s">
        <v>5155</v>
      </c>
    </row>
    <row r="4867" spans="1:4" x14ac:dyDescent="0.35">
      <c r="A4867" s="1" t="s">
        <v>5156</v>
      </c>
    </row>
    <row r="4868" spans="1:4" ht="31" x14ac:dyDescent="0.35">
      <c r="A4868" s="5" t="s">
        <v>5157</v>
      </c>
      <c r="B4868" s="5" t="s">
        <v>5158</v>
      </c>
      <c r="C4868" s="5" t="s">
        <v>5159</v>
      </c>
      <c r="D4868" s="5" t="s">
        <v>5160</v>
      </c>
    </row>
    <row r="4869" spans="1:4" x14ac:dyDescent="0.35">
      <c r="A4869" s="1" t="s">
        <v>5161</v>
      </c>
      <c r="B4869" s="8">
        <v>0.34263950662019999</v>
      </c>
      <c r="C4869" s="8">
        <v>0.3453795676384</v>
      </c>
      <c r="D4869" s="8">
        <v>0.34373032491159999</v>
      </c>
    </row>
    <row r="4870" spans="1:4" x14ac:dyDescent="0.35">
      <c r="B4870" s="11">
        <v>63.932762900759997</v>
      </c>
      <c r="C4870" s="11">
        <v>42.623637821819997</v>
      </c>
      <c r="D4870" s="11">
        <v>106.5564007226</v>
      </c>
    </row>
    <row r="4871" spans="1:4" x14ac:dyDescent="0.35">
      <c r="A4871" s="1" t="s">
        <v>5162</v>
      </c>
      <c r="B4871" s="8">
        <v>0.3151377860149</v>
      </c>
      <c r="C4871" s="8">
        <v>0.41330376283819997</v>
      </c>
      <c r="D4871" s="8">
        <v>0.35421766138830002</v>
      </c>
    </row>
    <row r="4872" spans="1:4" x14ac:dyDescent="0.35">
      <c r="B4872" s="11">
        <v>58.801244354730002</v>
      </c>
      <c r="C4872" s="11">
        <v>51.006230675620003</v>
      </c>
      <c r="D4872" s="11">
        <v>109.8074750304</v>
      </c>
    </row>
    <row r="4873" spans="1:4" x14ac:dyDescent="0.35">
      <c r="A4873" s="1" t="s">
        <v>5163</v>
      </c>
      <c r="B4873" s="8">
        <v>0.11456180270250001</v>
      </c>
      <c r="C4873" s="8">
        <v>0.1113349888517</v>
      </c>
      <c r="D4873" s="8">
        <v>0.1132772081085</v>
      </c>
    </row>
    <row r="4874" spans="1:4" x14ac:dyDescent="0.35">
      <c r="B4874" s="11">
        <v>21.375972204459998</v>
      </c>
      <c r="C4874" s="11">
        <v>13.739962309179999</v>
      </c>
      <c r="D4874" s="11">
        <v>35.115934513630002</v>
      </c>
    </row>
    <row r="4875" spans="1:4" x14ac:dyDescent="0.35">
      <c r="A4875" s="1" t="s">
        <v>5164</v>
      </c>
      <c r="B4875" s="8">
        <v>0.22807770391769999</v>
      </c>
      <c r="C4875" s="8">
        <v>0.23404457878670001</v>
      </c>
      <c r="D4875" s="8">
        <v>0.23045311680309999</v>
      </c>
    </row>
    <row r="4876" spans="1:4" x14ac:dyDescent="0.35">
      <c r="B4876" s="11">
        <v>42.556790696299998</v>
      </c>
      <c r="C4876" s="11">
        <v>28.883675512650001</v>
      </c>
      <c r="D4876" s="11">
        <v>71.440466208949999</v>
      </c>
    </row>
    <row r="4877" spans="1:4" x14ac:dyDescent="0.35">
      <c r="A4877" s="1" t="s">
        <v>5165</v>
      </c>
      <c r="B4877" s="8">
        <v>0.16362053481559999</v>
      </c>
      <c r="C4877" s="8">
        <v>0.11552775458220001</v>
      </c>
      <c r="D4877" s="8">
        <v>0.14447479900470001</v>
      </c>
    </row>
    <row r="4878" spans="1:4" x14ac:dyDescent="0.35">
      <c r="B4878" s="11">
        <v>30.529791970710001</v>
      </c>
      <c r="C4878" s="11">
        <v>14.25739572074</v>
      </c>
      <c r="D4878" s="11">
        <v>44.787187691450001</v>
      </c>
    </row>
    <row r="4879" spans="1:4" x14ac:dyDescent="0.35">
      <c r="A4879" s="1" t="s">
        <v>5166</v>
      </c>
      <c r="B4879" s="7">
        <v>0.15151725119930001</v>
      </c>
      <c r="C4879" s="6">
        <v>0.29777600825599998</v>
      </c>
      <c r="D4879" s="8">
        <v>0.20974286238359999</v>
      </c>
    </row>
    <row r="4880" spans="1:4" x14ac:dyDescent="0.35">
      <c r="B4880" s="10">
        <v>28.271452384020002</v>
      </c>
      <c r="C4880" s="9">
        <v>36.748834954880003</v>
      </c>
      <c r="D4880" s="11">
        <v>65.020287338900005</v>
      </c>
    </row>
    <row r="4881" spans="1:4" x14ac:dyDescent="0.35">
      <c r="A4881" s="1" t="s">
        <v>5167</v>
      </c>
      <c r="B4881" s="8">
        <v>0.16876343541370001</v>
      </c>
      <c r="C4881" s="8">
        <v>0.138457104208</v>
      </c>
      <c r="D4881" s="8">
        <v>0.15669848496069999</v>
      </c>
    </row>
    <row r="4882" spans="1:4" x14ac:dyDescent="0.35">
      <c r="B4882" s="11">
        <v>31.4894006504</v>
      </c>
      <c r="C4882" s="11">
        <v>17.087129687409998</v>
      </c>
      <c r="D4882" s="11">
        <v>48.576530337809999</v>
      </c>
    </row>
    <row r="4883" spans="1:4" x14ac:dyDescent="0.35">
      <c r="A4883" s="1" t="s">
        <v>5168</v>
      </c>
      <c r="B4883" s="8">
        <v>0.17345927195120001</v>
      </c>
      <c r="C4883" s="8">
        <v>0.1028595653154</v>
      </c>
      <c r="D4883" s="8">
        <v>0.1453535287395</v>
      </c>
    </row>
    <row r="4884" spans="1:4" x14ac:dyDescent="0.35">
      <c r="B4884" s="11">
        <v>32.365592094100002</v>
      </c>
      <c r="C4884" s="11">
        <v>12.69400181514</v>
      </c>
      <c r="D4884" s="11">
        <v>45.05959390924</v>
      </c>
    </row>
    <row r="4885" spans="1:4" x14ac:dyDescent="0.35">
      <c r="A4885" s="1" t="s">
        <v>5169</v>
      </c>
      <c r="B4885" s="8">
        <v>1</v>
      </c>
      <c r="C4885" s="8">
        <v>1</v>
      </c>
      <c r="D4885" s="8">
        <v>1</v>
      </c>
    </row>
    <row r="4886" spans="1:4" x14ac:dyDescent="0.35">
      <c r="B4886" s="11">
        <v>186.589</v>
      </c>
      <c r="C4886" s="11">
        <v>123.411</v>
      </c>
      <c r="D4886" s="11">
        <v>310</v>
      </c>
    </row>
    <row r="4887" spans="1:4" x14ac:dyDescent="0.35">
      <c r="A4887" s="1" t="s">
        <v>5170</v>
      </c>
    </row>
    <row r="4888" spans="1:4" x14ac:dyDescent="0.35">
      <c r="A4888" s="1" t="s">
        <v>5171</v>
      </c>
    </row>
    <row r="4892" spans="1:4" x14ac:dyDescent="0.35">
      <c r="A4892" s="4" t="s">
        <v>5172</v>
      </c>
    </row>
    <row r="4893" spans="1:4" x14ac:dyDescent="0.35">
      <c r="A4893" s="1" t="s">
        <v>5173</v>
      </c>
    </row>
    <row r="4894" spans="1:4" ht="31" x14ac:dyDescent="0.35">
      <c r="A4894" s="5" t="s">
        <v>5174</v>
      </c>
      <c r="B4894" s="5" t="s">
        <v>5175</v>
      </c>
      <c r="C4894" s="5" t="s">
        <v>5176</v>
      </c>
      <c r="D4894" s="5" t="s">
        <v>5177</v>
      </c>
    </row>
    <row r="4895" spans="1:4" x14ac:dyDescent="0.35">
      <c r="A4895" s="1" t="s">
        <v>5178</v>
      </c>
      <c r="B4895" s="8">
        <v>0.35479074858920001</v>
      </c>
      <c r="C4895" s="8">
        <v>0.33568262513039998</v>
      </c>
      <c r="D4895" s="8">
        <v>0.34373032491159999</v>
      </c>
    </row>
    <row r="4896" spans="1:4" x14ac:dyDescent="0.35">
      <c r="B4896" s="11">
        <v>46.322043352030001</v>
      </c>
      <c r="C4896" s="11">
        <v>60.234357370550001</v>
      </c>
      <c r="D4896" s="11">
        <v>106.5564007226</v>
      </c>
    </row>
    <row r="4897" spans="1:4" x14ac:dyDescent="0.35">
      <c r="A4897" s="1" t="s">
        <v>5179</v>
      </c>
      <c r="B4897" s="8">
        <v>0.40705979971639999</v>
      </c>
      <c r="C4897" s="8">
        <v>0.31576907411380001</v>
      </c>
      <c r="D4897" s="8">
        <v>0.35421766138830002</v>
      </c>
    </row>
    <row r="4898" spans="1:4" x14ac:dyDescent="0.35">
      <c r="B4898" s="11">
        <v>53.14637364224</v>
      </c>
      <c r="C4898" s="11">
        <v>56.661101388109998</v>
      </c>
      <c r="D4898" s="11">
        <v>109.8074750304</v>
      </c>
    </row>
    <row r="4899" spans="1:4" x14ac:dyDescent="0.35">
      <c r="A4899" s="1" t="s">
        <v>5180</v>
      </c>
      <c r="B4899" s="8">
        <v>0.1107398221417</v>
      </c>
      <c r="C4899" s="8">
        <v>0.1151234412262</v>
      </c>
      <c r="D4899" s="8">
        <v>0.1132772081085</v>
      </c>
    </row>
    <row r="4900" spans="1:4" x14ac:dyDescent="0.35">
      <c r="B4900" s="11">
        <v>14.45836697389</v>
      </c>
      <c r="C4900" s="11">
        <v>20.65756753974</v>
      </c>
      <c r="D4900" s="11">
        <v>35.115934513630002</v>
      </c>
    </row>
    <row r="4901" spans="1:4" x14ac:dyDescent="0.35">
      <c r="A4901" s="1" t="s">
        <v>5181</v>
      </c>
      <c r="B4901" s="8">
        <v>0.24405092644750001</v>
      </c>
      <c r="C4901" s="8">
        <v>0.22055918390410001</v>
      </c>
      <c r="D4901" s="8">
        <v>0.23045311680309999</v>
      </c>
    </row>
    <row r="4902" spans="1:4" x14ac:dyDescent="0.35">
      <c r="B4902" s="11">
        <v>31.863676378139999</v>
      </c>
      <c r="C4902" s="11">
        <v>39.57678983081</v>
      </c>
      <c r="D4902" s="11">
        <v>71.440466208949999</v>
      </c>
    </row>
    <row r="4903" spans="1:4" x14ac:dyDescent="0.35">
      <c r="A4903" s="1" t="s">
        <v>5182</v>
      </c>
      <c r="B4903" s="8">
        <v>0.1255923660728</v>
      </c>
      <c r="C4903" s="8">
        <v>0.1582138885553</v>
      </c>
      <c r="D4903" s="8">
        <v>0.14447479900470001</v>
      </c>
    </row>
    <row r="4904" spans="1:4" x14ac:dyDescent="0.35">
      <c r="B4904" s="11">
        <v>16.397538687360001</v>
      </c>
      <c r="C4904" s="11">
        <v>28.38964900409</v>
      </c>
      <c r="D4904" s="11">
        <v>44.787187691450001</v>
      </c>
    </row>
    <row r="4905" spans="1:4" x14ac:dyDescent="0.35">
      <c r="A4905" s="1" t="s">
        <v>5183</v>
      </c>
      <c r="B4905" s="8">
        <v>0.2814674336436</v>
      </c>
      <c r="C4905" s="8">
        <v>0.15755518555850001</v>
      </c>
      <c r="D4905" s="8">
        <v>0.20974286238359999</v>
      </c>
    </row>
    <row r="4906" spans="1:4" x14ac:dyDescent="0.35">
      <c r="B4906" s="11">
        <v>36.748834954880003</v>
      </c>
      <c r="C4906" s="11">
        <v>28.271452384020002</v>
      </c>
      <c r="D4906" s="11">
        <v>65.020287338900005</v>
      </c>
    </row>
    <row r="4907" spans="1:4" x14ac:dyDescent="0.35">
      <c r="A4907" s="1" t="s">
        <v>5184</v>
      </c>
      <c r="B4907" s="8">
        <v>0.13087409566470001</v>
      </c>
      <c r="C4907" s="8">
        <v>0.17548862701529999</v>
      </c>
      <c r="D4907" s="8">
        <v>0.15669848496069999</v>
      </c>
    </row>
    <row r="4908" spans="1:4" x14ac:dyDescent="0.35">
      <c r="B4908" s="11">
        <v>17.087129687409998</v>
      </c>
      <c r="C4908" s="11">
        <v>31.4894006504</v>
      </c>
      <c r="D4908" s="11">
        <v>48.576530337809999</v>
      </c>
    </row>
    <row r="4909" spans="1:4" x14ac:dyDescent="0.35">
      <c r="A4909" s="1" t="s">
        <v>5185</v>
      </c>
      <c r="B4909" s="8">
        <v>0.1072753560298</v>
      </c>
      <c r="C4909" s="8">
        <v>0.17305967374049999</v>
      </c>
      <c r="D4909" s="8">
        <v>0.1453535287395</v>
      </c>
    </row>
    <row r="4910" spans="1:4" x14ac:dyDescent="0.35">
      <c r="B4910" s="11">
        <v>14.00604077861</v>
      </c>
      <c r="C4910" s="11">
        <v>31.053553130619999</v>
      </c>
      <c r="D4910" s="11">
        <v>45.05959390924</v>
      </c>
    </row>
    <row r="4911" spans="1:4" x14ac:dyDescent="0.35">
      <c r="A4911" s="1" t="s">
        <v>5186</v>
      </c>
      <c r="B4911" s="8">
        <v>1</v>
      </c>
      <c r="C4911" s="8">
        <v>1</v>
      </c>
      <c r="D4911" s="8">
        <v>1</v>
      </c>
    </row>
    <row r="4912" spans="1:4" x14ac:dyDescent="0.35">
      <c r="B4912" s="11">
        <v>130.56158746029999</v>
      </c>
      <c r="C4912" s="11">
        <v>179.43841253970001</v>
      </c>
      <c r="D4912" s="11">
        <v>310</v>
      </c>
    </row>
    <row r="4913" spans="1:6" x14ac:dyDescent="0.35">
      <c r="A4913" s="1" t="s">
        <v>5187</v>
      </c>
    </row>
    <row r="4914" spans="1:6" x14ac:dyDescent="0.35">
      <c r="A4914" s="1" t="s">
        <v>5188</v>
      </c>
    </row>
    <row r="4918" spans="1:6" x14ac:dyDescent="0.35">
      <c r="A4918" s="4" t="s">
        <v>5189</v>
      </c>
    </row>
    <row r="4919" spans="1:6" x14ac:dyDescent="0.35">
      <c r="A4919" s="1" t="s">
        <v>5190</v>
      </c>
    </row>
    <row r="4920" spans="1:6" ht="31" x14ac:dyDescent="0.35">
      <c r="A4920" s="5" t="s">
        <v>5191</v>
      </c>
      <c r="B4920" s="5" t="s">
        <v>5192</v>
      </c>
      <c r="C4920" s="5" t="s">
        <v>5193</v>
      </c>
      <c r="D4920" s="5" t="s">
        <v>5194</v>
      </c>
      <c r="E4920" s="5" t="s">
        <v>5195</v>
      </c>
      <c r="F4920" s="5" t="s">
        <v>5196</v>
      </c>
    </row>
    <row r="4921" spans="1:6" x14ac:dyDescent="0.35">
      <c r="A4921" s="1" t="s">
        <v>5197</v>
      </c>
      <c r="B4921" s="8">
        <v>0.39822123943600002</v>
      </c>
      <c r="C4921" s="8">
        <v>0.1574054938793</v>
      </c>
      <c r="D4921" s="8">
        <v>0.34263950662019999</v>
      </c>
      <c r="E4921" s="8">
        <v>0.32609348904320001</v>
      </c>
      <c r="F4921" s="8">
        <v>0.34373032491159999</v>
      </c>
    </row>
    <row r="4922" spans="1:6" x14ac:dyDescent="0.35">
      <c r="B4922" s="11">
        <v>27.162632635049999</v>
      </c>
      <c r="C4922" s="11">
        <v>2.3698469622410001</v>
      </c>
      <c r="D4922" s="11">
        <v>63.932762900759997</v>
      </c>
      <c r="E4922" s="11">
        <v>13.09115822453</v>
      </c>
      <c r="F4922" s="11">
        <v>106.5564007226</v>
      </c>
    </row>
    <row r="4923" spans="1:6" x14ac:dyDescent="0.35">
      <c r="A4923" s="1" t="s">
        <v>5198</v>
      </c>
      <c r="B4923" s="8">
        <v>0.35881001242600002</v>
      </c>
      <c r="C4923" s="8">
        <v>0.56895010342329999</v>
      </c>
      <c r="D4923" s="8">
        <v>0.3151377860149</v>
      </c>
      <c r="E4923" s="8">
        <v>0.44752066689769998</v>
      </c>
      <c r="F4923" s="8">
        <v>0.35421766138830002</v>
      </c>
    </row>
    <row r="4924" spans="1:6" x14ac:dyDescent="0.35">
      <c r="B4924" s="11">
        <v>24.474396612069999</v>
      </c>
      <c r="C4924" s="11">
        <v>8.5659314744049997</v>
      </c>
      <c r="D4924" s="11">
        <v>58.801244354730002</v>
      </c>
      <c r="E4924" s="11">
        <v>17.965902589150001</v>
      </c>
      <c r="F4924" s="11">
        <v>109.8074750304</v>
      </c>
    </row>
    <row r="4925" spans="1:6" x14ac:dyDescent="0.35">
      <c r="A4925" s="1" t="s">
        <v>5199</v>
      </c>
      <c r="B4925" s="8">
        <v>8.4924323928119994E-2</v>
      </c>
      <c r="C4925" s="8">
        <v>0.10786839954540001</v>
      </c>
      <c r="D4925" s="8">
        <v>0.11456180270250001</v>
      </c>
      <c r="E4925" s="8">
        <v>0.15750865084019999</v>
      </c>
      <c r="F4925" s="8">
        <v>0.1132772081085</v>
      </c>
    </row>
    <row r="4926" spans="1:6" x14ac:dyDescent="0.35">
      <c r="B4926" s="11">
        <v>5.7926800084970003</v>
      </c>
      <c r="C4926" s="11">
        <v>1.6240322537959999</v>
      </c>
      <c r="D4926" s="11">
        <v>21.375972204459998</v>
      </c>
      <c r="E4926" s="11">
        <v>6.3232500468830004</v>
      </c>
      <c r="F4926" s="11">
        <v>35.115934513630002</v>
      </c>
    </row>
    <row r="4927" spans="1:6" x14ac:dyDescent="0.35">
      <c r="A4927" s="1" t="s">
        <v>5200</v>
      </c>
      <c r="B4927" s="8">
        <v>0.31329691550790001</v>
      </c>
      <c r="C4927" s="8">
        <v>4.953709433385E-2</v>
      </c>
      <c r="D4927" s="8">
        <v>0.22807770391769999</v>
      </c>
      <c r="E4927" s="8">
        <v>0.16858483820299999</v>
      </c>
      <c r="F4927" s="8">
        <v>0.23045311680309999</v>
      </c>
    </row>
    <row r="4928" spans="1:6" x14ac:dyDescent="0.35">
      <c r="B4928" s="11">
        <v>21.369952626549999</v>
      </c>
      <c r="C4928" s="11">
        <v>0.74581470844590003</v>
      </c>
      <c r="D4928" s="11">
        <v>42.556790696299998</v>
      </c>
      <c r="E4928" s="11">
        <v>6.7679081776460004</v>
      </c>
      <c r="F4928" s="11">
        <v>71.440466208949999</v>
      </c>
    </row>
    <row r="4929" spans="1:6" x14ac:dyDescent="0.35">
      <c r="A4929" s="1" t="s">
        <v>5201</v>
      </c>
      <c r="B4929" s="8">
        <v>0.11057405497010001</v>
      </c>
      <c r="C4929" s="8">
        <v>9.7131819022540006E-2</v>
      </c>
      <c r="D4929" s="8">
        <v>0.16362053481559999</v>
      </c>
      <c r="E4929" s="8">
        <v>0.1308434445876</v>
      </c>
      <c r="F4929" s="8">
        <v>0.14447479900470001</v>
      </c>
    </row>
    <row r="4930" spans="1:6" x14ac:dyDescent="0.35">
      <c r="B4930" s="11">
        <v>7.5422457083759999</v>
      </c>
      <c r="C4930" s="11">
        <v>1.462385718405</v>
      </c>
      <c r="D4930" s="11">
        <v>30.529791970710001</v>
      </c>
      <c r="E4930" s="11">
        <v>5.2527642939580002</v>
      </c>
      <c r="F4930" s="11">
        <v>44.787187691450001</v>
      </c>
    </row>
    <row r="4931" spans="1:6" x14ac:dyDescent="0.35">
      <c r="A4931" s="1" t="s">
        <v>5202</v>
      </c>
      <c r="B4931" s="8">
        <v>0.24823595745589999</v>
      </c>
      <c r="C4931" s="8">
        <v>0.47181828440070001</v>
      </c>
      <c r="D4931" s="8">
        <v>0.15151725119930001</v>
      </c>
      <c r="E4931" s="8">
        <v>0.31667722231020001</v>
      </c>
      <c r="F4931" s="8">
        <v>0.20974286238359999</v>
      </c>
    </row>
    <row r="4932" spans="1:6" x14ac:dyDescent="0.35">
      <c r="B4932" s="11">
        <v>16.932150903690001</v>
      </c>
      <c r="C4932" s="11">
        <v>7.1035457559999999</v>
      </c>
      <c r="D4932" s="11">
        <v>28.271452384020002</v>
      </c>
      <c r="E4932" s="11">
        <v>12.713138295189999</v>
      </c>
      <c r="F4932" s="11">
        <v>65.020287338900005</v>
      </c>
    </row>
    <row r="4933" spans="1:6" x14ac:dyDescent="0.35">
      <c r="A4933" s="1" t="s">
        <v>5203</v>
      </c>
      <c r="B4933" s="8">
        <v>0.1346046337347</v>
      </c>
      <c r="C4933" s="8">
        <v>0.15167996107830001</v>
      </c>
      <c r="D4933" s="8">
        <v>0.16876343541370001</v>
      </c>
      <c r="E4933" s="8">
        <v>0.1400437741559</v>
      </c>
      <c r="F4933" s="8">
        <v>0.15669848496069999</v>
      </c>
    </row>
    <row r="4934" spans="1:6" x14ac:dyDescent="0.35">
      <c r="B4934" s="11">
        <v>9.1813691863589995</v>
      </c>
      <c r="C4934" s="11">
        <v>2.2836451646990001</v>
      </c>
      <c r="D4934" s="11">
        <v>31.4894006504</v>
      </c>
      <c r="E4934" s="11">
        <v>5.6221153363549998</v>
      </c>
      <c r="F4934" s="11">
        <v>48.576530337809999</v>
      </c>
    </row>
    <row r="4935" spans="1:6" x14ac:dyDescent="0.35">
      <c r="A4935" s="1" t="s">
        <v>5204</v>
      </c>
      <c r="B4935" s="8">
        <v>0.1083641144033</v>
      </c>
      <c r="C4935" s="8">
        <v>0.1219644416192</v>
      </c>
      <c r="D4935" s="8">
        <v>0.17345927195120001</v>
      </c>
      <c r="E4935" s="8">
        <v>8.634206990321E-2</v>
      </c>
      <c r="F4935" s="8">
        <v>0.1453535287395</v>
      </c>
    </row>
    <row r="4936" spans="1:6" x14ac:dyDescent="0.35">
      <c r="B4936" s="11">
        <v>7.3915058737940003</v>
      </c>
      <c r="C4936" s="11">
        <v>1.8362577718819999</v>
      </c>
      <c r="D4936" s="11">
        <v>32.365592094100002</v>
      </c>
      <c r="E4936" s="11">
        <v>3.4662381694679998</v>
      </c>
      <c r="F4936" s="11">
        <v>45.05959390924</v>
      </c>
    </row>
    <row r="4937" spans="1:6" x14ac:dyDescent="0.35">
      <c r="A4937" s="1" t="s">
        <v>5205</v>
      </c>
      <c r="B4937" s="8">
        <v>1</v>
      </c>
      <c r="C4937" s="8">
        <v>1</v>
      </c>
      <c r="D4937" s="8">
        <v>1</v>
      </c>
      <c r="E4937" s="8">
        <v>1</v>
      </c>
      <c r="F4937" s="8">
        <v>1</v>
      </c>
    </row>
    <row r="4938" spans="1:6" x14ac:dyDescent="0.35">
      <c r="B4938" s="11">
        <v>68.209904307269994</v>
      </c>
      <c r="C4938" s="11">
        <v>15.05568137323</v>
      </c>
      <c r="D4938" s="11">
        <v>186.589</v>
      </c>
      <c r="E4938" s="11">
        <v>40.145414319499999</v>
      </c>
      <c r="F4938" s="11">
        <v>310</v>
      </c>
    </row>
    <row r="4939" spans="1:6" x14ac:dyDescent="0.35">
      <c r="A4939" s="1" t="s">
        <v>5206</v>
      </c>
    </row>
    <row r="4940" spans="1:6" x14ac:dyDescent="0.35">
      <c r="A4940" s="1" t="s">
        <v>5207</v>
      </c>
    </row>
    <row r="4944" spans="1:6" x14ac:dyDescent="0.35">
      <c r="A4944" s="4" t="s">
        <v>5208</v>
      </c>
    </row>
    <row r="4945" spans="1:6" x14ac:dyDescent="0.35">
      <c r="A4945" s="1" t="s">
        <v>5209</v>
      </c>
    </row>
    <row r="4946" spans="1:6" ht="31" x14ac:dyDescent="0.35">
      <c r="A4946" s="5" t="s">
        <v>5210</v>
      </c>
      <c r="B4946" s="5" t="s">
        <v>5211</v>
      </c>
      <c r="C4946" s="5" t="s">
        <v>5212</v>
      </c>
      <c r="D4946" s="5" t="s">
        <v>5213</v>
      </c>
      <c r="E4946" s="5" t="s">
        <v>5214</v>
      </c>
      <c r="F4946" s="5" t="s">
        <v>5215</v>
      </c>
    </row>
    <row r="4947" spans="1:6" x14ac:dyDescent="0.35">
      <c r="A4947" s="1" t="s">
        <v>5216</v>
      </c>
      <c r="B4947" s="8">
        <v>0.36389284122210003</v>
      </c>
      <c r="C4947" s="8">
        <v>0.38110783927530001</v>
      </c>
      <c r="D4947" s="8">
        <v>0.32918465680320003</v>
      </c>
      <c r="E4947" s="8">
        <v>0</v>
      </c>
      <c r="F4947" s="8">
        <v>0.34373032491159999</v>
      </c>
    </row>
    <row r="4948" spans="1:6" x14ac:dyDescent="0.35">
      <c r="B4948" s="11">
        <v>9.070291575413</v>
      </c>
      <c r="C4948" s="11">
        <v>28.342290041750001</v>
      </c>
      <c r="D4948" s="11">
        <v>69.143819105410003</v>
      </c>
      <c r="E4948" s="11">
        <v>0</v>
      </c>
      <c r="F4948" s="11">
        <v>106.5564007226</v>
      </c>
    </row>
    <row r="4949" spans="1:6" x14ac:dyDescent="0.35">
      <c r="A4949" s="1" t="s">
        <v>5217</v>
      </c>
      <c r="B4949" s="8">
        <v>0.30456534899150001</v>
      </c>
      <c r="C4949" s="8">
        <v>0.2449965247924</v>
      </c>
      <c r="D4949" s="8">
        <v>0.39989404941689999</v>
      </c>
      <c r="E4949" s="8">
        <v>0</v>
      </c>
      <c r="F4949" s="8">
        <v>0.35421766138830002</v>
      </c>
    </row>
    <row r="4950" spans="1:6" x14ac:dyDescent="0.35">
      <c r="B4950" s="11">
        <v>7.5915110334209999</v>
      </c>
      <c r="C4950" s="11">
        <v>18.219941573730001</v>
      </c>
      <c r="D4950" s="11">
        <v>83.996022423200003</v>
      </c>
      <c r="E4950" s="11">
        <v>0</v>
      </c>
      <c r="F4950" s="11">
        <v>109.8074750304</v>
      </c>
    </row>
    <row r="4951" spans="1:6" x14ac:dyDescent="0.35">
      <c r="A4951" s="1" t="s">
        <v>5218</v>
      </c>
      <c r="B4951" s="8">
        <v>0.22586409916190001</v>
      </c>
      <c r="C4951" s="8">
        <v>0.1107653203725</v>
      </c>
      <c r="D4951" s="8">
        <v>0.1011622530513</v>
      </c>
      <c r="E4951" s="8">
        <v>0</v>
      </c>
      <c r="F4951" s="8">
        <v>0.1132772081085</v>
      </c>
    </row>
    <row r="4952" spans="1:6" x14ac:dyDescent="0.35">
      <c r="B4952" s="11">
        <v>5.6298256072759996</v>
      </c>
      <c r="C4952" s="11">
        <v>8.2374134379770005</v>
      </c>
      <c r="D4952" s="11">
        <v>21.248695468379999</v>
      </c>
      <c r="E4952" s="11">
        <v>0</v>
      </c>
      <c r="F4952" s="11">
        <v>35.115934513630002</v>
      </c>
    </row>
    <row r="4953" spans="1:6" x14ac:dyDescent="0.35">
      <c r="A4953" s="1" t="s">
        <v>5219</v>
      </c>
      <c r="B4953" s="8">
        <v>0.13802874206019999</v>
      </c>
      <c r="C4953" s="8">
        <v>0.27034251890279998</v>
      </c>
      <c r="D4953" s="8">
        <v>0.2280224037519</v>
      </c>
      <c r="E4953" s="8">
        <v>0</v>
      </c>
      <c r="F4953" s="8">
        <v>0.23045311680309999</v>
      </c>
    </row>
    <row r="4954" spans="1:6" x14ac:dyDescent="0.35">
      <c r="B4954" s="11">
        <v>3.440465968137</v>
      </c>
      <c r="C4954" s="11">
        <v>20.104876603769998</v>
      </c>
      <c r="D4954" s="11">
        <v>47.895123637029997</v>
      </c>
      <c r="E4954" s="11">
        <v>0</v>
      </c>
      <c r="F4954" s="11">
        <v>71.440466208949999</v>
      </c>
    </row>
    <row r="4955" spans="1:6" x14ac:dyDescent="0.35">
      <c r="A4955" s="1" t="s">
        <v>5220</v>
      </c>
      <c r="B4955" s="8">
        <v>2.785390868297E-2</v>
      </c>
      <c r="C4955" s="8">
        <v>9.5063766783890002E-2</v>
      </c>
      <c r="D4955" s="8">
        <v>0.17626255886180001</v>
      </c>
      <c r="E4955" s="8">
        <v>0</v>
      </c>
      <c r="F4955" s="8">
        <v>0.14447479900470001</v>
      </c>
    </row>
    <row r="4956" spans="1:6" x14ac:dyDescent="0.35">
      <c r="B4956" s="11">
        <v>0.69427876740039995</v>
      </c>
      <c r="C4956" s="11">
        <v>7.0697177359919996</v>
      </c>
      <c r="D4956" s="11">
        <v>37.023191188059997</v>
      </c>
      <c r="E4956" s="11">
        <v>0</v>
      </c>
      <c r="F4956" s="11">
        <v>44.787187691450001</v>
      </c>
    </row>
    <row r="4957" spans="1:6" x14ac:dyDescent="0.35">
      <c r="A4957" s="1" t="s">
        <v>5221</v>
      </c>
      <c r="B4957" s="8">
        <v>0.27671144030849998</v>
      </c>
      <c r="C4957" s="8">
        <v>0.14993275800860001</v>
      </c>
      <c r="D4957" s="8">
        <v>0.22363149055510001</v>
      </c>
      <c r="E4957" s="8">
        <v>0</v>
      </c>
      <c r="F4957" s="8">
        <v>0.20974286238359999</v>
      </c>
    </row>
    <row r="4958" spans="1:6" x14ac:dyDescent="0.35">
      <c r="B4958" s="11">
        <v>6.8972322660199996</v>
      </c>
      <c r="C4958" s="11">
        <v>11.15022383774</v>
      </c>
      <c r="D4958" s="11">
        <v>46.972831235139999</v>
      </c>
      <c r="E4958" s="11">
        <v>0</v>
      </c>
      <c r="F4958" s="11">
        <v>65.020287338900005</v>
      </c>
    </row>
    <row r="4959" spans="1:6" x14ac:dyDescent="0.35">
      <c r="A4959" s="1" t="s">
        <v>5222</v>
      </c>
      <c r="B4959" s="8">
        <v>0.18746161298030001</v>
      </c>
      <c r="C4959" s="8">
        <v>0.17117020898150001</v>
      </c>
      <c r="D4959" s="8">
        <v>0.14841675643069999</v>
      </c>
      <c r="E4959" s="8">
        <v>0</v>
      </c>
      <c r="F4959" s="8">
        <v>0.15669848496069999</v>
      </c>
    </row>
    <row r="4960" spans="1:6" x14ac:dyDescent="0.35">
      <c r="B4960" s="11">
        <v>4.6726159361040001</v>
      </c>
      <c r="C4960" s="11">
        <v>12.729614060639999</v>
      </c>
      <c r="D4960" s="11">
        <v>31.174300341070001</v>
      </c>
      <c r="E4960" s="11">
        <v>0</v>
      </c>
      <c r="F4960" s="11">
        <v>48.576530337809999</v>
      </c>
    </row>
    <row r="4961" spans="1:9" x14ac:dyDescent="0.35">
      <c r="A4961" s="1" t="s">
        <v>5223</v>
      </c>
      <c r="B4961" s="8">
        <v>0.14408019680619999</v>
      </c>
      <c r="C4961" s="8">
        <v>0.20272542695070001</v>
      </c>
      <c r="D4961" s="8">
        <v>0.1225045373493</v>
      </c>
      <c r="E4961" s="8">
        <v>1</v>
      </c>
      <c r="F4961" s="8">
        <v>0.1453535287395</v>
      </c>
    </row>
    <row r="4962" spans="1:9" x14ac:dyDescent="0.35">
      <c r="B4962" s="11">
        <v>3.5913028431280001</v>
      </c>
      <c r="C4962" s="11">
        <v>15.076317664839999</v>
      </c>
      <c r="D4962" s="11">
        <v>25.731550347239999</v>
      </c>
      <c r="E4962" s="11">
        <v>0.66042305403049995</v>
      </c>
      <c r="F4962" s="11">
        <v>45.05959390924</v>
      </c>
    </row>
    <row r="4963" spans="1:9" x14ac:dyDescent="0.35">
      <c r="A4963" s="1" t="s">
        <v>5224</v>
      </c>
      <c r="B4963" s="8">
        <v>1</v>
      </c>
      <c r="C4963" s="8">
        <v>1</v>
      </c>
      <c r="D4963" s="8">
        <v>1</v>
      </c>
      <c r="E4963" s="8">
        <v>1</v>
      </c>
      <c r="F4963" s="8">
        <v>1</v>
      </c>
    </row>
    <row r="4964" spans="1:9" x14ac:dyDescent="0.35">
      <c r="B4964" s="11">
        <v>24.925721388069999</v>
      </c>
      <c r="C4964" s="11">
        <v>74.36816334097</v>
      </c>
      <c r="D4964" s="11">
        <v>210.04569221689999</v>
      </c>
      <c r="E4964" s="11">
        <v>0.66042305403049995</v>
      </c>
      <c r="F4964" s="11">
        <v>310</v>
      </c>
    </row>
    <row r="4965" spans="1:9" x14ac:dyDescent="0.35">
      <c r="A4965" s="1" t="s">
        <v>5225</v>
      </c>
    </row>
    <row r="4966" spans="1:9" x14ac:dyDescent="0.35">
      <c r="A4966" s="1" t="s">
        <v>5226</v>
      </c>
    </row>
    <row r="4970" spans="1:9" x14ac:dyDescent="0.35">
      <c r="A4970" s="4" t="s">
        <v>5227</v>
      </c>
    </row>
    <row r="4971" spans="1:9" x14ac:dyDescent="0.35">
      <c r="A4971" s="1" t="s">
        <v>5228</v>
      </c>
    </row>
    <row r="4972" spans="1:9" ht="31" x14ac:dyDescent="0.35">
      <c r="A4972" s="5" t="s">
        <v>5229</v>
      </c>
      <c r="B4972" s="5" t="s">
        <v>5230</v>
      </c>
      <c r="C4972" s="5" t="s">
        <v>5231</v>
      </c>
      <c r="D4972" s="5" t="s">
        <v>5232</v>
      </c>
      <c r="E4972" s="5" t="s">
        <v>5233</v>
      </c>
      <c r="F4972" s="5" t="s">
        <v>5234</v>
      </c>
      <c r="G4972" s="5" t="s">
        <v>5235</v>
      </c>
      <c r="H4972" s="5" t="s">
        <v>5236</v>
      </c>
      <c r="I4972" s="5" t="s">
        <v>5237</v>
      </c>
    </row>
    <row r="4973" spans="1:9" x14ac:dyDescent="0.35">
      <c r="A4973" s="1" t="s">
        <v>5238</v>
      </c>
      <c r="B4973" s="8">
        <v>0.32537696501239999</v>
      </c>
      <c r="C4973" s="8">
        <v>0.32395869018509998</v>
      </c>
      <c r="D4973" s="8">
        <v>0.32258214158729998</v>
      </c>
      <c r="E4973" s="8">
        <v>0.3949271199139</v>
      </c>
      <c r="F4973" s="8">
        <v>0.52255890291730001</v>
      </c>
      <c r="G4973" s="8">
        <v>0.3595728248583</v>
      </c>
      <c r="H4973" s="8">
        <v>0</v>
      </c>
      <c r="I4973" s="8">
        <v>0.34373032491159999</v>
      </c>
    </row>
    <row r="4974" spans="1:9" x14ac:dyDescent="0.35">
      <c r="B4974" s="11">
        <v>3.618912598598</v>
      </c>
      <c r="C4974" s="11">
        <v>17.159443473820001</v>
      </c>
      <c r="D4974" s="11">
        <v>55.662956005490003</v>
      </c>
      <c r="E4974" s="11">
        <v>5.4513789768159997</v>
      </c>
      <c r="F4974" s="11">
        <v>11.18284656793</v>
      </c>
      <c r="G4974" s="11">
        <v>13.480863099920001</v>
      </c>
      <c r="H4974" s="11">
        <v>0</v>
      </c>
      <c r="I4974" s="11">
        <v>106.5564007226</v>
      </c>
    </row>
    <row r="4975" spans="1:9" x14ac:dyDescent="0.35">
      <c r="A4975" s="1" t="s">
        <v>5239</v>
      </c>
      <c r="B4975" s="8">
        <v>0.2988594210985</v>
      </c>
      <c r="C4975" s="8">
        <v>0.23423653462069999</v>
      </c>
      <c r="D4975" s="8">
        <v>0.39417623803559998</v>
      </c>
      <c r="E4975" s="8">
        <v>0.3091629168999</v>
      </c>
      <c r="F4975" s="8">
        <v>0.2716288032916</v>
      </c>
      <c r="G4975" s="8">
        <v>0.42621035577639999</v>
      </c>
      <c r="H4975" s="8">
        <v>0</v>
      </c>
      <c r="I4975" s="8">
        <v>0.35421766138830002</v>
      </c>
    </row>
    <row r="4976" spans="1:9" x14ac:dyDescent="0.35">
      <c r="B4976" s="11">
        <v>3.3239787708450002</v>
      </c>
      <c r="C4976" s="11">
        <v>12.407040456400001</v>
      </c>
      <c r="D4976" s="11">
        <v>68.016829723480001</v>
      </c>
      <c r="E4976" s="11">
        <v>4.2675322625760002</v>
      </c>
      <c r="F4976" s="11">
        <v>5.8129011173359997</v>
      </c>
      <c r="G4976" s="11">
        <v>15.97919269971</v>
      </c>
      <c r="H4976" s="11">
        <v>0</v>
      </c>
      <c r="I4976" s="11">
        <v>109.8074750304</v>
      </c>
    </row>
    <row r="4977" spans="1:9" x14ac:dyDescent="0.35">
      <c r="A4977" s="1" t="s">
        <v>5240</v>
      </c>
      <c r="B4977" s="8">
        <v>0.2472648749977</v>
      </c>
      <c r="C4977" s="8">
        <v>8.4882138616740002E-2</v>
      </c>
      <c r="D4977" s="8">
        <v>9.5872366257350003E-2</v>
      </c>
      <c r="E4977" s="8">
        <v>0.2086203621145</v>
      </c>
      <c r="F4977" s="8">
        <v>0.17482932916480001</v>
      </c>
      <c r="G4977" s="8">
        <v>0.12550903054910001</v>
      </c>
      <c r="H4977" s="8">
        <v>0</v>
      </c>
      <c r="I4977" s="8">
        <v>0.1132772081085</v>
      </c>
    </row>
    <row r="4978" spans="1:9" x14ac:dyDescent="0.35">
      <c r="B4978" s="11">
        <v>2.750133130309</v>
      </c>
      <c r="C4978" s="11">
        <v>4.4960370061340003</v>
      </c>
      <c r="D4978" s="11">
        <v>16.543195103319999</v>
      </c>
      <c r="E4978" s="11">
        <v>2.8796924769680001</v>
      </c>
      <c r="F4978" s="11">
        <v>3.7413764318429998</v>
      </c>
      <c r="G4978" s="11">
        <v>4.7055003650609999</v>
      </c>
      <c r="H4978" s="11">
        <v>0</v>
      </c>
      <c r="I4978" s="11">
        <v>35.115934513630002</v>
      </c>
    </row>
    <row r="4979" spans="1:9" x14ac:dyDescent="0.35">
      <c r="A4979" s="1" t="s">
        <v>5241</v>
      </c>
      <c r="B4979" s="8">
        <v>7.8112090014710006E-2</v>
      </c>
      <c r="C4979" s="8">
        <v>0.23907655156829999</v>
      </c>
      <c r="D4979" s="8">
        <v>0.22670977533</v>
      </c>
      <c r="E4979" s="8">
        <v>0.18630675779940001</v>
      </c>
      <c r="F4979" s="8">
        <v>0.34772957375250002</v>
      </c>
      <c r="G4979" s="8">
        <v>0.23406379430919999</v>
      </c>
      <c r="H4979" s="8">
        <v>0</v>
      </c>
      <c r="I4979" s="8">
        <v>0.23045311680309999</v>
      </c>
    </row>
    <row r="4980" spans="1:9" x14ac:dyDescent="0.35">
      <c r="B4980" s="11">
        <v>0.86877946828929997</v>
      </c>
      <c r="C4980" s="11">
        <v>12.66340646768</v>
      </c>
      <c r="D4980" s="11">
        <v>39.11976090217</v>
      </c>
      <c r="E4980" s="11">
        <v>2.571686499848</v>
      </c>
      <c r="F4980" s="11">
        <v>7.4414701360900004</v>
      </c>
      <c r="G4980" s="11">
        <v>8.7753627348609999</v>
      </c>
      <c r="H4980" s="11">
        <v>0</v>
      </c>
      <c r="I4980" s="11">
        <v>71.440466208949999</v>
      </c>
    </row>
    <row r="4981" spans="1:9" x14ac:dyDescent="0.35">
      <c r="A4981" s="1" t="s">
        <v>5242</v>
      </c>
      <c r="B4981" s="8">
        <v>0</v>
      </c>
      <c r="C4981" s="8">
        <v>8.1359158388390002E-2</v>
      </c>
      <c r="D4981" s="8">
        <v>0.1813458831833</v>
      </c>
      <c r="E4981" s="8">
        <v>5.0297276192489998E-2</v>
      </c>
      <c r="F4981" s="8">
        <v>0.1289843319226</v>
      </c>
      <c r="G4981" s="8">
        <v>0.15286648801460001</v>
      </c>
      <c r="H4981" s="8">
        <v>0</v>
      </c>
      <c r="I4981" s="8">
        <v>0.14447479900470001</v>
      </c>
    </row>
    <row r="4982" spans="1:9" x14ac:dyDescent="0.35">
      <c r="B4982" s="11">
        <v>0</v>
      </c>
      <c r="C4982" s="11">
        <v>4.3094317940520002</v>
      </c>
      <c r="D4982" s="11">
        <v>31.292023382749999</v>
      </c>
      <c r="E4982" s="11">
        <v>0.69427876740039995</v>
      </c>
      <c r="F4982" s="11">
        <v>2.7602859419389998</v>
      </c>
      <c r="G4982" s="11">
        <v>5.7311678053069999</v>
      </c>
      <c r="H4982" s="11">
        <v>0</v>
      </c>
      <c r="I4982" s="11">
        <v>44.787187691450001</v>
      </c>
    </row>
    <row r="4983" spans="1:9" x14ac:dyDescent="0.35">
      <c r="A4983" s="1" t="s">
        <v>5243</v>
      </c>
      <c r="B4983" s="8">
        <v>0.2988594210985</v>
      </c>
      <c r="C4983" s="8">
        <v>0.1528773762324</v>
      </c>
      <c r="D4983" s="8">
        <v>0.2128303548522</v>
      </c>
      <c r="E4983" s="8">
        <v>0.25886564070739998</v>
      </c>
      <c r="F4983" s="8">
        <v>0.14264447136899999</v>
      </c>
      <c r="G4983" s="8">
        <v>0.27334386776179997</v>
      </c>
      <c r="H4983" s="8">
        <v>0</v>
      </c>
      <c r="I4983" s="8">
        <v>0.20974286238359999</v>
      </c>
    </row>
    <row r="4984" spans="1:9" x14ac:dyDescent="0.35">
      <c r="B4984" s="11">
        <v>3.3239787708450002</v>
      </c>
      <c r="C4984" s="11">
        <v>8.0976086623459995</v>
      </c>
      <c r="D4984" s="11">
        <v>36.724806340729998</v>
      </c>
      <c r="E4984" s="11">
        <v>3.5732534951749999</v>
      </c>
      <c r="F4984" s="11">
        <v>3.0526151753969999</v>
      </c>
      <c r="G4984" s="11">
        <v>10.248024894409999</v>
      </c>
      <c r="H4984" s="11">
        <v>0</v>
      </c>
      <c r="I4984" s="11">
        <v>65.020287338900005</v>
      </c>
    </row>
    <row r="4985" spans="1:9" x14ac:dyDescent="0.35">
      <c r="A4985" s="1" t="s">
        <v>5244</v>
      </c>
      <c r="B4985" s="8">
        <v>0.3002747310376</v>
      </c>
      <c r="C4985" s="8">
        <v>0.1866047158844</v>
      </c>
      <c r="D4985" s="8">
        <v>0.13797231930920001</v>
      </c>
      <c r="E4985" s="8">
        <v>9.6562116709509996E-2</v>
      </c>
      <c r="F4985" s="8">
        <v>0.13296793558010001</v>
      </c>
      <c r="G4985" s="8">
        <v>0.19648742345879999</v>
      </c>
      <c r="H4985" s="8">
        <v>0</v>
      </c>
      <c r="I4985" s="8">
        <v>0.15669848496069999</v>
      </c>
    </row>
    <row r="4986" spans="1:9" x14ac:dyDescent="0.35">
      <c r="B4986" s="11">
        <v>3.3397201524420002</v>
      </c>
      <c r="C4986" s="11">
        <v>9.8840783444849993</v>
      </c>
      <c r="D4986" s="11">
        <v>23.80772569086</v>
      </c>
      <c r="E4986" s="11">
        <v>1.3328957836619999</v>
      </c>
      <c r="F4986" s="11">
        <v>2.8455357161579999</v>
      </c>
      <c r="G4986" s="11">
        <v>7.3665746502090004</v>
      </c>
      <c r="H4986" s="11">
        <v>0</v>
      </c>
      <c r="I4986" s="11">
        <v>48.576530337809999</v>
      </c>
    </row>
    <row r="4987" spans="1:9" x14ac:dyDescent="0.35">
      <c r="A4987" s="1" t="s">
        <v>5245</v>
      </c>
      <c r="B4987" s="8">
        <v>7.5488882851480005E-2</v>
      </c>
      <c r="C4987" s="8">
        <v>0.2552000593098</v>
      </c>
      <c r="D4987" s="8">
        <v>0.14526930106790001</v>
      </c>
      <c r="E4987" s="8">
        <v>0.19934784647670001</v>
      </c>
      <c r="F4987" s="8">
        <v>7.2844358210979995E-2</v>
      </c>
      <c r="G4987" s="8">
        <v>1.7729395906470002E-2</v>
      </c>
      <c r="H4987" s="8">
        <v>1</v>
      </c>
      <c r="I4987" s="8">
        <v>0.1453535287395</v>
      </c>
    </row>
    <row r="4988" spans="1:9" x14ac:dyDescent="0.35">
      <c r="B4988" s="11">
        <v>0.83960359392649997</v>
      </c>
      <c r="C4988" s="11">
        <v>13.51743640444</v>
      </c>
      <c r="D4988" s="11">
        <v>25.066851731170001</v>
      </c>
      <c r="E4988" s="11">
        <v>2.7516992492010002</v>
      </c>
      <c r="F4988" s="11">
        <v>1.5588812604</v>
      </c>
      <c r="G4988" s="11">
        <v>0.66469861606949998</v>
      </c>
      <c r="H4988" s="11">
        <v>0.66042305403049995</v>
      </c>
      <c r="I4988" s="11">
        <v>45.05959390924</v>
      </c>
    </row>
    <row r="4989" spans="1:9" x14ac:dyDescent="0.35">
      <c r="A4989" s="1" t="s">
        <v>5246</v>
      </c>
      <c r="B4989" s="8">
        <v>1</v>
      </c>
      <c r="C4989" s="8">
        <v>1</v>
      </c>
      <c r="D4989" s="8">
        <v>1</v>
      </c>
      <c r="E4989" s="8">
        <v>1</v>
      </c>
      <c r="F4989" s="8">
        <v>1</v>
      </c>
      <c r="G4989" s="8">
        <v>1</v>
      </c>
      <c r="H4989" s="8">
        <v>1</v>
      </c>
      <c r="I4989" s="8">
        <v>1</v>
      </c>
    </row>
    <row r="4990" spans="1:9" x14ac:dyDescent="0.35">
      <c r="B4990" s="11">
        <v>11.12221511581</v>
      </c>
      <c r="C4990" s="11">
        <v>52.967998679140003</v>
      </c>
      <c r="D4990" s="11">
        <v>172.55436315099999</v>
      </c>
      <c r="E4990" s="11">
        <v>13.803506272250001</v>
      </c>
      <c r="F4990" s="11">
        <v>21.400164661830001</v>
      </c>
      <c r="G4990" s="11">
        <v>37.491329065910001</v>
      </c>
      <c r="H4990" s="11">
        <v>0.66042305403049995</v>
      </c>
      <c r="I4990" s="11">
        <v>310</v>
      </c>
    </row>
    <row r="4991" spans="1:9" x14ac:dyDescent="0.35">
      <c r="A4991" s="1" t="s">
        <v>5247</v>
      </c>
    </row>
    <row r="4992" spans="1:9" x14ac:dyDescent="0.35">
      <c r="A4992" s="1" t="s">
        <v>5248</v>
      </c>
    </row>
    <row r="4996" spans="1:10" x14ac:dyDescent="0.35">
      <c r="A4996" s="4" t="s">
        <v>5249</v>
      </c>
    </row>
    <row r="4997" spans="1:10" x14ac:dyDescent="0.35">
      <c r="A4997" s="1" t="s">
        <v>5250</v>
      </c>
    </row>
    <row r="4998" spans="1:10" ht="31" x14ac:dyDescent="0.35">
      <c r="A4998" s="5" t="s">
        <v>5251</v>
      </c>
      <c r="B4998" s="5" t="s">
        <v>5252</v>
      </c>
      <c r="C4998" s="5" t="s">
        <v>5253</v>
      </c>
      <c r="D4998" s="5" t="s">
        <v>5254</v>
      </c>
      <c r="E4998" s="5" t="s">
        <v>5255</v>
      </c>
      <c r="F4998" s="5" t="s">
        <v>5256</v>
      </c>
      <c r="G4998" s="5" t="s">
        <v>5257</v>
      </c>
      <c r="H4998" s="5" t="s">
        <v>5258</v>
      </c>
      <c r="I4998" s="5" t="s">
        <v>5259</v>
      </c>
      <c r="J4998" s="5" t="s">
        <v>5260</v>
      </c>
    </row>
    <row r="4999" spans="1:10" x14ac:dyDescent="0.35">
      <c r="A4999" s="1" t="s">
        <v>5261</v>
      </c>
      <c r="B4999" s="8">
        <v>0.44963311825640001</v>
      </c>
      <c r="C4999" s="8">
        <v>0.37910404139370002</v>
      </c>
      <c r="D4999" s="8">
        <v>0.2129670852161</v>
      </c>
      <c r="E4999" s="8">
        <v>0.4182488537872</v>
      </c>
      <c r="F4999" s="8">
        <v>0.3584580285542</v>
      </c>
      <c r="G4999" s="8">
        <v>0.30262803721260001</v>
      </c>
      <c r="H4999" s="8">
        <v>0.2312964745037</v>
      </c>
      <c r="I4999" s="8">
        <v>0.4081501109506</v>
      </c>
      <c r="J4999" s="8">
        <v>0.34373032491159999</v>
      </c>
    </row>
    <row r="5000" spans="1:10" x14ac:dyDescent="0.35">
      <c r="B5000" s="11">
        <v>13.45201531344</v>
      </c>
      <c r="C5000" s="11">
        <v>18.89014290519</v>
      </c>
      <c r="D5000" s="11">
        <v>9.0270262647900008</v>
      </c>
      <c r="E5000" s="11">
        <v>18.414199969129999</v>
      </c>
      <c r="F5000" s="11">
        <v>15.98946517577</v>
      </c>
      <c r="G5000" s="11">
        <v>11.714008933520001</v>
      </c>
      <c r="H5000" s="11">
        <v>7.3686534852010004</v>
      </c>
      <c r="I5000" s="11">
        <v>11.70088867554</v>
      </c>
      <c r="J5000" s="11">
        <v>106.5564007226</v>
      </c>
    </row>
    <row r="5001" spans="1:10" x14ac:dyDescent="0.35">
      <c r="A5001" s="1" t="s">
        <v>5262</v>
      </c>
      <c r="B5001" s="8">
        <v>6.6500708284729995E-2</v>
      </c>
      <c r="C5001" s="8">
        <v>0.4133577335575</v>
      </c>
      <c r="D5001" s="8">
        <v>0.49264144678170002</v>
      </c>
      <c r="E5001" s="8">
        <v>0.35830147612489999</v>
      </c>
      <c r="F5001" s="8">
        <v>0.23466515427820001</v>
      </c>
      <c r="G5001" s="8">
        <v>0.41423779454280002</v>
      </c>
      <c r="H5001" s="8">
        <v>0.43248385708659998</v>
      </c>
      <c r="I5001" s="8">
        <v>0.35875146312079997</v>
      </c>
      <c r="J5001" s="8">
        <v>0.35421766138830002</v>
      </c>
    </row>
    <row r="5002" spans="1:10" x14ac:dyDescent="0.35">
      <c r="B5002" s="11">
        <v>1.9895521701550001</v>
      </c>
      <c r="C5002" s="11">
        <v>20.596949136069998</v>
      </c>
      <c r="D5002" s="11">
        <v>20.88157085265</v>
      </c>
      <c r="E5002" s="11">
        <v>15.774902837999999</v>
      </c>
      <c r="F5002" s="11">
        <v>10.46753040358</v>
      </c>
      <c r="G5002" s="11">
        <v>16.03415622216</v>
      </c>
      <c r="H5002" s="11">
        <v>13.7780901661</v>
      </c>
      <c r="I5002" s="11">
        <v>10.28472324162</v>
      </c>
      <c r="J5002" s="11">
        <v>109.8074750304</v>
      </c>
    </row>
    <row r="5003" spans="1:10" x14ac:dyDescent="0.35">
      <c r="A5003" s="1" t="s">
        <v>5263</v>
      </c>
      <c r="B5003" s="8">
        <v>0</v>
      </c>
      <c r="C5003" s="8">
        <v>0.16218091921530001</v>
      </c>
      <c r="D5003" s="8">
        <v>0.16901100588330001</v>
      </c>
      <c r="E5003" s="8">
        <v>0.1294929138341</v>
      </c>
      <c r="F5003" s="8">
        <v>2.7892008900149999E-2</v>
      </c>
      <c r="G5003" s="8">
        <v>0.112249135507</v>
      </c>
      <c r="H5003" s="8">
        <v>9.2762627531790001E-2</v>
      </c>
      <c r="I5003" s="8">
        <v>0.1962249897043</v>
      </c>
      <c r="J5003" s="8">
        <v>0.1132772081085</v>
      </c>
    </row>
    <row r="5004" spans="1:10" x14ac:dyDescent="0.35">
      <c r="B5004" s="11">
        <v>0</v>
      </c>
      <c r="C5004" s="11">
        <v>8.0812136141039996</v>
      </c>
      <c r="D5004" s="11">
        <v>7.1638619066349998</v>
      </c>
      <c r="E5004" s="11">
        <v>5.701171415858</v>
      </c>
      <c r="F5004" s="11">
        <v>1.244157668305</v>
      </c>
      <c r="G5004" s="11">
        <v>4.3448960916489998</v>
      </c>
      <c r="H5004" s="11">
        <v>2.955235959066</v>
      </c>
      <c r="I5004" s="11">
        <v>5.6253978580139998</v>
      </c>
      <c r="J5004" s="11">
        <v>35.115934513630002</v>
      </c>
    </row>
    <row r="5005" spans="1:10" x14ac:dyDescent="0.35">
      <c r="A5005" s="1" t="s">
        <v>5264</v>
      </c>
      <c r="B5005" s="8">
        <v>0.44963311825640001</v>
      </c>
      <c r="C5005" s="8">
        <v>0.21692312217840001</v>
      </c>
      <c r="D5005" s="8">
        <v>4.3956079332840001E-2</v>
      </c>
      <c r="E5005" s="8">
        <v>0.28875593995299997</v>
      </c>
      <c r="F5005" s="8">
        <v>0.33056601965400001</v>
      </c>
      <c r="G5005" s="8">
        <v>0.19037890170560001</v>
      </c>
      <c r="H5005" s="8">
        <v>0.13853384697189999</v>
      </c>
      <c r="I5005" s="8">
        <v>0.2119251212463</v>
      </c>
      <c r="J5005" s="8">
        <v>0.23045311680309999</v>
      </c>
    </row>
    <row r="5006" spans="1:10" x14ac:dyDescent="0.35">
      <c r="B5006" s="11">
        <v>13.45201531344</v>
      </c>
      <c r="C5006" s="11">
        <v>10.808929291089999</v>
      </c>
      <c r="D5006" s="11">
        <v>1.8631643581549999</v>
      </c>
      <c r="E5006" s="11">
        <v>12.71302855327</v>
      </c>
      <c r="F5006" s="11">
        <v>14.745307507470001</v>
      </c>
      <c r="G5006" s="11">
        <v>7.3691128418660004</v>
      </c>
      <c r="H5006" s="11">
        <v>4.4134175261350004</v>
      </c>
      <c r="I5006" s="11">
        <v>6.0754908175290003</v>
      </c>
      <c r="J5006" s="11">
        <v>71.440466208949999</v>
      </c>
    </row>
    <row r="5007" spans="1:10" x14ac:dyDescent="0.35">
      <c r="A5007" s="1" t="s">
        <v>5265</v>
      </c>
      <c r="B5007" s="8">
        <v>6.6500708284729995E-2</v>
      </c>
      <c r="C5007" s="8">
        <v>0.1571975130137</v>
      </c>
      <c r="D5007" s="8">
        <v>0.1439710401441</v>
      </c>
      <c r="E5007" s="8">
        <v>0.11946982227069999</v>
      </c>
      <c r="F5007" s="8">
        <v>0.15922858036420001</v>
      </c>
      <c r="G5007" s="8">
        <v>0.19460061838689999</v>
      </c>
      <c r="H5007" s="8">
        <v>0.15824563793589999</v>
      </c>
      <c r="I5007" s="8">
        <v>0.1369412893069</v>
      </c>
      <c r="J5007" s="8">
        <v>0.14447479900470001</v>
      </c>
    </row>
    <row r="5008" spans="1:10" x14ac:dyDescent="0.35">
      <c r="B5008" s="11">
        <v>1.9895521701550001</v>
      </c>
      <c r="C5008" s="11">
        <v>7.8328985210809998</v>
      </c>
      <c r="D5008" s="11">
        <v>6.1024940047960001</v>
      </c>
      <c r="E5008" s="11">
        <v>5.2598857776869998</v>
      </c>
      <c r="F5008" s="11">
        <v>7.1025884145790004</v>
      </c>
      <c r="G5008" s="11">
        <v>7.5325254171690004</v>
      </c>
      <c r="H5008" s="11">
        <v>5.0413966490259998</v>
      </c>
      <c r="I5008" s="11">
        <v>3.9258467369600001</v>
      </c>
      <c r="J5008" s="11">
        <v>44.787187691450001</v>
      </c>
    </row>
    <row r="5009" spans="1:11" x14ac:dyDescent="0.35">
      <c r="A5009" s="1" t="s">
        <v>5266</v>
      </c>
      <c r="B5009" s="8">
        <v>0</v>
      </c>
      <c r="C5009" s="8">
        <v>0.2561602205438</v>
      </c>
      <c r="D5009" s="8">
        <v>0.34867040663760002</v>
      </c>
      <c r="E5009" s="8">
        <v>0.23883165385419999</v>
      </c>
      <c r="F5009" s="8">
        <v>7.5436573913920002E-2</v>
      </c>
      <c r="G5009" s="8">
        <v>0.2196371761558</v>
      </c>
      <c r="H5009" s="8">
        <v>0.27423821915059998</v>
      </c>
      <c r="I5009" s="8">
        <v>0.2218101738139</v>
      </c>
      <c r="J5009" s="8">
        <v>0.20974286238359999</v>
      </c>
    </row>
    <row r="5010" spans="1:11" x14ac:dyDescent="0.35">
      <c r="B5010" s="11">
        <v>0</v>
      </c>
      <c r="C5010" s="11">
        <v>12.764050614989999</v>
      </c>
      <c r="D5010" s="11">
        <v>14.779076847860001</v>
      </c>
      <c r="E5010" s="11">
        <v>10.515017060310001</v>
      </c>
      <c r="F5010" s="11">
        <v>3.3649419890000001</v>
      </c>
      <c r="G5010" s="11">
        <v>8.5016308049930007</v>
      </c>
      <c r="H5010" s="11">
        <v>8.7366935170780007</v>
      </c>
      <c r="I5010" s="11">
        <v>6.358876504665</v>
      </c>
      <c r="J5010" s="11">
        <v>65.020287338900005</v>
      </c>
    </row>
    <row r="5011" spans="1:11" x14ac:dyDescent="0.35">
      <c r="A5011" s="1" t="s">
        <v>5267</v>
      </c>
      <c r="B5011" s="8">
        <v>0.1488677726149</v>
      </c>
      <c r="C5011" s="8">
        <v>0.1129023215236</v>
      </c>
      <c r="D5011" s="8">
        <v>0.1461469281642</v>
      </c>
      <c r="E5011" s="8">
        <v>0.14131120840290001</v>
      </c>
      <c r="F5011" s="8">
        <v>0.20094098643800001</v>
      </c>
      <c r="G5011" s="8">
        <v>0.13082955472970001</v>
      </c>
      <c r="H5011" s="8">
        <v>0.21124800260080001</v>
      </c>
      <c r="I5011" s="8">
        <v>0.18569461026789999</v>
      </c>
      <c r="J5011" s="8">
        <v>0.15669848496069999</v>
      </c>
    </row>
    <row r="5012" spans="1:11" x14ac:dyDescent="0.35">
      <c r="B5012" s="11">
        <v>4.4537901582049999</v>
      </c>
      <c r="C5012" s="11">
        <v>5.6257405752459997</v>
      </c>
      <c r="D5012" s="11">
        <v>6.1947232724620003</v>
      </c>
      <c r="E5012" s="11">
        <v>6.221494275115</v>
      </c>
      <c r="F5012" s="11">
        <v>8.9632220486020007</v>
      </c>
      <c r="G5012" s="11">
        <v>5.064099767449</v>
      </c>
      <c r="H5012" s="11">
        <v>6.7299483658210004</v>
      </c>
      <c r="I5012" s="11">
        <v>5.3235118749129997</v>
      </c>
      <c r="J5012" s="11">
        <v>48.576530337809999</v>
      </c>
    </row>
    <row r="5013" spans="1:11" x14ac:dyDescent="0.35">
      <c r="A5013" s="1" t="s">
        <v>5268</v>
      </c>
      <c r="B5013" s="8">
        <v>0.33499840084389998</v>
      </c>
      <c r="C5013" s="8">
        <v>9.4635903525200002E-2</v>
      </c>
      <c r="D5013" s="8">
        <v>0.14824453983800001</v>
      </c>
      <c r="E5013" s="8">
        <v>8.2138461684999997E-2</v>
      </c>
      <c r="F5013" s="8">
        <v>0.20593583072970001</v>
      </c>
      <c r="G5013" s="8">
        <v>0.15230461351489999</v>
      </c>
      <c r="H5013" s="8">
        <v>0.1249716658089</v>
      </c>
      <c r="I5013" s="8">
        <v>4.7403815660759997E-2</v>
      </c>
      <c r="J5013" s="8">
        <v>0.1453535287395</v>
      </c>
    </row>
    <row r="5014" spans="1:11" x14ac:dyDescent="0.35">
      <c r="B5014" s="11">
        <v>10.02240145389</v>
      </c>
      <c r="C5014" s="11">
        <v>4.7155544292820002</v>
      </c>
      <c r="D5014" s="11">
        <v>6.283634644158</v>
      </c>
      <c r="E5014" s="11">
        <v>3.6163017422010002</v>
      </c>
      <c r="F5014" s="11">
        <v>9.1860232763600003</v>
      </c>
      <c r="G5014" s="11">
        <v>5.8953480310730004</v>
      </c>
      <c r="H5014" s="11">
        <v>3.9813529488069999</v>
      </c>
      <c r="I5014" s="11">
        <v>1.3589773834700001</v>
      </c>
      <c r="J5014" s="11">
        <v>45.05959390924</v>
      </c>
    </row>
    <row r="5015" spans="1:11" x14ac:dyDescent="0.35">
      <c r="A5015" s="1" t="s">
        <v>5269</v>
      </c>
      <c r="B5015" s="8">
        <v>1</v>
      </c>
      <c r="C5015" s="8">
        <v>1</v>
      </c>
      <c r="D5015" s="8">
        <v>1</v>
      </c>
      <c r="E5015" s="8">
        <v>1</v>
      </c>
      <c r="F5015" s="8">
        <v>1</v>
      </c>
      <c r="G5015" s="8">
        <v>1</v>
      </c>
      <c r="H5015" s="8">
        <v>1</v>
      </c>
      <c r="I5015" s="8">
        <v>1</v>
      </c>
      <c r="J5015" s="8">
        <v>1</v>
      </c>
    </row>
    <row r="5016" spans="1:11" x14ac:dyDescent="0.35">
      <c r="B5016" s="11">
        <v>29.917759095680001</v>
      </c>
      <c r="C5016" s="11">
        <v>49.828387045790002</v>
      </c>
      <c r="D5016" s="11">
        <v>42.386955034060001</v>
      </c>
      <c r="E5016" s="11">
        <v>44.026898824450001</v>
      </c>
      <c r="F5016" s="11">
        <v>44.606240904309999</v>
      </c>
      <c r="G5016" s="11">
        <v>38.707612954200002</v>
      </c>
      <c r="H5016" s="11">
        <v>31.858044965929999</v>
      </c>
      <c r="I5016" s="11">
        <v>28.668101175549999</v>
      </c>
      <c r="J5016" s="11">
        <v>310</v>
      </c>
    </row>
    <row r="5017" spans="1:11" x14ac:dyDescent="0.35">
      <c r="A5017" s="1" t="s">
        <v>5270</v>
      </c>
    </row>
    <row r="5018" spans="1:11" x14ac:dyDescent="0.35">
      <c r="A5018" s="1" t="s">
        <v>5271</v>
      </c>
    </row>
    <row r="5022" spans="1:11" x14ac:dyDescent="0.35">
      <c r="A5022" s="4" t="s">
        <v>5272</v>
      </c>
    </row>
    <row r="5023" spans="1:11" x14ac:dyDescent="0.35">
      <c r="A5023" s="1" t="s">
        <v>5273</v>
      </c>
    </row>
    <row r="5024" spans="1:11" ht="31" x14ac:dyDescent="0.35">
      <c r="A5024" s="5" t="s">
        <v>5274</v>
      </c>
      <c r="B5024" s="5" t="s">
        <v>5275</v>
      </c>
      <c r="C5024" s="5" t="s">
        <v>5276</v>
      </c>
      <c r="D5024" s="5" t="s">
        <v>5277</v>
      </c>
      <c r="E5024" s="5" t="s">
        <v>5278</v>
      </c>
      <c r="F5024" s="5" t="s">
        <v>5279</v>
      </c>
      <c r="G5024" s="5" t="s">
        <v>5280</v>
      </c>
      <c r="H5024" s="5" t="s">
        <v>5281</v>
      </c>
      <c r="I5024" s="5" t="s">
        <v>5282</v>
      </c>
      <c r="J5024" s="5" t="s">
        <v>5283</v>
      </c>
      <c r="K5024" s="5" t="s">
        <v>5284</v>
      </c>
    </row>
    <row r="5025" spans="1:11" x14ac:dyDescent="0.35">
      <c r="A5025" s="1" t="s">
        <v>5285</v>
      </c>
      <c r="B5025" s="8">
        <v>0.35732283175079999</v>
      </c>
      <c r="C5025" s="8">
        <v>0.31657271664339998</v>
      </c>
      <c r="D5025" s="8">
        <v>0.55393349197380004</v>
      </c>
      <c r="E5025" s="8">
        <v>0</v>
      </c>
      <c r="F5025" s="8">
        <v>0.63693995600450004</v>
      </c>
      <c r="G5025" s="8">
        <v>0</v>
      </c>
      <c r="H5025" s="8">
        <v>0</v>
      </c>
      <c r="I5025" s="8">
        <v>0.52277373300749996</v>
      </c>
      <c r="J5025" s="8">
        <v>0.37506365842849998</v>
      </c>
      <c r="K5025" s="8">
        <v>0.34373032491159999</v>
      </c>
    </row>
    <row r="5026" spans="1:11" x14ac:dyDescent="0.35">
      <c r="B5026" s="11">
        <v>53.011653555930003</v>
      </c>
      <c r="C5026" s="11">
        <v>40.51954504954</v>
      </c>
      <c r="D5026" s="11">
        <v>2.1086891133650001</v>
      </c>
      <c r="E5026" s="11">
        <v>0</v>
      </c>
      <c r="F5026" s="11">
        <v>3.1329033826830002</v>
      </c>
      <c r="G5026" s="11">
        <v>0</v>
      </c>
      <c r="H5026" s="11">
        <v>0</v>
      </c>
      <c r="I5026" s="11">
        <v>3.1205678378089998</v>
      </c>
      <c r="J5026" s="11">
        <v>4.6630417832519999</v>
      </c>
      <c r="K5026" s="11">
        <v>106.5564007226</v>
      </c>
    </row>
    <row r="5027" spans="1:11" x14ac:dyDescent="0.35">
      <c r="A5027" s="1" t="s">
        <v>5286</v>
      </c>
      <c r="B5027" s="8">
        <v>0.35975410287920001</v>
      </c>
      <c r="C5027" s="8">
        <v>0.36993240824059997</v>
      </c>
      <c r="D5027" s="8">
        <v>0</v>
      </c>
      <c r="E5027" s="8">
        <v>0.65774042199229998</v>
      </c>
      <c r="F5027" s="8">
        <v>0.18697643750439999</v>
      </c>
      <c r="G5027" s="8">
        <v>0</v>
      </c>
      <c r="H5027" s="8">
        <v>1</v>
      </c>
      <c r="I5027" s="8">
        <v>0.1106375003731</v>
      </c>
      <c r="J5027" s="8">
        <v>0.26818659558320002</v>
      </c>
      <c r="K5027" s="8">
        <v>0.35421766138830002</v>
      </c>
    </row>
    <row r="5028" spans="1:11" x14ac:dyDescent="0.35">
      <c r="B5028" s="11">
        <v>53.372351757399997</v>
      </c>
      <c r="C5028" s="11">
        <v>47.34928846655</v>
      </c>
      <c r="D5028" s="11">
        <v>0</v>
      </c>
      <c r="E5028" s="11">
        <v>3.1023772434949999</v>
      </c>
      <c r="F5028" s="11">
        <v>0.91967713442590004</v>
      </c>
      <c r="G5028" s="11">
        <v>0</v>
      </c>
      <c r="H5028" s="11">
        <v>1.069082584535</v>
      </c>
      <c r="I5028" s="11">
        <v>0.66042305403049995</v>
      </c>
      <c r="J5028" s="11">
        <v>3.3342747899190002</v>
      </c>
      <c r="K5028" s="11">
        <v>109.8074750304</v>
      </c>
    </row>
    <row r="5029" spans="1:11" x14ac:dyDescent="0.35">
      <c r="A5029" s="1" t="s">
        <v>5287</v>
      </c>
      <c r="B5029" s="8">
        <v>0.1368290024738</v>
      </c>
      <c r="C5029" s="8">
        <v>8.9234676302449994E-2</v>
      </c>
      <c r="D5029" s="8">
        <v>0</v>
      </c>
      <c r="E5029" s="8">
        <v>0</v>
      </c>
      <c r="F5029" s="8">
        <v>0.42058174611929999</v>
      </c>
      <c r="G5029" s="8">
        <v>0</v>
      </c>
      <c r="H5029" s="8">
        <v>0</v>
      </c>
      <c r="I5029" s="8">
        <v>0.113823173486</v>
      </c>
      <c r="J5029" s="8">
        <v>5.2007167915069999E-2</v>
      </c>
      <c r="K5029" s="8">
        <v>0.1132772081085</v>
      </c>
    </row>
    <row r="5030" spans="1:11" x14ac:dyDescent="0.35">
      <c r="B5030" s="11">
        <v>20.299659106589999</v>
      </c>
      <c r="C5030" s="11">
        <v>11.42154170693</v>
      </c>
      <c r="D5030" s="11">
        <v>0</v>
      </c>
      <c r="E5030" s="11">
        <v>0</v>
      </c>
      <c r="F5030" s="11">
        <v>2.068706732386</v>
      </c>
      <c r="G5030" s="11">
        <v>0</v>
      </c>
      <c r="H5030" s="11">
        <v>0</v>
      </c>
      <c r="I5030" s="11">
        <v>0.67943913772099995</v>
      </c>
      <c r="J5030" s="11">
        <v>0.64658783000380005</v>
      </c>
      <c r="K5030" s="11">
        <v>35.115934513630002</v>
      </c>
    </row>
    <row r="5031" spans="1:11" x14ac:dyDescent="0.35">
      <c r="A5031" s="1" t="s">
        <v>5288</v>
      </c>
      <c r="B5031" s="8">
        <v>0.22049382927700001</v>
      </c>
      <c r="C5031" s="8">
        <v>0.227338040341</v>
      </c>
      <c r="D5031" s="8">
        <v>0.55393349197380004</v>
      </c>
      <c r="E5031" s="8">
        <v>0</v>
      </c>
      <c r="F5031" s="8">
        <v>0.21635820988519999</v>
      </c>
      <c r="G5031" s="8">
        <v>0</v>
      </c>
      <c r="H5031" s="8">
        <v>0</v>
      </c>
      <c r="I5031" s="8">
        <v>0.4089505595215</v>
      </c>
      <c r="J5031" s="8">
        <v>0.32305649051340002</v>
      </c>
      <c r="K5031" s="8">
        <v>0.23045311680309999</v>
      </c>
    </row>
    <row r="5032" spans="1:11" x14ac:dyDescent="0.35">
      <c r="B5032" s="11">
        <v>32.711994449339997</v>
      </c>
      <c r="C5032" s="11">
        <v>29.098003342609999</v>
      </c>
      <c r="D5032" s="11">
        <v>2.1086891133650001</v>
      </c>
      <c r="E5032" s="11">
        <v>0</v>
      </c>
      <c r="F5032" s="11">
        <v>1.0641966502969999</v>
      </c>
      <c r="G5032" s="11">
        <v>0</v>
      </c>
      <c r="H5032" s="11">
        <v>0</v>
      </c>
      <c r="I5032" s="11">
        <v>2.441128700088</v>
      </c>
      <c r="J5032" s="11">
        <v>4.0164539532479999</v>
      </c>
      <c r="K5032" s="11">
        <v>71.440466208949999</v>
      </c>
    </row>
    <row r="5033" spans="1:11" x14ac:dyDescent="0.35">
      <c r="A5033" s="1" t="s">
        <v>5289</v>
      </c>
      <c r="B5033" s="8">
        <v>0.11639043211900001</v>
      </c>
      <c r="C5033" s="8">
        <v>0.17909308806679999</v>
      </c>
      <c r="D5033" s="8">
        <v>0</v>
      </c>
      <c r="E5033" s="8">
        <v>0.42180843310310001</v>
      </c>
      <c r="F5033" s="8">
        <v>0</v>
      </c>
      <c r="G5033" s="8">
        <v>0</v>
      </c>
      <c r="H5033" s="8">
        <v>1</v>
      </c>
      <c r="I5033" s="8">
        <v>0</v>
      </c>
      <c r="J5033" s="8">
        <v>0.12372232000949999</v>
      </c>
      <c r="K5033" s="8">
        <v>0.14447479900470001</v>
      </c>
    </row>
    <row r="5034" spans="1:11" x14ac:dyDescent="0.35">
      <c r="B5034" s="11">
        <v>17.267436380940001</v>
      </c>
      <c r="C5034" s="11">
        <v>22.92291808001</v>
      </c>
      <c r="D5034" s="11">
        <v>0</v>
      </c>
      <c r="E5034" s="11">
        <v>1.9895521701550001</v>
      </c>
      <c r="F5034" s="11">
        <v>0</v>
      </c>
      <c r="G5034" s="11">
        <v>0</v>
      </c>
      <c r="H5034" s="11">
        <v>1.069082584535</v>
      </c>
      <c r="I5034" s="11">
        <v>0</v>
      </c>
      <c r="J5034" s="11">
        <v>1.538198475807</v>
      </c>
      <c r="K5034" s="11">
        <v>44.787187691450001</v>
      </c>
    </row>
    <row r="5035" spans="1:11" x14ac:dyDescent="0.35">
      <c r="A5035" s="1" t="s">
        <v>5290</v>
      </c>
      <c r="B5035" s="8">
        <v>0.24336367076019999</v>
      </c>
      <c r="C5035" s="8">
        <v>0.19083932017380001</v>
      </c>
      <c r="D5035" s="8">
        <v>0</v>
      </c>
      <c r="E5035" s="8">
        <v>0.2359319888892</v>
      </c>
      <c r="F5035" s="8">
        <v>0.18697643750439999</v>
      </c>
      <c r="G5035" s="8">
        <v>0</v>
      </c>
      <c r="H5035" s="8">
        <v>0</v>
      </c>
      <c r="I5035" s="8">
        <v>0.1106375003731</v>
      </c>
      <c r="J5035" s="8">
        <v>0.14446427557370001</v>
      </c>
      <c r="K5035" s="8">
        <v>0.20974286238359999</v>
      </c>
    </row>
    <row r="5036" spans="1:11" x14ac:dyDescent="0.35">
      <c r="B5036" s="11">
        <v>36.104915376450002</v>
      </c>
      <c r="C5036" s="11">
        <v>24.42637038654</v>
      </c>
      <c r="D5036" s="11">
        <v>0</v>
      </c>
      <c r="E5036" s="11">
        <v>1.11282507334</v>
      </c>
      <c r="F5036" s="11">
        <v>0.91967713442590004</v>
      </c>
      <c r="G5036" s="11">
        <v>0</v>
      </c>
      <c r="H5036" s="11">
        <v>0</v>
      </c>
      <c r="I5036" s="11">
        <v>0.66042305403049995</v>
      </c>
      <c r="J5036" s="11">
        <v>1.7960763141110001</v>
      </c>
      <c r="K5036" s="11">
        <v>65.020287338900005</v>
      </c>
    </row>
    <row r="5037" spans="1:11" x14ac:dyDescent="0.35">
      <c r="A5037" s="1" t="s">
        <v>5291</v>
      </c>
      <c r="B5037" s="8">
        <v>0.14413069880230001</v>
      </c>
      <c r="C5037" s="8">
        <v>0.1613396161865</v>
      </c>
      <c r="D5037" s="8">
        <v>0</v>
      </c>
      <c r="E5037" s="8">
        <v>0</v>
      </c>
      <c r="F5037" s="8">
        <v>0.17608360649099999</v>
      </c>
      <c r="G5037" s="8">
        <v>0</v>
      </c>
      <c r="H5037" s="8">
        <v>0</v>
      </c>
      <c r="I5037" s="8">
        <v>0.2079967362929</v>
      </c>
      <c r="J5037" s="8">
        <v>0.3567497459883</v>
      </c>
      <c r="K5037" s="8">
        <v>0.15669848496069999</v>
      </c>
    </row>
    <row r="5038" spans="1:11" x14ac:dyDescent="0.35">
      <c r="B5038" s="11">
        <v>21.382923207689998</v>
      </c>
      <c r="C5038" s="11">
        <v>20.650572530889999</v>
      </c>
      <c r="D5038" s="11">
        <v>0</v>
      </c>
      <c r="E5038" s="11">
        <v>0</v>
      </c>
      <c r="F5038" s="11">
        <v>0.86609879190380001</v>
      </c>
      <c r="G5038" s="11">
        <v>0</v>
      </c>
      <c r="H5038" s="11">
        <v>0</v>
      </c>
      <c r="I5038" s="11">
        <v>1.2415848093799999</v>
      </c>
      <c r="J5038" s="11">
        <v>4.4353509979560002</v>
      </c>
      <c r="K5038" s="11">
        <v>48.576530337809999</v>
      </c>
    </row>
    <row r="5039" spans="1:11" x14ac:dyDescent="0.35">
      <c r="A5039" s="1" t="s">
        <v>5292</v>
      </c>
      <c r="B5039" s="8">
        <v>0.1387923665677</v>
      </c>
      <c r="C5039" s="8">
        <v>0.15215525892949999</v>
      </c>
      <c r="D5039" s="8">
        <v>0.44606650802620001</v>
      </c>
      <c r="E5039" s="8">
        <v>0.34225957800770002</v>
      </c>
      <c r="F5039" s="8">
        <v>0</v>
      </c>
      <c r="G5039" s="8">
        <v>1</v>
      </c>
      <c r="H5039" s="8">
        <v>0</v>
      </c>
      <c r="I5039" s="8">
        <v>0.15859203032649999</v>
      </c>
      <c r="J5039" s="8">
        <v>0</v>
      </c>
      <c r="K5039" s="8">
        <v>0.1453535287395</v>
      </c>
    </row>
    <row r="5040" spans="1:11" x14ac:dyDescent="0.35">
      <c r="B5040" s="11">
        <v>20.590939617939998</v>
      </c>
      <c r="C5040" s="11">
        <v>19.475025940599998</v>
      </c>
      <c r="D5040" s="11">
        <v>1.6980659283840001</v>
      </c>
      <c r="E5040" s="11">
        <v>1.614342513667</v>
      </c>
      <c r="F5040" s="11">
        <v>0</v>
      </c>
      <c r="G5040" s="11">
        <v>0.73454420953559996</v>
      </c>
      <c r="H5040" s="11">
        <v>0</v>
      </c>
      <c r="I5040" s="11">
        <v>0.946675699107</v>
      </c>
      <c r="J5040" s="11">
        <v>0</v>
      </c>
      <c r="K5040" s="11">
        <v>45.05959390924</v>
      </c>
    </row>
    <row r="5041" spans="1:11" x14ac:dyDescent="0.35">
      <c r="A5041" s="1" t="s">
        <v>5293</v>
      </c>
      <c r="B5041" s="8">
        <v>1</v>
      </c>
      <c r="C5041" s="8">
        <v>1</v>
      </c>
      <c r="D5041" s="8">
        <v>1</v>
      </c>
      <c r="E5041" s="8">
        <v>1</v>
      </c>
      <c r="F5041" s="8">
        <v>1</v>
      </c>
      <c r="G5041" s="8">
        <v>1</v>
      </c>
      <c r="H5041" s="8">
        <v>1</v>
      </c>
      <c r="I5041" s="8">
        <v>1</v>
      </c>
      <c r="J5041" s="8">
        <v>1</v>
      </c>
      <c r="K5041" s="8">
        <v>1</v>
      </c>
    </row>
    <row r="5042" spans="1:11" x14ac:dyDescent="0.35">
      <c r="B5042" s="11">
        <v>148.357868139</v>
      </c>
      <c r="C5042" s="11">
        <v>127.9944319876</v>
      </c>
      <c r="D5042" s="11">
        <v>3.8067550417490001</v>
      </c>
      <c r="E5042" s="11">
        <v>4.7167197571620001</v>
      </c>
      <c r="F5042" s="11">
        <v>4.9186793090130001</v>
      </c>
      <c r="G5042" s="11">
        <v>0.73454420953559996</v>
      </c>
      <c r="H5042" s="11">
        <v>1.069082584535</v>
      </c>
      <c r="I5042" s="11">
        <v>5.9692514003259998</v>
      </c>
      <c r="J5042" s="11">
        <v>12.432667571130001</v>
      </c>
      <c r="K5042" s="11">
        <v>310</v>
      </c>
    </row>
    <row r="5043" spans="1:11" x14ac:dyDescent="0.35">
      <c r="A5043" s="1" t="s">
        <v>5294</v>
      </c>
    </row>
    <row r="5044" spans="1:11" x14ac:dyDescent="0.35">
      <c r="A5044" s="1" t="s">
        <v>5295</v>
      </c>
    </row>
    <row r="5048" spans="1:11" x14ac:dyDescent="0.35">
      <c r="A5048" s="4" t="s">
        <v>5296</v>
      </c>
    </row>
    <row r="5049" spans="1:11" x14ac:dyDescent="0.35">
      <c r="A5049" s="1" t="s">
        <v>5297</v>
      </c>
    </row>
    <row r="5050" spans="1:11" ht="46.5" x14ac:dyDescent="0.35">
      <c r="A5050" s="5" t="s">
        <v>5298</v>
      </c>
      <c r="B5050" s="5" t="s">
        <v>5299</v>
      </c>
      <c r="C5050" s="5" t="s">
        <v>5300</v>
      </c>
      <c r="D5050" s="5" t="s">
        <v>5301</v>
      </c>
      <c r="E5050" s="5" t="s">
        <v>5302</v>
      </c>
      <c r="F5050" s="5" t="s">
        <v>5303</v>
      </c>
      <c r="G5050" s="5" t="s">
        <v>5304</v>
      </c>
    </row>
    <row r="5051" spans="1:11" x14ac:dyDescent="0.35">
      <c r="A5051" s="1" t="s">
        <v>5305</v>
      </c>
      <c r="B5051" s="8">
        <v>0.3817816071265</v>
      </c>
      <c r="C5051" s="8">
        <v>0.3422524402014</v>
      </c>
      <c r="D5051" s="8">
        <v>0.37647669847210002</v>
      </c>
      <c r="E5051" s="8">
        <v>0.1822534091562</v>
      </c>
      <c r="F5051" s="8">
        <v>0.4213441088371</v>
      </c>
      <c r="G5051" s="8">
        <v>0.34373032491159999</v>
      </c>
    </row>
    <row r="5052" spans="1:11" x14ac:dyDescent="0.35">
      <c r="B5052" s="11">
        <v>31.68492045895</v>
      </c>
      <c r="C5052" s="11">
        <v>28.098463993599999</v>
      </c>
      <c r="D5052" s="11">
        <v>37.824304146279999</v>
      </c>
      <c r="E5052" s="11">
        <v>7.4518551708410001</v>
      </c>
      <c r="F5052" s="11">
        <v>1.49685695291</v>
      </c>
      <c r="G5052" s="11">
        <v>106.5564007226</v>
      </c>
    </row>
    <row r="5053" spans="1:11" x14ac:dyDescent="0.35">
      <c r="A5053" s="1" t="s">
        <v>5306</v>
      </c>
      <c r="B5053" s="8">
        <v>0.3716576202056</v>
      </c>
      <c r="C5053" s="8">
        <v>0.3328822567468</v>
      </c>
      <c r="D5053" s="8">
        <v>0.29633164846920002</v>
      </c>
      <c r="E5053" s="8">
        <v>0.50852680857779997</v>
      </c>
      <c r="F5053" s="8">
        <v>0.3009316608234</v>
      </c>
      <c r="G5053" s="8">
        <v>0.35421766138830002</v>
      </c>
    </row>
    <row r="5054" spans="1:11" x14ac:dyDescent="0.35">
      <c r="B5054" s="11">
        <v>30.844707849620001</v>
      </c>
      <c r="C5054" s="11">
        <v>27.329184562729999</v>
      </c>
      <c r="D5054" s="11">
        <v>29.772196912470001</v>
      </c>
      <c r="E5054" s="11">
        <v>20.792303121</v>
      </c>
      <c r="F5054" s="11">
        <v>1.069082584535</v>
      </c>
      <c r="G5054" s="11">
        <v>109.8074750304</v>
      </c>
    </row>
    <row r="5055" spans="1:11" x14ac:dyDescent="0.35">
      <c r="A5055" s="1" t="s">
        <v>5307</v>
      </c>
      <c r="B5055" s="8">
        <v>0.15012003872499999</v>
      </c>
      <c r="C5055" s="8">
        <v>0.1033810499085</v>
      </c>
      <c r="D5055" s="8">
        <v>9.6193327087069999E-2</v>
      </c>
      <c r="E5055" s="8">
        <v>0.11018629039159999</v>
      </c>
      <c r="F5055" s="8">
        <v>0</v>
      </c>
      <c r="G5055" s="8">
        <v>0.1132772081085</v>
      </c>
    </row>
    <row r="5056" spans="1:11" x14ac:dyDescent="0.35">
      <c r="B5056" s="11">
        <v>12.458802093939999</v>
      </c>
      <c r="C5056" s="11">
        <v>8.487444842655</v>
      </c>
      <c r="D5056" s="11">
        <v>9.6644644286079995</v>
      </c>
      <c r="E5056" s="11">
        <v>4.5052231484260004</v>
      </c>
      <c r="F5056" s="11">
        <v>0</v>
      </c>
      <c r="G5056" s="11">
        <v>35.115934513630002</v>
      </c>
    </row>
    <row r="5057" spans="1:7" x14ac:dyDescent="0.35">
      <c r="A5057" s="1" t="s">
        <v>5308</v>
      </c>
      <c r="B5057" s="8">
        <v>0.23166156840140001</v>
      </c>
      <c r="C5057" s="8">
        <v>0.238871390293</v>
      </c>
      <c r="D5057" s="8">
        <v>0.28028337138510001</v>
      </c>
      <c r="E5057" s="8">
        <v>7.2067118764669993E-2</v>
      </c>
      <c r="F5057" s="8">
        <v>0.4213441088371</v>
      </c>
      <c r="G5057" s="8">
        <v>0.23045311680309999</v>
      </c>
    </row>
    <row r="5058" spans="1:7" x14ac:dyDescent="0.35">
      <c r="B5058" s="11">
        <v>19.226118365000001</v>
      </c>
      <c r="C5058" s="11">
        <v>19.61101915095</v>
      </c>
      <c r="D5058" s="11">
        <v>28.15983971767</v>
      </c>
      <c r="E5058" s="11">
        <v>2.9466320224150002</v>
      </c>
      <c r="F5058" s="11">
        <v>1.49685695291</v>
      </c>
      <c r="G5058" s="11">
        <v>71.440466208949999</v>
      </c>
    </row>
    <row r="5059" spans="1:7" x14ac:dyDescent="0.35">
      <c r="A5059" s="1" t="s">
        <v>5309</v>
      </c>
      <c r="B5059" s="8">
        <v>0.1191116629731</v>
      </c>
      <c r="C5059" s="8">
        <v>0.1246110732914</v>
      </c>
      <c r="D5059" s="8">
        <v>0.16181907886630001</v>
      </c>
      <c r="E5059" s="8">
        <v>0.17962844757300001</v>
      </c>
      <c r="F5059" s="8">
        <v>0.3009316608234</v>
      </c>
      <c r="G5059" s="8">
        <v>0.14447479900470001</v>
      </c>
    </row>
    <row r="5060" spans="1:7" x14ac:dyDescent="0.35">
      <c r="B5060" s="11">
        <v>9.885346744285</v>
      </c>
      <c r="C5060" s="11">
        <v>10.2304011449</v>
      </c>
      <c r="D5060" s="11">
        <v>16.25782971576</v>
      </c>
      <c r="E5060" s="11">
        <v>7.3445275019779999</v>
      </c>
      <c r="F5060" s="11">
        <v>1.069082584535</v>
      </c>
      <c r="G5060" s="11">
        <v>44.787187691450001</v>
      </c>
    </row>
    <row r="5061" spans="1:7" x14ac:dyDescent="0.35">
      <c r="A5061" s="1" t="s">
        <v>5310</v>
      </c>
      <c r="B5061" s="8">
        <v>0.25254595723239998</v>
      </c>
      <c r="C5061" s="8">
        <v>0.2082711834555</v>
      </c>
      <c r="D5061" s="8">
        <v>0.13451256960290001</v>
      </c>
      <c r="E5061" s="8">
        <v>0.32889836100480002</v>
      </c>
      <c r="F5061" s="8">
        <v>0</v>
      </c>
      <c r="G5061" s="8">
        <v>0.20974286238359999</v>
      </c>
    </row>
    <row r="5062" spans="1:7" x14ac:dyDescent="0.35">
      <c r="B5062" s="11">
        <v>20.95936110533</v>
      </c>
      <c r="C5062" s="11">
        <v>17.098783417829999</v>
      </c>
      <c r="D5062" s="11">
        <v>13.514367196709999</v>
      </c>
      <c r="E5062" s="11">
        <v>13.44777561902</v>
      </c>
      <c r="F5062" s="11">
        <v>0</v>
      </c>
      <c r="G5062" s="11">
        <v>65.020287338900005</v>
      </c>
    </row>
    <row r="5063" spans="1:7" x14ac:dyDescent="0.35">
      <c r="A5063" s="1" t="s">
        <v>5311</v>
      </c>
      <c r="B5063" s="8">
        <v>9.6862181938570005E-2</v>
      </c>
      <c r="C5063" s="8">
        <v>0.1760922501711</v>
      </c>
      <c r="D5063" s="8">
        <v>0.15984064367799999</v>
      </c>
      <c r="E5063" s="8">
        <v>0.22097524609040001</v>
      </c>
      <c r="F5063" s="8">
        <v>0.2777242303395</v>
      </c>
      <c r="G5063" s="8">
        <v>0.15669848496069999</v>
      </c>
    </row>
    <row r="5064" spans="1:7" x14ac:dyDescent="0.35">
      <c r="B5064" s="11">
        <v>8.0388119095189996</v>
      </c>
      <c r="C5064" s="11">
        <v>14.45693637151</v>
      </c>
      <c r="D5064" s="11">
        <v>16.059057960160001</v>
      </c>
      <c r="E5064" s="11">
        <v>9.0350876717759991</v>
      </c>
      <c r="F5064" s="11">
        <v>0.98663642485150005</v>
      </c>
      <c r="G5064" s="11">
        <v>48.576530337809999</v>
      </c>
    </row>
    <row r="5065" spans="1:7" x14ac:dyDescent="0.35">
      <c r="A5065" s="1" t="s">
        <v>5312</v>
      </c>
      <c r="B5065" s="8">
        <v>0.14969859072940001</v>
      </c>
      <c r="C5065" s="8">
        <v>0.1487730528806</v>
      </c>
      <c r="D5065" s="8">
        <v>0.16735100938069999</v>
      </c>
      <c r="E5065" s="8">
        <v>8.8244536175579993E-2</v>
      </c>
      <c r="F5065" s="8">
        <v>0</v>
      </c>
      <c r="G5065" s="8">
        <v>0.1453535287395</v>
      </c>
    </row>
    <row r="5066" spans="1:7" x14ac:dyDescent="0.35">
      <c r="B5066" s="11">
        <v>12.423825170040001</v>
      </c>
      <c r="C5066" s="11">
        <v>12.21406709949</v>
      </c>
      <c r="D5066" s="11">
        <v>16.81361822309</v>
      </c>
      <c r="E5066" s="11">
        <v>3.6080834166170002</v>
      </c>
      <c r="F5066" s="11">
        <v>0</v>
      </c>
      <c r="G5066" s="11">
        <v>45.05959390924</v>
      </c>
    </row>
    <row r="5067" spans="1:7" x14ac:dyDescent="0.35">
      <c r="A5067" s="1" t="s">
        <v>5313</v>
      </c>
      <c r="B5067" s="8">
        <v>1</v>
      </c>
      <c r="C5067" s="8">
        <v>1</v>
      </c>
      <c r="D5067" s="8">
        <v>1</v>
      </c>
      <c r="E5067" s="8">
        <v>1</v>
      </c>
      <c r="F5067" s="8">
        <v>1</v>
      </c>
      <c r="G5067" s="8">
        <v>1</v>
      </c>
    </row>
    <row r="5068" spans="1:7" x14ac:dyDescent="0.35">
      <c r="B5068" s="11">
        <v>82.992265388120003</v>
      </c>
      <c r="C5068" s="11">
        <v>82.098652027330004</v>
      </c>
      <c r="D5068" s="11">
        <v>100.469177242</v>
      </c>
      <c r="E5068" s="11">
        <v>40.88732938023</v>
      </c>
      <c r="F5068" s="11">
        <v>3.5525759622969999</v>
      </c>
      <c r="G5068" s="11">
        <v>310</v>
      </c>
    </row>
    <row r="5069" spans="1:7" x14ac:dyDescent="0.35">
      <c r="A5069" s="1" t="s">
        <v>5314</v>
      </c>
    </row>
    <row r="5070" spans="1:7" x14ac:dyDescent="0.35">
      <c r="A5070" s="1" t="s">
        <v>5315</v>
      </c>
    </row>
    <row r="5074" spans="1:15" x14ac:dyDescent="0.35">
      <c r="A5074" s="4" t="s">
        <v>5316</v>
      </c>
    </row>
    <row r="5075" spans="1:15" x14ac:dyDescent="0.35">
      <c r="A5075" s="1" t="s">
        <v>5317</v>
      </c>
    </row>
    <row r="5076" spans="1:15" ht="31" x14ac:dyDescent="0.35">
      <c r="A5076" s="5" t="s">
        <v>5318</v>
      </c>
      <c r="B5076" s="5" t="s">
        <v>5319</v>
      </c>
      <c r="C5076" s="5" t="s">
        <v>5320</v>
      </c>
      <c r="D5076" s="5" t="s">
        <v>5321</v>
      </c>
      <c r="E5076" s="5" t="s">
        <v>5322</v>
      </c>
      <c r="F5076" s="5" t="s">
        <v>5323</v>
      </c>
      <c r="G5076" s="5" t="s">
        <v>5324</v>
      </c>
      <c r="H5076" s="5" t="s">
        <v>5325</v>
      </c>
      <c r="I5076" s="5" t="s">
        <v>5326</v>
      </c>
      <c r="J5076" s="5" t="s">
        <v>5327</v>
      </c>
      <c r="K5076" s="5" t="s">
        <v>5328</v>
      </c>
      <c r="L5076" s="5" t="s">
        <v>5329</v>
      </c>
      <c r="M5076" s="5" t="s">
        <v>5330</v>
      </c>
      <c r="N5076" s="5" t="s">
        <v>5331</v>
      </c>
      <c r="O5076" s="5" t="s">
        <v>5332</v>
      </c>
    </row>
    <row r="5077" spans="1:15" x14ac:dyDescent="0.35">
      <c r="A5077" s="1" t="s">
        <v>5333</v>
      </c>
      <c r="B5077" s="8">
        <v>0</v>
      </c>
      <c r="C5077" s="7">
        <v>7.3362850255080006E-2</v>
      </c>
      <c r="D5077" s="7">
        <v>5.1629364158370002E-2</v>
      </c>
      <c r="E5077" s="8">
        <v>0.16748200936220001</v>
      </c>
      <c r="F5077" s="8">
        <v>0.62566292962299996</v>
      </c>
      <c r="G5077" s="6">
        <v>0.7090653625419</v>
      </c>
      <c r="H5077" s="8">
        <v>0.59712152405020003</v>
      </c>
      <c r="I5077" s="6">
        <v>0.61223729720429998</v>
      </c>
      <c r="J5077" s="8">
        <v>0.35812412135229998</v>
      </c>
      <c r="K5077" s="8">
        <v>0.29248477450560001</v>
      </c>
      <c r="L5077" s="8">
        <v>0.17125574531490001</v>
      </c>
      <c r="M5077" s="8">
        <v>0.54409499108409998</v>
      </c>
      <c r="N5077" s="8">
        <v>0</v>
      </c>
      <c r="O5077" s="8">
        <v>0.34373032491159999</v>
      </c>
    </row>
    <row r="5078" spans="1:15" x14ac:dyDescent="0.35">
      <c r="B5078" s="11">
        <v>0</v>
      </c>
      <c r="C5078" s="10">
        <v>2.2124264518449999</v>
      </c>
      <c r="D5078" s="10">
        <v>1.7769077341599999</v>
      </c>
      <c r="E5078" s="11">
        <v>4.791962782463</v>
      </c>
      <c r="F5078" s="11">
        <v>17.934233041310002</v>
      </c>
      <c r="G5078" s="9">
        <v>19.794264073370002</v>
      </c>
      <c r="H5078" s="11">
        <v>11.656920958180001</v>
      </c>
      <c r="I5078" s="9">
        <v>15.26803881338</v>
      </c>
      <c r="J5078" s="11">
        <v>11.507247447899999</v>
      </c>
      <c r="K5078" s="11">
        <v>8.5974613134949998</v>
      </c>
      <c r="L5078" s="11">
        <v>2.9618510576460002</v>
      </c>
      <c r="M5078" s="11">
        <v>10.055087048820001</v>
      </c>
      <c r="N5078" s="11">
        <v>0</v>
      </c>
      <c r="O5078" s="11">
        <v>106.5564007226</v>
      </c>
    </row>
    <row r="5079" spans="1:15" x14ac:dyDescent="0.35">
      <c r="A5079" s="1" t="s">
        <v>5334</v>
      </c>
      <c r="B5079" s="8">
        <v>0.29797369171240001</v>
      </c>
      <c r="C5079" s="6">
        <v>0.64823977205070005</v>
      </c>
      <c r="D5079" s="6">
        <v>0.63740783614259999</v>
      </c>
      <c r="E5079" s="6">
        <v>0.65132193212360001</v>
      </c>
      <c r="F5079" s="7">
        <v>0</v>
      </c>
      <c r="G5079" s="8">
        <v>0.1544420157528</v>
      </c>
      <c r="H5079" s="8">
        <v>0.21080079717370001</v>
      </c>
      <c r="I5079" s="8">
        <v>0.1237875099331</v>
      </c>
      <c r="J5079" s="8">
        <v>0.27710875331649998</v>
      </c>
      <c r="K5079" s="8">
        <v>0.43445226350029997</v>
      </c>
      <c r="L5079" s="8">
        <v>0.4976623384069</v>
      </c>
      <c r="M5079" s="8">
        <v>0.2346867893772</v>
      </c>
      <c r="N5079" s="8">
        <v>0</v>
      </c>
      <c r="O5079" s="8">
        <v>0.35421766138830002</v>
      </c>
    </row>
    <row r="5080" spans="1:15" x14ac:dyDescent="0.35">
      <c r="B5080" s="11">
        <v>3.5530216510849999</v>
      </c>
      <c r="C5080" s="9">
        <v>19.54916982964</v>
      </c>
      <c r="D5080" s="9">
        <v>21.93741744295</v>
      </c>
      <c r="E5080" s="9">
        <v>18.635496851420001</v>
      </c>
      <c r="F5080" s="10">
        <v>0</v>
      </c>
      <c r="G5080" s="11">
        <v>4.3114023125810004</v>
      </c>
      <c r="H5080" s="11">
        <v>4.1152230016909996</v>
      </c>
      <c r="I5080" s="11">
        <v>3.0870260843309998</v>
      </c>
      <c r="J5080" s="11">
        <v>8.9040609226490002</v>
      </c>
      <c r="K5080" s="11">
        <v>12.77053321602</v>
      </c>
      <c r="L5080" s="11">
        <v>8.6070205741169996</v>
      </c>
      <c r="M5080" s="11">
        <v>4.3371031438739998</v>
      </c>
      <c r="N5080" s="11">
        <v>0</v>
      </c>
      <c r="O5080" s="11">
        <v>109.8074750304</v>
      </c>
    </row>
    <row r="5081" spans="1:15" x14ac:dyDescent="0.35">
      <c r="A5081" s="1" t="s">
        <v>5335</v>
      </c>
      <c r="B5081" s="8">
        <v>0</v>
      </c>
      <c r="C5081" s="8">
        <v>0</v>
      </c>
      <c r="D5081" s="8">
        <v>3.2021176804420001E-2</v>
      </c>
      <c r="E5081" s="8">
        <v>4.3056470287009999E-2</v>
      </c>
      <c r="F5081" s="8">
        <v>4.340432790584E-2</v>
      </c>
      <c r="G5081" s="6">
        <v>0.34549227270420002</v>
      </c>
      <c r="H5081" s="6">
        <v>0.40966206645089998</v>
      </c>
      <c r="I5081" s="6">
        <v>0.28126226395199999</v>
      </c>
      <c r="J5081" s="8">
        <v>0</v>
      </c>
      <c r="K5081" s="8">
        <v>9.4621237285219997E-2</v>
      </c>
      <c r="L5081" s="8">
        <v>5.8958028870599997E-2</v>
      </c>
      <c r="M5081" s="8">
        <v>0.1666900876331</v>
      </c>
      <c r="N5081" s="8">
        <v>0</v>
      </c>
      <c r="O5081" s="8">
        <v>0.1132772081085</v>
      </c>
    </row>
    <row r="5082" spans="1:15" x14ac:dyDescent="0.35">
      <c r="B5082" s="11">
        <v>0</v>
      </c>
      <c r="C5082" s="11">
        <v>0</v>
      </c>
      <c r="D5082" s="11">
        <v>1.10206038072</v>
      </c>
      <c r="E5082" s="11">
        <v>1.231923380579</v>
      </c>
      <c r="F5082" s="11">
        <v>1.244157668305</v>
      </c>
      <c r="G5082" s="9">
        <v>9.6447600496220005</v>
      </c>
      <c r="H5082" s="9">
        <v>7.997364248057</v>
      </c>
      <c r="I5082" s="9">
        <v>7.014148243448</v>
      </c>
      <c r="J5082" s="11">
        <v>0</v>
      </c>
      <c r="K5082" s="11">
        <v>2.7813496561309998</v>
      </c>
      <c r="L5082" s="11">
        <v>1.019673236924</v>
      </c>
      <c r="M5082" s="11">
        <v>3.0804976498449999</v>
      </c>
      <c r="N5082" s="11">
        <v>0</v>
      </c>
      <c r="O5082" s="11">
        <v>35.115934513630002</v>
      </c>
    </row>
    <row r="5083" spans="1:15" x14ac:dyDescent="0.35">
      <c r="A5083" s="1" t="s">
        <v>5336</v>
      </c>
      <c r="B5083" s="8">
        <v>0</v>
      </c>
      <c r="C5083" s="8">
        <v>7.3362850255080006E-2</v>
      </c>
      <c r="D5083" s="7">
        <v>1.960818735395E-2</v>
      </c>
      <c r="E5083" s="8">
        <v>0.1244255390752</v>
      </c>
      <c r="F5083" s="6">
        <v>0.58225860171709998</v>
      </c>
      <c r="G5083" s="8">
        <v>0.36357308983769998</v>
      </c>
      <c r="H5083" s="8">
        <v>0.18745945759929999</v>
      </c>
      <c r="I5083" s="8">
        <v>0.33097503325229999</v>
      </c>
      <c r="J5083" s="8">
        <v>0.35812412135229998</v>
      </c>
      <c r="K5083" s="8">
        <v>0.19786353722040001</v>
      </c>
      <c r="L5083" s="8">
        <v>0.11229771644430001</v>
      </c>
      <c r="M5083" s="8">
        <v>0.37740490345099997</v>
      </c>
      <c r="N5083" s="8">
        <v>0</v>
      </c>
      <c r="O5083" s="8">
        <v>0.23045311680309999</v>
      </c>
    </row>
    <row r="5084" spans="1:15" x14ac:dyDescent="0.35">
      <c r="B5084" s="11">
        <v>0</v>
      </c>
      <c r="C5084" s="11">
        <v>2.2124264518449999</v>
      </c>
      <c r="D5084" s="10">
        <v>0.67484735344080005</v>
      </c>
      <c r="E5084" s="11">
        <v>3.5600394018850001</v>
      </c>
      <c r="F5084" s="9">
        <v>16.69007537301</v>
      </c>
      <c r="G5084" s="11">
        <v>10.14950402375</v>
      </c>
      <c r="H5084" s="11">
        <v>3.6595567101270001</v>
      </c>
      <c r="I5084" s="11">
        <v>8.2538905699360008</v>
      </c>
      <c r="J5084" s="11">
        <v>11.507247447899999</v>
      </c>
      <c r="K5084" s="11">
        <v>5.8161116573639999</v>
      </c>
      <c r="L5084" s="11">
        <v>1.942177820722</v>
      </c>
      <c r="M5084" s="11">
        <v>6.974589398979</v>
      </c>
      <c r="N5084" s="11">
        <v>0</v>
      </c>
      <c r="O5084" s="11">
        <v>71.440466208949999</v>
      </c>
    </row>
    <row r="5085" spans="1:15" x14ac:dyDescent="0.35">
      <c r="A5085" s="1" t="s">
        <v>5337</v>
      </c>
      <c r="B5085" s="8">
        <v>0.1668535300973</v>
      </c>
      <c r="C5085" s="8">
        <v>0.201359937096</v>
      </c>
      <c r="D5085" s="8">
        <v>0.1695750280052</v>
      </c>
      <c r="E5085" s="8">
        <v>0.20529644989510001</v>
      </c>
      <c r="F5085" s="8">
        <v>0</v>
      </c>
      <c r="G5085" s="8">
        <v>4.1922601362020001E-2</v>
      </c>
      <c r="H5085" s="8">
        <v>0.16643520248070001</v>
      </c>
      <c r="I5085" s="8">
        <v>9.8721963208330002E-2</v>
      </c>
      <c r="J5085" s="8">
        <v>0.22104402002439999</v>
      </c>
      <c r="K5085" s="8">
        <v>0.27633133904790003</v>
      </c>
      <c r="L5085" s="8">
        <v>0.1190274965289</v>
      </c>
      <c r="M5085" s="8">
        <v>4.598883059008E-2</v>
      </c>
      <c r="N5085" s="8">
        <v>0</v>
      </c>
      <c r="O5085" s="8">
        <v>0.14447479900470001</v>
      </c>
    </row>
    <row r="5086" spans="1:15" x14ac:dyDescent="0.35">
      <c r="B5086" s="11">
        <v>1.9895521701550001</v>
      </c>
      <c r="C5086" s="11">
        <v>6.0724746874470004</v>
      </c>
      <c r="D5086" s="11">
        <v>5.8361977470540003</v>
      </c>
      <c r="E5086" s="11">
        <v>5.8739022239810001</v>
      </c>
      <c r="F5086" s="11">
        <v>0</v>
      </c>
      <c r="G5086" s="11">
        <v>1.1703110684010001</v>
      </c>
      <c r="H5086" s="11">
        <v>3.249124209788</v>
      </c>
      <c r="I5086" s="11">
        <v>2.4619388150330002</v>
      </c>
      <c r="J5086" s="11">
        <v>7.1025884145790004</v>
      </c>
      <c r="K5086" s="11">
        <v>8.1226381824029996</v>
      </c>
      <c r="L5086" s="11">
        <v>2.0585686969800001</v>
      </c>
      <c r="M5086" s="11">
        <v>0.84989147563269996</v>
      </c>
      <c r="N5086" s="11">
        <v>0</v>
      </c>
      <c r="O5086" s="11">
        <v>44.787187691450001</v>
      </c>
    </row>
    <row r="5087" spans="1:15" x14ac:dyDescent="0.35">
      <c r="A5087" s="1" t="s">
        <v>5338</v>
      </c>
      <c r="B5087" s="8">
        <v>0.13112016161519999</v>
      </c>
      <c r="C5087" s="6">
        <v>0.44687983495470002</v>
      </c>
      <c r="D5087" s="6">
        <v>0.46783280813740002</v>
      </c>
      <c r="E5087" s="6">
        <v>0.44602548222850003</v>
      </c>
      <c r="F5087" s="8">
        <v>0</v>
      </c>
      <c r="G5087" s="8">
        <v>0.1125194143908</v>
      </c>
      <c r="H5087" s="8">
        <v>4.4365594693040002E-2</v>
      </c>
      <c r="I5087" s="7">
        <v>2.5065546724740002E-2</v>
      </c>
      <c r="J5087" s="8">
        <v>5.6064733292139998E-2</v>
      </c>
      <c r="K5087" s="8">
        <v>0.1581209244524</v>
      </c>
      <c r="L5087" s="8">
        <v>0.37863484187800001</v>
      </c>
      <c r="M5087" s="8">
        <v>0.1886979587872</v>
      </c>
      <c r="N5087" s="8">
        <v>0</v>
      </c>
      <c r="O5087" s="8">
        <v>0.20974286238359999</v>
      </c>
    </row>
    <row r="5088" spans="1:15" x14ac:dyDescent="0.35">
      <c r="B5088" s="11">
        <v>1.56346948093</v>
      </c>
      <c r="C5088" s="9">
        <v>13.47669514219</v>
      </c>
      <c r="D5088" s="9">
        <v>16.101219695889998</v>
      </c>
      <c r="E5088" s="9">
        <v>12.761594627439999</v>
      </c>
      <c r="F5088" s="11">
        <v>0</v>
      </c>
      <c r="G5088" s="11">
        <v>3.1410912441800001</v>
      </c>
      <c r="H5088" s="11">
        <v>0.86609879190380001</v>
      </c>
      <c r="I5088" s="10">
        <v>0.62508726929830005</v>
      </c>
      <c r="J5088" s="11">
        <v>1.80147250807</v>
      </c>
      <c r="K5088" s="11">
        <v>4.647895033618</v>
      </c>
      <c r="L5088" s="11">
        <v>6.5484518771370004</v>
      </c>
      <c r="M5088" s="11">
        <v>3.4872116682419998</v>
      </c>
      <c r="N5088" s="11">
        <v>0</v>
      </c>
      <c r="O5088" s="11">
        <v>65.020287338900005</v>
      </c>
    </row>
    <row r="5089" spans="1:15" x14ac:dyDescent="0.35">
      <c r="A5089" s="1" t="s">
        <v>5339</v>
      </c>
      <c r="B5089" s="8">
        <v>0.1986453661625</v>
      </c>
      <c r="C5089" s="8">
        <v>0.17238709227349999</v>
      </c>
      <c r="D5089" s="8">
        <v>0.1669381300859</v>
      </c>
      <c r="E5089" s="8">
        <v>7.7862938091059999E-2</v>
      </c>
      <c r="F5089" s="8">
        <v>0.25172818297069999</v>
      </c>
      <c r="G5089" s="8">
        <v>5.5054763998569997E-2</v>
      </c>
      <c r="H5089" s="8">
        <v>0.1428403174151</v>
      </c>
      <c r="I5089" s="8">
        <v>0.26397519286269999</v>
      </c>
      <c r="J5089" s="8">
        <v>0.11928125835</v>
      </c>
      <c r="K5089" s="8">
        <v>0.1345215015074</v>
      </c>
      <c r="L5089" s="8">
        <v>7.9739511062740007E-2</v>
      </c>
      <c r="M5089" s="8">
        <v>0.1479495612683</v>
      </c>
      <c r="N5089" s="8">
        <v>0.45992161275639998</v>
      </c>
      <c r="O5089" s="8">
        <v>0.15669848496069999</v>
      </c>
    </row>
    <row r="5090" spans="1:15" x14ac:dyDescent="0.35">
      <c r="B5090" s="11">
        <v>2.3686362470689999</v>
      </c>
      <c r="C5090" s="11">
        <v>5.1987315320530003</v>
      </c>
      <c r="D5090" s="11">
        <v>5.7454446575420004</v>
      </c>
      <c r="E5090" s="11">
        <v>2.2277992895269998</v>
      </c>
      <c r="F5090" s="11">
        <v>7.2156295070640004</v>
      </c>
      <c r="G5090" s="11">
        <v>1.5369084356030001</v>
      </c>
      <c r="H5090" s="11">
        <v>2.7885082394210001</v>
      </c>
      <c r="I5090" s="11">
        <v>6.5830414265880002</v>
      </c>
      <c r="J5090" s="11">
        <v>3.8327464526749999</v>
      </c>
      <c r="K5090" s="11">
        <v>3.9542003750379999</v>
      </c>
      <c r="L5090" s="11">
        <v>1.3790869015410001</v>
      </c>
      <c r="M5090" s="11">
        <v>2.7341654339139998</v>
      </c>
      <c r="N5090" s="11">
        <v>3.0116318397790001</v>
      </c>
      <c r="O5090" s="11">
        <v>48.576530337809999</v>
      </c>
    </row>
    <row r="5091" spans="1:15" x14ac:dyDescent="0.35">
      <c r="A5091" s="1" t="s">
        <v>5340</v>
      </c>
      <c r="B5091" s="8">
        <v>0.50338094212509998</v>
      </c>
      <c r="C5091" s="8">
        <v>0.1060102854208</v>
      </c>
      <c r="D5091" s="8">
        <v>0.14402466961310001</v>
      </c>
      <c r="E5091" s="8">
        <v>0.1033331204231</v>
      </c>
      <c r="F5091" s="8">
        <v>0.12260888740629999</v>
      </c>
      <c r="G5091" s="8">
        <v>8.1437857706700006E-2</v>
      </c>
      <c r="H5091" s="8">
        <v>4.9237361361029998E-2</v>
      </c>
      <c r="I5091" s="8">
        <v>0</v>
      </c>
      <c r="J5091" s="8">
        <v>0.24548586698120001</v>
      </c>
      <c r="K5091" s="8">
        <v>0.13854146048679999</v>
      </c>
      <c r="L5091" s="8">
        <v>0.2513424052155</v>
      </c>
      <c r="M5091" s="8">
        <v>7.3268658270370005E-2</v>
      </c>
      <c r="N5091" s="8">
        <v>0.54007838724360002</v>
      </c>
      <c r="O5091" s="8">
        <v>0.1453535287395</v>
      </c>
    </row>
    <row r="5092" spans="1:15" x14ac:dyDescent="0.35">
      <c r="B5092" s="11">
        <v>6.0022862281420002</v>
      </c>
      <c r="C5092" s="11">
        <v>3.1969853790710001</v>
      </c>
      <c r="D5092" s="11">
        <v>4.956841005447</v>
      </c>
      <c r="E5092" s="11">
        <v>2.9565472085570002</v>
      </c>
      <c r="F5092" s="11">
        <v>3.5145063828629999</v>
      </c>
      <c r="G5092" s="11">
        <v>2.2734187088720001</v>
      </c>
      <c r="H5092" s="11">
        <v>0.96120472375879995</v>
      </c>
      <c r="I5092" s="11">
        <v>0</v>
      </c>
      <c r="J5092" s="11">
        <v>7.887954058069</v>
      </c>
      <c r="K5092" s="11">
        <v>4.0723653012829999</v>
      </c>
      <c r="L5092" s="11">
        <v>4.3469418637599997</v>
      </c>
      <c r="M5092" s="11">
        <v>1.354033301044</v>
      </c>
      <c r="N5092" s="11">
        <v>3.536509748371</v>
      </c>
      <c r="O5092" s="11">
        <v>45.05959390924</v>
      </c>
    </row>
    <row r="5093" spans="1:15" x14ac:dyDescent="0.35">
      <c r="A5093" s="1" t="s">
        <v>5341</v>
      </c>
      <c r="B5093" s="8">
        <v>1</v>
      </c>
      <c r="C5093" s="8">
        <v>1</v>
      </c>
      <c r="D5093" s="8">
        <v>1</v>
      </c>
      <c r="E5093" s="8">
        <v>1</v>
      </c>
      <c r="F5093" s="8">
        <v>1</v>
      </c>
      <c r="G5093" s="8">
        <v>1</v>
      </c>
      <c r="H5093" s="8">
        <v>1</v>
      </c>
      <c r="I5093" s="8">
        <v>1</v>
      </c>
      <c r="J5093" s="8">
        <v>1</v>
      </c>
      <c r="K5093" s="8">
        <v>1</v>
      </c>
      <c r="L5093" s="8">
        <v>1</v>
      </c>
      <c r="M5093" s="8">
        <v>1</v>
      </c>
      <c r="N5093" s="8">
        <v>1</v>
      </c>
      <c r="O5093" s="8">
        <v>1</v>
      </c>
    </row>
    <row r="5094" spans="1:15" x14ac:dyDescent="0.35">
      <c r="B5094" s="11">
        <v>11.9239441263</v>
      </c>
      <c r="C5094" s="11">
        <v>30.1573131926</v>
      </c>
      <c r="D5094" s="11">
        <v>34.416610840099999</v>
      </c>
      <c r="E5094" s="11">
        <v>28.611806131969999</v>
      </c>
      <c r="F5094" s="11">
        <v>28.664368931239999</v>
      </c>
      <c r="G5094" s="11">
        <v>27.91599353042</v>
      </c>
      <c r="H5094" s="11">
        <v>19.52185692306</v>
      </c>
      <c r="I5094" s="11">
        <v>24.938106324300001</v>
      </c>
      <c r="J5094" s="11">
        <v>32.132008881289998</v>
      </c>
      <c r="K5094" s="11">
        <v>29.394560205840001</v>
      </c>
      <c r="L5094" s="11">
        <v>17.294900397060001</v>
      </c>
      <c r="M5094" s="11">
        <v>18.480388927660002</v>
      </c>
      <c r="N5094" s="11">
        <v>6.54814158815</v>
      </c>
      <c r="O5094" s="11">
        <v>310</v>
      </c>
    </row>
    <row r="5095" spans="1:15" x14ac:dyDescent="0.35">
      <c r="A5095" s="1" t="s">
        <v>5342</v>
      </c>
    </row>
    <row r="5096" spans="1:15" x14ac:dyDescent="0.35">
      <c r="A5096" s="1" t="s">
        <v>5343</v>
      </c>
    </row>
    <row r="5100" spans="1:15" x14ac:dyDescent="0.35">
      <c r="A5100" s="4" t="s">
        <v>5344</v>
      </c>
    </row>
    <row r="5101" spans="1:15" x14ac:dyDescent="0.35">
      <c r="A5101" s="1" t="s">
        <v>5345</v>
      </c>
    </row>
    <row r="5102" spans="1:15" ht="31" x14ac:dyDescent="0.35">
      <c r="A5102" s="5" t="s">
        <v>5346</v>
      </c>
      <c r="B5102" s="5" t="s">
        <v>5347</v>
      </c>
      <c r="C5102" s="5" t="s">
        <v>5348</v>
      </c>
      <c r="D5102" s="5" t="s">
        <v>5349</v>
      </c>
      <c r="E5102" s="5" t="s">
        <v>5350</v>
      </c>
      <c r="F5102" s="5" t="s">
        <v>5351</v>
      </c>
      <c r="G5102" s="5" t="s">
        <v>5352</v>
      </c>
      <c r="H5102" s="5" t="s">
        <v>5353</v>
      </c>
      <c r="I5102" s="5" t="s">
        <v>5354</v>
      </c>
    </row>
    <row r="5103" spans="1:15" x14ac:dyDescent="0.35">
      <c r="A5103" s="1" t="s">
        <v>5355</v>
      </c>
      <c r="B5103" s="7">
        <v>8.5073306645220004E-2</v>
      </c>
      <c r="C5103" s="7">
        <v>8.1935693686589997E-2</v>
      </c>
      <c r="D5103" s="6">
        <v>0.62387885993449999</v>
      </c>
      <c r="E5103" s="6">
        <v>0.66816930842440003</v>
      </c>
      <c r="F5103" s="8">
        <v>0.34010910740540001</v>
      </c>
      <c r="G5103" s="8">
        <v>0.34064096688340001</v>
      </c>
      <c r="H5103" s="8">
        <v>0</v>
      </c>
      <c r="I5103" s="8">
        <v>0.34373032491159999</v>
      </c>
    </row>
    <row r="5104" spans="1:15" x14ac:dyDescent="0.35">
      <c r="B5104" s="10">
        <v>4.5839749726200001</v>
      </c>
      <c r="C5104" s="10">
        <v>4.1973219958490002</v>
      </c>
      <c r="D5104" s="9">
        <v>40.26629837182</v>
      </c>
      <c r="E5104" s="9">
        <v>24.387158514420001</v>
      </c>
      <c r="F5104" s="11">
        <v>14.933111108109999</v>
      </c>
      <c r="G5104" s="11">
        <v>18.188535759760001</v>
      </c>
      <c r="H5104" s="11">
        <v>0</v>
      </c>
      <c r="I5104" s="11">
        <v>106.5564007226</v>
      </c>
    </row>
    <row r="5105" spans="1:9" x14ac:dyDescent="0.35">
      <c r="A5105" s="1" t="s">
        <v>5356</v>
      </c>
      <c r="B5105" s="6">
        <v>0.67550103696420005</v>
      </c>
      <c r="C5105" s="6">
        <v>0.53247910836370005</v>
      </c>
      <c r="D5105" s="7">
        <v>0.1145174938952</v>
      </c>
      <c r="E5105" s="7">
        <v>0.11294938757549999</v>
      </c>
      <c r="F5105" s="8">
        <v>0.351973058103</v>
      </c>
      <c r="G5105" s="8">
        <v>0.35892286540930002</v>
      </c>
      <c r="H5105" s="8">
        <v>0</v>
      </c>
      <c r="I5105" s="8">
        <v>0.35421766138830002</v>
      </c>
    </row>
    <row r="5106" spans="1:9" x14ac:dyDescent="0.35">
      <c r="B5106" s="9">
        <v>36.397784093849999</v>
      </c>
      <c r="C5106" s="9">
        <v>27.27732168124</v>
      </c>
      <c r="D5106" s="10">
        <v>7.3911713861569996</v>
      </c>
      <c r="E5106" s="10">
        <v>4.1224800124460002</v>
      </c>
      <c r="F5106" s="11">
        <v>15.454019516880001</v>
      </c>
      <c r="G5106" s="11">
        <v>19.164698339779999</v>
      </c>
      <c r="H5106" s="11">
        <v>0</v>
      </c>
      <c r="I5106" s="11">
        <v>109.8074750304</v>
      </c>
    </row>
    <row r="5107" spans="1:9" x14ac:dyDescent="0.35">
      <c r="A5107" s="1" t="s">
        <v>5357</v>
      </c>
      <c r="B5107" s="8">
        <v>2.045297395176E-2</v>
      </c>
      <c r="C5107" s="7">
        <v>2.4048309101920001E-2</v>
      </c>
      <c r="D5107" s="6">
        <v>0.28593048643660002</v>
      </c>
      <c r="E5107" s="8">
        <v>0.20400707592680001</v>
      </c>
      <c r="F5107" s="8">
        <v>3.1651179625540003E-2</v>
      </c>
      <c r="G5107" s="8">
        <v>0.1028525950307</v>
      </c>
      <c r="H5107" s="8">
        <v>0</v>
      </c>
      <c r="I5107" s="8">
        <v>0.1132772081085</v>
      </c>
    </row>
    <row r="5108" spans="1:9" x14ac:dyDescent="0.35">
      <c r="B5108" s="11">
        <v>1.10206038072</v>
      </c>
      <c r="C5108" s="10">
        <v>1.231923380579</v>
      </c>
      <c r="D5108" s="9">
        <v>18.454483746520001</v>
      </c>
      <c r="E5108" s="11">
        <v>7.445946462917</v>
      </c>
      <c r="F5108" s="11">
        <v>1.3897028093620001</v>
      </c>
      <c r="G5108" s="11">
        <v>5.4918177335390004</v>
      </c>
      <c r="H5108" s="11">
        <v>0</v>
      </c>
      <c r="I5108" s="11">
        <v>35.115934513630002</v>
      </c>
    </row>
    <row r="5109" spans="1:9" x14ac:dyDescent="0.35">
      <c r="A5109" s="1" t="s">
        <v>5358</v>
      </c>
      <c r="B5109" s="7">
        <v>6.462033269346E-2</v>
      </c>
      <c r="C5109" s="7">
        <v>5.7887384584679999E-2</v>
      </c>
      <c r="D5109" s="8">
        <v>0.33794837349790002</v>
      </c>
      <c r="E5109" s="6">
        <v>0.46416223249760002</v>
      </c>
      <c r="F5109" s="8">
        <v>0.30845792777980002</v>
      </c>
      <c r="G5109" s="8">
        <v>0.23778837185269999</v>
      </c>
      <c r="H5109" s="8">
        <v>0</v>
      </c>
      <c r="I5109" s="8">
        <v>0.23045311680309999</v>
      </c>
    </row>
    <row r="5110" spans="1:9" x14ac:dyDescent="0.35">
      <c r="B5110" s="10">
        <v>3.4819145918999999</v>
      </c>
      <c r="C5110" s="10">
        <v>2.9653986152699998</v>
      </c>
      <c r="D5110" s="11">
        <v>21.811814625309999</v>
      </c>
      <c r="E5110" s="9">
        <v>16.94121205151</v>
      </c>
      <c r="F5110" s="11">
        <v>13.543408298739999</v>
      </c>
      <c r="G5110" s="11">
        <v>12.696718026219999</v>
      </c>
      <c r="H5110" s="11">
        <v>0</v>
      </c>
      <c r="I5110" s="11">
        <v>71.440466208949999</v>
      </c>
    </row>
    <row r="5111" spans="1:9" x14ac:dyDescent="0.35">
      <c r="A5111" s="1" t="s">
        <v>5359</v>
      </c>
      <c r="B5111" s="8">
        <v>0.19814568829199999</v>
      </c>
      <c r="C5111" s="8">
        <v>0.17755300527109999</v>
      </c>
      <c r="D5111" s="8">
        <v>7.0414308179739996E-2</v>
      </c>
      <c r="E5111" s="8">
        <v>6.4021970919229995E-2</v>
      </c>
      <c r="F5111" s="8">
        <v>0.1358227615034</v>
      </c>
      <c r="G5111" s="8">
        <v>0.22792645279330001</v>
      </c>
      <c r="H5111" s="8">
        <v>0</v>
      </c>
      <c r="I5111" s="8">
        <v>0.14447479900470001</v>
      </c>
    </row>
    <row r="5112" spans="1:9" x14ac:dyDescent="0.35">
      <c r="B5112" s="11">
        <v>10.67661422696</v>
      </c>
      <c r="C5112" s="11">
        <v>9.0955126016769992</v>
      </c>
      <c r="D5112" s="11">
        <v>4.5446700071050001</v>
      </c>
      <c r="E5112" s="11">
        <v>2.3367040861169999</v>
      </c>
      <c r="F5112" s="11">
        <v>5.9635462396549999</v>
      </c>
      <c r="G5112" s="11">
        <v>12.170140529939999</v>
      </c>
      <c r="H5112" s="11">
        <v>0</v>
      </c>
      <c r="I5112" s="11">
        <v>44.787187691450001</v>
      </c>
    </row>
    <row r="5113" spans="1:9" x14ac:dyDescent="0.35">
      <c r="A5113" s="1" t="s">
        <v>5360</v>
      </c>
      <c r="B5113" s="6">
        <v>0.47735534867219998</v>
      </c>
      <c r="C5113" s="6">
        <v>0.3549261030925</v>
      </c>
      <c r="D5113" s="7">
        <v>4.4103185715419997E-2</v>
      </c>
      <c r="E5113" s="7">
        <v>4.8927416656230002E-2</v>
      </c>
      <c r="F5113" s="8">
        <v>0.2161502965996</v>
      </c>
      <c r="G5113" s="8">
        <v>0.13099641261600001</v>
      </c>
      <c r="H5113" s="8">
        <v>0</v>
      </c>
      <c r="I5113" s="8">
        <v>0.20974286238359999</v>
      </c>
    </row>
    <row r="5114" spans="1:9" x14ac:dyDescent="0.35">
      <c r="B5114" s="9">
        <v>25.721169866890001</v>
      </c>
      <c r="C5114" s="9">
        <v>18.181809079560001</v>
      </c>
      <c r="D5114" s="10">
        <v>2.846501379052</v>
      </c>
      <c r="E5114" s="10">
        <v>1.7857759263299999</v>
      </c>
      <c r="F5114" s="11">
        <v>9.490473277225</v>
      </c>
      <c r="G5114" s="11">
        <v>6.994557809842</v>
      </c>
      <c r="H5114" s="11">
        <v>0</v>
      </c>
      <c r="I5114" s="11">
        <v>65.020287338900005</v>
      </c>
    </row>
    <row r="5115" spans="1:9" x14ac:dyDescent="0.35">
      <c r="A5115" s="1" t="s">
        <v>5361</v>
      </c>
      <c r="B5115" s="8">
        <v>0.10068791606959999</v>
      </c>
      <c r="C5115" s="8">
        <v>0.19745983413189999</v>
      </c>
      <c r="D5115" s="8">
        <v>0.17372914961720001</v>
      </c>
      <c r="E5115" s="8">
        <v>0.18935823548040001</v>
      </c>
      <c r="F5115" s="8">
        <v>8.7289845188829998E-2</v>
      </c>
      <c r="G5115" s="8">
        <v>0.15109231514150001</v>
      </c>
      <c r="H5115" s="8">
        <v>0.45992161275639998</v>
      </c>
      <c r="I5115" s="8">
        <v>0.15669848496069999</v>
      </c>
    </row>
    <row r="5116" spans="1:9" x14ac:dyDescent="0.35">
      <c r="B5116" s="11">
        <v>5.4253314642269999</v>
      </c>
      <c r="C5116" s="11">
        <v>10.115280261960001</v>
      </c>
      <c r="D5116" s="11">
        <v>11.212801432479999</v>
      </c>
      <c r="E5116" s="11">
        <v>6.9112861761950004</v>
      </c>
      <c r="F5116" s="11">
        <v>3.8326199693929999</v>
      </c>
      <c r="G5116" s="11">
        <v>8.0675791937749999</v>
      </c>
      <c r="H5116" s="11">
        <v>3.0116318397790001</v>
      </c>
      <c r="I5116" s="11">
        <v>48.576530337809999</v>
      </c>
    </row>
    <row r="5117" spans="1:9" x14ac:dyDescent="0.35">
      <c r="A5117" s="1" t="s">
        <v>5362</v>
      </c>
      <c r="B5117" s="8">
        <v>0.138737740321</v>
      </c>
      <c r="C5117" s="8">
        <v>0.18812536381789999</v>
      </c>
      <c r="D5117" s="8">
        <v>8.7874496553149994E-2</v>
      </c>
      <c r="E5117" s="8">
        <v>2.9523068519759998E-2</v>
      </c>
      <c r="F5117" s="8">
        <v>0.2206279893028</v>
      </c>
      <c r="G5117" s="8">
        <v>0.14934385256570001</v>
      </c>
      <c r="H5117" s="6">
        <v>0.54007838724360002</v>
      </c>
      <c r="I5117" s="8">
        <v>0.1453535287395</v>
      </c>
    </row>
    <row r="5118" spans="1:9" x14ac:dyDescent="0.35">
      <c r="B5118" s="11">
        <v>7.4755567224110004</v>
      </c>
      <c r="C5118" s="11">
        <v>9.6371030988069997</v>
      </c>
      <c r="D5118" s="11">
        <v>5.6715829381590002</v>
      </c>
      <c r="E5118" s="11">
        <v>1.0775468773350001</v>
      </c>
      <c r="F5118" s="11">
        <v>9.6870745477870006</v>
      </c>
      <c r="G5118" s="11">
        <v>7.9742199763689996</v>
      </c>
      <c r="H5118" s="9">
        <v>3.536509748371</v>
      </c>
      <c r="I5118" s="11">
        <v>45.05959390924</v>
      </c>
    </row>
    <row r="5119" spans="1:9" x14ac:dyDescent="0.35">
      <c r="A5119" s="1" t="s">
        <v>5363</v>
      </c>
      <c r="B5119" s="8">
        <v>1</v>
      </c>
      <c r="C5119" s="8">
        <v>1</v>
      </c>
      <c r="D5119" s="8">
        <v>1</v>
      </c>
      <c r="E5119" s="8">
        <v>1</v>
      </c>
      <c r="F5119" s="8">
        <v>1</v>
      </c>
      <c r="G5119" s="8">
        <v>1</v>
      </c>
      <c r="H5119" s="8">
        <v>1</v>
      </c>
      <c r="I5119" s="8">
        <v>1</v>
      </c>
    </row>
    <row r="5120" spans="1:9" x14ac:dyDescent="0.35">
      <c r="B5120" s="11">
        <v>53.882647253099996</v>
      </c>
      <c r="C5120" s="11">
        <v>51.227027037859997</v>
      </c>
      <c r="D5120" s="11">
        <v>64.541854128620002</v>
      </c>
      <c r="E5120" s="11">
        <v>36.4984715804</v>
      </c>
      <c r="F5120" s="11">
        <v>43.906825142160002</v>
      </c>
      <c r="G5120" s="11">
        <v>53.395033269679999</v>
      </c>
      <c r="H5120" s="11">
        <v>6.54814158815</v>
      </c>
      <c r="I5120" s="11">
        <v>310</v>
      </c>
    </row>
    <row r="5121" spans="1:14" x14ac:dyDescent="0.35">
      <c r="A5121" s="1" t="s">
        <v>5364</v>
      </c>
    </row>
    <row r="5122" spans="1:14" x14ac:dyDescent="0.35">
      <c r="A5122" s="1" t="s">
        <v>5365</v>
      </c>
    </row>
    <row r="5126" spans="1:14" x14ac:dyDescent="0.35">
      <c r="A5126" s="4" t="s">
        <v>5366</v>
      </c>
    </row>
    <row r="5127" spans="1:14" x14ac:dyDescent="0.35">
      <c r="A5127" s="1" t="s">
        <v>5367</v>
      </c>
    </row>
    <row r="5128" spans="1:14" ht="108.5" x14ac:dyDescent="0.35">
      <c r="A5128" s="5" t="s">
        <v>5368</v>
      </c>
      <c r="B5128" s="5" t="s">
        <v>5369</v>
      </c>
      <c r="C5128" s="5" t="s">
        <v>5370</v>
      </c>
      <c r="D5128" s="5" t="s">
        <v>5371</v>
      </c>
      <c r="E5128" s="5" t="s">
        <v>5372</v>
      </c>
      <c r="F5128" s="5" t="s">
        <v>5373</v>
      </c>
      <c r="G5128" s="5" t="s">
        <v>5374</v>
      </c>
      <c r="H5128" s="5" t="s">
        <v>5375</v>
      </c>
      <c r="I5128" s="5" t="s">
        <v>5376</v>
      </c>
      <c r="J5128" s="5" t="s">
        <v>5377</v>
      </c>
      <c r="K5128" s="5" t="s">
        <v>5378</v>
      </c>
      <c r="L5128" s="5" t="s">
        <v>5379</v>
      </c>
      <c r="M5128" s="5" t="s">
        <v>5380</v>
      </c>
      <c r="N5128" s="5" t="s">
        <v>5381</v>
      </c>
    </row>
    <row r="5129" spans="1:14" x14ac:dyDescent="0.35">
      <c r="A5129" s="1" t="s">
        <v>5382</v>
      </c>
      <c r="B5129" s="8">
        <v>0.34837646798510002</v>
      </c>
      <c r="C5129" s="8">
        <v>0.40961742241970001</v>
      </c>
      <c r="D5129" s="8">
        <v>0.43490049024990002</v>
      </c>
      <c r="E5129" s="8">
        <v>0.228029428955</v>
      </c>
      <c r="F5129" s="8">
        <v>0.23158181147000001</v>
      </c>
      <c r="G5129" s="8">
        <v>0.24598386181449999</v>
      </c>
      <c r="H5129" s="8">
        <v>0.4211713935875</v>
      </c>
      <c r="I5129" s="8">
        <v>0.48040884140380002</v>
      </c>
      <c r="J5129" s="8">
        <v>0.1173932187827</v>
      </c>
      <c r="K5129" s="8">
        <v>0.29702793604060002</v>
      </c>
      <c r="L5129" s="8">
        <v>0.17978597112719999</v>
      </c>
      <c r="M5129" s="8">
        <v>0.43308072582160001</v>
      </c>
      <c r="N5129" s="8">
        <v>0.3532954834016</v>
      </c>
    </row>
    <row r="5130" spans="1:14" x14ac:dyDescent="0.35">
      <c r="B5130" s="11">
        <v>68.204455751089995</v>
      </c>
      <c r="C5130" s="11">
        <v>33.094056558299997</v>
      </c>
      <c r="D5130" s="11">
        <v>80.032577028450007</v>
      </c>
      <c r="E5130" s="11">
        <v>10.65177162845</v>
      </c>
      <c r="F5130" s="11">
        <v>10.614163652489999</v>
      </c>
      <c r="G5130" s="11">
        <v>8.2230875451149998</v>
      </c>
      <c r="H5130" s="11">
        <v>59.542975184729997</v>
      </c>
      <c r="I5130" s="11">
        <v>20.489601843719999</v>
      </c>
      <c r="J5130" s="11">
        <v>2.1063152734849999</v>
      </c>
      <c r="K5130" s="11">
        <v>8.5454563549610008</v>
      </c>
      <c r="L5130" s="11">
        <v>6.5551652928750004</v>
      </c>
      <c r="M5130" s="11">
        <v>4.0589983596110004</v>
      </c>
      <c r="N5130" s="11">
        <v>109.5215998545</v>
      </c>
    </row>
    <row r="5131" spans="1:14" x14ac:dyDescent="0.35">
      <c r="A5131" s="1" t="s">
        <v>5383</v>
      </c>
      <c r="B5131" s="8">
        <v>0.28496806322340001</v>
      </c>
      <c r="C5131" s="8">
        <v>0.22693510590550001</v>
      </c>
      <c r="D5131" s="8">
        <v>0.24022969214709999</v>
      </c>
      <c r="E5131" s="8">
        <v>0.31589389864950002</v>
      </c>
      <c r="F5131" s="8">
        <v>0.33078038355180001</v>
      </c>
      <c r="G5131" s="8">
        <v>0.34330616285979998</v>
      </c>
      <c r="H5131" s="8">
        <v>0.24230441323570001</v>
      </c>
      <c r="I5131" s="8">
        <v>0.2333525364123</v>
      </c>
      <c r="J5131" s="8">
        <v>0.44885975103249998</v>
      </c>
      <c r="K5131" s="8">
        <v>0.23296946284770001</v>
      </c>
      <c r="L5131" s="8">
        <v>0.36974238084920003</v>
      </c>
      <c r="M5131" s="8">
        <v>0.17920836339679999</v>
      </c>
      <c r="N5131" s="8">
        <v>0.27613442738089999</v>
      </c>
    </row>
    <row r="5132" spans="1:14" x14ac:dyDescent="0.35">
      <c r="B5132" s="11">
        <v>55.790483700030002</v>
      </c>
      <c r="C5132" s="11">
        <v>18.334677235009998</v>
      </c>
      <c r="D5132" s="11">
        <v>44.208277002039999</v>
      </c>
      <c r="E5132" s="11">
        <v>14.756120219450001</v>
      </c>
      <c r="F5132" s="11">
        <v>15.16076371354</v>
      </c>
      <c r="G5132" s="11">
        <v>11.476511553030001</v>
      </c>
      <c r="H5132" s="11">
        <v>34.255711294999998</v>
      </c>
      <c r="I5132" s="11">
        <v>9.9525657070339992</v>
      </c>
      <c r="J5132" s="11">
        <v>8.0536180799549992</v>
      </c>
      <c r="K5132" s="11">
        <v>6.7025021394989999</v>
      </c>
      <c r="L5132" s="11">
        <v>13.481154325069999</v>
      </c>
      <c r="M5132" s="11">
        <v>1.679609388472</v>
      </c>
      <c r="N5132" s="11">
        <v>85.601672488060004</v>
      </c>
    </row>
    <row r="5133" spans="1:14" x14ac:dyDescent="0.35">
      <c r="A5133" s="1" t="s">
        <v>5384</v>
      </c>
      <c r="B5133" s="8">
        <v>7.6649812776629994E-2</v>
      </c>
      <c r="C5133" s="8">
        <v>0.18122629531340001</v>
      </c>
      <c r="D5133" s="8">
        <v>7.8576914372209997E-2</v>
      </c>
      <c r="E5133" s="8">
        <v>0.1936405244219</v>
      </c>
      <c r="F5133" s="8">
        <v>0.13402007318199999</v>
      </c>
      <c r="G5133" s="8">
        <v>0.13112687250169999</v>
      </c>
      <c r="H5133" s="8">
        <v>7.6979440296060006E-2</v>
      </c>
      <c r="I5133" s="8">
        <v>8.3872121551839998E-2</v>
      </c>
      <c r="J5133" s="8">
        <v>8.9987671751109999E-2</v>
      </c>
      <c r="K5133" s="8">
        <v>0.25828384579289998</v>
      </c>
      <c r="L5133" s="8">
        <v>6.8808157956370006E-2</v>
      </c>
      <c r="M5133" s="8">
        <v>0.38771091078160003</v>
      </c>
      <c r="N5133" s="8">
        <v>0.1097792971447</v>
      </c>
    </row>
    <row r="5134" spans="1:14" x14ac:dyDescent="0.35">
      <c r="B5134" s="11">
        <v>15.006348718350001</v>
      </c>
      <c r="C5134" s="11">
        <v>14.64174358484</v>
      </c>
      <c r="D5134" s="11">
        <v>14.460119252889999</v>
      </c>
      <c r="E5134" s="11">
        <v>9.0453879291210004</v>
      </c>
      <c r="F5134" s="11">
        <v>6.142585121182</v>
      </c>
      <c r="G5134" s="11">
        <v>4.3834898116670002</v>
      </c>
      <c r="H5134" s="11">
        <v>10.88294450447</v>
      </c>
      <c r="I5134" s="11">
        <v>3.5771747484160001</v>
      </c>
      <c r="J5134" s="11">
        <v>1.6145941767350001</v>
      </c>
      <c r="K5134" s="11">
        <v>7.4307937523860002</v>
      </c>
      <c r="L5134" s="11">
        <v>2.5088100371480002</v>
      </c>
      <c r="M5134" s="11">
        <v>3.6337750840330001</v>
      </c>
      <c r="N5134" s="11">
        <v>34.031582114860001</v>
      </c>
    </row>
    <row r="5135" spans="1:14" x14ac:dyDescent="0.35">
      <c r="A5135" s="1" t="s">
        <v>5385</v>
      </c>
      <c r="B5135" s="8">
        <v>7.0078262620159995E-2</v>
      </c>
      <c r="C5135" s="8">
        <v>1.8875807279730001E-2</v>
      </c>
      <c r="D5135" s="8">
        <v>5.9659399741939997E-2</v>
      </c>
      <c r="E5135" s="8">
        <v>7.8169938436449996E-2</v>
      </c>
      <c r="F5135" s="8">
        <v>1.340708237762E-2</v>
      </c>
      <c r="G5135" s="8">
        <v>1.9755768422809999E-2</v>
      </c>
      <c r="H5135" s="8">
        <v>7.7657627432259999E-2</v>
      </c>
      <c r="I5135" s="8">
        <v>0</v>
      </c>
      <c r="J5135" s="8">
        <v>0.11851649343990001</v>
      </c>
      <c r="K5135" s="8">
        <v>5.3007723850889997E-2</v>
      </c>
      <c r="L5135" s="8">
        <v>1.6853409125970002E-2</v>
      </c>
      <c r="M5135" s="8">
        <v>0</v>
      </c>
      <c r="N5135" s="8">
        <v>5.1307200740270002E-2</v>
      </c>
    </row>
    <row r="5136" spans="1:14" x14ac:dyDescent="0.35">
      <c r="B5136" s="11">
        <v>13.71978362842</v>
      </c>
      <c r="C5136" s="11">
        <v>1.52502554703</v>
      </c>
      <c r="D5136" s="11">
        <v>10.97882300058</v>
      </c>
      <c r="E5136" s="11">
        <v>3.6514950559249999</v>
      </c>
      <c r="F5136" s="11">
        <v>0.61449111894880004</v>
      </c>
      <c r="G5136" s="11">
        <v>0.66042305403049995</v>
      </c>
      <c r="H5136" s="11">
        <v>10.97882300058</v>
      </c>
      <c r="I5136" s="11">
        <v>0</v>
      </c>
      <c r="J5136" s="11">
        <v>2.1264695088950001</v>
      </c>
      <c r="K5136" s="11">
        <v>1.52502554703</v>
      </c>
      <c r="L5136" s="11">
        <v>0.61449111894880004</v>
      </c>
      <c r="M5136" s="11">
        <v>0</v>
      </c>
      <c r="N5136" s="11">
        <v>15.905232229479999</v>
      </c>
    </row>
    <row r="5137" spans="1:14" x14ac:dyDescent="0.35">
      <c r="A5137" s="1" t="s">
        <v>5386</v>
      </c>
      <c r="B5137" s="8">
        <v>6.1328260015340003E-2</v>
      </c>
      <c r="C5137" s="8">
        <v>1.539940128758E-2</v>
      </c>
      <c r="D5137" s="8">
        <v>2.6966590134809999E-2</v>
      </c>
      <c r="E5137" s="8">
        <v>5.8385125383000003E-2</v>
      </c>
      <c r="F5137" s="8">
        <v>0.12133211555120001</v>
      </c>
      <c r="G5137" s="8">
        <v>2.590664462404E-2</v>
      </c>
      <c r="H5137" s="8">
        <v>3.510195239754E-2</v>
      </c>
      <c r="I5137" s="8">
        <v>0</v>
      </c>
      <c r="J5137" s="8">
        <v>8.2661432506200005E-2</v>
      </c>
      <c r="K5137" s="8">
        <v>4.3245154966049998E-2</v>
      </c>
      <c r="L5137" s="8">
        <v>0.1525208636682</v>
      </c>
      <c r="M5137" s="8">
        <v>0</v>
      </c>
      <c r="N5137" s="8">
        <v>4.5538471343830003E-2</v>
      </c>
    </row>
    <row r="5138" spans="1:14" x14ac:dyDescent="0.35">
      <c r="B5138" s="11">
        <v>12.006725427519999</v>
      </c>
      <c r="C5138" s="11">
        <v>1.244157668305</v>
      </c>
      <c r="D5138" s="11">
        <v>4.9625276368830002</v>
      </c>
      <c r="E5138" s="11">
        <v>2.727301580887</v>
      </c>
      <c r="F5138" s="11">
        <v>5.5610538780569998</v>
      </c>
      <c r="G5138" s="11">
        <v>0.86604302075829998</v>
      </c>
      <c r="H5138" s="11">
        <v>4.9625276368830002</v>
      </c>
      <c r="I5138" s="11">
        <v>0</v>
      </c>
      <c r="J5138" s="11">
        <v>1.4831439125820001</v>
      </c>
      <c r="K5138" s="11">
        <v>1.244157668305</v>
      </c>
      <c r="L5138" s="11">
        <v>5.5610538780569998</v>
      </c>
      <c r="M5138" s="11">
        <v>0</v>
      </c>
      <c r="N5138" s="11">
        <v>14.116926116589999</v>
      </c>
    </row>
    <row r="5139" spans="1:14" x14ac:dyDescent="0.35">
      <c r="A5139" s="1" t="s">
        <v>5387</v>
      </c>
      <c r="B5139" s="8">
        <v>4.1729747390249997E-2</v>
      </c>
      <c r="C5139" s="8">
        <v>5.29673787173E-2</v>
      </c>
      <c r="D5139" s="8">
        <v>5.2607652533800002E-2</v>
      </c>
      <c r="E5139" s="8">
        <v>4.0872674817520001E-2</v>
      </c>
      <c r="F5139" s="8">
        <v>1.8736572154149998E-2</v>
      </c>
      <c r="G5139" s="8">
        <v>1.988890946935E-2</v>
      </c>
      <c r="H5139" s="8">
        <v>5.1713698255239998E-2</v>
      </c>
      <c r="I5139" s="8">
        <v>5.5570876278550001E-2</v>
      </c>
      <c r="J5139" s="8">
        <v>0</v>
      </c>
      <c r="K5139" s="8">
        <v>6.6363005140769996E-2</v>
      </c>
      <c r="L5139" s="8">
        <v>2.355285864876E-2</v>
      </c>
      <c r="M5139" s="8">
        <v>0</v>
      </c>
      <c r="N5139" s="8">
        <v>4.2303269396060002E-2</v>
      </c>
    </row>
    <row r="5140" spans="1:14" x14ac:dyDescent="0.35">
      <c r="B5140" s="11">
        <v>8.1697673951500001</v>
      </c>
      <c r="C5140" s="11">
        <v>4.279372241201</v>
      </c>
      <c r="D5140" s="11">
        <v>9.6811249885659993</v>
      </c>
      <c r="E5140" s="11">
        <v>1.9092553096989999</v>
      </c>
      <c r="F5140" s="11">
        <v>0.85875933808619997</v>
      </c>
      <c r="G5140" s="11">
        <v>0.664873876428</v>
      </c>
      <c r="H5140" s="11">
        <v>7.3110080570639999</v>
      </c>
      <c r="I5140" s="11">
        <v>2.3701169315019999</v>
      </c>
      <c r="J5140" s="11">
        <v>0</v>
      </c>
      <c r="K5140" s="11">
        <v>1.9092553096989999</v>
      </c>
      <c r="L5140" s="11">
        <v>0.85875933808619997</v>
      </c>
      <c r="M5140" s="11">
        <v>0</v>
      </c>
      <c r="N5140" s="11">
        <v>13.11401351278</v>
      </c>
    </row>
    <row r="5141" spans="1:14" x14ac:dyDescent="0.35">
      <c r="A5141" s="1" t="s">
        <v>5388</v>
      </c>
      <c r="B5141" s="8">
        <v>4.1680524228719998E-2</v>
      </c>
      <c r="C5141" s="8">
        <v>1.7432075621680001E-2</v>
      </c>
      <c r="D5141" s="8">
        <v>4.151309096749E-2</v>
      </c>
      <c r="E5141" s="8">
        <v>0</v>
      </c>
      <c r="F5141" s="8">
        <v>4.2088709569860001E-2</v>
      </c>
      <c r="G5141" s="8">
        <v>3.1960378502949999E-2</v>
      </c>
      <c r="H5141" s="8">
        <v>4.4074828533489999E-2</v>
      </c>
      <c r="I5141" s="8">
        <v>3.3021603465830003E-2</v>
      </c>
      <c r="J5141" s="8">
        <v>0</v>
      </c>
      <c r="K5141" s="8">
        <v>0</v>
      </c>
      <c r="L5141" s="8">
        <v>5.2907726079870002E-2</v>
      </c>
      <c r="M5141" s="8">
        <v>0</v>
      </c>
      <c r="N5141" s="8">
        <v>3.4312673789360003E-2</v>
      </c>
    </row>
    <row r="5142" spans="1:14" x14ac:dyDescent="0.35">
      <c r="B5142" s="11">
        <v>8.1601305819580006</v>
      </c>
      <c r="C5142" s="11">
        <v>1.4083827126890001</v>
      </c>
      <c r="D5142" s="11">
        <v>7.6394479312629997</v>
      </c>
      <c r="E5142" s="11">
        <v>0</v>
      </c>
      <c r="F5142" s="11">
        <v>1.929065363384</v>
      </c>
      <c r="G5142" s="11">
        <v>1.0684155800549999</v>
      </c>
      <c r="H5142" s="11">
        <v>6.2310652185739999</v>
      </c>
      <c r="I5142" s="11">
        <v>1.4083827126890001</v>
      </c>
      <c r="J5142" s="11">
        <v>0</v>
      </c>
      <c r="K5142" s="11">
        <v>0</v>
      </c>
      <c r="L5142" s="11">
        <v>1.929065363384</v>
      </c>
      <c r="M5142" s="11">
        <v>0</v>
      </c>
      <c r="N5142" s="11">
        <v>10.636928874700001</v>
      </c>
    </row>
    <row r="5143" spans="1:14" x14ac:dyDescent="0.35">
      <c r="A5143" s="1" t="s">
        <v>5389</v>
      </c>
      <c r="B5143" s="8">
        <v>2.869320346356E-2</v>
      </c>
      <c r="C5143" s="8">
        <v>8.8919612044440002E-3</v>
      </c>
      <c r="D5143" s="8">
        <v>1.8960504457769999E-2</v>
      </c>
      <c r="E5143" s="8">
        <v>1.537935764748E-2</v>
      </c>
      <c r="F5143" s="8">
        <v>4.6435455267830002E-2</v>
      </c>
      <c r="G5143" s="8">
        <v>6.1853847772709997E-2</v>
      </c>
      <c r="H5143" s="8">
        <v>2.468056664127E-2</v>
      </c>
      <c r="I5143" s="8">
        <v>0</v>
      </c>
      <c r="J5143" s="8">
        <v>0</v>
      </c>
      <c r="K5143" s="8">
        <v>2.497072665731E-2</v>
      </c>
      <c r="L5143" s="8">
        <v>5.8371814503509999E-2</v>
      </c>
      <c r="M5143" s="8">
        <v>0</v>
      </c>
      <c r="N5143" s="8">
        <v>2.710851273608E-2</v>
      </c>
    </row>
    <row r="5144" spans="1:14" x14ac:dyDescent="0.35">
      <c r="B5144" s="11">
        <v>5.6174986138019998</v>
      </c>
      <c r="C5144" s="11">
        <v>0.71840466471300002</v>
      </c>
      <c r="D5144" s="11">
        <v>3.4892074567289999</v>
      </c>
      <c r="E5144" s="11">
        <v>0.71840466471300002</v>
      </c>
      <c r="F5144" s="11">
        <v>2.1282911570719998</v>
      </c>
      <c r="G5144" s="11">
        <v>2.0677356696709999</v>
      </c>
      <c r="H5144" s="11">
        <v>3.4892074567289999</v>
      </c>
      <c r="I5144" s="11">
        <v>0</v>
      </c>
      <c r="J5144" s="11">
        <v>0</v>
      </c>
      <c r="K5144" s="11">
        <v>0.71840466471300002</v>
      </c>
      <c r="L5144" s="11">
        <v>2.1282911570719998</v>
      </c>
      <c r="M5144" s="11">
        <v>0</v>
      </c>
      <c r="N5144" s="11">
        <v>8.4036389481859999</v>
      </c>
    </row>
    <row r="5145" spans="1:14" x14ac:dyDescent="0.35">
      <c r="A5145" s="1" t="s">
        <v>5390</v>
      </c>
      <c r="B5145" s="8">
        <v>1.9979709854279999E-2</v>
      </c>
      <c r="C5145" s="8">
        <v>1.377384900949E-2</v>
      </c>
      <c r="D5145" s="8">
        <v>6.0471396514670001E-3</v>
      </c>
      <c r="E5145" s="8">
        <v>2.327953302849E-2</v>
      </c>
      <c r="F5145" s="8">
        <v>6.1617796875490002E-2</v>
      </c>
      <c r="G5145" s="8">
        <v>8.0274531463750007E-2</v>
      </c>
      <c r="H5145" s="8">
        <v>0</v>
      </c>
      <c r="I5145" s="8">
        <v>2.6091820048330001E-2</v>
      </c>
      <c r="J5145" s="8">
        <v>6.0607287173349997E-2</v>
      </c>
      <c r="K5145" s="8">
        <v>0</v>
      </c>
      <c r="L5145" s="8">
        <v>7.745681804099E-2</v>
      </c>
      <c r="M5145" s="8">
        <v>0</v>
      </c>
      <c r="N5145" s="8">
        <v>2.4864325214370001E-2</v>
      </c>
    </row>
    <row r="5146" spans="1:14" x14ac:dyDescent="0.35">
      <c r="B5146" s="11">
        <v>3.911588071827</v>
      </c>
      <c r="C5146" s="11">
        <v>1.11282507334</v>
      </c>
      <c r="D5146" s="11">
        <v>1.11282507334</v>
      </c>
      <c r="E5146" s="11">
        <v>1.0874397685099999</v>
      </c>
      <c r="F5146" s="11">
        <v>2.8241483033170001</v>
      </c>
      <c r="G5146" s="11">
        <v>2.6835276712880001</v>
      </c>
      <c r="H5146" s="11">
        <v>0</v>
      </c>
      <c r="I5146" s="11">
        <v>1.11282507334</v>
      </c>
      <c r="J5146" s="11">
        <v>1.0874397685099999</v>
      </c>
      <c r="K5146" s="11">
        <v>0</v>
      </c>
      <c r="L5146" s="11">
        <v>2.8241483033170001</v>
      </c>
      <c r="M5146" s="11">
        <v>0</v>
      </c>
      <c r="N5146" s="11">
        <v>7.7079408164550003</v>
      </c>
    </row>
    <row r="5147" spans="1:14" x14ac:dyDescent="0.35">
      <c r="A5147" s="1" t="s">
        <v>5391</v>
      </c>
      <c r="B5147" s="8">
        <v>1.900329547995E-2</v>
      </c>
      <c r="C5147" s="8">
        <v>1.952858359532E-2</v>
      </c>
      <c r="D5147" s="8">
        <v>2.5017867405619999E-2</v>
      </c>
      <c r="E5147" s="8">
        <v>1.4862878813800001E-2</v>
      </c>
      <c r="F5147" s="8">
        <v>0</v>
      </c>
      <c r="G5147" s="8">
        <v>2.018725414559E-2</v>
      </c>
      <c r="H5147" s="8">
        <v>2.6316079620960001E-2</v>
      </c>
      <c r="I5147" s="8">
        <v>2.071463472974E-2</v>
      </c>
      <c r="J5147" s="8">
        <v>0</v>
      </c>
      <c r="K5147" s="8">
        <v>2.4132144703780001E-2</v>
      </c>
      <c r="L5147" s="8">
        <v>0</v>
      </c>
      <c r="M5147" s="8">
        <v>0</v>
      </c>
      <c r="N5147" s="8">
        <v>1.926787094633E-2</v>
      </c>
    </row>
    <row r="5148" spans="1:14" x14ac:dyDescent="0.35">
      <c r="B5148" s="11">
        <v>3.720427597144</v>
      </c>
      <c r="C5148" s="11">
        <v>1.5777650427779999</v>
      </c>
      <c r="D5148" s="11">
        <v>4.6039138725219999</v>
      </c>
      <c r="E5148" s="11">
        <v>0.69427876740039995</v>
      </c>
      <c r="F5148" s="11">
        <v>0</v>
      </c>
      <c r="G5148" s="11">
        <v>0.67484735344080005</v>
      </c>
      <c r="H5148" s="11">
        <v>3.720427597144</v>
      </c>
      <c r="I5148" s="11">
        <v>0.88348627537790003</v>
      </c>
      <c r="J5148" s="11">
        <v>0</v>
      </c>
      <c r="K5148" s="11">
        <v>0.69427876740039995</v>
      </c>
      <c r="L5148" s="11">
        <v>0</v>
      </c>
      <c r="M5148" s="11">
        <v>0</v>
      </c>
      <c r="N5148" s="11">
        <v>5.9730399933629998</v>
      </c>
    </row>
    <row r="5149" spans="1:14" x14ac:dyDescent="0.35">
      <c r="A5149" s="1" t="s">
        <v>5392</v>
      </c>
      <c r="B5149" s="8">
        <v>7.5126529625860004E-3</v>
      </c>
      <c r="C5149" s="8">
        <v>3.5352119645890002E-2</v>
      </c>
      <c r="D5149" s="8">
        <v>1.5520658337899999E-2</v>
      </c>
      <c r="E5149" s="8">
        <v>3.1486639846920003E-2</v>
      </c>
      <c r="F5149" s="8">
        <v>0</v>
      </c>
      <c r="G5149" s="8">
        <v>1.9755768422809999E-2</v>
      </c>
      <c r="H5149" s="8">
        <v>0</v>
      </c>
      <c r="I5149" s="8">
        <v>6.6967566109659996E-2</v>
      </c>
      <c r="J5149" s="8">
        <v>8.1974145314269997E-2</v>
      </c>
      <c r="K5149" s="8">
        <v>0</v>
      </c>
      <c r="L5149" s="8">
        <v>0</v>
      </c>
      <c r="M5149" s="8">
        <v>0</v>
      </c>
      <c r="N5149" s="8">
        <v>1.6088467906469998E-2</v>
      </c>
    </row>
    <row r="5150" spans="1:14" x14ac:dyDescent="0.35">
      <c r="B5150" s="11">
        <v>1.470812335642</v>
      </c>
      <c r="C5150" s="11">
        <v>2.8561896613319999</v>
      </c>
      <c r="D5150" s="11">
        <v>2.8561896613319999</v>
      </c>
      <c r="E5150" s="11">
        <v>1.470812335642</v>
      </c>
      <c r="F5150" s="11">
        <v>0</v>
      </c>
      <c r="G5150" s="11">
        <v>0.66042305403049995</v>
      </c>
      <c r="H5150" s="11">
        <v>0</v>
      </c>
      <c r="I5150" s="11">
        <v>2.8561896613319999</v>
      </c>
      <c r="J5150" s="11">
        <v>1.470812335642</v>
      </c>
      <c r="K5150" s="11">
        <v>0</v>
      </c>
      <c r="L5150" s="11">
        <v>0</v>
      </c>
      <c r="M5150" s="11">
        <v>0</v>
      </c>
      <c r="N5150" s="11">
        <v>4.9874250510050002</v>
      </c>
    </row>
    <row r="5151" spans="1:14" x14ac:dyDescent="0.35">
      <c r="A5151" s="1" t="s">
        <v>5393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  <c r="J5151" s="8">
        <v>1</v>
      </c>
      <c r="K5151" s="8">
        <v>1</v>
      </c>
      <c r="L5151" s="8">
        <v>1</v>
      </c>
      <c r="M5151" s="8">
        <v>1</v>
      </c>
      <c r="N5151" s="8">
        <v>1</v>
      </c>
    </row>
    <row r="5152" spans="1:14" x14ac:dyDescent="0.35">
      <c r="B5152" s="11">
        <v>195.77802182089999</v>
      </c>
      <c r="C5152" s="11">
        <v>80.792599989530004</v>
      </c>
      <c r="D5152" s="11">
        <v>184.02503290460001</v>
      </c>
      <c r="E5152" s="11">
        <v>46.712267259800001</v>
      </c>
      <c r="F5152" s="11">
        <v>45.833321646080002</v>
      </c>
      <c r="G5152" s="11">
        <v>33.429378189520001</v>
      </c>
      <c r="H5152" s="11">
        <v>141.3746899512</v>
      </c>
      <c r="I5152" s="11">
        <v>42.650342953409996</v>
      </c>
      <c r="J5152" s="11">
        <v>17.9423930558</v>
      </c>
      <c r="K5152" s="11">
        <v>28.76987420399</v>
      </c>
      <c r="L5152" s="11">
        <v>36.460938813959999</v>
      </c>
      <c r="M5152" s="11">
        <v>9.3723828321159992</v>
      </c>
      <c r="N5152" s="11">
        <v>310</v>
      </c>
    </row>
    <row r="5153" spans="1:9" x14ac:dyDescent="0.35">
      <c r="A5153" s="1" t="s">
        <v>5394</v>
      </c>
    </row>
    <row r="5154" spans="1:9" x14ac:dyDescent="0.35">
      <c r="A5154" s="1" t="s">
        <v>5395</v>
      </c>
    </row>
    <row r="5158" spans="1:9" x14ac:dyDescent="0.35">
      <c r="A5158" s="4" t="s">
        <v>5396</v>
      </c>
    </row>
    <row r="5159" spans="1:9" x14ac:dyDescent="0.35">
      <c r="A5159" s="1" t="s">
        <v>5397</v>
      </c>
    </row>
    <row r="5160" spans="1:9" ht="46.5" x14ac:dyDescent="0.35">
      <c r="A5160" s="5" t="s">
        <v>5398</v>
      </c>
      <c r="B5160" s="5" t="s">
        <v>5399</v>
      </c>
      <c r="C5160" s="5" t="s">
        <v>5400</v>
      </c>
      <c r="D5160" s="5" t="s">
        <v>5401</v>
      </c>
      <c r="E5160" s="5" t="s">
        <v>5402</v>
      </c>
      <c r="F5160" s="5" t="s">
        <v>5403</v>
      </c>
      <c r="G5160" s="5" t="s">
        <v>5404</v>
      </c>
      <c r="H5160" s="5" t="s">
        <v>5405</v>
      </c>
      <c r="I5160" s="5" t="s">
        <v>5406</v>
      </c>
    </row>
    <row r="5161" spans="1:9" x14ac:dyDescent="0.35">
      <c r="A5161" s="1" t="s">
        <v>5407</v>
      </c>
      <c r="B5161" s="6">
        <v>0.52117369582490003</v>
      </c>
      <c r="C5161" s="7">
        <v>0.1139292093464</v>
      </c>
      <c r="D5161" s="6">
        <v>0.55912358597440004</v>
      </c>
      <c r="E5161" s="6">
        <v>0.50072934526320001</v>
      </c>
      <c r="F5161" s="7">
        <v>0.105646203649</v>
      </c>
      <c r="G5161" s="7">
        <v>0.1246004032603</v>
      </c>
      <c r="H5161" s="8">
        <v>0.53579063324289999</v>
      </c>
      <c r="I5161" s="8">
        <v>0.3532954834016</v>
      </c>
    </row>
    <row r="5162" spans="1:9" x14ac:dyDescent="0.35">
      <c r="B5162" s="9">
        <v>88.108868988089995</v>
      </c>
      <c r="C5162" s="10">
        <v>14.61105667548</v>
      </c>
      <c r="D5162" s="9">
        <v>33.093923181789997</v>
      </c>
      <c r="E5162" s="9">
        <v>55.014945806290001</v>
      </c>
      <c r="F5162" s="10">
        <v>7.6279528388279996</v>
      </c>
      <c r="G5162" s="10">
        <v>6.983103836652</v>
      </c>
      <c r="H5162" s="11">
        <v>6.8016741909340004</v>
      </c>
      <c r="I5162" s="11">
        <v>109.5215998545</v>
      </c>
    </row>
    <row r="5163" spans="1:9" x14ac:dyDescent="0.35">
      <c r="A5163" s="1" t="s">
        <v>5408</v>
      </c>
      <c r="B5163" s="7">
        <v>0.1166326865355</v>
      </c>
      <c r="C5163" s="6">
        <v>0.50871234749399996</v>
      </c>
      <c r="D5163" s="7">
        <v>4.9352678135629997E-2</v>
      </c>
      <c r="E5163" s="7">
        <v>0.15287774738019999</v>
      </c>
      <c r="F5163" s="6">
        <v>0.55240709869759996</v>
      </c>
      <c r="G5163" s="6">
        <v>0.45241935674330003</v>
      </c>
      <c r="H5163" s="8">
        <v>5.0666097158850003E-2</v>
      </c>
      <c r="I5163" s="8">
        <v>0.27613442738089999</v>
      </c>
    </row>
    <row r="5164" spans="1:9" x14ac:dyDescent="0.35">
      <c r="B5164" s="10">
        <v>19.71775279529</v>
      </c>
      <c r="C5164" s="9">
        <v>65.240731357589993</v>
      </c>
      <c r="D5164" s="10">
        <v>2.921131892854</v>
      </c>
      <c r="E5164" s="10">
        <v>16.796620902440001</v>
      </c>
      <c r="F5164" s="9">
        <v>39.885345153499998</v>
      </c>
      <c r="G5164" s="9">
        <v>25.355386204089999</v>
      </c>
      <c r="H5164" s="11">
        <v>0.64318833518030005</v>
      </c>
      <c r="I5164" s="11">
        <v>85.601672488060004</v>
      </c>
    </row>
    <row r="5165" spans="1:9" x14ac:dyDescent="0.35">
      <c r="A5165" s="1" t="s">
        <v>5409</v>
      </c>
      <c r="B5165" s="7">
        <v>4.9021527528799999E-2</v>
      </c>
      <c r="C5165" s="6">
        <v>0.18272699461120001</v>
      </c>
      <c r="D5165" s="8">
        <v>3.6466352690920002E-2</v>
      </c>
      <c r="E5165" s="8">
        <v>5.5785246599869998E-2</v>
      </c>
      <c r="F5165" s="8">
        <v>0.15023848221729999</v>
      </c>
      <c r="G5165" s="6">
        <v>0.2245827204668</v>
      </c>
      <c r="H5165" s="8">
        <v>0.18196022224540001</v>
      </c>
      <c r="I5165" s="8">
        <v>0.1097792971447</v>
      </c>
    </row>
    <row r="5166" spans="1:9" x14ac:dyDescent="0.35">
      <c r="B5166" s="10">
        <v>8.287508332122</v>
      </c>
      <c r="C5166" s="9">
        <v>23.43415257353</v>
      </c>
      <c r="D5166" s="11">
        <v>2.1584041613460001</v>
      </c>
      <c r="E5166" s="11">
        <v>6.1291041707760003</v>
      </c>
      <c r="F5166" s="11">
        <v>10.847640685109999</v>
      </c>
      <c r="G5166" s="9">
        <v>12.58651188842</v>
      </c>
      <c r="H5166" s="11">
        <v>2.309921209209</v>
      </c>
      <c r="I5166" s="11">
        <v>34.031582114860001</v>
      </c>
    </row>
    <row r="5167" spans="1:9" x14ac:dyDescent="0.35">
      <c r="A5167" s="1" t="s">
        <v>5410</v>
      </c>
      <c r="B5167" s="6">
        <v>8.4476242546179997E-2</v>
      </c>
      <c r="C5167" s="7">
        <v>1.2661533787610001E-2</v>
      </c>
      <c r="D5167" s="8">
        <v>5.8801009785049999E-2</v>
      </c>
      <c r="E5167" s="6">
        <v>9.8307994291810002E-2</v>
      </c>
      <c r="F5167" s="8">
        <v>9.2535035855700002E-3</v>
      </c>
      <c r="G5167" s="8">
        <v>1.7052180429529998E-2</v>
      </c>
      <c r="H5167" s="8">
        <v>0</v>
      </c>
      <c r="I5167" s="8">
        <v>5.1307200740270002E-2</v>
      </c>
    </row>
    <row r="5168" spans="1:9" x14ac:dyDescent="0.35">
      <c r="B5168" s="9">
        <v>14.28143102143</v>
      </c>
      <c r="C5168" s="10">
        <v>1.623801208053</v>
      </c>
      <c r="D5168" s="11">
        <v>3.4803684724680002</v>
      </c>
      <c r="E5168" s="9">
        <v>10.801062548959999</v>
      </c>
      <c r="F5168" s="11">
        <v>0.6681289673138</v>
      </c>
      <c r="G5168" s="11">
        <v>0.95567224073919999</v>
      </c>
      <c r="H5168" s="11">
        <v>0</v>
      </c>
      <c r="I5168" s="11">
        <v>15.905232229479999</v>
      </c>
    </row>
    <row r="5169" spans="1:9" x14ac:dyDescent="0.35">
      <c r="A5169" s="1" t="s">
        <v>5411</v>
      </c>
      <c r="B5169" s="8">
        <v>2.552456435241E-2</v>
      </c>
      <c r="C5169" s="8">
        <v>7.6429043008890002E-2</v>
      </c>
      <c r="D5169" s="8">
        <v>0</v>
      </c>
      <c r="E5169" s="8">
        <v>3.9275148069499999E-2</v>
      </c>
      <c r="F5169" s="8">
        <v>5.6532696092750002E-2</v>
      </c>
      <c r="G5169" s="8">
        <v>0.10206198156729999</v>
      </c>
      <c r="H5169" s="8">
        <v>0</v>
      </c>
      <c r="I5169" s="8">
        <v>4.5538471343830003E-2</v>
      </c>
    </row>
    <row r="5170" spans="1:9" x14ac:dyDescent="0.35">
      <c r="B5170" s="11">
        <v>4.3151458228240003</v>
      </c>
      <c r="C5170" s="11">
        <v>9.8017802937620004</v>
      </c>
      <c r="D5170" s="11">
        <v>0</v>
      </c>
      <c r="E5170" s="11">
        <v>4.3151458228240003</v>
      </c>
      <c r="F5170" s="11">
        <v>4.081819551982</v>
      </c>
      <c r="G5170" s="11">
        <v>5.7199607417799996</v>
      </c>
      <c r="H5170" s="11">
        <v>0</v>
      </c>
      <c r="I5170" s="11">
        <v>14.116926116589999</v>
      </c>
    </row>
    <row r="5171" spans="1:9" x14ac:dyDescent="0.35">
      <c r="A5171" s="1" t="s">
        <v>5412</v>
      </c>
      <c r="B5171" s="8">
        <v>6.162803697653E-2</v>
      </c>
      <c r="C5171" s="8">
        <v>2.10162511114E-2</v>
      </c>
      <c r="D5171" s="8">
        <v>6.5750278693749997E-2</v>
      </c>
      <c r="E5171" s="8">
        <v>5.9407304467559999E-2</v>
      </c>
      <c r="F5171" s="8">
        <v>0</v>
      </c>
      <c r="G5171" s="8">
        <v>4.809198897105E-2</v>
      </c>
      <c r="H5171" s="8">
        <v>0</v>
      </c>
      <c r="I5171" s="8">
        <v>4.2303269396060002E-2</v>
      </c>
    </row>
    <row r="5172" spans="1:9" x14ac:dyDescent="0.35">
      <c r="B5172" s="11">
        <v>10.418746532029999</v>
      </c>
      <c r="C5172" s="11">
        <v>2.6952669807529999</v>
      </c>
      <c r="D5172" s="11">
        <v>3.8916882185909998</v>
      </c>
      <c r="E5172" s="11">
        <v>6.5270583134339999</v>
      </c>
      <c r="F5172" s="11">
        <v>0</v>
      </c>
      <c r="G5172" s="11">
        <v>2.6952669807529999</v>
      </c>
      <c r="H5172" s="11">
        <v>0</v>
      </c>
      <c r="I5172" s="11">
        <v>13.11401351278</v>
      </c>
    </row>
    <row r="5173" spans="1:9" x14ac:dyDescent="0.35">
      <c r="A5173" s="1" t="s">
        <v>5413</v>
      </c>
      <c r="B5173" s="8">
        <v>4.9616787318340003E-2</v>
      </c>
      <c r="C5173" s="8">
        <v>1.098181551668E-2</v>
      </c>
      <c r="D5173" s="6">
        <v>0.1008326805015</v>
      </c>
      <c r="E5173" s="8">
        <v>2.2025780587029999E-2</v>
      </c>
      <c r="F5173" s="8">
        <v>1.9505926429329998E-2</v>
      </c>
      <c r="G5173" s="8">
        <v>0</v>
      </c>
      <c r="H5173" s="8">
        <v>6.6201440705920003E-2</v>
      </c>
      <c r="I5173" s="8">
        <v>3.4312673789360003E-2</v>
      </c>
    </row>
    <row r="5174" spans="1:9" x14ac:dyDescent="0.35">
      <c r="B5174" s="11">
        <v>8.3881420886410005</v>
      </c>
      <c r="C5174" s="11">
        <v>1.4083827126890001</v>
      </c>
      <c r="D5174" s="9">
        <v>5.9681778169240003</v>
      </c>
      <c r="E5174" s="11">
        <v>2.4199642717169998</v>
      </c>
      <c r="F5174" s="11">
        <v>1.4083827126890001</v>
      </c>
      <c r="G5174" s="11">
        <v>0</v>
      </c>
      <c r="H5174" s="11">
        <v>0.84040407337230005</v>
      </c>
      <c r="I5174" s="11">
        <v>10.636928874700001</v>
      </c>
    </row>
    <row r="5175" spans="1:9" x14ac:dyDescent="0.35">
      <c r="A5175" s="1" t="s">
        <v>5414</v>
      </c>
      <c r="B5175" s="6">
        <v>4.5459009981610003E-2</v>
      </c>
      <c r="C5175" s="8">
        <v>5.6017355390099999E-3</v>
      </c>
      <c r="D5175" s="8">
        <v>5.5415011000339999E-2</v>
      </c>
      <c r="E5175" s="8">
        <v>4.0095516853759998E-2</v>
      </c>
      <c r="F5175" s="8">
        <v>9.9498157781419995E-3</v>
      </c>
      <c r="G5175" s="8">
        <v>0</v>
      </c>
      <c r="H5175" s="8">
        <v>0</v>
      </c>
      <c r="I5175" s="8">
        <v>2.710851273608E-2</v>
      </c>
    </row>
    <row r="5176" spans="1:9" x14ac:dyDescent="0.35">
      <c r="B5176" s="9">
        <v>7.6852342834730001</v>
      </c>
      <c r="C5176" s="11">
        <v>0.71840466471300002</v>
      </c>
      <c r="D5176" s="11">
        <v>3.2799548492800001</v>
      </c>
      <c r="E5176" s="11">
        <v>4.4052794341929999</v>
      </c>
      <c r="F5176" s="11">
        <v>0.71840466471300002</v>
      </c>
      <c r="G5176" s="11">
        <v>0</v>
      </c>
      <c r="H5176" s="11">
        <v>0</v>
      </c>
      <c r="I5176" s="11">
        <v>8.4036389481859999</v>
      </c>
    </row>
    <row r="5177" spans="1:9" x14ac:dyDescent="0.35">
      <c r="A5177" s="1" t="s">
        <v>5415</v>
      </c>
      <c r="B5177" s="7">
        <v>3.2680053443210001E-3</v>
      </c>
      <c r="C5177" s="8">
        <v>4.7117210239240002E-2</v>
      </c>
      <c r="D5177" s="8">
        <v>0</v>
      </c>
      <c r="E5177" s="8">
        <v>5.0285439554630003E-3</v>
      </c>
      <c r="F5177" s="6">
        <v>8.3689699129069997E-2</v>
      </c>
      <c r="G5177" s="8">
        <v>0</v>
      </c>
      <c r="H5177" s="8">
        <v>8.7660954346820003E-2</v>
      </c>
      <c r="I5177" s="8">
        <v>2.4864325214370001E-2</v>
      </c>
    </row>
    <row r="5178" spans="1:9" x14ac:dyDescent="0.35">
      <c r="B5178" s="10">
        <v>0.55248424285770004</v>
      </c>
      <c r="C5178" s="11">
        <v>6.0426315002570004</v>
      </c>
      <c r="D5178" s="11">
        <v>0</v>
      </c>
      <c r="E5178" s="11">
        <v>0.55248424285770004</v>
      </c>
      <c r="F5178" s="9">
        <v>6.0426315002570004</v>
      </c>
      <c r="G5178" s="11">
        <v>0</v>
      </c>
      <c r="H5178" s="11">
        <v>1.11282507334</v>
      </c>
      <c r="I5178" s="11">
        <v>7.7079408164550003</v>
      </c>
    </row>
    <row r="5179" spans="1:9" x14ac:dyDescent="0.35">
      <c r="A5179" s="1" t="s">
        <v>5416</v>
      </c>
      <c r="B5179" s="8">
        <v>2.4991053339969999E-2</v>
      </c>
      <c r="C5179" s="8">
        <v>1.363066174282E-2</v>
      </c>
      <c r="D5179" s="6">
        <v>5.9650898279469997E-2</v>
      </c>
      <c r="E5179" s="8">
        <v>6.3191146975689998E-3</v>
      </c>
      <c r="F5179" s="8">
        <v>0</v>
      </c>
      <c r="G5179" s="8">
        <v>3.1191368561839999E-2</v>
      </c>
      <c r="H5179" s="8">
        <v>0</v>
      </c>
      <c r="I5179" s="8">
        <v>1.926787094633E-2</v>
      </c>
    </row>
    <row r="5180" spans="1:9" x14ac:dyDescent="0.35">
      <c r="B5180" s="11">
        <v>4.2249512249850003</v>
      </c>
      <c r="C5180" s="11">
        <v>1.748088768378</v>
      </c>
      <c r="D5180" s="9">
        <v>3.5306724575850001</v>
      </c>
      <c r="E5180" s="11">
        <v>0.69427876740039995</v>
      </c>
      <c r="F5180" s="11">
        <v>0</v>
      </c>
      <c r="G5180" s="11">
        <v>1.748088768378</v>
      </c>
      <c r="H5180" s="11">
        <v>0</v>
      </c>
      <c r="I5180" s="11">
        <v>5.9730399933629998</v>
      </c>
    </row>
    <row r="5181" spans="1:9" x14ac:dyDescent="0.35">
      <c r="A5181" s="1" t="s">
        <v>5417</v>
      </c>
      <c r="B5181" s="8">
        <v>1.8208390251499999E-2</v>
      </c>
      <c r="C5181" s="8">
        <v>7.1931976026649996E-3</v>
      </c>
      <c r="D5181" s="8">
        <v>1.460750493898E-2</v>
      </c>
      <c r="E5181" s="8">
        <v>2.0148257834030001E-2</v>
      </c>
      <c r="F5181" s="8">
        <v>1.277657442124E-2</v>
      </c>
      <c r="G5181" s="8">
        <v>0</v>
      </c>
      <c r="H5181" s="8">
        <v>7.7720652300039994E-2</v>
      </c>
      <c r="I5181" s="8">
        <v>1.6088467906469998E-2</v>
      </c>
    </row>
    <row r="5182" spans="1:9" x14ac:dyDescent="0.35">
      <c r="B5182" s="11">
        <v>3.0782840423560001</v>
      </c>
      <c r="C5182" s="11">
        <v>0.92250458379730005</v>
      </c>
      <c r="D5182" s="11">
        <v>0.86460249299970005</v>
      </c>
      <c r="E5182" s="11">
        <v>2.2136815493570001</v>
      </c>
      <c r="F5182" s="11">
        <v>0.92250458379730005</v>
      </c>
      <c r="G5182" s="11">
        <v>0</v>
      </c>
      <c r="H5182" s="11">
        <v>0.98663642485150005</v>
      </c>
      <c r="I5182" s="11">
        <v>4.9874250510050002</v>
      </c>
    </row>
    <row r="5183" spans="1:9" x14ac:dyDescent="0.35">
      <c r="A5183" s="1" t="s">
        <v>5418</v>
      </c>
      <c r="B5183" s="8">
        <v>1</v>
      </c>
      <c r="C5183" s="8">
        <v>1</v>
      </c>
      <c r="D5183" s="8">
        <v>1</v>
      </c>
      <c r="E5183" s="8">
        <v>1</v>
      </c>
      <c r="F5183" s="8">
        <v>1</v>
      </c>
      <c r="G5183" s="8">
        <v>1</v>
      </c>
      <c r="H5183" s="8">
        <v>1</v>
      </c>
      <c r="I5183" s="8">
        <v>1</v>
      </c>
    </row>
    <row r="5184" spans="1:9" x14ac:dyDescent="0.35">
      <c r="B5184" s="11">
        <v>169.05854937410001</v>
      </c>
      <c r="C5184" s="11">
        <v>128.24680131900001</v>
      </c>
      <c r="D5184" s="11">
        <v>59.188923543839998</v>
      </c>
      <c r="E5184" s="11">
        <v>109.8696258303</v>
      </c>
      <c r="F5184" s="11">
        <v>72.202810658190003</v>
      </c>
      <c r="G5184" s="11">
        <v>56.043990660810003</v>
      </c>
      <c r="H5184" s="11">
        <v>12.69464930689</v>
      </c>
      <c r="I5184" s="11">
        <v>310</v>
      </c>
    </row>
    <row r="5185" spans="1:9" x14ac:dyDescent="0.35">
      <c r="A5185" s="1" t="s">
        <v>5419</v>
      </c>
    </row>
    <row r="5186" spans="1:9" x14ac:dyDescent="0.35">
      <c r="A5186" s="1" t="s">
        <v>5420</v>
      </c>
    </row>
    <row r="5190" spans="1:9" x14ac:dyDescent="0.35">
      <c r="A5190" s="4" t="s">
        <v>5421</v>
      </c>
    </row>
    <row r="5191" spans="1:9" x14ac:dyDescent="0.35">
      <c r="A5191" s="1" t="s">
        <v>5422</v>
      </c>
    </row>
    <row r="5192" spans="1:9" ht="62" x14ac:dyDescent="0.35">
      <c r="A5192" s="5" t="s">
        <v>5423</v>
      </c>
      <c r="B5192" s="5" t="s">
        <v>5424</v>
      </c>
      <c r="C5192" s="5" t="s">
        <v>5425</v>
      </c>
      <c r="D5192" s="5" t="s">
        <v>5426</v>
      </c>
      <c r="E5192" s="5" t="s">
        <v>5427</v>
      </c>
      <c r="F5192" s="5" t="s">
        <v>5428</v>
      </c>
      <c r="G5192" s="5" t="s">
        <v>5429</v>
      </c>
      <c r="H5192" s="5" t="s">
        <v>5430</v>
      </c>
      <c r="I5192" s="5" t="s">
        <v>5431</v>
      </c>
    </row>
    <row r="5193" spans="1:9" x14ac:dyDescent="0.35">
      <c r="A5193" s="1" t="s">
        <v>5432</v>
      </c>
      <c r="B5193" s="6">
        <v>0.59698630669599995</v>
      </c>
      <c r="C5193" s="7">
        <v>8.2325668180689995E-2</v>
      </c>
      <c r="D5193" s="6">
        <v>0.59625840189440005</v>
      </c>
      <c r="E5193" s="8">
        <v>0.60200138071169995</v>
      </c>
      <c r="F5193" s="7">
        <v>4.1503399539190002E-2</v>
      </c>
      <c r="G5193" s="7">
        <v>8.7926657689950005E-2</v>
      </c>
      <c r="H5193" s="8">
        <v>0.35047114228589998</v>
      </c>
      <c r="I5193" s="8">
        <v>0.3532954834016</v>
      </c>
    </row>
    <row r="5194" spans="1:9" x14ac:dyDescent="0.35">
      <c r="B5194" s="9">
        <v>91.307921681300002</v>
      </c>
      <c r="C5194" s="10">
        <v>11.307031261080001</v>
      </c>
      <c r="D5194" s="9">
        <v>79.637704316850005</v>
      </c>
      <c r="E5194" s="11">
        <v>11.67021736445</v>
      </c>
      <c r="F5194" s="10">
        <v>0.68774294102709999</v>
      </c>
      <c r="G5194" s="10">
        <v>10.61928832005</v>
      </c>
      <c r="H5194" s="11">
        <v>6.9066469121229996</v>
      </c>
      <c r="I5194" s="11">
        <v>109.5215998545</v>
      </c>
    </row>
    <row r="5195" spans="1:9" x14ac:dyDescent="0.35">
      <c r="A5195" s="1" t="s">
        <v>5433</v>
      </c>
      <c r="B5195" s="7">
        <v>2.1657074716809999E-2</v>
      </c>
      <c r="C5195" s="6">
        <v>0.57914733370240001</v>
      </c>
      <c r="D5195" s="7">
        <v>1.27136522261E-2</v>
      </c>
      <c r="E5195" s="8">
        <v>8.3274920408040007E-2</v>
      </c>
      <c r="F5195" s="8">
        <v>0.48495649455669998</v>
      </c>
      <c r="G5195" s="6">
        <v>0.59207071889100005</v>
      </c>
      <c r="H5195" s="8">
        <v>0.13935258843410001</v>
      </c>
      <c r="I5195" s="8">
        <v>0.27613442738089999</v>
      </c>
    </row>
    <row r="5196" spans="1:9" x14ac:dyDescent="0.35">
      <c r="B5196" s="10">
        <v>3.3124084420509998</v>
      </c>
      <c r="C5196" s="9">
        <v>79.543077531690003</v>
      </c>
      <c r="D5196" s="10">
        <v>1.6980659283840001</v>
      </c>
      <c r="E5196" s="11">
        <v>1.614342513667</v>
      </c>
      <c r="F5196" s="11">
        <v>8.036098477226</v>
      </c>
      <c r="G5196" s="9">
        <v>71.506979054460004</v>
      </c>
      <c r="H5196" s="11">
        <v>2.7461865143219999</v>
      </c>
      <c r="I5196" s="11">
        <v>85.601672488060004</v>
      </c>
    </row>
    <row r="5197" spans="1:9" x14ac:dyDescent="0.35">
      <c r="A5197" s="1" t="s">
        <v>5434</v>
      </c>
      <c r="B5197" s="7">
        <v>4.8484241182699998E-2</v>
      </c>
      <c r="C5197" s="8">
        <v>0.16478410650110001</v>
      </c>
      <c r="D5197" s="7">
        <v>4.718953413094E-2</v>
      </c>
      <c r="E5197" s="8">
        <v>5.7404434700760003E-2</v>
      </c>
      <c r="F5197" s="6">
        <v>0.37770415791750001</v>
      </c>
      <c r="G5197" s="8">
        <v>0.13557056658819999</v>
      </c>
      <c r="H5197" s="8">
        <v>0.2021496095169</v>
      </c>
      <c r="I5197" s="8">
        <v>0.1097792971447</v>
      </c>
    </row>
    <row r="5198" spans="1:9" x14ac:dyDescent="0.35">
      <c r="B5198" s="10">
        <v>7.4155725969470003</v>
      </c>
      <c r="C5198" s="11">
        <v>22.632297856939999</v>
      </c>
      <c r="D5198" s="10">
        <v>6.3027475236069996</v>
      </c>
      <c r="E5198" s="11">
        <v>1.11282507334</v>
      </c>
      <c r="F5198" s="9">
        <v>6.2588455714100002</v>
      </c>
      <c r="G5198" s="11">
        <v>16.37345228553</v>
      </c>
      <c r="H5198" s="11">
        <v>3.9837116609660002</v>
      </c>
      <c r="I5198" s="11">
        <v>34.031582114860001</v>
      </c>
    </row>
    <row r="5199" spans="1:9" x14ac:dyDescent="0.35">
      <c r="A5199" s="1" t="s">
        <v>5435</v>
      </c>
      <c r="B5199" s="6">
        <v>8.9733109688359999E-2</v>
      </c>
      <c r="C5199" s="7">
        <v>4.8645981774460001E-3</v>
      </c>
      <c r="D5199" s="6">
        <v>8.3475771498330006E-2</v>
      </c>
      <c r="E5199" s="8">
        <v>0.1328445359272</v>
      </c>
      <c r="F5199" s="8">
        <v>0</v>
      </c>
      <c r="G5199" s="7">
        <v>5.5320418121430001E-3</v>
      </c>
      <c r="H5199" s="8">
        <v>7.6755154228640002E-2</v>
      </c>
      <c r="I5199" s="8">
        <v>5.1307200740270002E-2</v>
      </c>
    </row>
    <row r="5200" spans="1:9" x14ac:dyDescent="0.35">
      <c r="B5200" s="9">
        <v>13.724508685949999</v>
      </c>
      <c r="C5200" s="10">
        <v>0.6681289673138</v>
      </c>
      <c r="D5200" s="9">
        <v>11.149224542720001</v>
      </c>
      <c r="E5200" s="11">
        <v>2.5752841432309999</v>
      </c>
      <c r="F5200" s="11">
        <v>0</v>
      </c>
      <c r="G5200" s="10">
        <v>0.6681289673138</v>
      </c>
      <c r="H5200" s="11">
        <v>1.512594576218</v>
      </c>
      <c r="I5200" s="11">
        <v>15.905232229479999</v>
      </c>
    </row>
    <row r="5201" spans="1:9" x14ac:dyDescent="0.35">
      <c r="A5201" s="1" t="s">
        <v>5436</v>
      </c>
      <c r="B5201" s="7">
        <v>5.9432672304499997E-3</v>
      </c>
      <c r="C5201" s="6">
        <v>8.4563372601600004E-2</v>
      </c>
      <c r="D5201" s="7">
        <v>0</v>
      </c>
      <c r="E5201" s="8">
        <v>4.6890826566710002E-2</v>
      </c>
      <c r="F5201" s="8">
        <v>6.6617260197880002E-2</v>
      </c>
      <c r="G5201" s="6">
        <v>8.7025655827160001E-2</v>
      </c>
      <c r="H5201" s="8">
        <v>8.0862934484129997E-2</v>
      </c>
      <c r="I5201" s="8">
        <v>4.5538471343830003E-2</v>
      </c>
    </row>
    <row r="5202" spans="1:9" x14ac:dyDescent="0.35">
      <c r="B5202" s="10">
        <v>0.90901143413539998</v>
      </c>
      <c r="C5202" s="9">
        <v>11.61436911086</v>
      </c>
      <c r="D5202" s="10">
        <v>0</v>
      </c>
      <c r="E5202" s="11">
        <v>0.90901143413539998</v>
      </c>
      <c r="F5202" s="11">
        <v>1.1038987398710001</v>
      </c>
      <c r="G5202" s="9">
        <v>10.510470370989999</v>
      </c>
      <c r="H5202" s="11">
        <v>1.5935455715910001</v>
      </c>
      <c r="I5202" s="11">
        <v>14.116926116589999</v>
      </c>
    </row>
    <row r="5203" spans="1:9" x14ac:dyDescent="0.35">
      <c r="A5203" s="1" t="s">
        <v>5437</v>
      </c>
      <c r="B5203" s="6">
        <v>7.9074798771660001E-2</v>
      </c>
      <c r="C5203" s="7">
        <v>7.4241663100989997E-3</v>
      </c>
      <c r="D5203" s="6">
        <v>7.9291192616349995E-2</v>
      </c>
      <c r="E5203" s="8">
        <v>7.7583901685629994E-2</v>
      </c>
      <c r="F5203" s="8">
        <v>0</v>
      </c>
      <c r="G5203" s="8">
        <v>8.4427936182249995E-3</v>
      </c>
      <c r="H5203" s="8">
        <v>0</v>
      </c>
      <c r="I5203" s="8">
        <v>4.2303269396060002E-2</v>
      </c>
    </row>
    <row r="5204" spans="1:9" x14ac:dyDescent="0.35">
      <c r="B5204" s="9">
        <v>12.09434027585</v>
      </c>
      <c r="C5204" s="10">
        <v>1.019673236924</v>
      </c>
      <c r="D5204" s="9">
        <v>10.590322136259999</v>
      </c>
      <c r="E5204" s="11">
        <v>1.5040181395979999</v>
      </c>
      <c r="F5204" s="11">
        <v>0</v>
      </c>
      <c r="G5204" s="11">
        <v>1.019673236924</v>
      </c>
      <c r="H5204" s="11">
        <v>0</v>
      </c>
      <c r="I5204" s="11">
        <v>13.11401351278</v>
      </c>
    </row>
    <row r="5205" spans="1:9" x14ac:dyDescent="0.35">
      <c r="A5205" s="1" t="s">
        <v>5438</v>
      </c>
      <c r="B5205" s="6">
        <v>6.9546001776950001E-2</v>
      </c>
      <c r="C5205" s="7">
        <v>0</v>
      </c>
      <c r="D5205" s="6">
        <v>7.9640143651810005E-2</v>
      </c>
      <c r="E5205" s="8">
        <v>0</v>
      </c>
      <c r="F5205" s="8">
        <v>0</v>
      </c>
      <c r="G5205" s="7">
        <v>0</v>
      </c>
      <c r="H5205" s="8">
        <v>0</v>
      </c>
      <c r="I5205" s="8">
        <v>3.4312673789360003E-2</v>
      </c>
    </row>
    <row r="5206" spans="1:9" x14ac:dyDescent="0.35">
      <c r="B5206" s="9">
        <v>10.636928874700001</v>
      </c>
      <c r="C5206" s="10">
        <v>0</v>
      </c>
      <c r="D5206" s="9">
        <v>10.636928874700001</v>
      </c>
      <c r="E5206" s="11">
        <v>0</v>
      </c>
      <c r="F5206" s="11">
        <v>0</v>
      </c>
      <c r="G5206" s="10">
        <v>0</v>
      </c>
      <c r="H5206" s="11">
        <v>0</v>
      </c>
      <c r="I5206" s="11">
        <v>10.636928874700001</v>
      </c>
    </row>
    <row r="5207" spans="1:9" x14ac:dyDescent="0.35">
      <c r="A5207" s="1" t="s">
        <v>5439</v>
      </c>
      <c r="B5207" s="8">
        <v>3.2561767325230001E-2</v>
      </c>
      <c r="C5207" s="8">
        <v>1.8630260971430002E-2</v>
      </c>
      <c r="D5207" s="8">
        <v>3.7287892345779998E-2</v>
      </c>
      <c r="E5207" s="8">
        <v>0</v>
      </c>
      <c r="F5207" s="8">
        <v>0</v>
      </c>
      <c r="G5207" s="8">
        <v>2.1186412300800001E-2</v>
      </c>
      <c r="H5207" s="8">
        <v>4.3873420373210001E-2</v>
      </c>
      <c r="I5207" s="8">
        <v>2.710851273608E-2</v>
      </c>
    </row>
    <row r="5208" spans="1:9" x14ac:dyDescent="0.35">
      <c r="B5208" s="11">
        <v>4.9802604639150001</v>
      </c>
      <c r="C5208" s="11">
        <v>2.5587759912710002</v>
      </c>
      <c r="D5208" s="11">
        <v>4.9802604639150001</v>
      </c>
      <c r="E5208" s="11">
        <v>0</v>
      </c>
      <c r="F5208" s="11">
        <v>0</v>
      </c>
      <c r="G5208" s="11">
        <v>2.5587759912710002</v>
      </c>
      <c r="H5208" s="11">
        <v>0.86460249299970005</v>
      </c>
      <c r="I5208" s="11">
        <v>8.4036389481859999</v>
      </c>
    </row>
    <row r="5209" spans="1:9" x14ac:dyDescent="0.35">
      <c r="A5209" s="1" t="s">
        <v>5440</v>
      </c>
      <c r="B5209" s="7">
        <v>0</v>
      </c>
      <c r="C5209" s="8">
        <v>4.8018555688419999E-2</v>
      </c>
      <c r="D5209" s="7">
        <v>0</v>
      </c>
      <c r="E5209" s="8">
        <v>0</v>
      </c>
      <c r="F5209" s="8">
        <v>0</v>
      </c>
      <c r="G5209" s="6">
        <v>5.460690649819E-2</v>
      </c>
      <c r="H5209" s="8">
        <v>5.6469236024400002E-2</v>
      </c>
      <c r="I5209" s="8">
        <v>2.4864325214370001E-2</v>
      </c>
    </row>
    <row r="5210" spans="1:9" x14ac:dyDescent="0.35">
      <c r="B5210" s="10">
        <v>0</v>
      </c>
      <c r="C5210" s="11">
        <v>6.5951157431149996</v>
      </c>
      <c r="D5210" s="10">
        <v>0</v>
      </c>
      <c r="E5210" s="11">
        <v>0</v>
      </c>
      <c r="F5210" s="11">
        <v>0</v>
      </c>
      <c r="G5210" s="9">
        <v>6.5951157431149996</v>
      </c>
      <c r="H5210" s="11">
        <v>1.11282507334</v>
      </c>
      <c r="I5210" s="11">
        <v>7.7079408164550003</v>
      </c>
    </row>
    <row r="5211" spans="1:9" x14ac:dyDescent="0.35">
      <c r="A5211" s="1" t="s">
        <v>5441</v>
      </c>
      <c r="B5211" s="6">
        <v>3.9052724229470002E-2</v>
      </c>
      <c r="C5211" s="8">
        <v>0</v>
      </c>
      <c r="D5211" s="6">
        <v>4.472096868494E-2</v>
      </c>
      <c r="E5211" s="8">
        <v>0</v>
      </c>
      <c r="F5211" s="8">
        <v>0</v>
      </c>
      <c r="G5211" s="8">
        <v>0</v>
      </c>
      <c r="H5211" s="8">
        <v>0</v>
      </c>
      <c r="I5211" s="8">
        <v>1.926787094633E-2</v>
      </c>
    </row>
    <row r="5212" spans="1:9" x14ac:dyDescent="0.35">
      <c r="B5212" s="9">
        <v>5.9730399933629998</v>
      </c>
      <c r="C5212" s="11">
        <v>0</v>
      </c>
      <c r="D5212" s="9">
        <v>5.9730399933629998</v>
      </c>
      <c r="E5212" s="11">
        <v>0</v>
      </c>
      <c r="F5212" s="11">
        <v>0</v>
      </c>
      <c r="G5212" s="11">
        <v>0</v>
      </c>
      <c r="H5212" s="11">
        <v>0</v>
      </c>
      <c r="I5212" s="11">
        <v>5.9730399933629998</v>
      </c>
    </row>
    <row r="5213" spans="1:9" x14ac:dyDescent="0.35">
      <c r="A5213" s="1" t="s">
        <v>5442</v>
      </c>
      <c r="B5213" s="8">
        <v>1.6960708382329999E-2</v>
      </c>
      <c r="C5213" s="8">
        <v>1.024193786678E-2</v>
      </c>
      <c r="D5213" s="8">
        <v>1.9422442951329999E-2</v>
      </c>
      <c r="E5213" s="8">
        <v>0</v>
      </c>
      <c r="F5213" s="8">
        <v>2.9218687788770001E-2</v>
      </c>
      <c r="G5213" s="8">
        <v>7.6382467743890004E-3</v>
      </c>
      <c r="H5213" s="8">
        <v>5.0065914652690002E-2</v>
      </c>
      <c r="I5213" s="8">
        <v>1.6088467906469998E-2</v>
      </c>
    </row>
    <row r="5214" spans="1:9" x14ac:dyDescent="0.35">
      <c r="B5214" s="11">
        <v>2.5941081315660002</v>
      </c>
      <c r="C5214" s="11">
        <v>1.406680494588</v>
      </c>
      <c r="D5214" s="11">
        <v>2.5941081315660002</v>
      </c>
      <c r="E5214" s="11">
        <v>0</v>
      </c>
      <c r="F5214" s="11">
        <v>0.48417591079069999</v>
      </c>
      <c r="G5214" s="11">
        <v>0.92250458379730005</v>
      </c>
      <c r="H5214" s="11">
        <v>0.98663642485150005</v>
      </c>
      <c r="I5214" s="11">
        <v>4.9874250510050002</v>
      </c>
    </row>
    <row r="5215" spans="1:9" x14ac:dyDescent="0.35">
      <c r="A5215" s="1" t="s">
        <v>5443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</row>
    <row r="5216" spans="1:9" x14ac:dyDescent="0.35">
      <c r="B5216" s="11">
        <v>152.94810057980001</v>
      </c>
      <c r="C5216" s="11">
        <v>137.34515019380001</v>
      </c>
      <c r="D5216" s="11">
        <v>133.5624019114</v>
      </c>
      <c r="E5216" s="11">
        <v>19.385698668420002</v>
      </c>
      <c r="F5216" s="11">
        <v>16.570761640320001</v>
      </c>
      <c r="G5216" s="11">
        <v>120.7743885535</v>
      </c>
      <c r="H5216" s="11">
        <v>19.70674922641</v>
      </c>
      <c r="I5216" s="11">
        <v>310</v>
      </c>
    </row>
    <row r="5217" spans="1:10" x14ac:dyDescent="0.35">
      <c r="A5217" s="1" t="s">
        <v>5444</v>
      </c>
    </row>
    <row r="5218" spans="1:10" x14ac:dyDescent="0.35">
      <c r="A5218" s="1" t="s">
        <v>5445</v>
      </c>
    </row>
    <row r="5222" spans="1:10" x14ac:dyDescent="0.35">
      <c r="A5222" s="4" t="s">
        <v>5446</v>
      </c>
    </row>
    <row r="5223" spans="1:10" x14ac:dyDescent="0.35">
      <c r="A5223" s="1" t="s">
        <v>5447</v>
      </c>
    </row>
    <row r="5224" spans="1:10" ht="31" x14ac:dyDescent="0.35">
      <c r="A5224" s="5" t="s">
        <v>5448</v>
      </c>
      <c r="B5224" s="5" t="s">
        <v>5449</v>
      </c>
      <c r="C5224" s="5" t="s">
        <v>5450</v>
      </c>
      <c r="D5224" s="5" t="s">
        <v>5451</v>
      </c>
      <c r="E5224" s="5" t="s">
        <v>5452</v>
      </c>
      <c r="F5224" s="5" t="s">
        <v>5453</v>
      </c>
      <c r="G5224" s="5" t="s">
        <v>5454</v>
      </c>
      <c r="H5224" s="5" t="s">
        <v>5455</v>
      </c>
      <c r="I5224" s="5" t="s">
        <v>5456</v>
      </c>
      <c r="J5224" s="5" t="s">
        <v>5457</v>
      </c>
    </row>
    <row r="5225" spans="1:10" x14ac:dyDescent="0.35">
      <c r="A5225" s="1" t="s">
        <v>5458</v>
      </c>
      <c r="B5225" s="7">
        <v>0.12968583160389999</v>
      </c>
      <c r="C5225" s="6">
        <v>0.51530904350460005</v>
      </c>
      <c r="D5225" s="7">
        <v>0.1275003121753</v>
      </c>
      <c r="E5225" s="7">
        <v>0.1315505622274</v>
      </c>
      <c r="F5225" s="8">
        <v>0.26181101964359998</v>
      </c>
      <c r="G5225" s="6">
        <v>0.5632544980759</v>
      </c>
      <c r="H5225" s="8">
        <v>0.40764869788230002</v>
      </c>
      <c r="I5225" s="8">
        <v>0</v>
      </c>
      <c r="J5225" s="8">
        <v>0.3532954834016</v>
      </c>
    </row>
    <row r="5226" spans="1:10" x14ac:dyDescent="0.35">
      <c r="B5226" s="10">
        <v>16.412437199780001</v>
      </c>
      <c r="C5226" s="9">
        <v>89.302602929429995</v>
      </c>
      <c r="D5226" s="10">
        <v>7.4289264898029996</v>
      </c>
      <c r="E5226" s="10">
        <v>8.9835107099760005</v>
      </c>
      <c r="F5226" s="11">
        <v>7.2164868299040004</v>
      </c>
      <c r="G5226" s="9">
        <v>82.086116099530003</v>
      </c>
      <c r="H5226" s="11">
        <v>3.8065597252929999</v>
      </c>
      <c r="I5226" s="11">
        <v>0</v>
      </c>
      <c r="J5226" s="11">
        <v>109.5215998545</v>
      </c>
    </row>
    <row r="5227" spans="1:10" x14ac:dyDescent="0.35">
      <c r="A5227" s="1" t="s">
        <v>5459</v>
      </c>
      <c r="B5227" s="6">
        <v>0.58571551716750003</v>
      </c>
      <c r="C5227" s="7">
        <v>5.6423645388600001E-2</v>
      </c>
      <c r="D5227" s="6">
        <v>0.53694145347629996</v>
      </c>
      <c r="E5227" s="6">
        <v>0.62733056254749997</v>
      </c>
      <c r="F5227" s="8">
        <v>0.32232819748320002</v>
      </c>
      <c r="G5227" s="7">
        <v>6.1316769204689996E-3</v>
      </c>
      <c r="H5227" s="8">
        <v>0.18184776138530001</v>
      </c>
      <c r="I5227" s="8">
        <v>0</v>
      </c>
      <c r="J5227" s="8">
        <v>0.27613442738089999</v>
      </c>
    </row>
    <row r="5228" spans="1:10" x14ac:dyDescent="0.35">
      <c r="B5228" s="9">
        <v>74.125438558390002</v>
      </c>
      <c r="C5228" s="10">
        <v>9.7781680012849996</v>
      </c>
      <c r="D5228" s="9">
        <v>31.285402515080001</v>
      </c>
      <c r="E5228" s="9">
        <v>42.84003604331</v>
      </c>
      <c r="F5228" s="11">
        <v>8.8845656504859996</v>
      </c>
      <c r="G5228" s="10">
        <v>0.8936023507984</v>
      </c>
      <c r="H5228" s="11">
        <v>1.6980659283840001</v>
      </c>
      <c r="I5228" s="11">
        <v>0</v>
      </c>
      <c r="J5228" s="11">
        <v>85.601672488060004</v>
      </c>
    </row>
    <row r="5229" spans="1:10" x14ac:dyDescent="0.35">
      <c r="A5229" s="1" t="s">
        <v>5460</v>
      </c>
      <c r="B5229" s="8">
        <v>0.11784454302029999</v>
      </c>
      <c r="C5229" s="8">
        <v>9.3890507002370005E-2</v>
      </c>
      <c r="D5229" s="8">
        <v>0.1077189536751</v>
      </c>
      <c r="E5229" s="8">
        <v>0.12648390640740001</v>
      </c>
      <c r="F5229" s="8">
        <v>0.17440804425789999</v>
      </c>
      <c r="G5229" s="8">
        <v>7.8661788979730002E-2</v>
      </c>
      <c r="H5229" s="8">
        <v>0.30484355300089999</v>
      </c>
      <c r="I5229" s="8">
        <v>0</v>
      </c>
      <c r="J5229" s="8">
        <v>0.1097792971447</v>
      </c>
    </row>
    <row r="5230" spans="1:10" x14ac:dyDescent="0.35">
      <c r="B5230" s="11">
        <v>14.913858651609999</v>
      </c>
      <c r="C5230" s="11">
        <v>16.27114208719</v>
      </c>
      <c r="D5230" s="11">
        <v>6.2763468948280003</v>
      </c>
      <c r="E5230" s="11">
        <v>8.6375117567790003</v>
      </c>
      <c r="F5230" s="11">
        <v>4.8073352914239997</v>
      </c>
      <c r="G5230" s="11">
        <v>11.46380679576</v>
      </c>
      <c r="H5230" s="11">
        <v>2.846581376064</v>
      </c>
      <c r="I5230" s="11">
        <v>0</v>
      </c>
      <c r="J5230" s="11">
        <v>34.031582114860001</v>
      </c>
    </row>
    <row r="5231" spans="1:10" x14ac:dyDescent="0.35">
      <c r="A5231" s="1" t="s">
        <v>5461</v>
      </c>
      <c r="B5231" s="7">
        <v>0</v>
      </c>
      <c r="C5231" s="6">
        <v>9.1779071807919999E-2</v>
      </c>
      <c r="D5231" s="8">
        <v>0</v>
      </c>
      <c r="E5231" s="8">
        <v>0</v>
      </c>
      <c r="F5231" s="8">
        <v>8.9821105850419997E-2</v>
      </c>
      <c r="G5231" s="6">
        <v>9.2149392516690007E-2</v>
      </c>
      <c r="H5231" s="8">
        <v>0</v>
      </c>
      <c r="I5231" s="8">
        <v>0</v>
      </c>
      <c r="J5231" s="8">
        <v>5.1307200740270002E-2</v>
      </c>
    </row>
    <row r="5232" spans="1:10" x14ac:dyDescent="0.35">
      <c r="B5232" s="10">
        <v>0</v>
      </c>
      <c r="C5232" s="9">
        <v>15.905232229479999</v>
      </c>
      <c r="D5232" s="11">
        <v>0</v>
      </c>
      <c r="E5232" s="11">
        <v>0</v>
      </c>
      <c r="F5232" s="11">
        <v>2.475804220538</v>
      </c>
      <c r="G5232" s="9">
        <v>13.42942800895</v>
      </c>
      <c r="H5232" s="11">
        <v>0</v>
      </c>
      <c r="I5232" s="11">
        <v>0</v>
      </c>
      <c r="J5232" s="11">
        <v>15.905232229479999</v>
      </c>
    </row>
    <row r="5233" spans="1:10" x14ac:dyDescent="0.35">
      <c r="A5233" s="1" t="s">
        <v>5462</v>
      </c>
      <c r="B5233" s="6">
        <v>8.7669115450030005E-2</v>
      </c>
      <c r="C5233" s="8">
        <v>1.7437651238899999E-2</v>
      </c>
      <c r="D5233" s="8">
        <v>0.11163077753349999</v>
      </c>
      <c r="E5233" s="8">
        <v>6.7224527086569993E-2</v>
      </c>
      <c r="F5233" s="8">
        <v>4.004896862988E-2</v>
      </c>
      <c r="G5233" s="8">
        <v>1.3161050284559999E-2</v>
      </c>
      <c r="H5233" s="8">
        <v>0</v>
      </c>
      <c r="I5233" s="8">
        <v>0</v>
      </c>
      <c r="J5233" s="8">
        <v>4.5538471343830003E-2</v>
      </c>
    </row>
    <row r="5234" spans="1:10" x14ac:dyDescent="0.35">
      <c r="B5234" s="9">
        <v>11.09499653037</v>
      </c>
      <c r="C5234" s="11">
        <v>3.0219295862119999</v>
      </c>
      <c r="D5234" s="11">
        <v>6.5042730182149997</v>
      </c>
      <c r="E5234" s="11">
        <v>4.5907235121600003</v>
      </c>
      <c r="F5234" s="11">
        <v>1.1038987398710001</v>
      </c>
      <c r="G5234" s="11">
        <v>1.9180308463410001</v>
      </c>
      <c r="H5234" s="11">
        <v>0</v>
      </c>
      <c r="I5234" s="11">
        <v>0</v>
      </c>
      <c r="J5234" s="11">
        <v>14.116926116589999</v>
      </c>
    </row>
    <row r="5235" spans="1:10" x14ac:dyDescent="0.35">
      <c r="A5235" s="1" t="s">
        <v>5463</v>
      </c>
      <c r="B5235" s="8">
        <v>8.057131922889E-3</v>
      </c>
      <c r="C5235" s="8">
        <v>6.5128218406360003E-2</v>
      </c>
      <c r="D5235" s="8">
        <v>0</v>
      </c>
      <c r="E5235" s="8">
        <v>1.4931644424560001E-2</v>
      </c>
      <c r="F5235" s="8">
        <v>5.4565127321909997E-2</v>
      </c>
      <c r="G5235" s="8">
        <v>6.7126073048410007E-2</v>
      </c>
      <c r="H5235" s="8">
        <v>0</v>
      </c>
      <c r="I5235" s="8">
        <v>1</v>
      </c>
      <c r="J5235" s="8">
        <v>4.2303269396060002E-2</v>
      </c>
    </row>
    <row r="5236" spans="1:10" x14ac:dyDescent="0.35">
      <c r="B5236" s="11">
        <v>1.019673236924</v>
      </c>
      <c r="C5236" s="11">
        <v>11.286662831079999</v>
      </c>
      <c r="D5236" s="11">
        <v>0</v>
      </c>
      <c r="E5236" s="11">
        <v>1.019673236924</v>
      </c>
      <c r="F5236" s="11">
        <v>1.5040181395979999</v>
      </c>
      <c r="G5236" s="11">
        <v>9.7826446914840002</v>
      </c>
      <c r="H5236" s="11">
        <v>0</v>
      </c>
      <c r="I5236" s="11">
        <v>0.80767744477229997</v>
      </c>
      <c r="J5236" s="11">
        <v>13.11401351278</v>
      </c>
    </row>
    <row r="5237" spans="1:10" x14ac:dyDescent="0.35">
      <c r="A5237" s="1" t="s">
        <v>5464</v>
      </c>
      <c r="B5237" s="7">
        <v>0</v>
      </c>
      <c r="C5237" s="6">
        <v>6.1379013202800002E-2</v>
      </c>
      <c r="D5237" s="8">
        <v>0</v>
      </c>
      <c r="E5237" s="8">
        <v>0</v>
      </c>
      <c r="F5237" s="8">
        <v>0</v>
      </c>
      <c r="G5237" s="6">
        <v>7.2987958488929999E-2</v>
      </c>
      <c r="H5237" s="8">
        <v>0</v>
      </c>
      <c r="I5237" s="8">
        <v>0</v>
      </c>
      <c r="J5237" s="8">
        <v>3.4312673789360003E-2</v>
      </c>
    </row>
    <row r="5238" spans="1:10" x14ac:dyDescent="0.35">
      <c r="B5238" s="10">
        <v>0</v>
      </c>
      <c r="C5238" s="9">
        <v>10.636928874700001</v>
      </c>
      <c r="D5238" s="11">
        <v>0</v>
      </c>
      <c r="E5238" s="11">
        <v>0</v>
      </c>
      <c r="F5238" s="11">
        <v>0</v>
      </c>
      <c r="G5238" s="9">
        <v>10.636928874700001</v>
      </c>
      <c r="H5238" s="11">
        <v>0</v>
      </c>
      <c r="I5238" s="11">
        <v>0</v>
      </c>
      <c r="J5238" s="11">
        <v>10.636928874700001</v>
      </c>
    </row>
    <row r="5239" spans="1:10" x14ac:dyDescent="0.35">
      <c r="A5239" s="1" t="s">
        <v>5465</v>
      </c>
      <c r="B5239" s="8">
        <v>2.02186298279E-2</v>
      </c>
      <c r="C5239" s="8">
        <v>3.3727020724400002E-2</v>
      </c>
      <c r="D5239" s="8">
        <v>4.3915461826349998E-2</v>
      </c>
      <c r="E5239" s="8">
        <v>0</v>
      </c>
      <c r="F5239" s="8">
        <v>0</v>
      </c>
      <c r="G5239" s="8">
        <v>4.0105994869189997E-2</v>
      </c>
      <c r="H5239" s="8">
        <v>0</v>
      </c>
      <c r="I5239" s="8">
        <v>0</v>
      </c>
      <c r="J5239" s="8">
        <v>2.710851273608E-2</v>
      </c>
    </row>
    <row r="5240" spans="1:10" x14ac:dyDescent="0.35">
      <c r="B5240" s="11">
        <v>2.5587759912710002</v>
      </c>
      <c r="C5240" s="11">
        <v>5.8448629569149997</v>
      </c>
      <c r="D5240" s="11">
        <v>2.5587759912710002</v>
      </c>
      <c r="E5240" s="11">
        <v>0</v>
      </c>
      <c r="F5240" s="11">
        <v>0</v>
      </c>
      <c r="G5240" s="11">
        <v>5.8448629569149997</v>
      </c>
      <c r="H5240" s="11">
        <v>0</v>
      </c>
      <c r="I5240" s="11">
        <v>0</v>
      </c>
      <c r="J5240" s="11">
        <v>8.4036389481859999</v>
      </c>
    </row>
    <row r="5241" spans="1:10" x14ac:dyDescent="0.35">
      <c r="A5241" s="1" t="s">
        <v>5466</v>
      </c>
      <c r="B5241" s="8">
        <v>4.3519894716240001E-2</v>
      </c>
      <c r="C5241" s="8">
        <v>1.2696341807709999E-2</v>
      </c>
      <c r="D5241" s="8">
        <v>5.6460387352069999E-2</v>
      </c>
      <c r="E5241" s="8">
        <v>3.2478797306619997E-2</v>
      </c>
      <c r="F5241" s="8">
        <v>3.9451844270660001E-2</v>
      </c>
      <c r="G5241" s="8">
        <v>7.6359286797100002E-3</v>
      </c>
      <c r="H5241" s="8">
        <v>0</v>
      </c>
      <c r="I5241" s="8">
        <v>0</v>
      </c>
      <c r="J5241" s="8">
        <v>2.4864325214370001E-2</v>
      </c>
    </row>
    <row r="5242" spans="1:10" x14ac:dyDescent="0.35">
      <c r="B5242" s="11">
        <v>5.5076759746050001</v>
      </c>
      <c r="C5242" s="11">
        <v>2.2002648418500002</v>
      </c>
      <c r="D5242" s="11">
        <v>3.2897179627890001</v>
      </c>
      <c r="E5242" s="11">
        <v>2.217958011815</v>
      </c>
      <c r="F5242" s="11">
        <v>1.0874397685099999</v>
      </c>
      <c r="G5242" s="11">
        <v>1.11282507334</v>
      </c>
      <c r="H5242" s="11">
        <v>0</v>
      </c>
      <c r="I5242" s="11">
        <v>0</v>
      </c>
      <c r="J5242" s="11">
        <v>7.7079408164550003</v>
      </c>
    </row>
    <row r="5243" spans="1:10" x14ac:dyDescent="0.35">
      <c r="A5243" s="1" t="s">
        <v>5467</v>
      </c>
      <c r="B5243" s="8">
        <v>0</v>
      </c>
      <c r="C5243" s="8">
        <v>3.4466649625290002E-2</v>
      </c>
      <c r="D5243" s="8">
        <v>0</v>
      </c>
      <c r="E5243" s="8">
        <v>0</v>
      </c>
      <c r="F5243" s="8">
        <v>0</v>
      </c>
      <c r="G5243" s="6">
        <v>4.098551379103E-2</v>
      </c>
      <c r="H5243" s="8">
        <v>0</v>
      </c>
      <c r="I5243" s="8">
        <v>0</v>
      </c>
      <c r="J5243" s="8">
        <v>1.926787094633E-2</v>
      </c>
    </row>
    <row r="5244" spans="1:10" x14ac:dyDescent="0.35">
      <c r="B5244" s="11">
        <v>0</v>
      </c>
      <c r="C5244" s="11">
        <v>5.9730399933629998</v>
      </c>
      <c r="D5244" s="11">
        <v>0</v>
      </c>
      <c r="E5244" s="11">
        <v>0</v>
      </c>
      <c r="F5244" s="11">
        <v>0</v>
      </c>
      <c r="G5244" s="9">
        <v>5.9730399933629998</v>
      </c>
      <c r="H5244" s="11">
        <v>0</v>
      </c>
      <c r="I5244" s="11">
        <v>0</v>
      </c>
      <c r="J5244" s="11">
        <v>5.9730399933629998</v>
      </c>
    </row>
    <row r="5245" spans="1:10" x14ac:dyDescent="0.35">
      <c r="A5245" s="1" t="s">
        <v>5468</v>
      </c>
      <c r="B5245" s="8">
        <v>7.289336291247E-3</v>
      </c>
      <c r="C5245" s="8">
        <v>1.7762837291040001E-2</v>
      </c>
      <c r="D5245" s="8">
        <v>1.5832653961339999E-2</v>
      </c>
      <c r="E5245" s="8">
        <v>0</v>
      </c>
      <c r="F5245" s="8">
        <v>1.7565692542479999E-2</v>
      </c>
      <c r="G5245" s="8">
        <v>1.780012434537E-2</v>
      </c>
      <c r="H5245" s="8">
        <v>0.1056599877316</v>
      </c>
      <c r="I5245" s="8">
        <v>0</v>
      </c>
      <c r="J5245" s="8">
        <v>1.6088467906469998E-2</v>
      </c>
    </row>
    <row r="5246" spans="1:10" x14ac:dyDescent="0.35">
      <c r="B5246" s="11">
        <v>0.92250458379730005</v>
      </c>
      <c r="C5246" s="11">
        <v>3.0782840423560001</v>
      </c>
      <c r="D5246" s="11">
        <v>0.92250458379730005</v>
      </c>
      <c r="E5246" s="11">
        <v>0</v>
      </c>
      <c r="F5246" s="11">
        <v>0.48417591079069999</v>
      </c>
      <c r="G5246" s="11">
        <v>2.5941081315660002</v>
      </c>
      <c r="H5246" s="11">
        <v>0.98663642485150005</v>
      </c>
      <c r="I5246" s="11">
        <v>0</v>
      </c>
      <c r="J5246" s="11">
        <v>4.9874250510050002</v>
      </c>
    </row>
    <row r="5247" spans="1:10" x14ac:dyDescent="0.35">
      <c r="A5247" s="1" t="s">
        <v>5469</v>
      </c>
      <c r="B5247" s="8">
        <v>1</v>
      </c>
      <c r="C5247" s="8">
        <v>1</v>
      </c>
      <c r="D5247" s="8">
        <v>1</v>
      </c>
      <c r="E5247" s="8">
        <v>1</v>
      </c>
      <c r="F5247" s="8">
        <v>1</v>
      </c>
      <c r="G5247" s="8">
        <v>1</v>
      </c>
      <c r="H5247" s="8">
        <v>1</v>
      </c>
      <c r="I5247" s="8">
        <v>1</v>
      </c>
      <c r="J5247" s="8">
        <v>1</v>
      </c>
    </row>
    <row r="5248" spans="1:10" x14ac:dyDescent="0.35">
      <c r="B5248" s="11">
        <v>126.5553607268</v>
      </c>
      <c r="C5248" s="11">
        <v>173.2991183739</v>
      </c>
      <c r="D5248" s="11">
        <v>58.265947455789998</v>
      </c>
      <c r="E5248" s="11">
        <v>68.289413270970002</v>
      </c>
      <c r="F5248" s="11">
        <v>27.56372455112</v>
      </c>
      <c r="G5248" s="11">
        <v>145.73539382269999</v>
      </c>
      <c r="H5248" s="11">
        <v>9.3378434545920008</v>
      </c>
      <c r="I5248" s="11">
        <v>0.80767744477229997</v>
      </c>
      <c r="J5248" s="11">
        <v>310</v>
      </c>
    </row>
    <row r="5249" spans="1:10" x14ac:dyDescent="0.35">
      <c r="A5249" s="1" t="s">
        <v>5470</v>
      </c>
    </row>
    <row r="5250" spans="1:10" x14ac:dyDescent="0.35">
      <c r="A5250" s="1" t="s">
        <v>5471</v>
      </c>
    </row>
    <row r="5254" spans="1:10" x14ac:dyDescent="0.35">
      <c r="A5254" s="4" t="s">
        <v>5472</v>
      </c>
    </row>
    <row r="5255" spans="1:10" x14ac:dyDescent="0.35">
      <c r="A5255" s="1" t="s">
        <v>5473</v>
      </c>
    </row>
    <row r="5256" spans="1:10" ht="31" x14ac:dyDescent="0.35">
      <c r="A5256" s="5" t="s">
        <v>5474</v>
      </c>
      <c r="B5256" s="5" t="s">
        <v>5475</v>
      </c>
      <c r="C5256" s="5" t="s">
        <v>5476</v>
      </c>
      <c r="D5256" s="5" t="s">
        <v>5477</v>
      </c>
      <c r="E5256" s="5" t="s">
        <v>5478</v>
      </c>
      <c r="F5256" s="5" t="s">
        <v>5479</v>
      </c>
      <c r="G5256" s="5" t="s">
        <v>5480</v>
      </c>
      <c r="H5256" s="5" t="s">
        <v>5481</v>
      </c>
      <c r="I5256" s="5" t="s">
        <v>5482</v>
      </c>
      <c r="J5256" s="5" t="s">
        <v>5483</v>
      </c>
    </row>
    <row r="5257" spans="1:10" x14ac:dyDescent="0.35">
      <c r="A5257" s="1" t="s">
        <v>5484</v>
      </c>
      <c r="B5257" s="6">
        <v>0.52743227709960006</v>
      </c>
      <c r="C5257" s="7">
        <v>0.1817694919734</v>
      </c>
      <c r="D5257" s="8">
        <v>0.49229353754499999</v>
      </c>
      <c r="E5257" s="6">
        <v>0.56478533079530002</v>
      </c>
      <c r="F5257" s="8">
        <v>0.26086514406569999</v>
      </c>
      <c r="G5257" s="7">
        <v>0.14107169465300001</v>
      </c>
      <c r="H5257" s="8">
        <v>0.3583169028416</v>
      </c>
      <c r="I5257" s="8">
        <v>0.2157567093368</v>
      </c>
      <c r="J5257" s="8">
        <v>0.3532954834016</v>
      </c>
    </row>
    <row r="5258" spans="1:10" x14ac:dyDescent="0.35">
      <c r="B5258" s="9">
        <v>68.215698983669995</v>
      </c>
      <c r="C5258" s="10">
        <v>21.315172156709998</v>
      </c>
      <c r="D5258" s="11">
        <v>32.807945409079998</v>
      </c>
      <c r="E5258" s="9">
        <v>35.407753574589997</v>
      </c>
      <c r="F5258" s="11">
        <v>10.392540829590001</v>
      </c>
      <c r="G5258" s="10">
        <v>10.92263132712</v>
      </c>
      <c r="H5258" s="11">
        <v>15.86440231059</v>
      </c>
      <c r="I5258" s="11">
        <v>4.1263264035380001</v>
      </c>
      <c r="J5258" s="11">
        <v>109.5215998545</v>
      </c>
    </row>
    <row r="5259" spans="1:10" x14ac:dyDescent="0.35">
      <c r="A5259" s="1" t="s">
        <v>5485</v>
      </c>
      <c r="B5259" s="7">
        <v>7.1653878347859995E-2</v>
      </c>
      <c r="C5259" s="6">
        <v>0.47181527324919997</v>
      </c>
      <c r="D5259" s="7">
        <v>2.8542398931870001E-2</v>
      </c>
      <c r="E5259" s="8">
        <v>0.11748208465069999</v>
      </c>
      <c r="F5259" s="8">
        <v>0.30686494130120001</v>
      </c>
      <c r="G5259" s="6">
        <v>0.55668865124129996</v>
      </c>
      <c r="H5259" s="8">
        <v>0.34343071832069999</v>
      </c>
      <c r="I5259" s="8">
        <v>0.30335409055750001</v>
      </c>
      <c r="J5259" s="8">
        <v>0.27613442738089999</v>
      </c>
    </row>
    <row r="5260" spans="1:10" x14ac:dyDescent="0.35">
      <c r="B5260" s="10">
        <v>9.2673876981299994</v>
      </c>
      <c r="C5260" s="9">
        <v>55.327347104760001</v>
      </c>
      <c r="D5260" s="10">
        <v>1.9021526682450001</v>
      </c>
      <c r="E5260" s="11">
        <v>7.3652350298859997</v>
      </c>
      <c r="F5260" s="11">
        <v>12.225115176139999</v>
      </c>
      <c r="G5260" s="9">
        <v>43.10223192862</v>
      </c>
      <c r="H5260" s="11">
        <v>15.205319754790001</v>
      </c>
      <c r="I5260" s="11">
        <v>5.8016179303820001</v>
      </c>
      <c r="J5260" s="11">
        <v>85.601672488060004</v>
      </c>
    </row>
    <row r="5261" spans="1:10" x14ac:dyDescent="0.35">
      <c r="A5261" s="1" t="s">
        <v>5486</v>
      </c>
      <c r="B5261" s="8">
        <v>5.845084694022E-2</v>
      </c>
      <c r="C5261" s="8">
        <v>0.16498702346159999</v>
      </c>
      <c r="D5261" s="8">
        <v>8.5928736156989996E-2</v>
      </c>
      <c r="E5261" s="8">
        <v>2.9241402197199999E-2</v>
      </c>
      <c r="F5261" s="8">
        <v>0.16258391061460001</v>
      </c>
      <c r="G5261" s="8">
        <v>0.16622351873040001</v>
      </c>
      <c r="H5261" s="8">
        <v>5.5279687509119997E-2</v>
      </c>
      <c r="I5261" s="8">
        <v>0.24455756836750001</v>
      </c>
      <c r="J5261" s="8">
        <v>0.1097792971447</v>
      </c>
    </row>
    <row r="5262" spans="1:10" x14ac:dyDescent="0.35">
      <c r="B5262" s="11">
        <v>7.5597674873839997</v>
      </c>
      <c r="C5262" s="11">
        <v>19.347178509039999</v>
      </c>
      <c r="D5262" s="11">
        <v>5.7265535090470001</v>
      </c>
      <c r="E5262" s="11">
        <v>1.8332139783370001</v>
      </c>
      <c r="F5262" s="11">
        <v>6.4771395019</v>
      </c>
      <c r="G5262" s="11">
        <v>12.870039007140001</v>
      </c>
      <c r="H5262" s="11">
        <v>2.4474960441250002</v>
      </c>
      <c r="I5262" s="11">
        <v>4.6771400743070002</v>
      </c>
      <c r="J5262" s="11">
        <v>34.031582114860001</v>
      </c>
    </row>
    <row r="5263" spans="1:10" x14ac:dyDescent="0.35">
      <c r="A5263" s="1" t="s">
        <v>5487</v>
      </c>
      <c r="B5263" s="8">
        <v>7.6935464809489998E-2</v>
      </c>
      <c r="C5263" s="8">
        <v>2.9853851349039999E-2</v>
      </c>
      <c r="D5263" s="8">
        <v>6.9657913614309994E-2</v>
      </c>
      <c r="E5263" s="8">
        <v>8.4671620517190002E-2</v>
      </c>
      <c r="F5263" s="8">
        <v>8.787443220077E-2</v>
      </c>
      <c r="G5263" s="8">
        <v>0</v>
      </c>
      <c r="H5263" s="8">
        <v>1.4596694396489999E-2</v>
      </c>
      <c r="I5263" s="8">
        <v>9.4519440791410003E-2</v>
      </c>
      <c r="J5263" s="8">
        <v>5.1307200740270002E-2</v>
      </c>
    </row>
    <row r="5264" spans="1:10" x14ac:dyDescent="0.35">
      <c r="B5264" s="11">
        <v>9.950484140775</v>
      </c>
      <c r="C5264" s="11">
        <v>3.5008073914760001</v>
      </c>
      <c r="D5264" s="11">
        <v>4.6422161837939999</v>
      </c>
      <c r="E5264" s="11">
        <v>5.3082679569810001</v>
      </c>
      <c r="F5264" s="11">
        <v>3.5008073914760001</v>
      </c>
      <c r="G5264" s="11">
        <v>0</v>
      </c>
      <c r="H5264" s="11">
        <v>0.64626544400800001</v>
      </c>
      <c r="I5264" s="11">
        <v>1.8076752532239999</v>
      </c>
      <c r="J5264" s="11">
        <v>15.905232229479999</v>
      </c>
    </row>
    <row r="5265" spans="1:10" x14ac:dyDescent="0.35">
      <c r="A5265" s="1" t="s">
        <v>5488</v>
      </c>
      <c r="B5265" s="8">
        <v>1.1529167860980001E-2</v>
      </c>
      <c r="C5265" s="8">
        <v>5.2759811352179997E-2</v>
      </c>
      <c r="D5265" s="8">
        <v>0</v>
      </c>
      <c r="E5265" s="8">
        <v>2.3784861481100001E-2</v>
      </c>
      <c r="F5265" s="8">
        <v>6.729727343045E-2</v>
      </c>
      <c r="G5265" s="8">
        <v>4.5279720227519998E-2</v>
      </c>
      <c r="H5265" s="8">
        <v>0.12784084014210001</v>
      </c>
      <c r="I5265" s="8">
        <v>4.0721736484380003E-2</v>
      </c>
      <c r="J5265" s="8">
        <v>4.5538471343830003E-2</v>
      </c>
    </row>
    <row r="5266" spans="1:10" x14ac:dyDescent="0.35">
      <c r="B5266" s="11">
        <v>1.491130290057</v>
      </c>
      <c r="C5266" s="11">
        <v>6.1868713485290003</v>
      </c>
      <c r="D5266" s="11">
        <v>0</v>
      </c>
      <c r="E5266" s="11">
        <v>1.491130290057</v>
      </c>
      <c r="F5266" s="11">
        <v>2.6810391413199999</v>
      </c>
      <c r="G5266" s="11">
        <v>3.5058322072100001</v>
      </c>
      <c r="H5266" s="11">
        <v>5.6601251675649999</v>
      </c>
      <c r="I5266" s="11">
        <v>0.77879931043579997</v>
      </c>
      <c r="J5266" s="11">
        <v>14.116926116589999</v>
      </c>
    </row>
    <row r="5267" spans="1:10" x14ac:dyDescent="0.35">
      <c r="A5267" s="1" t="s">
        <v>5489</v>
      </c>
      <c r="B5267" s="8">
        <v>6.8812438573609996E-2</v>
      </c>
      <c r="C5267" s="8">
        <v>2.7441898847739999E-2</v>
      </c>
      <c r="D5267" s="8">
        <v>8.1716988830929996E-2</v>
      </c>
      <c r="E5267" s="8">
        <v>5.50946910166E-2</v>
      </c>
      <c r="F5267" s="8">
        <v>5.5179868787279998E-2</v>
      </c>
      <c r="G5267" s="8">
        <v>1.3169631677310001E-2</v>
      </c>
      <c r="H5267" s="8">
        <v>2.249936847441E-2</v>
      </c>
      <c r="I5267" s="8">
        <v>0</v>
      </c>
      <c r="J5267" s="8">
        <v>4.2303269396060002E-2</v>
      </c>
    </row>
    <row r="5268" spans="1:10" x14ac:dyDescent="0.35">
      <c r="B5268" s="11">
        <v>8.8998887627480006</v>
      </c>
      <c r="C5268" s="11">
        <v>3.217970143923</v>
      </c>
      <c r="D5268" s="11">
        <v>5.4458697994070002</v>
      </c>
      <c r="E5268" s="11">
        <v>3.4540189633409999</v>
      </c>
      <c r="F5268" s="11">
        <v>2.1982969069979998</v>
      </c>
      <c r="G5268" s="11">
        <v>1.019673236924</v>
      </c>
      <c r="H5268" s="11">
        <v>0.99615460610829998</v>
      </c>
      <c r="I5268" s="11">
        <v>0</v>
      </c>
      <c r="J5268" s="11">
        <v>13.11401351278</v>
      </c>
    </row>
    <row r="5269" spans="1:10" x14ac:dyDescent="0.35">
      <c r="A5269" s="1" t="s">
        <v>5490</v>
      </c>
      <c r="B5269" s="6">
        <v>8.2242939694480002E-2</v>
      </c>
      <c r="C5269" s="8">
        <v>0</v>
      </c>
      <c r="D5269" s="6">
        <v>0.12554621598419999</v>
      </c>
      <c r="E5269" s="8">
        <v>3.6210850184269998E-2</v>
      </c>
      <c r="F5269" s="8">
        <v>0</v>
      </c>
      <c r="G5269" s="8">
        <v>0</v>
      </c>
      <c r="H5269" s="8">
        <v>0</v>
      </c>
      <c r="I5269" s="8">
        <v>0</v>
      </c>
      <c r="J5269" s="8">
        <v>3.4312673789360003E-2</v>
      </c>
    </row>
    <row r="5270" spans="1:10" x14ac:dyDescent="0.35">
      <c r="B5270" s="9">
        <v>10.636928874700001</v>
      </c>
      <c r="C5270" s="11">
        <v>0</v>
      </c>
      <c r="D5270" s="9">
        <v>8.3667834050149992</v>
      </c>
      <c r="E5270" s="11">
        <v>2.2701454696869998</v>
      </c>
      <c r="F5270" s="11">
        <v>0</v>
      </c>
      <c r="G5270" s="11">
        <v>0</v>
      </c>
      <c r="H5270" s="11">
        <v>0</v>
      </c>
      <c r="I5270" s="11">
        <v>0</v>
      </c>
      <c r="J5270" s="11">
        <v>10.636928874700001</v>
      </c>
    </row>
    <row r="5271" spans="1:10" x14ac:dyDescent="0.35">
      <c r="A5271" s="1" t="s">
        <v>5491</v>
      </c>
      <c r="B5271" s="8">
        <v>3.6703242581109997E-2</v>
      </c>
      <c r="C5271" s="8">
        <v>1.6054388527700001E-2</v>
      </c>
      <c r="D5271" s="8">
        <v>4.921675391758E-2</v>
      </c>
      <c r="E5271" s="8">
        <v>2.3401175779680001E-2</v>
      </c>
      <c r="F5271" s="8">
        <v>1.535506448913E-2</v>
      </c>
      <c r="G5271" s="8">
        <v>1.641421801555E-2</v>
      </c>
      <c r="H5271" s="8">
        <v>3.0616886113100001E-2</v>
      </c>
      <c r="I5271" s="8">
        <v>2.187914813018E-2</v>
      </c>
      <c r="J5271" s="8">
        <v>2.710851273608E-2</v>
      </c>
    </row>
    <row r="5272" spans="1:10" x14ac:dyDescent="0.35">
      <c r="B5272" s="11">
        <v>4.7470309579950003</v>
      </c>
      <c r="C5272" s="11">
        <v>1.8826154577609999</v>
      </c>
      <c r="D5272" s="11">
        <v>3.2799548492800001</v>
      </c>
      <c r="E5272" s="11">
        <v>1.4670761087149999</v>
      </c>
      <c r="F5272" s="11">
        <v>0.61172655019059996</v>
      </c>
      <c r="G5272" s="11">
        <v>1.2708889075709999</v>
      </c>
      <c r="H5272" s="11">
        <v>1.3555559197560001</v>
      </c>
      <c r="I5272" s="11">
        <v>0.41843661267339999</v>
      </c>
      <c r="J5272" s="11">
        <v>8.4036389481859999</v>
      </c>
    </row>
    <row r="5273" spans="1:10" x14ac:dyDescent="0.35">
      <c r="A5273" s="1" t="s">
        <v>5492</v>
      </c>
      <c r="B5273" s="8">
        <v>0</v>
      </c>
      <c r="C5273" s="8">
        <v>4.3322505493329999E-2</v>
      </c>
      <c r="D5273" s="8">
        <v>0</v>
      </c>
      <c r="E5273" s="8">
        <v>0</v>
      </c>
      <c r="F5273" s="8">
        <v>4.3979365110840003E-2</v>
      </c>
      <c r="G5273" s="8">
        <v>4.2984525606010002E-2</v>
      </c>
      <c r="H5273" s="8">
        <v>2.5134513477229999E-2</v>
      </c>
      <c r="I5273" s="8">
        <v>7.9211306332239995E-2</v>
      </c>
      <c r="J5273" s="8">
        <v>2.4864325214370001E-2</v>
      </c>
    </row>
    <row r="5274" spans="1:10" x14ac:dyDescent="0.35">
      <c r="B5274" s="11">
        <v>0</v>
      </c>
      <c r="C5274" s="11">
        <v>5.0802070953970002</v>
      </c>
      <c r="D5274" s="11">
        <v>0</v>
      </c>
      <c r="E5274" s="11">
        <v>0</v>
      </c>
      <c r="F5274" s="11">
        <v>1.7520828595589999</v>
      </c>
      <c r="G5274" s="11">
        <v>3.3281242358380001</v>
      </c>
      <c r="H5274" s="11">
        <v>1.11282507334</v>
      </c>
      <c r="I5274" s="11">
        <v>1.514908647718</v>
      </c>
      <c r="J5274" s="11">
        <v>7.7079408164550003</v>
      </c>
    </row>
    <row r="5275" spans="1:10" x14ac:dyDescent="0.35">
      <c r="A5275" s="1" t="s">
        <v>5493</v>
      </c>
      <c r="B5275" s="6">
        <v>4.6182537624669999E-2</v>
      </c>
      <c r="C5275" s="8">
        <v>0</v>
      </c>
      <c r="D5275" s="8">
        <v>5.4123822731469998E-2</v>
      </c>
      <c r="E5275" s="8">
        <v>3.7740821935159999E-2</v>
      </c>
      <c r="F5275" s="8">
        <v>0</v>
      </c>
      <c r="G5275" s="8">
        <v>0</v>
      </c>
      <c r="H5275" s="8">
        <v>0</v>
      </c>
      <c r="I5275" s="8">
        <v>0</v>
      </c>
      <c r="J5275" s="8">
        <v>1.926787094633E-2</v>
      </c>
    </row>
    <row r="5276" spans="1:10" x14ac:dyDescent="0.35">
      <c r="B5276" s="9">
        <v>5.9730399933629998</v>
      </c>
      <c r="C5276" s="11">
        <v>0</v>
      </c>
      <c r="D5276" s="11">
        <v>3.6069769072329998</v>
      </c>
      <c r="E5276" s="11">
        <v>2.36606308613</v>
      </c>
      <c r="F5276" s="11">
        <v>0</v>
      </c>
      <c r="G5276" s="11">
        <v>0</v>
      </c>
      <c r="H5276" s="11">
        <v>0</v>
      </c>
      <c r="I5276" s="11">
        <v>0</v>
      </c>
      <c r="J5276" s="11">
        <v>5.9730399933629998</v>
      </c>
    </row>
    <row r="5277" spans="1:10" x14ac:dyDescent="0.35">
      <c r="A5277" s="1" t="s">
        <v>5494</v>
      </c>
      <c r="B5277" s="8">
        <v>2.0057206468000001E-2</v>
      </c>
      <c r="C5277" s="8">
        <v>1.199575574574E-2</v>
      </c>
      <c r="D5277" s="8">
        <v>1.29736322876E-2</v>
      </c>
      <c r="E5277" s="8">
        <v>2.7587161442819998E-2</v>
      </c>
      <c r="F5277" s="8">
        <v>0</v>
      </c>
      <c r="G5277" s="8">
        <v>1.816803984899E-2</v>
      </c>
      <c r="H5277" s="8">
        <v>2.228438872529E-2</v>
      </c>
      <c r="I5277" s="8">
        <v>0</v>
      </c>
      <c r="J5277" s="8">
        <v>1.6088467906469998E-2</v>
      </c>
    </row>
    <row r="5278" spans="1:10" x14ac:dyDescent="0.35">
      <c r="B5278" s="11">
        <v>2.5941081315660002</v>
      </c>
      <c r="C5278" s="11">
        <v>1.406680494588</v>
      </c>
      <c r="D5278" s="11">
        <v>0.86460249299970005</v>
      </c>
      <c r="E5278" s="11">
        <v>1.7295056385659999</v>
      </c>
      <c r="F5278" s="11">
        <v>0</v>
      </c>
      <c r="G5278" s="11">
        <v>1.406680494588</v>
      </c>
      <c r="H5278" s="11">
        <v>0.98663642485150005</v>
      </c>
      <c r="I5278" s="11">
        <v>0</v>
      </c>
      <c r="J5278" s="11">
        <v>4.9874250510050002</v>
      </c>
    </row>
    <row r="5279" spans="1:10" x14ac:dyDescent="0.35">
      <c r="A5279" s="1" t="s">
        <v>5495</v>
      </c>
      <c r="B5279" s="8">
        <v>1</v>
      </c>
      <c r="C5279" s="8">
        <v>1</v>
      </c>
      <c r="D5279" s="8">
        <v>1</v>
      </c>
      <c r="E5279" s="8">
        <v>1</v>
      </c>
      <c r="F5279" s="8">
        <v>1</v>
      </c>
      <c r="G5279" s="8">
        <v>1</v>
      </c>
      <c r="H5279" s="8">
        <v>1</v>
      </c>
      <c r="I5279" s="8">
        <v>1</v>
      </c>
      <c r="J5279" s="8">
        <v>1</v>
      </c>
    </row>
    <row r="5280" spans="1:10" x14ac:dyDescent="0.35">
      <c r="B5280" s="11">
        <v>129.3354653204</v>
      </c>
      <c r="C5280" s="11">
        <v>117.2648497022</v>
      </c>
      <c r="D5280" s="11">
        <v>66.643055224099996</v>
      </c>
      <c r="E5280" s="11">
        <v>62.692410096289997</v>
      </c>
      <c r="F5280" s="11">
        <v>39.838748357180002</v>
      </c>
      <c r="G5280" s="11">
        <v>77.426101345009997</v>
      </c>
      <c r="H5280" s="11">
        <v>44.274780745130002</v>
      </c>
      <c r="I5280" s="11">
        <v>19.124904232279999</v>
      </c>
      <c r="J5280" s="11">
        <v>310</v>
      </c>
    </row>
    <row r="5281" spans="1:10" x14ac:dyDescent="0.35">
      <c r="A5281" s="1" t="s">
        <v>5496</v>
      </c>
    </row>
    <row r="5282" spans="1:10" x14ac:dyDescent="0.35">
      <c r="A5282" s="1" t="s">
        <v>5497</v>
      </c>
    </row>
    <row r="5286" spans="1:10" x14ac:dyDescent="0.35">
      <c r="A5286" s="4" t="s">
        <v>5498</v>
      </c>
    </row>
    <row r="5287" spans="1:10" x14ac:dyDescent="0.35">
      <c r="A5287" s="1" t="s">
        <v>5499</v>
      </c>
    </row>
    <row r="5288" spans="1:10" ht="31" x14ac:dyDescent="0.35">
      <c r="A5288" s="5" t="s">
        <v>5500</v>
      </c>
      <c r="B5288" s="5" t="s">
        <v>5501</v>
      </c>
      <c r="C5288" s="5" t="s">
        <v>5502</v>
      </c>
      <c r="D5288" s="5" t="s">
        <v>5503</v>
      </c>
      <c r="E5288" s="5" t="s">
        <v>5504</v>
      </c>
      <c r="F5288" s="5" t="s">
        <v>5505</v>
      </c>
      <c r="G5288" s="5" t="s">
        <v>5506</v>
      </c>
      <c r="H5288" s="5" t="s">
        <v>5507</v>
      </c>
      <c r="I5288" s="5" t="s">
        <v>5508</v>
      </c>
      <c r="J5288" s="5" t="s">
        <v>5509</v>
      </c>
    </row>
    <row r="5289" spans="1:10" x14ac:dyDescent="0.35">
      <c r="A5289" s="1" t="s">
        <v>5510</v>
      </c>
      <c r="B5289" s="7">
        <v>0.17349907856640001</v>
      </c>
      <c r="C5289" s="6">
        <v>0.51009863100940001</v>
      </c>
      <c r="D5289" s="7">
        <v>0.1086794109513</v>
      </c>
      <c r="E5289" s="8">
        <v>0.20536061760669999</v>
      </c>
      <c r="F5289" s="8">
        <v>0.54199711267600004</v>
      </c>
      <c r="G5289" s="8">
        <v>0.48812636136949999</v>
      </c>
      <c r="H5289" s="8">
        <v>0.33175701451959999</v>
      </c>
      <c r="I5289" s="8">
        <v>0.41957579963289998</v>
      </c>
      <c r="J5289" s="8">
        <v>0.3532954834016</v>
      </c>
    </row>
    <row r="5290" spans="1:10" x14ac:dyDescent="0.35">
      <c r="B5290" s="10">
        <v>18.48743734072</v>
      </c>
      <c r="C5290" s="9">
        <v>56.012642687579998</v>
      </c>
      <c r="D5290" s="10">
        <v>3.8163790779440001</v>
      </c>
      <c r="E5290" s="11">
        <v>14.671058262780001</v>
      </c>
      <c r="F5290" s="11">
        <v>24.274526413650001</v>
      </c>
      <c r="G5290" s="11">
        <v>31.738116273940001</v>
      </c>
      <c r="H5290" s="11">
        <v>16.11560468059</v>
      </c>
      <c r="I5290" s="11">
        <v>18.905915145600002</v>
      </c>
      <c r="J5290" s="11">
        <v>109.5215998545</v>
      </c>
    </row>
    <row r="5291" spans="1:10" x14ac:dyDescent="0.35">
      <c r="A5291" s="1" t="s">
        <v>5511</v>
      </c>
      <c r="B5291" s="6">
        <v>0.4728831992268</v>
      </c>
      <c r="C5291" s="7">
        <v>7.0901076474109995E-2</v>
      </c>
      <c r="D5291" s="6">
        <v>0.5379442208463</v>
      </c>
      <c r="E5291" s="6">
        <v>0.44090302474280002</v>
      </c>
      <c r="F5291" s="8">
        <v>0.12808964849330001</v>
      </c>
      <c r="G5291" s="7">
        <v>3.1508520494199999E-2</v>
      </c>
      <c r="H5291" s="8">
        <v>0.25008003030980003</v>
      </c>
      <c r="I5291" s="8">
        <v>0.33909432213860002</v>
      </c>
      <c r="J5291" s="8">
        <v>0.27613442738089999</v>
      </c>
    </row>
    <row r="5292" spans="1:10" x14ac:dyDescent="0.35">
      <c r="B5292" s="9">
        <v>50.38873167178</v>
      </c>
      <c r="C5292" s="10">
        <v>7.7854681845569997</v>
      </c>
      <c r="D5292" s="9">
        <v>18.890414031230002</v>
      </c>
      <c r="E5292" s="9">
        <v>31.49831764056</v>
      </c>
      <c r="F5292" s="11">
        <v>5.7367751283999997</v>
      </c>
      <c r="G5292" s="10">
        <v>2.0486930561559999</v>
      </c>
      <c r="H5292" s="11">
        <v>12.14802017923</v>
      </c>
      <c r="I5292" s="11">
        <v>15.279452452499999</v>
      </c>
      <c r="J5292" s="11">
        <v>85.601672488060004</v>
      </c>
    </row>
    <row r="5293" spans="1:10" x14ac:dyDescent="0.35">
      <c r="A5293" s="1" t="s">
        <v>5512</v>
      </c>
      <c r="B5293" s="8">
        <v>0.1522952345902</v>
      </c>
      <c r="C5293" s="8">
        <v>9.4103853416130007E-2</v>
      </c>
      <c r="D5293" s="8">
        <v>0.13738790879650001</v>
      </c>
      <c r="E5293" s="8">
        <v>0.15962279982220001</v>
      </c>
      <c r="F5293" s="8">
        <v>9.6838120034889993E-2</v>
      </c>
      <c r="G5293" s="8">
        <v>9.2220439526949999E-2</v>
      </c>
      <c r="H5293" s="8">
        <v>9.2689916735730002E-2</v>
      </c>
      <c r="I5293" s="8">
        <v>6.5861423188230003E-2</v>
      </c>
      <c r="J5293" s="8">
        <v>0.1097792971447</v>
      </c>
    </row>
    <row r="5294" spans="1:10" x14ac:dyDescent="0.35">
      <c r="B5294" s="11">
        <v>16.228032045140001</v>
      </c>
      <c r="C5294" s="11">
        <v>10.333306534249999</v>
      </c>
      <c r="D5294" s="11">
        <v>4.8245048082609996</v>
      </c>
      <c r="E5294" s="11">
        <v>11.40352723688</v>
      </c>
      <c r="F5294" s="11">
        <v>4.3371070576899999</v>
      </c>
      <c r="G5294" s="11">
        <v>5.9961994765620004</v>
      </c>
      <c r="H5294" s="11">
        <v>4.5025545523229997</v>
      </c>
      <c r="I5294" s="11">
        <v>2.967688983146</v>
      </c>
      <c r="J5294" s="11">
        <v>34.031582114860001</v>
      </c>
    </row>
    <row r="5295" spans="1:10" x14ac:dyDescent="0.35">
      <c r="A5295" s="1" t="s">
        <v>5513</v>
      </c>
      <c r="B5295" s="8">
        <v>1.6919591832000001E-2</v>
      </c>
      <c r="C5295" s="8">
        <v>6.4721042912410001E-2</v>
      </c>
      <c r="D5295" s="8">
        <v>1.4433622300589999E-2</v>
      </c>
      <c r="E5295" s="8">
        <v>1.8141548349099999E-2</v>
      </c>
      <c r="F5295" s="8">
        <v>1.517039074661E-2</v>
      </c>
      <c r="G5295" s="8">
        <v>9.8852457115740006E-2</v>
      </c>
      <c r="H5295" s="8">
        <v>9.7646956819019998E-2</v>
      </c>
      <c r="I5295" s="8">
        <v>4.9981292837440003E-2</v>
      </c>
      <c r="J5295" s="8">
        <v>5.1307200740270002E-2</v>
      </c>
    </row>
    <row r="5296" spans="1:10" x14ac:dyDescent="0.35">
      <c r="B5296" s="11">
        <v>1.802890807314</v>
      </c>
      <c r="C5296" s="11">
        <v>7.1068543035419998</v>
      </c>
      <c r="D5296" s="11">
        <v>0.50685013550189995</v>
      </c>
      <c r="E5296" s="11">
        <v>1.2960406718119999</v>
      </c>
      <c r="F5296" s="11">
        <v>0.67943913772099995</v>
      </c>
      <c r="G5296" s="11">
        <v>6.4274151658210004</v>
      </c>
      <c r="H5296" s="11">
        <v>4.7433503603140004</v>
      </c>
      <c r="I5296" s="11">
        <v>2.2521367583140002</v>
      </c>
      <c r="J5296" s="11">
        <v>15.905232229479999</v>
      </c>
    </row>
    <row r="5297" spans="1:10" x14ac:dyDescent="0.35">
      <c r="A5297" s="1" t="s">
        <v>5514</v>
      </c>
      <c r="B5297" s="8">
        <v>6.6051158785350006E-2</v>
      </c>
      <c r="C5297" s="8">
        <v>1.5745613025809999E-2</v>
      </c>
      <c r="D5297" s="8">
        <v>7.6634325223790004E-2</v>
      </c>
      <c r="E5297" s="8">
        <v>6.0849096154459999E-2</v>
      </c>
      <c r="F5297" s="8">
        <v>2.464764582844E-2</v>
      </c>
      <c r="G5297" s="8">
        <v>9.6137266518090004E-3</v>
      </c>
      <c r="H5297" s="8">
        <v>0.1101306809377</v>
      </c>
      <c r="I5297" s="8">
        <v>0</v>
      </c>
      <c r="J5297" s="8">
        <v>4.5538471343830003E-2</v>
      </c>
    </row>
    <row r="5298" spans="1:10" x14ac:dyDescent="0.35">
      <c r="B5298" s="11">
        <v>7.038173743722</v>
      </c>
      <c r="C5298" s="11">
        <v>1.7289860091689999</v>
      </c>
      <c r="D5298" s="11">
        <v>2.6910859460549998</v>
      </c>
      <c r="E5298" s="11">
        <v>4.3470877976670002</v>
      </c>
      <c r="F5298" s="11">
        <v>1.1038987398710001</v>
      </c>
      <c r="G5298" s="11">
        <v>0.62508726929830005</v>
      </c>
      <c r="H5298" s="11">
        <v>5.3497663636950001</v>
      </c>
      <c r="I5298" s="11">
        <v>0</v>
      </c>
      <c r="J5298" s="11">
        <v>14.116926116589999</v>
      </c>
    </row>
    <row r="5299" spans="1:10" x14ac:dyDescent="0.35">
      <c r="A5299" s="1" t="s">
        <v>5515</v>
      </c>
      <c r="B5299" s="8">
        <v>1.594566223261E-2</v>
      </c>
      <c r="C5299" s="8">
        <v>7.6846605160559994E-2</v>
      </c>
      <c r="D5299" s="8">
        <v>1.9348456680179999E-2</v>
      </c>
      <c r="E5299" s="8">
        <v>1.427304847006E-2</v>
      </c>
      <c r="F5299" s="8">
        <v>7.4669881364850005E-2</v>
      </c>
      <c r="G5299" s="8">
        <v>7.834597314524E-2</v>
      </c>
      <c r="H5299" s="8">
        <v>1.3687142161129999E-2</v>
      </c>
      <c r="I5299" s="8">
        <v>5.1303071861380001E-2</v>
      </c>
      <c r="J5299" s="8">
        <v>4.2303269396060002E-2</v>
      </c>
    </row>
    <row r="5300" spans="1:10" x14ac:dyDescent="0.35">
      <c r="B5300" s="11">
        <v>1.6991123746450001</v>
      </c>
      <c r="C5300" s="11">
        <v>8.4383316773350003</v>
      </c>
      <c r="D5300" s="11">
        <v>0.67943913772099995</v>
      </c>
      <c r="E5300" s="11">
        <v>1.019673236924</v>
      </c>
      <c r="F5300" s="11">
        <v>3.3442539915860001</v>
      </c>
      <c r="G5300" s="11">
        <v>5.0940776857490002</v>
      </c>
      <c r="H5300" s="11">
        <v>0.664873876428</v>
      </c>
      <c r="I5300" s="11">
        <v>2.3116955843699998</v>
      </c>
      <c r="J5300" s="11">
        <v>13.11401351278</v>
      </c>
    </row>
    <row r="5301" spans="1:10" x14ac:dyDescent="0.35">
      <c r="A5301" s="1" t="s">
        <v>5516</v>
      </c>
      <c r="B5301" s="8">
        <v>1.321725117533E-2</v>
      </c>
      <c r="C5301" s="6">
        <v>7.7897236105350001E-2</v>
      </c>
      <c r="D5301" s="8">
        <v>0</v>
      </c>
      <c r="E5301" s="8">
        <v>1.9714075053349999E-2</v>
      </c>
      <c r="F5301" s="8">
        <v>3.8601187598469998E-2</v>
      </c>
      <c r="G5301" s="6">
        <v>0.1049650878796</v>
      </c>
      <c r="H5301" s="8">
        <v>1.3892456887059999E-2</v>
      </c>
      <c r="I5301" s="8">
        <v>0</v>
      </c>
      <c r="J5301" s="8">
        <v>3.4312673789360003E-2</v>
      </c>
    </row>
    <row r="5302" spans="1:10" x14ac:dyDescent="0.35">
      <c r="B5302" s="11">
        <v>1.4083827126890001</v>
      </c>
      <c r="C5302" s="9">
        <v>8.5536988085719994</v>
      </c>
      <c r="D5302" s="11">
        <v>0</v>
      </c>
      <c r="E5302" s="11">
        <v>1.4083827126890001</v>
      </c>
      <c r="F5302" s="11">
        <v>1.728838634086</v>
      </c>
      <c r="G5302" s="9">
        <v>6.824860174486</v>
      </c>
      <c r="H5302" s="11">
        <v>0.67484735344080005</v>
      </c>
      <c r="I5302" s="11">
        <v>0</v>
      </c>
      <c r="J5302" s="11">
        <v>10.636928874700001</v>
      </c>
    </row>
    <row r="5303" spans="1:10" x14ac:dyDescent="0.35">
      <c r="A5303" s="1" t="s">
        <v>5517</v>
      </c>
      <c r="B5303" s="8">
        <v>1.836060091234E-2</v>
      </c>
      <c r="C5303" s="8">
        <v>3.551355113442E-2</v>
      </c>
      <c r="D5303" s="8">
        <v>1.5733149366799998E-2</v>
      </c>
      <c r="E5303" s="8">
        <v>1.9652101672440001E-2</v>
      </c>
      <c r="F5303" s="8">
        <v>3.0237280112719998E-2</v>
      </c>
      <c r="G5303" s="8">
        <v>3.914794510946E-2</v>
      </c>
      <c r="H5303" s="8">
        <v>2.8708620984750001E-2</v>
      </c>
      <c r="I5303" s="8">
        <v>2.5587909747510001E-2</v>
      </c>
      <c r="J5303" s="8">
        <v>2.710851273608E-2</v>
      </c>
    </row>
    <row r="5304" spans="1:10" x14ac:dyDescent="0.35">
      <c r="B5304" s="11">
        <v>1.9564395483220001</v>
      </c>
      <c r="C5304" s="11">
        <v>3.8996533794319999</v>
      </c>
      <c r="D5304" s="11">
        <v>0.55248424285770004</v>
      </c>
      <c r="E5304" s="11">
        <v>1.403955305465</v>
      </c>
      <c r="F5304" s="11">
        <v>1.3542427396879999</v>
      </c>
      <c r="G5304" s="11">
        <v>2.5454106397439999</v>
      </c>
      <c r="H5304" s="11">
        <v>1.3945651982230001</v>
      </c>
      <c r="I5304" s="11">
        <v>1.1529808222089999</v>
      </c>
      <c r="J5304" s="11">
        <v>8.4036389481859999</v>
      </c>
    </row>
    <row r="5305" spans="1:10" x14ac:dyDescent="0.35">
      <c r="A5305" s="1" t="s">
        <v>5518</v>
      </c>
      <c r="B5305" s="8">
        <v>5.565519374557E-2</v>
      </c>
      <c r="C5305" s="8">
        <v>0</v>
      </c>
      <c r="D5305" s="8">
        <v>8.9838905834630001E-2</v>
      </c>
      <c r="E5305" s="8">
        <v>3.8852489916039998E-2</v>
      </c>
      <c r="F5305" s="8">
        <v>0</v>
      </c>
      <c r="G5305" s="8">
        <v>0</v>
      </c>
      <c r="H5305" s="8">
        <v>2.2908698204689999E-2</v>
      </c>
      <c r="I5305" s="8">
        <v>1.4751544752230001E-2</v>
      </c>
      <c r="J5305" s="8">
        <v>2.4864325214370001E-2</v>
      </c>
    </row>
    <row r="5306" spans="1:10" x14ac:dyDescent="0.35">
      <c r="B5306" s="11">
        <v>5.9304171270449997</v>
      </c>
      <c r="C5306" s="11">
        <v>0</v>
      </c>
      <c r="D5306" s="11">
        <v>3.1547771340650002</v>
      </c>
      <c r="E5306" s="11">
        <v>2.77563999298</v>
      </c>
      <c r="F5306" s="11">
        <v>0</v>
      </c>
      <c r="G5306" s="11">
        <v>0</v>
      </c>
      <c r="H5306" s="11">
        <v>1.11282507334</v>
      </c>
      <c r="I5306" s="11">
        <v>0.66469861606949998</v>
      </c>
      <c r="J5306" s="11">
        <v>7.7079408164550003</v>
      </c>
    </row>
    <row r="5307" spans="1:10" x14ac:dyDescent="0.35">
      <c r="A5307" s="1" t="s">
        <v>5519</v>
      </c>
      <c r="B5307" s="8">
        <v>6.5155989006040003E-3</v>
      </c>
      <c r="C5307" s="8">
        <v>3.2153297911720002E-2</v>
      </c>
      <c r="D5307" s="8">
        <v>0</v>
      </c>
      <c r="E5307" s="8">
        <v>9.7182843875869996E-3</v>
      </c>
      <c r="F5307" s="8">
        <v>1.5067866240900001E-2</v>
      </c>
      <c r="G5307" s="8">
        <v>4.3922062190510001E-2</v>
      </c>
      <c r="H5307" s="8">
        <v>1.8187512966319999E-2</v>
      </c>
      <c r="I5307" s="8">
        <v>1.9187977919669998E-2</v>
      </c>
      <c r="J5307" s="8">
        <v>1.926787094633E-2</v>
      </c>
    </row>
    <row r="5308" spans="1:10" x14ac:dyDescent="0.35">
      <c r="B5308" s="11">
        <v>0.69427876740039995</v>
      </c>
      <c r="C5308" s="11">
        <v>3.5306724575850001</v>
      </c>
      <c r="D5308" s="11">
        <v>0</v>
      </c>
      <c r="E5308" s="11">
        <v>0.69427876740039995</v>
      </c>
      <c r="F5308" s="11">
        <v>0.67484735344080005</v>
      </c>
      <c r="G5308" s="11">
        <v>2.8558251041439999</v>
      </c>
      <c r="H5308" s="11">
        <v>0.88348627537790003</v>
      </c>
      <c r="I5308" s="11">
        <v>0.86460249299970005</v>
      </c>
      <c r="J5308" s="11">
        <v>5.9730399933629998</v>
      </c>
    </row>
    <row r="5309" spans="1:10" x14ac:dyDescent="0.35">
      <c r="A5309" s="1" t="s">
        <v>5520</v>
      </c>
      <c r="B5309" s="8">
        <v>8.6574300327490004E-3</v>
      </c>
      <c r="C5309" s="8">
        <v>2.201909285008E-2</v>
      </c>
      <c r="D5309" s="8">
        <v>0</v>
      </c>
      <c r="E5309" s="8">
        <v>1.291291382533E-2</v>
      </c>
      <c r="F5309" s="8">
        <v>3.4680866903869997E-2</v>
      </c>
      <c r="G5309" s="8">
        <v>1.329742651695E-2</v>
      </c>
      <c r="H5309" s="8">
        <v>2.0310969474149999E-2</v>
      </c>
      <c r="I5309" s="8">
        <v>1.465665792197E-2</v>
      </c>
      <c r="J5309" s="8">
        <v>1.6088467906469998E-2</v>
      </c>
    </row>
    <row r="5310" spans="1:10" x14ac:dyDescent="0.35">
      <c r="B5310" s="11">
        <v>0.92250458379730005</v>
      </c>
      <c r="C5310" s="11">
        <v>2.4178609883259998</v>
      </c>
      <c r="D5310" s="11">
        <v>0</v>
      </c>
      <c r="E5310" s="11">
        <v>0.92250458379730005</v>
      </c>
      <c r="F5310" s="11">
        <v>1.553258495326</v>
      </c>
      <c r="G5310" s="11">
        <v>0.86460249299970005</v>
      </c>
      <c r="H5310" s="11">
        <v>0.98663642485150005</v>
      </c>
      <c r="I5310" s="11">
        <v>0.66042305403049995</v>
      </c>
      <c r="J5310" s="11">
        <v>4.9874250510050002</v>
      </c>
    </row>
    <row r="5311" spans="1:10" x14ac:dyDescent="0.35">
      <c r="A5311" s="1" t="s">
        <v>5521</v>
      </c>
      <c r="B5311" s="8">
        <v>1</v>
      </c>
      <c r="C5311" s="8">
        <v>1</v>
      </c>
      <c r="D5311" s="8">
        <v>1</v>
      </c>
      <c r="E5311" s="8">
        <v>1</v>
      </c>
      <c r="F5311" s="8">
        <v>1</v>
      </c>
      <c r="G5311" s="8">
        <v>1</v>
      </c>
      <c r="H5311" s="8">
        <v>1</v>
      </c>
      <c r="I5311" s="8">
        <v>1</v>
      </c>
      <c r="J5311" s="8">
        <v>1</v>
      </c>
    </row>
    <row r="5312" spans="1:10" x14ac:dyDescent="0.35">
      <c r="B5312" s="11">
        <v>106.5564007226</v>
      </c>
      <c r="C5312" s="11">
        <v>109.8074750304</v>
      </c>
      <c r="D5312" s="11">
        <v>35.115934513630002</v>
      </c>
      <c r="E5312" s="11">
        <v>71.440466208949999</v>
      </c>
      <c r="F5312" s="11">
        <v>44.787187691450001</v>
      </c>
      <c r="G5312" s="11">
        <v>65.020287338900005</v>
      </c>
      <c r="H5312" s="11">
        <v>48.576530337809999</v>
      </c>
      <c r="I5312" s="11">
        <v>45.05959390924</v>
      </c>
      <c r="J5312" s="11">
        <v>310</v>
      </c>
    </row>
    <row r="5313" spans="1:13" x14ac:dyDescent="0.35">
      <c r="A5313" s="1" t="s">
        <v>5522</v>
      </c>
    </row>
    <row r="5314" spans="1:13" x14ac:dyDescent="0.35">
      <c r="A5314" s="1" t="s">
        <v>5523</v>
      </c>
    </row>
    <row r="5318" spans="1:13" x14ac:dyDescent="0.35">
      <c r="A5318" s="4" t="s">
        <v>5524</v>
      </c>
    </row>
    <row r="5319" spans="1:13" x14ac:dyDescent="0.35">
      <c r="A5319" s="1" t="s">
        <v>5525</v>
      </c>
    </row>
    <row r="5320" spans="1:13" ht="77.5" x14ac:dyDescent="0.35">
      <c r="A5320" s="5" t="s">
        <v>5526</v>
      </c>
      <c r="B5320" s="5" t="s">
        <v>5527</v>
      </c>
      <c r="C5320" s="5" t="s">
        <v>5528</v>
      </c>
      <c r="D5320" s="5" t="s">
        <v>5529</v>
      </c>
      <c r="E5320" s="5" t="s">
        <v>5530</v>
      </c>
      <c r="F5320" s="5" t="s">
        <v>5531</v>
      </c>
      <c r="G5320" s="5" t="s">
        <v>5532</v>
      </c>
      <c r="H5320" s="5" t="s">
        <v>5533</v>
      </c>
      <c r="I5320" s="5" t="s">
        <v>5534</v>
      </c>
      <c r="J5320" s="5" t="s">
        <v>5535</v>
      </c>
      <c r="K5320" s="5" t="s">
        <v>5536</v>
      </c>
      <c r="L5320" s="5" t="s">
        <v>5537</v>
      </c>
      <c r="M5320" s="5" t="s">
        <v>5538</v>
      </c>
    </row>
    <row r="5321" spans="1:13" x14ac:dyDescent="0.35">
      <c r="A5321" s="1" t="s">
        <v>5539</v>
      </c>
      <c r="B5321" s="6">
        <v>1</v>
      </c>
      <c r="C5321" s="7">
        <v>0</v>
      </c>
      <c r="D5321" s="7">
        <v>0</v>
      </c>
      <c r="E5321" s="7">
        <v>0</v>
      </c>
      <c r="F5321" s="7">
        <v>0</v>
      </c>
      <c r="G5321" s="7">
        <v>0</v>
      </c>
      <c r="H5321" s="8">
        <v>0</v>
      </c>
      <c r="I5321" s="8">
        <v>0</v>
      </c>
      <c r="J5321" s="8">
        <v>0</v>
      </c>
      <c r="K5321" s="8">
        <v>0</v>
      </c>
      <c r="L5321" s="8">
        <v>0</v>
      </c>
      <c r="M5321" s="8">
        <v>0.3532954834016</v>
      </c>
    </row>
    <row r="5322" spans="1:13" x14ac:dyDescent="0.35">
      <c r="B5322" s="9">
        <v>109.5215998545</v>
      </c>
      <c r="C5322" s="10">
        <v>0</v>
      </c>
      <c r="D5322" s="10">
        <v>0</v>
      </c>
      <c r="E5322" s="10">
        <v>0</v>
      </c>
      <c r="F5322" s="10">
        <v>0</v>
      </c>
      <c r="G5322" s="10">
        <v>0</v>
      </c>
      <c r="H5322" s="11">
        <v>0</v>
      </c>
      <c r="I5322" s="11">
        <v>0</v>
      </c>
      <c r="J5322" s="11">
        <v>0</v>
      </c>
      <c r="K5322" s="11">
        <v>0</v>
      </c>
      <c r="L5322" s="11">
        <v>0</v>
      </c>
      <c r="M5322" s="11">
        <v>109.5215998545</v>
      </c>
    </row>
    <row r="5323" spans="1:13" x14ac:dyDescent="0.35">
      <c r="A5323" s="1" t="s">
        <v>5540</v>
      </c>
      <c r="B5323" s="7">
        <v>0</v>
      </c>
      <c r="C5323" s="6">
        <v>1</v>
      </c>
      <c r="D5323" s="7">
        <v>0</v>
      </c>
      <c r="E5323" s="7">
        <v>0</v>
      </c>
      <c r="F5323" s="8">
        <v>0</v>
      </c>
      <c r="G5323" s="8">
        <v>0</v>
      </c>
      <c r="H5323" s="8">
        <v>0</v>
      </c>
      <c r="I5323" s="8">
        <v>0</v>
      </c>
      <c r="J5323" s="8">
        <v>0</v>
      </c>
      <c r="K5323" s="8">
        <v>0</v>
      </c>
      <c r="L5323" s="8">
        <v>0</v>
      </c>
      <c r="M5323" s="8">
        <v>0.27613442738089999</v>
      </c>
    </row>
    <row r="5324" spans="1:13" x14ac:dyDescent="0.35">
      <c r="B5324" s="10">
        <v>0</v>
      </c>
      <c r="C5324" s="9">
        <v>85.601672488060004</v>
      </c>
      <c r="D5324" s="10">
        <v>0</v>
      </c>
      <c r="E5324" s="10">
        <v>0</v>
      </c>
      <c r="F5324" s="11">
        <v>0</v>
      </c>
      <c r="G5324" s="11">
        <v>0</v>
      </c>
      <c r="H5324" s="11">
        <v>0</v>
      </c>
      <c r="I5324" s="11">
        <v>0</v>
      </c>
      <c r="J5324" s="11">
        <v>0</v>
      </c>
      <c r="K5324" s="11">
        <v>0</v>
      </c>
      <c r="L5324" s="11">
        <v>0</v>
      </c>
      <c r="M5324" s="11">
        <v>85.601672488060004</v>
      </c>
    </row>
    <row r="5325" spans="1:13" x14ac:dyDescent="0.35">
      <c r="A5325" s="1" t="s">
        <v>5541</v>
      </c>
      <c r="B5325" s="7">
        <v>0</v>
      </c>
      <c r="C5325" s="7">
        <v>0</v>
      </c>
      <c r="D5325" s="6">
        <v>1</v>
      </c>
      <c r="E5325" s="8">
        <v>0</v>
      </c>
      <c r="F5325" s="8">
        <v>0</v>
      </c>
      <c r="G5325" s="8">
        <v>0</v>
      </c>
      <c r="H5325" s="8">
        <v>0</v>
      </c>
      <c r="I5325" s="8">
        <v>0</v>
      </c>
      <c r="J5325" s="8">
        <v>0</v>
      </c>
      <c r="K5325" s="8">
        <v>0</v>
      </c>
      <c r="L5325" s="8">
        <v>0</v>
      </c>
      <c r="M5325" s="8">
        <v>0.1097792971447</v>
      </c>
    </row>
    <row r="5326" spans="1:13" x14ac:dyDescent="0.35">
      <c r="B5326" s="10">
        <v>0</v>
      </c>
      <c r="C5326" s="10">
        <v>0</v>
      </c>
      <c r="D5326" s="9">
        <v>34.031582114860001</v>
      </c>
      <c r="E5326" s="11">
        <v>0</v>
      </c>
      <c r="F5326" s="11">
        <v>0</v>
      </c>
      <c r="G5326" s="11">
        <v>0</v>
      </c>
      <c r="H5326" s="11">
        <v>0</v>
      </c>
      <c r="I5326" s="11">
        <v>0</v>
      </c>
      <c r="J5326" s="11">
        <v>0</v>
      </c>
      <c r="K5326" s="11">
        <v>0</v>
      </c>
      <c r="L5326" s="11">
        <v>0</v>
      </c>
      <c r="M5326" s="11">
        <v>34.031582114860001</v>
      </c>
    </row>
    <row r="5327" spans="1:13" x14ac:dyDescent="0.35">
      <c r="A5327" s="1" t="s">
        <v>5542</v>
      </c>
      <c r="B5327" s="7">
        <v>0</v>
      </c>
      <c r="C5327" s="7">
        <v>0</v>
      </c>
      <c r="D5327" s="8">
        <v>0</v>
      </c>
      <c r="E5327" s="6">
        <v>1</v>
      </c>
      <c r="F5327" s="8">
        <v>0</v>
      </c>
      <c r="G5327" s="8">
        <v>0</v>
      </c>
      <c r="H5327" s="8">
        <v>0</v>
      </c>
      <c r="I5327" s="8">
        <v>0</v>
      </c>
      <c r="J5327" s="8">
        <v>0</v>
      </c>
      <c r="K5327" s="8">
        <v>0</v>
      </c>
      <c r="L5327" s="8">
        <v>0</v>
      </c>
      <c r="M5327" s="8">
        <v>5.1307200740270002E-2</v>
      </c>
    </row>
    <row r="5328" spans="1:13" x14ac:dyDescent="0.35">
      <c r="B5328" s="10">
        <v>0</v>
      </c>
      <c r="C5328" s="10">
        <v>0</v>
      </c>
      <c r="D5328" s="11">
        <v>0</v>
      </c>
      <c r="E5328" s="9">
        <v>15.905232229479999</v>
      </c>
      <c r="F5328" s="11">
        <v>0</v>
      </c>
      <c r="G5328" s="11">
        <v>0</v>
      </c>
      <c r="H5328" s="11">
        <v>0</v>
      </c>
      <c r="I5328" s="11">
        <v>0</v>
      </c>
      <c r="J5328" s="11">
        <v>0</v>
      </c>
      <c r="K5328" s="11">
        <v>0</v>
      </c>
      <c r="L5328" s="11">
        <v>0</v>
      </c>
      <c r="M5328" s="11">
        <v>15.905232229479999</v>
      </c>
    </row>
    <row r="5329" spans="1:13" x14ac:dyDescent="0.35">
      <c r="A5329" s="1" t="s">
        <v>5543</v>
      </c>
      <c r="B5329" s="7">
        <v>0</v>
      </c>
      <c r="C5329" s="8">
        <v>0</v>
      </c>
      <c r="D5329" s="8">
        <v>0</v>
      </c>
      <c r="E5329" s="8">
        <v>0</v>
      </c>
      <c r="F5329" s="6">
        <v>1</v>
      </c>
      <c r="G5329" s="8">
        <v>0</v>
      </c>
      <c r="H5329" s="8">
        <v>0</v>
      </c>
      <c r="I5329" s="8">
        <v>0</v>
      </c>
      <c r="J5329" s="8">
        <v>0</v>
      </c>
      <c r="K5329" s="8">
        <v>0</v>
      </c>
      <c r="L5329" s="8">
        <v>0</v>
      </c>
      <c r="M5329" s="8">
        <v>4.5538471343830003E-2</v>
      </c>
    </row>
    <row r="5330" spans="1:13" x14ac:dyDescent="0.35">
      <c r="B5330" s="10">
        <v>0</v>
      </c>
      <c r="C5330" s="11">
        <v>0</v>
      </c>
      <c r="D5330" s="11">
        <v>0</v>
      </c>
      <c r="E5330" s="11">
        <v>0</v>
      </c>
      <c r="F5330" s="9">
        <v>14.116926116589999</v>
      </c>
      <c r="G5330" s="11">
        <v>0</v>
      </c>
      <c r="H5330" s="11">
        <v>0</v>
      </c>
      <c r="I5330" s="11">
        <v>0</v>
      </c>
      <c r="J5330" s="11">
        <v>0</v>
      </c>
      <c r="K5330" s="11">
        <v>0</v>
      </c>
      <c r="L5330" s="11">
        <v>0</v>
      </c>
      <c r="M5330" s="11">
        <v>14.116926116589999</v>
      </c>
    </row>
    <row r="5331" spans="1:13" x14ac:dyDescent="0.35">
      <c r="A5331" s="1" t="s">
        <v>5544</v>
      </c>
      <c r="B5331" s="7">
        <v>0</v>
      </c>
      <c r="C5331" s="8">
        <v>0</v>
      </c>
      <c r="D5331" s="8">
        <v>0</v>
      </c>
      <c r="E5331" s="8">
        <v>0</v>
      </c>
      <c r="F5331" s="8">
        <v>0</v>
      </c>
      <c r="G5331" s="6">
        <v>1</v>
      </c>
      <c r="H5331" s="8">
        <v>0</v>
      </c>
      <c r="I5331" s="8">
        <v>0</v>
      </c>
      <c r="J5331" s="8">
        <v>0</v>
      </c>
      <c r="K5331" s="8">
        <v>0</v>
      </c>
      <c r="L5331" s="8">
        <v>0</v>
      </c>
      <c r="M5331" s="8">
        <v>4.2303269396060002E-2</v>
      </c>
    </row>
    <row r="5332" spans="1:13" x14ac:dyDescent="0.35">
      <c r="B5332" s="10">
        <v>0</v>
      </c>
      <c r="C5332" s="11">
        <v>0</v>
      </c>
      <c r="D5332" s="11">
        <v>0</v>
      </c>
      <c r="E5332" s="11">
        <v>0</v>
      </c>
      <c r="F5332" s="11">
        <v>0</v>
      </c>
      <c r="G5332" s="9">
        <v>13.11401351278</v>
      </c>
      <c r="H5332" s="11">
        <v>0</v>
      </c>
      <c r="I5332" s="11">
        <v>0</v>
      </c>
      <c r="J5332" s="11">
        <v>0</v>
      </c>
      <c r="K5332" s="11">
        <v>0</v>
      </c>
      <c r="L5332" s="11">
        <v>0</v>
      </c>
      <c r="M5332" s="11">
        <v>13.11401351278</v>
      </c>
    </row>
    <row r="5333" spans="1:13" x14ac:dyDescent="0.35">
      <c r="A5333" s="1" t="s">
        <v>5545</v>
      </c>
      <c r="B5333" s="8">
        <v>0</v>
      </c>
      <c r="C5333" s="8">
        <v>0</v>
      </c>
      <c r="D5333" s="8">
        <v>0</v>
      </c>
      <c r="E5333" s="8">
        <v>0</v>
      </c>
      <c r="F5333" s="8">
        <v>0</v>
      </c>
      <c r="G5333" s="8">
        <v>0</v>
      </c>
      <c r="H5333" s="6">
        <v>1</v>
      </c>
      <c r="I5333" s="8">
        <v>0</v>
      </c>
      <c r="J5333" s="8">
        <v>0</v>
      </c>
      <c r="K5333" s="8">
        <v>0</v>
      </c>
      <c r="L5333" s="8">
        <v>0</v>
      </c>
      <c r="M5333" s="8">
        <v>3.4312673789360003E-2</v>
      </c>
    </row>
    <row r="5334" spans="1:13" x14ac:dyDescent="0.35">
      <c r="B5334" s="11">
        <v>0</v>
      </c>
      <c r="C5334" s="11">
        <v>0</v>
      </c>
      <c r="D5334" s="11">
        <v>0</v>
      </c>
      <c r="E5334" s="11">
        <v>0</v>
      </c>
      <c r="F5334" s="11">
        <v>0</v>
      </c>
      <c r="G5334" s="11">
        <v>0</v>
      </c>
      <c r="H5334" s="9">
        <v>10.636928874700001</v>
      </c>
      <c r="I5334" s="11">
        <v>0</v>
      </c>
      <c r="J5334" s="11">
        <v>0</v>
      </c>
      <c r="K5334" s="11">
        <v>0</v>
      </c>
      <c r="L5334" s="11">
        <v>0</v>
      </c>
      <c r="M5334" s="11">
        <v>10.636928874700001</v>
      </c>
    </row>
    <row r="5335" spans="1:13" x14ac:dyDescent="0.35">
      <c r="A5335" s="1" t="s">
        <v>5546</v>
      </c>
      <c r="B5335" s="8">
        <v>0</v>
      </c>
      <c r="C5335" s="8">
        <v>0</v>
      </c>
      <c r="D5335" s="8">
        <v>0</v>
      </c>
      <c r="E5335" s="8">
        <v>0</v>
      </c>
      <c r="F5335" s="8">
        <v>0</v>
      </c>
      <c r="G5335" s="8">
        <v>0</v>
      </c>
      <c r="H5335" s="8">
        <v>0</v>
      </c>
      <c r="I5335" s="6">
        <v>1</v>
      </c>
      <c r="J5335" s="8">
        <v>0</v>
      </c>
      <c r="K5335" s="8">
        <v>0</v>
      </c>
      <c r="L5335" s="8">
        <v>0</v>
      </c>
      <c r="M5335" s="8">
        <v>2.710851273608E-2</v>
      </c>
    </row>
    <row r="5336" spans="1:13" x14ac:dyDescent="0.35">
      <c r="B5336" s="11">
        <v>0</v>
      </c>
      <c r="C5336" s="11">
        <v>0</v>
      </c>
      <c r="D5336" s="11">
        <v>0</v>
      </c>
      <c r="E5336" s="11">
        <v>0</v>
      </c>
      <c r="F5336" s="11">
        <v>0</v>
      </c>
      <c r="G5336" s="11">
        <v>0</v>
      </c>
      <c r="H5336" s="11">
        <v>0</v>
      </c>
      <c r="I5336" s="9">
        <v>8.4036389481859999</v>
      </c>
      <c r="J5336" s="11">
        <v>0</v>
      </c>
      <c r="K5336" s="11">
        <v>0</v>
      </c>
      <c r="L5336" s="11">
        <v>0</v>
      </c>
      <c r="M5336" s="11">
        <v>8.4036389481859999</v>
      </c>
    </row>
    <row r="5337" spans="1:13" x14ac:dyDescent="0.35">
      <c r="A5337" s="1" t="s">
        <v>5547</v>
      </c>
      <c r="B5337" s="8">
        <v>0</v>
      </c>
      <c r="C5337" s="8">
        <v>0</v>
      </c>
      <c r="D5337" s="8">
        <v>0</v>
      </c>
      <c r="E5337" s="8">
        <v>0</v>
      </c>
      <c r="F5337" s="8">
        <v>0</v>
      </c>
      <c r="G5337" s="8">
        <v>0</v>
      </c>
      <c r="H5337" s="8">
        <v>0</v>
      </c>
      <c r="I5337" s="8">
        <v>0</v>
      </c>
      <c r="J5337" s="6">
        <v>1</v>
      </c>
      <c r="K5337" s="8">
        <v>0</v>
      </c>
      <c r="L5337" s="8">
        <v>0</v>
      </c>
      <c r="M5337" s="8">
        <v>2.4864325214370001E-2</v>
      </c>
    </row>
    <row r="5338" spans="1:13" x14ac:dyDescent="0.35">
      <c r="B5338" s="11">
        <v>0</v>
      </c>
      <c r="C5338" s="11">
        <v>0</v>
      </c>
      <c r="D5338" s="11">
        <v>0</v>
      </c>
      <c r="E5338" s="11">
        <v>0</v>
      </c>
      <c r="F5338" s="11">
        <v>0</v>
      </c>
      <c r="G5338" s="11">
        <v>0</v>
      </c>
      <c r="H5338" s="11">
        <v>0</v>
      </c>
      <c r="I5338" s="11">
        <v>0</v>
      </c>
      <c r="J5338" s="9">
        <v>7.7079408164550003</v>
      </c>
      <c r="K5338" s="11">
        <v>0</v>
      </c>
      <c r="L5338" s="11">
        <v>0</v>
      </c>
      <c r="M5338" s="11">
        <v>7.7079408164550003</v>
      </c>
    </row>
    <row r="5339" spans="1:13" x14ac:dyDescent="0.35">
      <c r="A5339" s="1" t="s">
        <v>5548</v>
      </c>
      <c r="B5339" s="8">
        <v>0</v>
      </c>
      <c r="C5339" s="8">
        <v>0</v>
      </c>
      <c r="D5339" s="8">
        <v>0</v>
      </c>
      <c r="E5339" s="8">
        <v>0</v>
      </c>
      <c r="F5339" s="8">
        <v>0</v>
      </c>
      <c r="G5339" s="8">
        <v>0</v>
      </c>
      <c r="H5339" s="8">
        <v>0</v>
      </c>
      <c r="I5339" s="8">
        <v>0</v>
      </c>
      <c r="J5339" s="8">
        <v>0</v>
      </c>
      <c r="K5339" s="6">
        <v>1</v>
      </c>
      <c r="L5339" s="8">
        <v>0</v>
      </c>
      <c r="M5339" s="8">
        <v>1.926787094633E-2</v>
      </c>
    </row>
    <row r="5340" spans="1:13" x14ac:dyDescent="0.35">
      <c r="B5340" s="11">
        <v>0</v>
      </c>
      <c r="C5340" s="11">
        <v>0</v>
      </c>
      <c r="D5340" s="11">
        <v>0</v>
      </c>
      <c r="E5340" s="11">
        <v>0</v>
      </c>
      <c r="F5340" s="11">
        <v>0</v>
      </c>
      <c r="G5340" s="11">
        <v>0</v>
      </c>
      <c r="H5340" s="11">
        <v>0</v>
      </c>
      <c r="I5340" s="11">
        <v>0</v>
      </c>
      <c r="J5340" s="11">
        <v>0</v>
      </c>
      <c r="K5340" s="9">
        <v>5.9730399933629998</v>
      </c>
      <c r="L5340" s="11">
        <v>0</v>
      </c>
      <c r="M5340" s="11">
        <v>5.9730399933629998</v>
      </c>
    </row>
    <row r="5341" spans="1:13" x14ac:dyDescent="0.35">
      <c r="A5341" s="1" t="s">
        <v>5549</v>
      </c>
      <c r="B5341" s="8">
        <v>0</v>
      </c>
      <c r="C5341" s="8">
        <v>0</v>
      </c>
      <c r="D5341" s="8">
        <v>0</v>
      </c>
      <c r="E5341" s="8">
        <v>0</v>
      </c>
      <c r="F5341" s="8">
        <v>0</v>
      </c>
      <c r="G5341" s="8">
        <v>0</v>
      </c>
      <c r="H5341" s="8">
        <v>0</v>
      </c>
      <c r="I5341" s="8">
        <v>0</v>
      </c>
      <c r="J5341" s="8">
        <v>0</v>
      </c>
      <c r="K5341" s="8">
        <v>0</v>
      </c>
      <c r="L5341" s="6">
        <v>1</v>
      </c>
      <c r="M5341" s="8">
        <v>1.6088467906469998E-2</v>
      </c>
    </row>
    <row r="5342" spans="1:13" x14ac:dyDescent="0.35">
      <c r="B5342" s="11">
        <v>0</v>
      </c>
      <c r="C5342" s="11">
        <v>0</v>
      </c>
      <c r="D5342" s="11">
        <v>0</v>
      </c>
      <c r="E5342" s="11">
        <v>0</v>
      </c>
      <c r="F5342" s="11">
        <v>0</v>
      </c>
      <c r="G5342" s="11">
        <v>0</v>
      </c>
      <c r="H5342" s="11">
        <v>0</v>
      </c>
      <c r="I5342" s="11">
        <v>0</v>
      </c>
      <c r="J5342" s="11">
        <v>0</v>
      </c>
      <c r="K5342" s="11">
        <v>0</v>
      </c>
      <c r="L5342" s="9">
        <v>4.9874250510050002</v>
      </c>
      <c r="M5342" s="11">
        <v>4.9874250510050002</v>
      </c>
    </row>
    <row r="5343" spans="1:13" x14ac:dyDescent="0.35">
      <c r="A5343" s="1" t="s">
        <v>5550</v>
      </c>
      <c r="B5343" s="8">
        <v>1</v>
      </c>
      <c r="C5343" s="8">
        <v>1</v>
      </c>
      <c r="D5343" s="8">
        <v>1</v>
      </c>
      <c r="E5343" s="8">
        <v>1</v>
      </c>
      <c r="F5343" s="8">
        <v>1</v>
      </c>
      <c r="G5343" s="8">
        <v>1</v>
      </c>
      <c r="H5343" s="8">
        <v>1</v>
      </c>
      <c r="I5343" s="8">
        <v>1</v>
      </c>
      <c r="J5343" s="8">
        <v>1</v>
      </c>
      <c r="K5343" s="8">
        <v>1</v>
      </c>
      <c r="L5343" s="8">
        <v>1</v>
      </c>
      <c r="M5343" s="8">
        <v>1</v>
      </c>
    </row>
    <row r="5344" spans="1:13" x14ac:dyDescent="0.35">
      <c r="B5344" s="11">
        <v>109.5215998545</v>
      </c>
      <c r="C5344" s="11">
        <v>85.601672488060004</v>
      </c>
      <c r="D5344" s="11">
        <v>34.031582114860001</v>
      </c>
      <c r="E5344" s="11">
        <v>15.905232229479999</v>
      </c>
      <c r="F5344" s="11">
        <v>14.116926116589999</v>
      </c>
      <c r="G5344" s="11">
        <v>13.11401351278</v>
      </c>
      <c r="H5344" s="11">
        <v>10.636928874700001</v>
      </c>
      <c r="I5344" s="11">
        <v>8.4036389481859999</v>
      </c>
      <c r="J5344" s="11">
        <v>7.7079408164550003</v>
      </c>
      <c r="K5344" s="11">
        <v>5.9730399933629998</v>
      </c>
      <c r="L5344" s="11">
        <v>4.9874250510050002</v>
      </c>
      <c r="M5344" s="11">
        <v>310</v>
      </c>
    </row>
    <row r="5345" spans="1:9" x14ac:dyDescent="0.35">
      <c r="A5345" s="1" t="s">
        <v>5551</v>
      </c>
    </row>
    <row r="5346" spans="1:9" x14ac:dyDescent="0.35">
      <c r="A5346" s="1" t="s">
        <v>5552</v>
      </c>
    </row>
    <row r="5350" spans="1:9" x14ac:dyDescent="0.35">
      <c r="A5350" s="4" t="s">
        <v>5553</v>
      </c>
    </row>
    <row r="5351" spans="1:9" x14ac:dyDescent="0.35">
      <c r="A5351" s="1" t="s">
        <v>5554</v>
      </c>
    </row>
    <row r="5352" spans="1:9" ht="62" x14ac:dyDescent="0.35">
      <c r="A5352" s="5" t="s">
        <v>5555</v>
      </c>
      <c r="B5352" s="5" t="s">
        <v>5556</v>
      </c>
      <c r="C5352" s="5" t="s">
        <v>5557</v>
      </c>
      <c r="D5352" s="5" t="s">
        <v>5558</v>
      </c>
      <c r="E5352" s="5" t="s">
        <v>5559</v>
      </c>
      <c r="F5352" s="5" t="s">
        <v>5560</v>
      </c>
      <c r="G5352" s="5" t="s">
        <v>5561</v>
      </c>
      <c r="H5352" s="5" t="s">
        <v>5562</v>
      </c>
      <c r="I5352" s="5" t="s">
        <v>5563</v>
      </c>
    </row>
    <row r="5353" spans="1:9" x14ac:dyDescent="0.35">
      <c r="A5353" s="1" t="s">
        <v>5564</v>
      </c>
      <c r="B5353" s="6">
        <v>0.59505536069310005</v>
      </c>
      <c r="C5353" s="7">
        <v>0.1022773090823</v>
      </c>
      <c r="D5353" s="6">
        <v>0.60195121234110005</v>
      </c>
      <c r="E5353" s="8">
        <v>0.55205382887029997</v>
      </c>
      <c r="F5353" s="8">
        <v>7.6950637567350003E-2</v>
      </c>
      <c r="G5353" s="7">
        <v>0.1071488758386</v>
      </c>
      <c r="H5353" s="8">
        <v>0.33752771646430002</v>
      </c>
      <c r="I5353" s="8">
        <v>0.3532954834016</v>
      </c>
    </row>
    <row r="5354" spans="1:9" x14ac:dyDescent="0.35">
      <c r="B5354" s="9">
        <v>90.275644168400007</v>
      </c>
      <c r="C5354" s="10">
        <v>14.86069233131</v>
      </c>
      <c r="D5354" s="9">
        <v>78.701076250189999</v>
      </c>
      <c r="E5354" s="11">
        <v>11.574567918210001</v>
      </c>
      <c r="F5354" s="11">
        <v>1.803678061172</v>
      </c>
      <c r="G5354" s="10">
        <v>13.05701427014</v>
      </c>
      <c r="H5354" s="11">
        <v>4.3852633547869999</v>
      </c>
      <c r="I5354" s="11">
        <v>109.5215998545</v>
      </c>
    </row>
    <row r="5355" spans="1:9" x14ac:dyDescent="0.35">
      <c r="A5355" s="1" t="s">
        <v>5565</v>
      </c>
      <c r="B5355" s="7">
        <v>2.1833866912880001E-2</v>
      </c>
      <c r="C5355" s="6">
        <v>0.56150513511129996</v>
      </c>
      <c r="D5355" s="7">
        <v>1.298778737125E-2</v>
      </c>
      <c r="E5355" s="8">
        <v>7.6996737336150006E-2</v>
      </c>
      <c r="F5355" s="6">
        <v>0.56248015992970002</v>
      </c>
      <c r="G5355" s="6">
        <v>0.56131758980010005</v>
      </c>
      <c r="H5355" s="8">
        <v>5.4160489069900002E-2</v>
      </c>
      <c r="I5355" s="8">
        <v>0.27613442738089999</v>
      </c>
    </row>
    <row r="5356" spans="1:9" x14ac:dyDescent="0.35">
      <c r="B5356" s="10">
        <v>3.3124084420509998</v>
      </c>
      <c r="C5356" s="9">
        <v>81.585594402279995</v>
      </c>
      <c r="D5356" s="10">
        <v>1.6980659283840001</v>
      </c>
      <c r="E5356" s="11">
        <v>1.614342513667</v>
      </c>
      <c r="F5356" s="9">
        <v>13.18420686797</v>
      </c>
      <c r="G5356" s="9">
        <v>68.401387534310004</v>
      </c>
      <c r="H5356" s="11">
        <v>0.70366964373639995</v>
      </c>
      <c r="I5356" s="11">
        <v>85.601672488060004</v>
      </c>
    </row>
    <row r="5357" spans="1:9" x14ac:dyDescent="0.35">
      <c r="A5357" s="1" t="s">
        <v>5566</v>
      </c>
      <c r="B5357" s="7">
        <v>5.6610526570929999E-2</v>
      </c>
      <c r="C5357" s="8">
        <v>0.15551921790670001</v>
      </c>
      <c r="D5357" s="7">
        <v>4.8207047396069999E-2</v>
      </c>
      <c r="E5357" s="8">
        <v>0.10901340522980001</v>
      </c>
      <c r="F5357" s="8">
        <v>0.1433388538981</v>
      </c>
      <c r="G5357" s="8">
        <v>0.15786210202199999</v>
      </c>
      <c r="H5357" s="8">
        <v>0.21909747120289999</v>
      </c>
      <c r="I5357" s="8">
        <v>0.1097792971447</v>
      </c>
    </row>
    <row r="5358" spans="1:9" x14ac:dyDescent="0.35">
      <c r="B5358" s="10">
        <v>8.5883635212529992</v>
      </c>
      <c r="C5358" s="11">
        <v>22.59663721754</v>
      </c>
      <c r="D5358" s="10">
        <v>6.3027475236069996</v>
      </c>
      <c r="E5358" s="11">
        <v>2.2856159976470001</v>
      </c>
      <c r="F5358" s="11">
        <v>3.3597791293569998</v>
      </c>
      <c r="G5358" s="11">
        <v>19.23685808818</v>
      </c>
      <c r="H5358" s="11">
        <v>2.846581376064</v>
      </c>
      <c r="I5358" s="11">
        <v>34.031582114860001</v>
      </c>
    </row>
    <row r="5359" spans="1:9" x14ac:dyDescent="0.35">
      <c r="A5359" s="1" t="s">
        <v>5567</v>
      </c>
      <c r="B5359" s="6">
        <v>8.5590903257649995E-2</v>
      </c>
      <c r="C5359" s="7">
        <v>1.7039488325690001E-2</v>
      </c>
      <c r="D5359" s="8">
        <v>7.7690546151319997E-2</v>
      </c>
      <c r="E5359" s="8">
        <v>0.13485638558829999</v>
      </c>
      <c r="F5359" s="8">
        <v>7.7121170482010004E-2</v>
      </c>
      <c r="G5359" s="7">
        <v>5.4828206726079999E-3</v>
      </c>
      <c r="H5359" s="8">
        <v>3.4209593525389999E-2</v>
      </c>
      <c r="I5359" s="8">
        <v>5.1307200740270002E-2</v>
      </c>
    </row>
    <row r="5360" spans="1:9" x14ac:dyDescent="0.35">
      <c r="B5360" s="9">
        <v>12.984966503860001</v>
      </c>
      <c r="C5360" s="10">
        <v>2.475804220538</v>
      </c>
      <c r="D5360" s="11">
        <v>10.15751687383</v>
      </c>
      <c r="E5360" s="11">
        <v>2.8274496300309999</v>
      </c>
      <c r="F5360" s="11">
        <v>1.8076752532239999</v>
      </c>
      <c r="G5360" s="10">
        <v>0.6681289673138</v>
      </c>
      <c r="H5360" s="11">
        <v>0.44446150508929999</v>
      </c>
      <c r="I5360" s="11">
        <v>15.905232229479999</v>
      </c>
    </row>
    <row r="5361" spans="1:9" x14ac:dyDescent="0.35">
      <c r="A5361" s="1" t="s">
        <v>5568</v>
      </c>
      <c r="B5361" s="7">
        <v>5.9917836288659997E-3</v>
      </c>
      <c r="C5361" s="6">
        <v>8.3957742627379997E-2</v>
      </c>
      <c r="D5361" s="7">
        <v>6.9526436089669998E-3</v>
      </c>
      <c r="E5361" s="8">
        <v>0</v>
      </c>
      <c r="F5361" s="8">
        <v>4.7095828059040001E-2</v>
      </c>
      <c r="G5361" s="6">
        <v>9.1048104954689998E-2</v>
      </c>
      <c r="H5361" s="8">
        <v>7.7662842688389994E-2</v>
      </c>
      <c r="I5361" s="8">
        <v>4.5538471343830003E-2</v>
      </c>
    </row>
    <row r="5362" spans="1:9" x14ac:dyDescent="0.35">
      <c r="B5362" s="10">
        <v>0.90901143413539998</v>
      </c>
      <c r="C5362" s="9">
        <v>12.19889527025</v>
      </c>
      <c r="D5362" s="10">
        <v>0.90901143413539998</v>
      </c>
      <c r="E5362" s="11">
        <v>0</v>
      </c>
      <c r="F5362" s="11">
        <v>1.1038987398710001</v>
      </c>
      <c r="G5362" s="9">
        <v>11.09499653037</v>
      </c>
      <c r="H5362" s="11">
        <v>1.0090194122060001</v>
      </c>
      <c r="I5362" s="11">
        <v>14.116926116589999</v>
      </c>
    </row>
    <row r="5363" spans="1:9" x14ac:dyDescent="0.35">
      <c r="A5363" s="1" t="s">
        <v>5569</v>
      </c>
      <c r="B5363" s="8">
        <v>6.980651333698E-2</v>
      </c>
      <c r="C5363" s="8">
        <v>1.035126255894E-2</v>
      </c>
      <c r="D5363" s="8">
        <v>6.5783648138469999E-2</v>
      </c>
      <c r="E5363" s="8">
        <v>9.4892517892019995E-2</v>
      </c>
      <c r="F5363" s="8">
        <v>6.4166193095289994E-2</v>
      </c>
      <c r="G5363" s="7">
        <v>0</v>
      </c>
      <c r="H5363" s="8">
        <v>7.8482852990590005E-2</v>
      </c>
      <c r="I5363" s="8">
        <v>4.2303269396060002E-2</v>
      </c>
    </row>
    <row r="5364" spans="1:9" x14ac:dyDescent="0.35">
      <c r="B5364" s="11">
        <v>10.590322136259999</v>
      </c>
      <c r="C5364" s="11">
        <v>1.5040181395979999</v>
      </c>
      <c r="D5364" s="11">
        <v>8.6007699661019998</v>
      </c>
      <c r="E5364" s="11">
        <v>1.9895521701550001</v>
      </c>
      <c r="F5364" s="11">
        <v>1.5040181395979999</v>
      </c>
      <c r="G5364" s="10">
        <v>0</v>
      </c>
      <c r="H5364" s="11">
        <v>1.019673236924</v>
      </c>
      <c r="I5364" s="11">
        <v>13.11401351278</v>
      </c>
    </row>
    <row r="5365" spans="1:9" x14ac:dyDescent="0.35">
      <c r="A5365" s="1" t="s">
        <v>5570</v>
      </c>
      <c r="B5365" s="6">
        <v>7.0113723435700007E-2</v>
      </c>
      <c r="C5365" s="7">
        <v>0</v>
      </c>
      <c r="D5365" s="6">
        <v>7.619574388158E-2</v>
      </c>
      <c r="E5365" s="8">
        <v>3.2187125083419997E-2</v>
      </c>
      <c r="F5365" s="8">
        <v>0</v>
      </c>
      <c r="G5365" s="7">
        <v>0</v>
      </c>
      <c r="H5365" s="8">
        <v>0</v>
      </c>
      <c r="I5365" s="8">
        <v>3.4312673789360003E-2</v>
      </c>
    </row>
    <row r="5366" spans="1:9" x14ac:dyDescent="0.35">
      <c r="B5366" s="9">
        <v>10.636928874700001</v>
      </c>
      <c r="C5366" s="10">
        <v>0</v>
      </c>
      <c r="D5366" s="9">
        <v>9.9620815212610001</v>
      </c>
      <c r="E5366" s="11">
        <v>0.67484735344080005</v>
      </c>
      <c r="F5366" s="11">
        <v>0</v>
      </c>
      <c r="G5366" s="10">
        <v>0</v>
      </c>
      <c r="H5366" s="11">
        <v>0</v>
      </c>
      <c r="I5366" s="11">
        <v>10.636928874700001</v>
      </c>
    </row>
    <row r="5367" spans="1:9" x14ac:dyDescent="0.35">
      <c r="A5367" s="1" t="s">
        <v>5571</v>
      </c>
      <c r="B5367" s="8">
        <v>3.8526637689129999E-2</v>
      </c>
      <c r="C5367" s="8">
        <v>1.7610533688259999E-2</v>
      </c>
      <c r="D5367" s="8">
        <v>4.4704882201330003E-2</v>
      </c>
      <c r="E5367" s="8">
        <v>0</v>
      </c>
      <c r="F5367" s="8">
        <v>2.884715696858E-2</v>
      </c>
      <c r="G5367" s="8">
        <v>1.544917741239E-2</v>
      </c>
      <c r="H5367" s="8">
        <v>0</v>
      </c>
      <c r="I5367" s="8">
        <v>2.710851273608E-2</v>
      </c>
    </row>
    <row r="5368" spans="1:9" x14ac:dyDescent="0.35">
      <c r="B5368" s="11">
        <v>5.8448629569149997</v>
      </c>
      <c r="C5368" s="11">
        <v>2.5587759912710002</v>
      </c>
      <c r="D5368" s="11">
        <v>5.8448629569149997</v>
      </c>
      <c r="E5368" s="11">
        <v>0</v>
      </c>
      <c r="F5368" s="11">
        <v>0.67616053350950001</v>
      </c>
      <c r="G5368" s="11">
        <v>1.8826154577609999</v>
      </c>
      <c r="H5368" s="11">
        <v>0</v>
      </c>
      <c r="I5368" s="11">
        <v>8.4036389481859999</v>
      </c>
    </row>
    <row r="5369" spans="1:9" x14ac:dyDescent="0.35">
      <c r="A5369" s="1" t="s">
        <v>5572</v>
      </c>
      <c r="B5369" s="7">
        <v>0</v>
      </c>
      <c r="C5369" s="8">
        <v>4.5390260174519997E-2</v>
      </c>
      <c r="D5369" s="7">
        <v>0</v>
      </c>
      <c r="E5369" s="8">
        <v>0</v>
      </c>
      <c r="F5369" s="8">
        <v>0</v>
      </c>
      <c r="G5369" s="6">
        <v>5.4121043546390003E-2</v>
      </c>
      <c r="H5369" s="8">
        <v>8.5652622303419995E-2</v>
      </c>
      <c r="I5369" s="8">
        <v>2.4864325214370001E-2</v>
      </c>
    </row>
    <row r="5370" spans="1:9" x14ac:dyDescent="0.35">
      <c r="B5370" s="10">
        <v>0</v>
      </c>
      <c r="C5370" s="11">
        <v>6.5951157431149996</v>
      </c>
      <c r="D5370" s="10">
        <v>0</v>
      </c>
      <c r="E5370" s="11">
        <v>0</v>
      </c>
      <c r="F5370" s="11">
        <v>0</v>
      </c>
      <c r="G5370" s="9">
        <v>6.5951157431149996</v>
      </c>
      <c r="H5370" s="11">
        <v>1.11282507334</v>
      </c>
      <c r="I5370" s="11">
        <v>7.7079408164550003</v>
      </c>
    </row>
    <row r="5371" spans="1:9" x14ac:dyDescent="0.35">
      <c r="A5371" s="1" t="s">
        <v>5573</v>
      </c>
      <c r="B5371" s="6">
        <v>3.9371521526390001E-2</v>
      </c>
      <c r="C5371" s="8">
        <v>0</v>
      </c>
      <c r="D5371" s="6">
        <v>4.5685254086440003E-2</v>
      </c>
      <c r="E5371" s="8">
        <v>0</v>
      </c>
      <c r="F5371" s="8">
        <v>0</v>
      </c>
      <c r="G5371" s="8">
        <v>0</v>
      </c>
      <c r="H5371" s="8">
        <v>0</v>
      </c>
      <c r="I5371" s="8">
        <v>1.926787094633E-2</v>
      </c>
    </row>
    <row r="5372" spans="1:9" x14ac:dyDescent="0.35">
      <c r="B5372" s="9">
        <v>5.9730399933629998</v>
      </c>
      <c r="C5372" s="11">
        <v>0</v>
      </c>
      <c r="D5372" s="9">
        <v>5.9730399933629998</v>
      </c>
      <c r="E5372" s="11">
        <v>0</v>
      </c>
      <c r="F5372" s="11">
        <v>0</v>
      </c>
      <c r="G5372" s="11">
        <v>0</v>
      </c>
      <c r="H5372" s="11">
        <v>0</v>
      </c>
      <c r="I5372" s="11">
        <v>5.9730399933629998</v>
      </c>
    </row>
    <row r="5373" spans="1:9" x14ac:dyDescent="0.35">
      <c r="A5373" s="1" t="s">
        <v>5574</v>
      </c>
      <c r="B5373" s="8">
        <v>1.7099162948380001E-2</v>
      </c>
      <c r="C5373" s="8">
        <v>6.3490505249230002E-3</v>
      </c>
      <c r="D5373" s="8">
        <v>1.984123482347E-2</v>
      </c>
      <c r="E5373" s="8">
        <v>0</v>
      </c>
      <c r="F5373" s="8">
        <v>0</v>
      </c>
      <c r="G5373" s="8">
        <v>7.5702857532959997E-3</v>
      </c>
      <c r="H5373" s="6">
        <v>0.11320641175520001</v>
      </c>
      <c r="I5373" s="8">
        <v>1.6088467906469998E-2</v>
      </c>
    </row>
    <row r="5374" spans="1:9" x14ac:dyDescent="0.35">
      <c r="B5374" s="11">
        <v>2.5941081315660002</v>
      </c>
      <c r="C5374" s="11">
        <v>0.92250458379730005</v>
      </c>
      <c r="D5374" s="11">
        <v>2.5941081315660002</v>
      </c>
      <c r="E5374" s="11">
        <v>0</v>
      </c>
      <c r="F5374" s="11">
        <v>0</v>
      </c>
      <c r="G5374" s="11">
        <v>0.92250458379730005</v>
      </c>
      <c r="H5374" s="9">
        <v>1.470812335642</v>
      </c>
      <c r="I5374" s="11">
        <v>4.9874250510050002</v>
      </c>
    </row>
    <row r="5375" spans="1:9" x14ac:dyDescent="0.35">
      <c r="A5375" s="1" t="s">
        <v>5575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</row>
    <row r="5376" spans="1:9" x14ac:dyDescent="0.35">
      <c r="B5376" s="11">
        <v>151.70965616250001</v>
      </c>
      <c r="C5376" s="11">
        <v>145.29803789970001</v>
      </c>
      <c r="D5376" s="11">
        <v>130.74328057930001</v>
      </c>
      <c r="E5376" s="11">
        <v>20.96637558315</v>
      </c>
      <c r="F5376" s="11">
        <v>23.439416724699999</v>
      </c>
      <c r="G5376" s="11">
        <v>121.858621175</v>
      </c>
      <c r="H5376" s="11">
        <v>12.99230593779</v>
      </c>
      <c r="I5376" s="11">
        <v>310</v>
      </c>
    </row>
    <row r="5377" spans="1:12" x14ac:dyDescent="0.35">
      <c r="A5377" s="1" t="s">
        <v>5576</v>
      </c>
    </row>
    <row r="5378" spans="1:12" x14ac:dyDescent="0.35">
      <c r="A5378" s="1" t="s">
        <v>5577</v>
      </c>
    </row>
    <row r="5382" spans="1:12" x14ac:dyDescent="0.35">
      <c r="A5382" s="4" t="s">
        <v>5578</v>
      </c>
    </row>
    <row r="5383" spans="1:12" x14ac:dyDescent="0.35">
      <c r="A5383" s="1" t="s">
        <v>5579</v>
      </c>
    </row>
    <row r="5384" spans="1:12" ht="62" x14ac:dyDescent="0.35">
      <c r="A5384" s="5" t="s">
        <v>5580</v>
      </c>
      <c r="B5384" s="5" t="s">
        <v>5581</v>
      </c>
      <c r="C5384" s="5" t="s">
        <v>5582</v>
      </c>
      <c r="D5384" s="5" t="s">
        <v>5583</v>
      </c>
      <c r="E5384" s="5" t="s">
        <v>5584</v>
      </c>
      <c r="F5384" s="5" t="s">
        <v>5585</v>
      </c>
      <c r="G5384" s="5" t="s">
        <v>5586</v>
      </c>
      <c r="H5384" s="5" t="s">
        <v>5587</v>
      </c>
      <c r="I5384" s="5" t="s">
        <v>5588</v>
      </c>
      <c r="J5384" s="5" t="s">
        <v>5589</v>
      </c>
      <c r="K5384" s="5" t="s">
        <v>5590</v>
      </c>
      <c r="L5384" s="5" t="s">
        <v>5591</v>
      </c>
    </row>
    <row r="5385" spans="1:12" x14ac:dyDescent="0.35">
      <c r="A5385" s="1" t="s">
        <v>5592</v>
      </c>
      <c r="B5385" s="6">
        <v>0.5708813653764</v>
      </c>
      <c r="C5385" s="7">
        <v>0.1014406879913</v>
      </c>
      <c r="D5385" s="8">
        <v>0.68260326694319995</v>
      </c>
      <c r="E5385" s="6">
        <v>0.58369393982219997</v>
      </c>
      <c r="F5385" s="8">
        <v>0.43670610988890002</v>
      </c>
      <c r="G5385" s="7">
        <v>9.5284671275250005E-2</v>
      </c>
      <c r="H5385" s="8">
        <v>0.14489675688840001</v>
      </c>
      <c r="I5385" s="8">
        <v>0.481372487771</v>
      </c>
      <c r="J5385" s="8">
        <v>0.77084003573820004</v>
      </c>
      <c r="K5385" s="8">
        <v>0.3458628013333</v>
      </c>
      <c r="L5385" s="8">
        <v>0.3532954834016</v>
      </c>
    </row>
    <row r="5386" spans="1:12" x14ac:dyDescent="0.35">
      <c r="B5386" s="9">
        <v>87.095427593759993</v>
      </c>
      <c r="C5386" s="10">
        <v>14.05686053761</v>
      </c>
      <c r="D5386" s="11">
        <v>3.7394055080330002</v>
      </c>
      <c r="E5386" s="9">
        <v>81.287866591159997</v>
      </c>
      <c r="F5386" s="11">
        <v>5.8075610026030002</v>
      </c>
      <c r="G5386" s="10">
        <v>11.56543953541</v>
      </c>
      <c r="H5386" s="11">
        <v>2.4914210022000001</v>
      </c>
      <c r="I5386" s="11">
        <v>0.80383179370379998</v>
      </c>
      <c r="J5386" s="11">
        <v>2.9355737143290002</v>
      </c>
      <c r="K5386" s="11">
        <v>4.6299062150969998</v>
      </c>
      <c r="L5386" s="11">
        <v>109.5215998545</v>
      </c>
    </row>
    <row r="5387" spans="1:12" x14ac:dyDescent="0.35">
      <c r="A5387" s="1" t="s">
        <v>5593</v>
      </c>
      <c r="B5387" s="7">
        <v>2.1711728231039999E-2</v>
      </c>
      <c r="C5387" s="6">
        <v>0.57791436907089999</v>
      </c>
      <c r="D5387" s="8">
        <v>0</v>
      </c>
      <c r="E5387" s="7">
        <v>1.159191379402E-2</v>
      </c>
      <c r="F5387" s="8">
        <v>0.12768798564270001</v>
      </c>
      <c r="G5387" s="6">
        <v>0.59446758054350002</v>
      </c>
      <c r="H5387" s="8">
        <v>0.46106324091500001</v>
      </c>
      <c r="I5387" s="8">
        <v>0</v>
      </c>
      <c r="J5387" s="8">
        <v>0</v>
      </c>
      <c r="K5387" s="8">
        <v>0.16482164110280001</v>
      </c>
      <c r="L5387" s="8">
        <v>0.27613442738089999</v>
      </c>
    </row>
    <row r="5388" spans="1:12" x14ac:dyDescent="0.35">
      <c r="B5388" s="10">
        <v>3.3124084420509998</v>
      </c>
      <c r="C5388" s="9">
        <v>80.082872559029994</v>
      </c>
      <c r="D5388" s="11">
        <v>0</v>
      </c>
      <c r="E5388" s="10">
        <v>1.614342513667</v>
      </c>
      <c r="F5388" s="11">
        <v>1.6980659283840001</v>
      </c>
      <c r="G5388" s="9">
        <v>72.155140659259999</v>
      </c>
      <c r="H5388" s="11">
        <v>7.9277318997749999</v>
      </c>
      <c r="I5388" s="11">
        <v>0</v>
      </c>
      <c r="J5388" s="11">
        <v>0</v>
      </c>
      <c r="K5388" s="11">
        <v>2.2063914869780001</v>
      </c>
      <c r="L5388" s="11">
        <v>85.601672488060004</v>
      </c>
    </row>
    <row r="5389" spans="1:12" x14ac:dyDescent="0.35">
      <c r="A5389" s="1" t="s">
        <v>5594</v>
      </c>
      <c r="B5389" s="7">
        <v>5.6060103655760002E-2</v>
      </c>
      <c r="C5389" s="8">
        <v>0.1570271016108</v>
      </c>
      <c r="D5389" s="8">
        <v>0.15930641789489999</v>
      </c>
      <c r="E5389" s="8">
        <v>5.6567563199240001E-2</v>
      </c>
      <c r="F5389" s="8">
        <v>5.0745909058529999E-2</v>
      </c>
      <c r="G5389" s="8">
        <v>0.15793068440040001</v>
      </c>
      <c r="H5389" s="8">
        <v>0.15064860106860001</v>
      </c>
      <c r="I5389" s="8">
        <v>0</v>
      </c>
      <c r="J5389" s="8">
        <v>0.22915996426179999</v>
      </c>
      <c r="K5389" s="8">
        <v>0.21264504359469999</v>
      </c>
      <c r="L5389" s="8">
        <v>0.1097792971447</v>
      </c>
    </row>
    <row r="5390" spans="1:12" x14ac:dyDescent="0.35">
      <c r="B5390" s="10">
        <v>8.5527028818489992</v>
      </c>
      <c r="C5390" s="11">
        <v>21.759592838690001</v>
      </c>
      <c r="D5390" s="11">
        <v>0.87270501825869995</v>
      </c>
      <c r="E5390" s="11">
        <v>7.8778555284080003</v>
      </c>
      <c r="F5390" s="11">
        <v>0.67484735344080005</v>
      </c>
      <c r="G5390" s="11">
        <v>19.169272001189999</v>
      </c>
      <c r="H5390" s="11">
        <v>2.5903208375009998</v>
      </c>
      <c r="I5390" s="11">
        <v>0</v>
      </c>
      <c r="J5390" s="11">
        <v>0.87270501825869995</v>
      </c>
      <c r="K5390" s="11">
        <v>2.846581376064</v>
      </c>
      <c r="L5390" s="11">
        <v>34.031582114860001</v>
      </c>
    </row>
    <row r="5391" spans="1:12" x14ac:dyDescent="0.35">
      <c r="A5391" s="1" t="s">
        <v>5595</v>
      </c>
      <c r="B5391" s="6">
        <v>9.5846326452730002E-2</v>
      </c>
      <c r="C5391" s="7">
        <v>9.255968901011E-3</v>
      </c>
      <c r="D5391" s="8">
        <v>0</v>
      </c>
      <c r="E5391" s="6">
        <v>8.697437791564E-2</v>
      </c>
      <c r="F5391" s="6">
        <v>0.1887547397207</v>
      </c>
      <c r="G5391" s="7">
        <v>5.504542116627E-3</v>
      </c>
      <c r="H5391" s="8">
        <v>3.5737745725739997E-2</v>
      </c>
      <c r="I5391" s="8">
        <v>0</v>
      </c>
      <c r="J5391" s="8">
        <v>0</v>
      </c>
      <c r="K5391" s="8">
        <v>0</v>
      </c>
      <c r="L5391" s="8">
        <v>5.1307200740270002E-2</v>
      </c>
    </row>
    <row r="5392" spans="1:12" x14ac:dyDescent="0.35">
      <c r="B5392" s="9">
        <v>14.62261214322</v>
      </c>
      <c r="C5392" s="10">
        <v>1.2826200862629999</v>
      </c>
      <c r="D5392" s="11">
        <v>0</v>
      </c>
      <c r="E5392" s="9">
        <v>12.11244651779</v>
      </c>
      <c r="F5392" s="9">
        <v>2.51016562543</v>
      </c>
      <c r="G5392" s="10">
        <v>0.6681289673138</v>
      </c>
      <c r="H5392" s="11">
        <v>0.61449111894880004</v>
      </c>
      <c r="I5392" s="11">
        <v>0</v>
      </c>
      <c r="J5392" s="11">
        <v>0</v>
      </c>
      <c r="K5392" s="11">
        <v>0</v>
      </c>
      <c r="L5392" s="11">
        <v>15.905232229479999</v>
      </c>
    </row>
    <row r="5393" spans="1:12" x14ac:dyDescent="0.35">
      <c r="A5393" s="1" t="s">
        <v>5596</v>
      </c>
      <c r="B5393" s="8">
        <v>1.3193952200070001E-2</v>
      </c>
      <c r="C5393" s="8">
        <v>7.688010890975E-2</v>
      </c>
      <c r="D5393" s="8">
        <v>0.1580903151619</v>
      </c>
      <c r="E5393" s="7">
        <v>6.5272283255080003E-3</v>
      </c>
      <c r="F5393" s="8">
        <v>8.3008912723270004E-2</v>
      </c>
      <c r="G5393" s="8">
        <v>7.3953405581019996E-2</v>
      </c>
      <c r="H5393" s="8">
        <v>9.7540062798869995E-2</v>
      </c>
      <c r="I5393" s="6">
        <v>0.51862751222900005</v>
      </c>
      <c r="J5393" s="8">
        <v>0</v>
      </c>
      <c r="K5393" s="8">
        <v>4.366521599901E-2</v>
      </c>
      <c r="L5393" s="8">
        <v>4.5538471343830003E-2</v>
      </c>
    </row>
    <row r="5394" spans="1:12" x14ac:dyDescent="0.35">
      <c r="B5394" s="11">
        <v>2.012910174006</v>
      </c>
      <c r="C5394" s="11">
        <v>10.65344676244</v>
      </c>
      <c r="D5394" s="11">
        <v>0.86604302075829998</v>
      </c>
      <c r="E5394" s="10">
        <v>0.90901143413539998</v>
      </c>
      <c r="F5394" s="11">
        <v>1.1038987398710001</v>
      </c>
      <c r="G5394" s="11">
        <v>8.9762983829179994</v>
      </c>
      <c r="H5394" s="11">
        <v>1.67714837952</v>
      </c>
      <c r="I5394" s="9">
        <v>0.86604302075829998</v>
      </c>
      <c r="J5394" s="11">
        <v>0</v>
      </c>
      <c r="K5394" s="11">
        <v>0.58452615938459995</v>
      </c>
      <c r="L5394" s="11">
        <v>14.116926116589999</v>
      </c>
    </row>
    <row r="5395" spans="1:12" x14ac:dyDescent="0.35">
      <c r="A5395" s="1" t="s">
        <v>5597</v>
      </c>
      <c r="B5395" s="6">
        <v>7.9274350913240005E-2</v>
      </c>
      <c r="C5395" s="7">
        <v>0</v>
      </c>
      <c r="D5395" s="8">
        <v>0</v>
      </c>
      <c r="E5395" s="8">
        <v>7.6044643695569999E-2</v>
      </c>
      <c r="F5395" s="8">
        <v>0.113096342966</v>
      </c>
      <c r="G5395" s="7">
        <v>0</v>
      </c>
      <c r="H5395" s="8">
        <v>0</v>
      </c>
      <c r="I5395" s="8">
        <v>0</v>
      </c>
      <c r="J5395" s="8">
        <v>0</v>
      </c>
      <c r="K5395" s="8">
        <v>7.6171530433430001E-2</v>
      </c>
      <c r="L5395" s="8">
        <v>4.2303269396060002E-2</v>
      </c>
    </row>
    <row r="5396" spans="1:12" x14ac:dyDescent="0.35">
      <c r="B5396" s="9">
        <v>12.09434027585</v>
      </c>
      <c r="C5396" s="10">
        <v>0</v>
      </c>
      <c r="D5396" s="11">
        <v>0</v>
      </c>
      <c r="E5396" s="11">
        <v>10.590322136259999</v>
      </c>
      <c r="F5396" s="11">
        <v>1.5040181395979999</v>
      </c>
      <c r="G5396" s="10">
        <v>0</v>
      </c>
      <c r="H5396" s="11">
        <v>0</v>
      </c>
      <c r="I5396" s="11">
        <v>0</v>
      </c>
      <c r="J5396" s="11">
        <v>0</v>
      </c>
      <c r="K5396" s="11">
        <v>1.019673236924</v>
      </c>
      <c r="L5396" s="11">
        <v>13.11401351278</v>
      </c>
    </row>
    <row r="5397" spans="1:12" x14ac:dyDescent="0.35">
      <c r="A5397" s="1" t="s">
        <v>5598</v>
      </c>
      <c r="B5397" s="6">
        <v>6.5392655182260007E-2</v>
      </c>
      <c r="C5397" s="7">
        <v>4.7659126151920004E-3</v>
      </c>
      <c r="D5397" s="8">
        <v>0</v>
      </c>
      <c r="E5397" s="6">
        <v>7.1637087210260006E-2</v>
      </c>
      <c r="F5397" s="8">
        <v>0</v>
      </c>
      <c r="G5397" s="7">
        <v>5.4410550859940003E-3</v>
      </c>
      <c r="H5397" s="8">
        <v>0</v>
      </c>
      <c r="I5397" s="8">
        <v>0</v>
      </c>
      <c r="J5397" s="8">
        <v>0</v>
      </c>
      <c r="K5397" s="8">
        <v>0</v>
      </c>
      <c r="L5397" s="8">
        <v>3.4312673789360003E-2</v>
      </c>
    </row>
    <row r="5398" spans="1:12" x14ac:dyDescent="0.35">
      <c r="B5398" s="9">
        <v>9.9765058206719992</v>
      </c>
      <c r="C5398" s="10">
        <v>0.66042305403049995</v>
      </c>
      <c r="D5398" s="11">
        <v>0</v>
      </c>
      <c r="E5398" s="9">
        <v>9.9765058206719992</v>
      </c>
      <c r="F5398" s="11">
        <v>0</v>
      </c>
      <c r="G5398" s="10">
        <v>0.66042305403049995</v>
      </c>
      <c r="H5398" s="11">
        <v>0</v>
      </c>
      <c r="I5398" s="11">
        <v>0</v>
      </c>
      <c r="J5398" s="11">
        <v>0</v>
      </c>
      <c r="K5398" s="11">
        <v>0</v>
      </c>
      <c r="L5398" s="11">
        <v>10.636928874700001</v>
      </c>
    </row>
    <row r="5399" spans="1:12" x14ac:dyDescent="0.35">
      <c r="A5399" s="1" t="s">
        <v>5599</v>
      </c>
      <c r="B5399" s="8">
        <v>3.8311119624379997E-2</v>
      </c>
      <c r="C5399" s="8">
        <v>1.8465289335110002E-2</v>
      </c>
      <c r="D5399" s="8">
        <v>0</v>
      </c>
      <c r="E5399" s="8">
        <v>4.1969499632720002E-2</v>
      </c>
      <c r="F5399" s="8">
        <v>0</v>
      </c>
      <c r="G5399" s="8">
        <v>1.5510382850669999E-2</v>
      </c>
      <c r="H5399" s="8">
        <v>3.9324332722139997E-2</v>
      </c>
      <c r="I5399" s="8">
        <v>0</v>
      </c>
      <c r="J5399" s="8">
        <v>0</v>
      </c>
      <c r="K5399" s="8">
        <v>0</v>
      </c>
      <c r="L5399" s="8">
        <v>2.710851273608E-2</v>
      </c>
    </row>
    <row r="5400" spans="1:12" x14ac:dyDescent="0.35">
      <c r="B5400" s="11">
        <v>5.8448629569149997</v>
      </c>
      <c r="C5400" s="11">
        <v>2.5587759912710002</v>
      </c>
      <c r="D5400" s="11">
        <v>0</v>
      </c>
      <c r="E5400" s="11">
        <v>5.8448629569149997</v>
      </c>
      <c r="F5400" s="11">
        <v>0</v>
      </c>
      <c r="G5400" s="11">
        <v>1.8826154577609999</v>
      </c>
      <c r="H5400" s="11">
        <v>0.67616053350950001</v>
      </c>
      <c r="I5400" s="11">
        <v>0</v>
      </c>
      <c r="J5400" s="11">
        <v>0</v>
      </c>
      <c r="K5400" s="11">
        <v>0</v>
      </c>
      <c r="L5400" s="11">
        <v>8.4036389481859999</v>
      </c>
    </row>
    <row r="5401" spans="1:12" x14ac:dyDescent="0.35">
      <c r="A5401" s="1" t="s">
        <v>5600</v>
      </c>
      <c r="B5401" s="7">
        <v>0</v>
      </c>
      <c r="C5401" s="8">
        <v>4.7593349636930002E-2</v>
      </c>
      <c r="D5401" s="8">
        <v>0</v>
      </c>
      <c r="E5401" s="7">
        <v>0</v>
      </c>
      <c r="F5401" s="8">
        <v>0</v>
      </c>
      <c r="G5401" s="8">
        <v>4.4307400980419999E-2</v>
      </c>
      <c r="H5401" s="8">
        <v>7.0789259881389996E-2</v>
      </c>
      <c r="I5401" s="8">
        <v>0</v>
      </c>
      <c r="J5401" s="8">
        <v>0</v>
      </c>
      <c r="K5401" s="8">
        <v>8.3130149808279999E-2</v>
      </c>
      <c r="L5401" s="8">
        <v>2.4864325214370001E-2</v>
      </c>
    </row>
    <row r="5402" spans="1:12" x14ac:dyDescent="0.35">
      <c r="B5402" s="10">
        <v>0</v>
      </c>
      <c r="C5402" s="11">
        <v>6.5951157431149996</v>
      </c>
      <c r="D5402" s="11">
        <v>0</v>
      </c>
      <c r="E5402" s="10">
        <v>0</v>
      </c>
      <c r="F5402" s="11">
        <v>0</v>
      </c>
      <c r="G5402" s="11">
        <v>5.3779328841879996</v>
      </c>
      <c r="H5402" s="11">
        <v>1.217182858927</v>
      </c>
      <c r="I5402" s="11">
        <v>0</v>
      </c>
      <c r="J5402" s="11">
        <v>0</v>
      </c>
      <c r="K5402" s="11">
        <v>1.11282507334</v>
      </c>
      <c r="L5402" s="11">
        <v>7.7079408164550003</v>
      </c>
    </row>
    <row r="5403" spans="1:12" x14ac:dyDescent="0.35">
      <c r="A5403" s="1" t="s">
        <v>5601</v>
      </c>
      <c r="B5403" s="6">
        <v>3.9151277180279997E-2</v>
      </c>
      <c r="C5403" s="8">
        <v>0</v>
      </c>
      <c r="D5403" s="8">
        <v>0</v>
      </c>
      <c r="E5403" s="6">
        <v>4.2889884956340003E-2</v>
      </c>
      <c r="F5403" s="8">
        <v>0</v>
      </c>
      <c r="G5403" s="8">
        <v>0</v>
      </c>
      <c r="H5403" s="8">
        <v>0</v>
      </c>
      <c r="I5403" s="8">
        <v>0</v>
      </c>
      <c r="J5403" s="8">
        <v>0</v>
      </c>
      <c r="K5403" s="8">
        <v>0</v>
      </c>
      <c r="L5403" s="8">
        <v>1.926787094633E-2</v>
      </c>
    </row>
    <row r="5404" spans="1:12" x14ac:dyDescent="0.35">
      <c r="B5404" s="9">
        <v>5.9730399933629998</v>
      </c>
      <c r="C5404" s="11">
        <v>0</v>
      </c>
      <c r="D5404" s="11">
        <v>0</v>
      </c>
      <c r="E5404" s="9">
        <v>5.9730399933629998</v>
      </c>
      <c r="F5404" s="11">
        <v>0</v>
      </c>
      <c r="G5404" s="11">
        <v>0</v>
      </c>
      <c r="H5404" s="11">
        <v>0</v>
      </c>
      <c r="I5404" s="11">
        <v>0</v>
      </c>
      <c r="J5404" s="11">
        <v>0</v>
      </c>
      <c r="K5404" s="11">
        <v>0</v>
      </c>
      <c r="L5404" s="11">
        <v>5.9730399933629998</v>
      </c>
    </row>
    <row r="5405" spans="1:12" x14ac:dyDescent="0.35">
      <c r="A5405" s="1" t="s">
        <v>5602</v>
      </c>
      <c r="B5405" s="8">
        <v>2.0177121183829999E-2</v>
      </c>
      <c r="C5405" s="8">
        <v>6.6572119290209996E-3</v>
      </c>
      <c r="D5405" s="8">
        <v>0</v>
      </c>
      <c r="E5405" s="8">
        <v>2.21038614485E-2</v>
      </c>
      <c r="F5405" s="8">
        <v>0</v>
      </c>
      <c r="G5405" s="8">
        <v>7.600277166113E-3</v>
      </c>
      <c r="H5405" s="8">
        <v>0</v>
      </c>
      <c r="I5405" s="8">
        <v>0</v>
      </c>
      <c r="J5405" s="8">
        <v>0</v>
      </c>
      <c r="K5405" s="8">
        <v>7.3703617728560003E-2</v>
      </c>
      <c r="L5405" s="8">
        <v>1.6088467906469998E-2</v>
      </c>
    </row>
    <row r="5406" spans="1:12" x14ac:dyDescent="0.35">
      <c r="B5406" s="11">
        <v>3.0782840423560001</v>
      </c>
      <c r="C5406" s="11">
        <v>0.92250458379730005</v>
      </c>
      <c r="D5406" s="11">
        <v>0</v>
      </c>
      <c r="E5406" s="11">
        <v>3.0782840423560001</v>
      </c>
      <c r="F5406" s="11">
        <v>0</v>
      </c>
      <c r="G5406" s="11">
        <v>0.92250458379730005</v>
      </c>
      <c r="H5406" s="11">
        <v>0</v>
      </c>
      <c r="I5406" s="11">
        <v>0</v>
      </c>
      <c r="J5406" s="11">
        <v>0</v>
      </c>
      <c r="K5406" s="11">
        <v>0.98663642485150005</v>
      </c>
      <c r="L5406" s="11">
        <v>4.9874250510050002</v>
      </c>
    </row>
    <row r="5407" spans="1:12" x14ac:dyDescent="0.35">
      <c r="A5407" s="1" t="s">
        <v>5603</v>
      </c>
      <c r="B5407" s="8">
        <v>1</v>
      </c>
      <c r="C5407" s="8">
        <v>1</v>
      </c>
      <c r="D5407" s="8">
        <v>1</v>
      </c>
      <c r="E5407" s="8">
        <v>1</v>
      </c>
      <c r="F5407" s="8">
        <v>1</v>
      </c>
      <c r="G5407" s="8">
        <v>1</v>
      </c>
      <c r="H5407" s="8">
        <v>1</v>
      </c>
      <c r="I5407" s="8">
        <v>1</v>
      </c>
      <c r="J5407" s="8">
        <v>1</v>
      </c>
      <c r="K5407" s="8">
        <v>1</v>
      </c>
      <c r="L5407" s="8">
        <v>1</v>
      </c>
    </row>
    <row r="5408" spans="1:12" x14ac:dyDescent="0.35">
      <c r="B5408" s="11">
        <v>152.56309432410001</v>
      </c>
      <c r="C5408" s="11">
        <v>138.57221215620001</v>
      </c>
      <c r="D5408" s="11">
        <v>5.4781535470499998</v>
      </c>
      <c r="E5408" s="11">
        <v>139.2645375347</v>
      </c>
      <c r="F5408" s="11">
        <v>13.29855678933</v>
      </c>
      <c r="G5408" s="11">
        <v>121.3777555259</v>
      </c>
      <c r="H5408" s="11">
        <v>17.194456630379999</v>
      </c>
      <c r="I5408" s="11">
        <v>1.6698748144619999</v>
      </c>
      <c r="J5408" s="11">
        <v>3.8082787325880001</v>
      </c>
      <c r="K5408" s="11">
        <v>13.38653997264</v>
      </c>
      <c r="L5408" s="11">
        <v>310</v>
      </c>
    </row>
    <row r="5409" spans="1:9" x14ac:dyDescent="0.35">
      <c r="A5409" s="1" t="s">
        <v>5604</v>
      </c>
    </row>
    <row r="5410" spans="1:9" x14ac:dyDescent="0.35">
      <c r="A5410" s="1" t="s">
        <v>5605</v>
      </c>
    </row>
    <row r="5414" spans="1:9" x14ac:dyDescent="0.35">
      <c r="A5414" s="4" t="s">
        <v>5606</v>
      </c>
    </row>
    <row r="5415" spans="1:9" x14ac:dyDescent="0.35">
      <c r="A5415" s="1" t="s">
        <v>5607</v>
      </c>
    </row>
    <row r="5416" spans="1:9" ht="62" x14ac:dyDescent="0.35">
      <c r="A5416" s="5" t="s">
        <v>5608</v>
      </c>
      <c r="B5416" s="5" t="s">
        <v>5609</v>
      </c>
      <c r="C5416" s="5" t="s">
        <v>5610</v>
      </c>
      <c r="D5416" s="5" t="s">
        <v>5611</v>
      </c>
      <c r="E5416" s="5" t="s">
        <v>5612</v>
      </c>
      <c r="F5416" s="5" t="s">
        <v>5613</v>
      </c>
      <c r="G5416" s="5" t="s">
        <v>5614</v>
      </c>
      <c r="H5416" s="5" t="s">
        <v>5615</v>
      </c>
      <c r="I5416" s="5" t="s">
        <v>5616</v>
      </c>
    </row>
    <row r="5417" spans="1:9" x14ac:dyDescent="0.35">
      <c r="A5417" s="1" t="s">
        <v>5617</v>
      </c>
      <c r="B5417" s="6">
        <v>0.57295191396949996</v>
      </c>
      <c r="C5417" s="7">
        <v>0.1038595717786</v>
      </c>
      <c r="D5417" s="6">
        <v>0.59196398945530004</v>
      </c>
      <c r="E5417" s="8">
        <v>0.52012021776219997</v>
      </c>
      <c r="F5417" s="8">
        <v>6.6848280990910003E-2</v>
      </c>
      <c r="G5417" s="7">
        <v>0.1129810334456</v>
      </c>
      <c r="H5417" s="8">
        <v>0.3564809857347</v>
      </c>
      <c r="I5417" s="8">
        <v>0.3532954834016</v>
      </c>
    </row>
    <row r="5418" spans="1:9" x14ac:dyDescent="0.35">
      <c r="B5418" s="9">
        <v>88.629896317390006</v>
      </c>
      <c r="C5418" s="10">
        <v>14.17294939029</v>
      </c>
      <c r="D5418" s="9">
        <v>67.338398796229995</v>
      </c>
      <c r="E5418" s="11">
        <v>21.29149752116</v>
      </c>
      <c r="F5418" s="11">
        <v>1.803678061172</v>
      </c>
      <c r="G5418" s="10">
        <v>12.369271329109999</v>
      </c>
      <c r="H5418" s="11">
        <v>6.7187541468239997</v>
      </c>
      <c r="I5418" s="11">
        <v>109.5215998545</v>
      </c>
    </row>
    <row r="5419" spans="1:9" x14ac:dyDescent="0.35">
      <c r="A5419" s="1" t="s">
        <v>5618</v>
      </c>
      <c r="B5419" s="7">
        <v>3.1993844080640002E-2</v>
      </c>
      <c r="C5419" s="6">
        <v>0.56804227550709996</v>
      </c>
      <c r="D5419" s="7">
        <v>0</v>
      </c>
      <c r="E5419" s="8">
        <v>0.1208999212861</v>
      </c>
      <c r="F5419" s="6">
        <v>0.6319251763507</v>
      </c>
      <c r="G5419" s="6">
        <v>0.55229828444880003</v>
      </c>
      <c r="H5419" s="8">
        <v>0.16638911366379999</v>
      </c>
      <c r="I5419" s="8">
        <v>0.27613442738089999</v>
      </c>
    </row>
    <row r="5420" spans="1:9" x14ac:dyDescent="0.35">
      <c r="B5420" s="10">
        <v>4.9491257722070001</v>
      </c>
      <c r="C5420" s="9">
        <v>77.516537806119999</v>
      </c>
      <c r="D5420" s="10">
        <v>0</v>
      </c>
      <c r="E5420" s="11">
        <v>4.9491257722070001</v>
      </c>
      <c r="F5420" s="9">
        <v>17.050394714580001</v>
      </c>
      <c r="G5420" s="9">
        <v>60.466143091539998</v>
      </c>
      <c r="H5420" s="11">
        <v>3.1360089097350001</v>
      </c>
      <c r="I5420" s="11">
        <v>85.601672488060004</v>
      </c>
    </row>
    <row r="5421" spans="1:9" x14ac:dyDescent="0.35">
      <c r="A5421" s="1" t="s">
        <v>5619</v>
      </c>
      <c r="B5421" s="8">
        <v>6.3692630656079996E-2</v>
      </c>
      <c r="C5421" s="8">
        <v>0.162858960355</v>
      </c>
      <c r="D5421" s="8">
        <v>6.6306887377539994E-2</v>
      </c>
      <c r="E5421" s="8">
        <v>5.6428004707189998E-2</v>
      </c>
      <c r="F5421" s="8">
        <v>0.24573686621009999</v>
      </c>
      <c r="G5421" s="8">
        <v>0.1424336354013</v>
      </c>
      <c r="H5421" s="8">
        <v>0.10371765894440001</v>
      </c>
      <c r="I5421" s="8">
        <v>0.1097792971447</v>
      </c>
    </row>
    <row r="5422" spans="1:9" x14ac:dyDescent="0.35">
      <c r="B5422" s="11">
        <v>9.8526091170899992</v>
      </c>
      <c r="C5422" s="11">
        <v>22.224160598179999</v>
      </c>
      <c r="D5422" s="11">
        <v>7.5426879078800004</v>
      </c>
      <c r="E5422" s="11">
        <v>2.309921209209</v>
      </c>
      <c r="F5422" s="11">
        <v>6.6303903082359996</v>
      </c>
      <c r="G5422" s="11">
        <v>15.59377028994</v>
      </c>
      <c r="H5422" s="11">
        <v>1.9548123995890001</v>
      </c>
      <c r="I5422" s="11">
        <v>34.031582114860001</v>
      </c>
    </row>
    <row r="5423" spans="1:9" x14ac:dyDescent="0.35">
      <c r="A5423" s="1" t="s">
        <v>5620</v>
      </c>
      <c r="B5423" s="6">
        <v>8.7074160718269997E-2</v>
      </c>
      <c r="C5423" s="7">
        <v>8.6102633338199994E-3</v>
      </c>
      <c r="D5423" s="8">
        <v>7.3059310926880006E-2</v>
      </c>
      <c r="E5423" s="8">
        <v>0.12601931886920001</v>
      </c>
      <c r="F5423" s="8">
        <v>0</v>
      </c>
      <c r="G5423" s="7">
        <v>1.0732269491139999E-2</v>
      </c>
      <c r="H5423" s="8">
        <v>6.6892720363449995E-2</v>
      </c>
      <c r="I5423" s="8">
        <v>5.1307200740270002E-2</v>
      </c>
    </row>
    <row r="5424" spans="1:9" x14ac:dyDescent="0.35">
      <c r="B5424" s="9">
        <v>13.469496563710001</v>
      </c>
      <c r="C5424" s="10">
        <v>1.1749791028159999</v>
      </c>
      <c r="D5424" s="11">
        <v>8.3108045465719993</v>
      </c>
      <c r="E5424" s="11">
        <v>5.1586920171399999</v>
      </c>
      <c r="F5424" s="11">
        <v>0</v>
      </c>
      <c r="G5424" s="10">
        <v>1.1749791028159999</v>
      </c>
      <c r="H5424" s="11">
        <v>1.2607565629569999</v>
      </c>
      <c r="I5424" s="11">
        <v>15.905232229479999</v>
      </c>
    </row>
    <row r="5425" spans="1:9" x14ac:dyDescent="0.35">
      <c r="A5425" s="1" t="s">
        <v>5621</v>
      </c>
      <c r="B5425" s="8">
        <v>1.7053452017759999E-2</v>
      </c>
      <c r="C5425" s="8">
        <v>7.6723641810339999E-2</v>
      </c>
      <c r="D5425" s="8">
        <v>7.9910132202520006E-3</v>
      </c>
      <c r="E5425" s="8">
        <v>4.2236605419740003E-2</v>
      </c>
      <c r="F5425" s="8">
        <v>2.88640175097E-2</v>
      </c>
      <c r="G5425" s="8">
        <v>8.8518683787060001E-2</v>
      </c>
      <c r="H5425" s="8">
        <v>5.3536150725000002E-2</v>
      </c>
      <c r="I5425" s="8">
        <v>4.5538471343830003E-2</v>
      </c>
    </row>
    <row r="5426" spans="1:9" x14ac:dyDescent="0.35">
      <c r="B5426" s="11">
        <v>2.6379974433040001</v>
      </c>
      <c r="C5426" s="11">
        <v>10.46990926108</v>
      </c>
      <c r="D5426" s="11">
        <v>0.90901143413539998</v>
      </c>
      <c r="E5426" s="11">
        <v>1.7289860091689999</v>
      </c>
      <c r="F5426" s="11">
        <v>0.77879931043579997</v>
      </c>
      <c r="G5426" s="11">
        <v>9.6911099506399996</v>
      </c>
      <c r="H5426" s="11">
        <v>1.0090194122060001</v>
      </c>
      <c r="I5426" s="11">
        <v>14.116926116589999</v>
      </c>
    </row>
    <row r="5427" spans="1:9" x14ac:dyDescent="0.35">
      <c r="A5427" s="1" t="s">
        <v>5622</v>
      </c>
      <c r="B5427" s="8">
        <v>6.8461609339959997E-2</v>
      </c>
      <c r="C5427" s="8">
        <v>7.4721797718159998E-3</v>
      </c>
      <c r="D5427" s="8">
        <v>6.9763534523020004E-2</v>
      </c>
      <c r="E5427" s="8">
        <v>6.4843755213090007E-2</v>
      </c>
      <c r="F5427" s="8">
        <v>0</v>
      </c>
      <c r="G5427" s="8">
        <v>9.3137043419320008E-3</v>
      </c>
      <c r="H5427" s="8">
        <v>7.9799596361200001E-2</v>
      </c>
      <c r="I5427" s="8">
        <v>4.2303269396060002E-2</v>
      </c>
    </row>
    <row r="5428" spans="1:9" x14ac:dyDescent="0.35">
      <c r="B5428" s="11">
        <v>10.590322136259999</v>
      </c>
      <c r="C5428" s="11">
        <v>1.019673236924</v>
      </c>
      <c r="D5428" s="11">
        <v>7.9358960896740003</v>
      </c>
      <c r="E5428" s="11">
        <v>2.6544260465830001</v>
      </c>
      <c r="F5428" s="11">
        <v>0</v>
      </c>
      <c r="G5428" s="11">
        <v>1.019673236924</v>
      </c>
      <c r="H5428" s="11">
        <v>1.5040181395979999</v>
      </c>
      <c r="I5428" s="11">
        <v>13.11401351278</v>
      </c>
    </row>
    <row r="5429" spans="1:9" x14ac:dyDescent="0.35">
      <c r="A5429" s="1" t="s">
        <v>5623</v>
      </c>
      <c r="B5429" s="6">
        <v>6.8762900677369995E-2</v>
      </c>
      <c r="C5429" s="7">
        <v>0</v>
      </c>
      <c r="D5429" s="6">
        <v>9.3507997885060007E-2</v>
      </c>
      <c r="E5429" s="8">
        <v>0</v>
      </c>
      <c r="F5429" s="8">
        <v>0</v>
      </c>
      <c r="G5429" s="8">
        <v>0</v>
      </c>
      <c r="H5429" s="8">
        <v>0</v>
      </c>
      <c r="I5429" s="8">
        <v>3.4312673789360003E-2</v>
      </c>
    </row>
    <row r="5430" spans="1:9" x14ac:dyDescent="0.35">
      <c r="B5430" s="9">
        <v>10.636928874700001</v>
      </c>
      <c r="C5430" s="10">
        <v>0</v>
      </c>
      <c r="D5430" s="9">
        <v>10.636928874700001</v>
      </c>
      <c r="E5430" s="11">
        <v>0</v>
      </c>
      <c r="F5430" s="11">
        <v>0</v>
      </c>
      <c r="G5430" s="11">
        <v>0</v>
      </c>
      <c r="H5430" s="11">
        <v>0</v>
      </c>
      <c r="I5430" s="11">
        <v>10.636928874700001</v>
      </c>
    </row>
    <row r="5431" spans="1:9" x14ac:dyDescent="0.35">
      <c r="A5431" s="1" t="s">
        <v>5624</v>
      </c>
      <c r="B5431" s="8">
        <v>4.2155446921649999E-2</v>
      </c>
      <c r="C5431" s="8">
        <v>1.3795832461019999E-2</v>
      </c>
      <c r="D5431" s="8">
        <v>4.1730594047329997E-2</v>
      </c>
      <c r="E5431" s="8">
        <v>4.3336049113440002E-2</v>
      </c>
      <c r="F5431" s="8">
        <v>2.662565893866E-2</v>
      </c>
      <c r="G5431" s="8">
        <v>1.063391165472E-2</v>
      </c>
      <c r="H5431" s="8">
        <v>0</v>
      </c>
      <c r="I5431" s="8">
        <v>2.710851273608E-2</v>
      </c>
    </row>
    <row r="5432" spans="1:9" x14ac:dyDescent="0.35">
      <c r="B5432" s="11">
        <v>6.5210234904239996</v>
      </c>
      <c r="C5432" s="11">
        <v>1.8826154577609999</v>
      </c>
      <c r="D5432" s="11">
        <v>4.7470309579950003</v>
      </c>
      <c r="E5432" s="11">
        <v>1.7739925324300001</v>
      </c>
      <c r="F5432" s="11">
        <v>0.71840466471300002</v>
      </c>
      <c r="G5432" s="11">
        <v>1.1642107930479999</v>
      </c>
      <c r="H5432" s="11">
        <v>0</v>
      </c>
      <c r="I5432" s="11">
        <v>8.4036389481859999</v>
      </c>
    </row>
    <row r="5433" spans="1:9" x14ac:dyDescent="0.35">
      <c r="A5433" s="1" t="s">
        <v>5625</v>
      </c>
      <c r="B5433" s="7">
        <v>0</v>
      </c>
      <c r="C5433" s="8">
        <v>4.8329100602009997E-2</v>
      </c>
      <c r="D5433" s="8">
        <v>0</v>
      </c>
      <c r="E5433" s="8">
        <v>0</v>
      </c>
      <c r="F5433" s="8">
        <v>0</v>
      </c>
      <c r="G5433" s="6">
        <v>6.0239845381720003E-2</v>
      </c>
      <c r="H5433" s="8">
        <v>5.9043830213960001E-2</v>
      </c>
      <c r="I5433" s="8">
        <v>2.4864325214370001E-2</v>
      </c>
    </row>
    <row r="5434" spans="1:9" x14ac:dyDescent="0.35">
      <c r="B5434" s="10">
        <v>0</v>
      </c>
      <c r="C5434" s="11">
        <v>6.5951157431149996</v>
      </c>
      <c r="D5434" s="11">
        <v>0</v>
      </c>
      <c r="E5434" s="11">
        <v>0</v>
      </c>
      <c r="F5434" s="11">
        <v>0</v>
      </c>
      <c r="G5434" s="9">
        <v>6.5951157431149996</v>
      </c>
      <c r="H5434" s="11">
        <v>1.11282507334</v>
      </c>
      <c r="I5434" s="11">
        <v>7.7079408164550003</v>
      </c>
    </row>
    <row r="5435" spans="1:9" x14ac:dyDescent="0.35">
      <c r="A5435" s="1" t="s">
        <v>5626</v>
      </c>
      <c r="B5435" s="8">
        <v>3.1084314012350001E-2</v>
      </c>
      <c r="C5435" s="8">
        <v>0</v>
      </c>
      <c r="D5435" s="8">
        <v>4.2270351312879997E-2</v>
      </c>
      <c r="E5435" s="8">
        <v>0</v>
      </c>
      <c r="F5435" s="8">
        <v>0</v>
      </c>
      <c r="G5435" s="8">
        <v>0</v>
      </c>
      <c r="H5435" s="8">
        <v>6.1791380910739997E-2</v>
      </c>
      <c r="I5435" s="8">
        <v>1.926787094633E-2</v>
      </c>
    </row>
    <row r="5436" spans="1:9" x14ac:dyDescent="0.35">
      <c r="B5436" s="11">
        <v>4.8084306219080002</v>
      </c>
      <c r="C5436" s="11">
        <v>0</v>
      </c>
      <c r="D5436" s="11">
        <v>4.8084306219080002</v>
      </c>
      <c r="E5436" s="11">
        <v>0</v>
      </c>
      <c r="F5436" s="11">
        <v>0</v>
      </c>
      <c r="G5436" s="11">
        <v>0</v>
      </c>
      <c r="H5436" s="11">
        <v>1.1646093714550001</v>
      </c>
      <c r="I5436" s="11">
        <v>5.9730399933629998</v>
      </c>
    </row>
    <row r="5437" spans="1:9" x14ac:dyDescent="0.35">
      <c r="A5437" s="1" t="s">
        <v>5627</v>
      </c>
      <c r="B5437" s="8">
        <v>1.676972760638E-2</v>
      </c>
      <c r="C5437" s="8">
        <v>1.030817438023E-2</v>
      </c>
      <c r="D5437" s="8">
        <v>1.3406321251760001E-2</v>
      </c>
      <c r="E5437" s="8">
        <v>2.6116127628949999E-2</v>
      </c>
      <c r="F5437" s="8">
        <v>0</v>
      </c>
      <c r="G5437" s="8">
        <v>1.2848632047729999E-2</v>
      </c>
      <c r="H5437" s="8">
        <v>5.2348563082789998E-2</v>
      </c>
      <c r="I5437" s="8">
        <v>1.6088467906469998E-2</v>
      </c>
    </row>
    <row r="5438" spans="1:9" x14ac:dyDescent="0.35">
      <c r="B5438" s="11">
        <v>2.5941081315660002</v>
      </c>
      <c r="C5438" s="11">
        <v>1.406680494588</v>
      </c>
      <c r="D5438" s="11">
        <v>1.52502554703</v>
      </c>
      <c r="E5438" s="11">
        <v>1.069082584535</v>
      </c>
      <c r="F5438" s="11">
        <v>0</v>
      </c>
      <c r="G5438" s="11">
        <v>1.406680494588</v>
      </c>
      <c r="H5438" s="11">
        <v>0.98663642485150005</v>
      </c>
      <c r="I5438" s="11">
        <v>4.9874250510050002</v>
      </c>
    </row>
    <row r="5439" spans="1:9" x14ac:dyDescent="0.35">
      <c r="A5439" s="1" t="s">
        <v>5628</v>
      </c>
      <c r="B5439" s="8">
        <v>1</v>
      </c>
      <c r="C5439" s="8">
        <v>1</v>
      </c>
      <c r="D5439" s="8">
        <v>1</v>
      </c>
      <c r="E5439" s="8">
        <v>1</v>
      </c>
      <c r="F5439" s="8">
        <v>1</v>
      </c>
      <c r="G5439" s="8">
        <v>1</v>
      </c>
      <c r="H5439" s="8">
        <v>1</v>
      </c>
      <c r="I5439" s="8">
        <v>1</v>
      </c>
    </row>
    <row r="5440" spans="1:9" x14ac:dyDescent="0.35">
      <c r="B5440" s="11">
        <v>154.68993846859999</v>
      </c>
      <c r="C5440" s="11">
        <v>136.4626210909</v>
      </c>
      <c r="D5440" s="11">
        <v>113.7542147761</v>
      </c>
      <c r="E5440" s="11">
        <v>40.93572369244</v>
      </c>
      <c r="F5440" s="11">
        <v>26.981667059140001</v>
      </c>
      <c r="G5440" s="11">
        <v>109.48095403169999</v>
      </c>
      <c r="H5440" s="11">
        <v>18.84744044056</v>
      </c>
      <c r="I5440" s="11">
        <v>310</v>
      </c>
    </row>
    <row r="5441" spans="1:13" x14ac:dyDescent="0.35">
      <c r="A5441" s="1" t="s">
        <v>5629</v>
      </c>
    </row>
    <row r="5442" spans="1:13" x14ac:dyDescent="0.35">
      <c r="A5442" s="1" t="s">
        <v>5630</v>
      </c>
    </row>
    <row r="5446" spans="1:13" x14ac:dyDescent="0.35">
      <c r="A5446" s="4" t="s">
        <v>5631</v>
      </c>
    </row>
    <row r="5447" spans="1:13" x14ac:dyDescent="0.35">
      <c r="A5447" s="1" t="s">
        <v>5632</v>
      </c>
    </row>
    <row r="5448" spans="1:13" ht="124" x14ac:dyDescent="0.35">
      <c r="A5448" s="5" t="s">
        <v>5633</v>
      </c>
      <c r="B5448" s="5" t="s">
        <v>5634</v>
      </c>
      <c r="C5448" s="5" t="s">
        <v>5635</v>
      </c>
      <c r="D5448" s="5" t="s">
        <v>5636</v>
      </c>
      <c r="E5448" s="5" t="s">
        <v>5637</v>
      </c>
      <c r="F5448" s="5" t="s">
        <v>5638</v>
      </c>
      <c r="G5448" s="5" t="s">
        <v>5639</v>
      </c>
      <c r="H5448" s="5" t="s">
        <v>5640</v>
      </c>
      <c r="I5448" s="5" t="s">
        <v>5641</v>
      </c>
      <c r="J5448" s="5" t="s">
        <v>5642</v>
      </c>
      <c r="K5448" s="5" t="s">
        <v>5643</v>
      </c>
      <c r="L5448" s="5" t="s">
        <v>5644</v>
      </c>
      <c r="M5448" s="5" t="s">
        <v>5645</v>
      </c>
    </row>
    <row r="5449" spans="1:13" x14ac:dyDescent="0.35">
      <c r="A5449" s="1" t="s">
        <v>5646</v>
      </c>
      <c r="B5449" s="8">
        <v>0.40554169791400002</v>
      </c>
      <c r="C5449" s="8">
        <v>0.36026499973440002</v>
      </c>
      <c r="D5449" s="8">
        <v>0.51219645955799997</v>
      </c>
      <c r="E5449" s="8">
        <v>0.47744894819900002</v>
      </c>
      <c r="F5449" s="8">
        <v>0.40075826801260001</v>
      </c>
      <c r="G5449" s="8">
        <v>0.63106145611370001</v>
      </c>
      <c r="H5449" s="8">
        <v>0.48871528071769998</v>
      </c>
      <c r="I5449" s="8">
        <v>0.3331944008296</v>
      </c>
      <c r="J5449" s="8">
        <v>0.43699506629809998</v>
      </c>
      <c r="K5449" s="8">
        <v>0.24896406310890001</v>
      </c>
      <c r="L5449" s="8">
        <v>0.33014216555569997</v>
      </c>
      <c r="M5449" s="8">
        <v>0.3532954834016</v>
      </c>
    </row>
    <row r="5450" spans="1:13" x14ac:dyDescent="0.35">
      <c r="B5450" s="11">
        <v>51.8030726808</v>
      </c>
      <c r="C5450" s="11">
        <v>27.006354281989999</v>
      </c>
      <c r="D5450" s="11">
        <v>14.927321726120001</v>
      </c>
      <c r="E5450" s="11">
        <v>17.069122602579998</v>
      </c>
      <c r="F5450" s="11">
        <v>38.689305850309999</v>
      </c>
      <c r="G5450" s="11">
        <v>10.39639211043</v>
      </c>
      <c r="H5450" s="11">
        <v>11.297641998830001</v>
      </c>
      <c r="I5450" s="11">
        <v>9.2606767351210006</v>
      </c>
      <c r="J5450" s="11">
        <v>15.527692480480001</v>
      </c>
      <c r="K5450" s="11">
        <v>17.40286093157</v>
      </c>
      <c r="L5450" s="11">
        <v>9.6624219264380002</v>
      </c>
      <c r="M5450" s="11">
        <v>109.5215998545</v>
      </c>
    </row>
    <row r="5451" spans="1:13" x14ac:dyDescent="0.35">
      <c r="A5451" s="1" t="s">
        <v>5647</v>
      </c>
      <c r="B5451" s="8">
        <v>0.25790314756850002</v>
      </c>
      <c r="C5451" s="8">
        <v>0.28373879861700002</v>
      </c>
      <c r="D5451" s="8">
        <v>0.1100636791864</v>
      </c>
      <c r="E5451" s="8">
        <v>0.23579386399720001</v>
      </c>
      <c r="F5451" s="8">
        <v>0.24170980608100001</v>
      </c>
      <c r="G5451" s="8">
        <v>0.21848044362579999</v>
      </c>
      <c r="H5451" s="8">
        <v>0.17233982694860001</v>
      </c>
      <c r="I5451" s="8">
        <v>5.5714525653320003E-2</v>
      </c>
      <c r="J5451" s="8">
        <v>0.25800472860149998</v>
      </c>
      <c r="K5451" s="8">
        <v>0.33361583341790002</v>
      </c>
      <c r="L5451" s="8">
        <v>0.23668400506680001</v>
      </c>
      <c r="M5451" s="8">
        <v>0.27613442738089999</v>
      </c>
    </row>
    <row r="5452" spans="1:13" x14ac:dyDescent="0.35">
      <c r="B5452" s="11">
        <v>32.944024170189998</v>
      </c>
      <c r="C5452" s="11">
        <v>21.26976121645</v>
      </c>
      <c r="D5452" s="11">
        <v>3.207667524673</v>
      </c>
      <c r="E5452" s="11">
        <v>8.4297900093520006</v>
      </c>
      <c r="F5452" s="11">
        <v>23.334726594319999</v>
      </c>
      <c r="G5452" s="11">
        <v>3.5993457346970001</v>
      </c>
      <c r="H5452" s="11">
        <v>3.9839836072780002</v>
      </c>
      <c r="I5452" s="11">
        <v>1.548508048879</v>
      </c>
      <c r="J5452" s="11">
        <v>9.1676506056929998</v>
      </c>
      <c r="K5452" s="11">
        <v>23.320112473439998</v>
      </c>
      <c r="L5452" s="11">
        <v>6.9271391503280002</v>
      </c>
      <c r="M5452" s="11">
        <v>85.601672488060004</v>
      </c>
    </row>
    <row r="5453" spans="1:13" x14ac:dyDescent="0.35">
      <c r="A5453" s="1" t="s">
        <v>5648</v>
      </c>
      <c r="B5453" s="8">
        <v>7.9715330985600005E-2</v>
      </c>
      <c r="C5453" s="8">
        <v>7.6005833228900005E-2</v>
      </c>
      <c r="D5453" s="8">
        <v>0.117671632113</v>
      </c>
      <c r="E5453" s="8">
        <v>7.2143904216759994E-2</v>
      </c>
      <c r="F5453" s="8">
        <v>7.9178982648530002E-2</v>
      </c>
      <c r="G5453" s="8">
        <v>4.5849961688659999E-2</v>
      </c>
      <c r="H5453" s="8">
        <v>9.703300218284E-2</v>
      </c>
      <c r="I5453" s="8">
        <v>0.1547774429995</v>
      </c>
      <c r="J5453" s="8">
        <v>5.068354162726E-2</v>
      </c>
      <c r="K5453" s="8">
        <v>0.2027283025428</v>
      </c>
      <c r="L5453" s="8">
        <v>2.981827194183E-2</v>
      </c>
      <c r="M5453" s="8">
        <v>0.1097792971447</v>
      </c>
    </row>
    <row r="5454" spans="1:13" x14ac:dyDescent="0.35">
      <c r="B5454" s="11">
        <v>10.182674447689999</v>
      </c>
      <c r="C5454" s="11">
        <v>5.6975850032349999</v>
      </c>
      <c r="D5454" s="11">
        <v>3.429391745707</v>
      </c>
      <c r="E5454" s="11">
        <v>2.5791933373179998</v>
      </c>
      <c r="F5454" s="11">
        <v>7.6439592670099996</v>
      </c>
      <c r="G5454" s="11">
        <v>0.75535302520150005</v>
      </c>
      <c r="H5454" s="11">
        <v>2.2431140665870002</v>
      </c>
      <c r="I5454" s="11">
        <v>4.3018245863019997</v>
      </c>
      <c r="J5454" s="11">
        <v>1.800932113207</v>
      </c>
      <c r="K5454" s="11">
        <v>14.17093058327</v>
      </c>
      <c r="L5454" s="11">
        <v>0.87270501825869995</v>
      </c>
      <c r="M5454" s="11">
        <v>34.031582114860001</v>
      </c>
    </row>
    <row r="5455" spans="1:13" x14ac:dyDescent="0.35">
      <c r="A5455" s="1" t="s">
        <v>5649</v>
      </c>
      <c r="B5455" s="8">
        <v>6.6043033516149999E-2</v>
      </c>
      <c r="C5455" s="8">
        <v>9.6249323673900003E-2</v>
      </c>
      <c r="D5455" s="8">
        <v>9.6851827303839996E-2</v>
      </c>
      <c r="E5455" s="8">
        <v>6.0076552635119997E-2</v>
      </c>
      <c r="F5455" s="8">
        <v>8.3533864036779995E-2</v>
      </c>
      <c r="G5455" s="8">
        <v>0.1046081385719</v>
      </c>
      <c r="H5455" s="8">
        <v>9.2908911126259999E-2</v>
      </c>
      <c r="I5455" s="6">
        <v>0.21666102318059999</v>
      </c>
      <c r="J5455" s="8">
        <v>6.04255608667E-2</v>
      </c>
      <c r="K5455" s="8">
        <v>2.1639068025220001E-2</v>
      </c>
      <c r="L5455" s="8">
        <v>5.6516526673640002E-2</v>
      </c>
      <c r="M5455" s="8">
        <v>5.1307200740270002E-2</v>
      </c>
    </row>
    <row r="5456" spans="1:13" x14ac:dyDescent="0.35">
      <c r="B5456" s="11">
        <v>8.4362029426209997</v>
      </c>
      <c r="C5456" s="11">
        <v>7.2150870510739997</v>
      </c>
      <c r="D5456" s="11">
        <v>2.8226247154749999</v>
      </c>
      <c r="E5456" s="11">
        <v>2.1477773620349998</v>
      </c>
      <c r="F5456" s="11">
        <v>8.0643806317580005</v>
      </c>
      <c r="G5456" s="11">
        <v>1.7233618310859999</v>
      </c>
      <c r="H5456" s="11">
        <v>2.1477773620349998</v>
      </c>
      <c r="I5456" s="9">
        <v>6.0217929586469996</v>
      </c>
      <c r="J5456" s="11">
        <v>2.1470940966150001</v>
      </c>
      <c r="K5456" s="11">
        <v>1.512594576218</v>
      </c>
      <c r="L5456" s="11">
        <v>1.6540950642229999</v>
      </c>
      <c r="M5456" s="11">
        <v>15.905232229479999</v>
      </c>
    </row>
    <row r="5457" spans="1:13" x14ac:dyDescent="0.35">
      <c r="A5457" s="1" t="s">
        <v>5650</v>
      </c>
      <c r="B5457" s="8">
        <v>3.8951896636990002E-2</v>
      </c>
      <c r="C5457" s="8">
        <v>8.9128462034729992E-3</v>
      </c>
      <c r="D5457" s="8">
        <v>2.292529750916E-2</v>
      </c>
      <c r="E5457" s="8">
        <v>0</v>
      </c>
      <c r="F5457" s="8">
        <v>2.5848043201949999E-2</v>
      </c>
      <c r="G5457" s="8">
        <v>0</v>
      </c>
      <c r="H5457" s="8">
        <v>0</v>
      </c>
      <c r="I5457" s="8">
        <v>7.2423476008839999E-2</v>
      </c>
      <c r="J5457" s="8">
        <v>2.4373005052049999E-2</v>
      </c>
      <c r="K5457" s="8">
        <v>7.046808602172E-2</v>
      </c>
      <c r="L5457" s="8">
        <v>3.4475813245320001E-2</v>
      </c>
      <c r="M5457" s="8">
        <v>4.5538471343830003E-2</v>
      </c>
    </row>
    <row r="5458" spans="1:13" x14ac:dyDescent="0.35">
      <c r="B5458" s="11">
        <v>4.9756361501670003</v>
      </c>
      <c r="C5458" s="11">
        <v>0.6681289673138</v>
      </c>
      <c r="D5458" s="11">
        <v>0.6681289673138</v>
      </c>
      <c r="E5458" s="11">
        <v>0</v>
      </c>
      <c r="F5458" s="11">
        <v>2.4953767118310002</v>
      </c>
      <c r="G5458" s="11">
        <v>0</v>
      </c>
      <c r="H5458" s="11">
        <v>0</v>
      </c>
      <c r="I5458" s="11">
        <v>2.012910174006</v>
      </c>
      <c r="J5458" s="11">
        <v>0.86604302075829998</v>
      </c>
      <c r="K5458" s="11">
        <v>4.9257964616910002</v>
      </c>
      <c r="L5458" s="11">
        <v>1.0090194122060001</v>
      </c>
      <c r="M5458" s="11">
        <v>14.116926116589999</v>
      </c>
    </row>
    <row r="5459" spans="1:13" x14ac:dyDescent="0.35">
      <c r="A5459" s="1" t="s">
        <v>5651</v>
      </c>
      <c r="B5459" s="8">
        <v>2.7938959630989999E-2</v>
      </c>
      <c r="C5459" s="8">
        <v>6.5090214353180006E-2</v>
      </c>
      <c r="D5459" s="8">
        <v>3.4180737293829998E-2</v>
      </c>
      <c r="E5459" s="8">
        <v>8.3514694524620001E-2</v>
      </c>
      <c r="F5459" s="8">
        <v>4.9022554708140001E-2</v>
      </c>
      <c r="G5459" s="8">
        <v>0</v>
      </c>
      <c r="H5459" s="8">
        <v>6.8514916228000003E-2</v>
      </c>
      <c r="I5459" s="8">
        <v>6.7585040945840003E-2</v>
      </c>
      <c r="J5459" s="8">
        <v>1.912142138359E-2</v>
      </c>
      <c r="K5459" s="8">
        <v>2.2110353243709999E-2</v>
      </c>
      <c r="L5459" s="8">
        <v>5.5068711135239999E-2</v>
      </c>
      <c r="M5459" s="8">
        <v>4.2303269396060002E-2</v>
      </c>
    </row>
    <row r="5460" spans="1:13" x14ac:dyDescent="0.35">
      <c r="B5460" s="11">
        <v>3.568865948519</v>
      </c>
      <c r="C5460" s="11">
        <v>4.8793232492980003</v>
      </c>
      <c r="D5460" s="11">
        <v>0.99615460610829998</v>
      </c>
      <c r="E5460" s="11">
        <v>2.9857067762630001</v>
      </c>
      <c r="F5460" s="11">
        <v>4.7326499889139999</v>
      </c>
      <c r="G5460" s="11">
        <v>0</v>
      </c>
      <c r="H5460" s="11">
        <v>1.5838608401750001</v>
      </c>
      <c r="I5460" s="11">
        <v>1.8784325750099999</v>
      </c>
      <c r="J5460" s="11">
        <v>0.67943913772099995</v>
      </c>
      <c r="K5460" s="11">
        <v>1.545537929625</v>
      </c>
      <c r="L5460" s="11">
        <v>1.6117211839279999</v>
      </c>
      <c r="M5460" s="11">
        <v>13.11401351278</v>
      </c>
    </row>
    <row r="5461" spans="1:13" x14ac:dyDescent="0.35">
      <c r="A5461" s="1" t="s">
        <v>5652</v>
      </c>
      <c r="B5461" s="8">
        <v>3.3360216057650001E-2</v>
      </c>
      <c r="C5461" s="8">
        <v>2.8200707158590001E-2</v>
      </c>
      <c r="D5461" s="8">
        <v>0</v>
      </c>
      <c r="E5461" s="8">
        <v>7.1022036427319996E-2</v>
      </c>
      <c r="F5461" s="8">
        <v>3.6715632265549997E-2</v>
      </c>
      <c r="G5461" s="8">
        <v>0</v>
      </c>
      <c r="H5461" s="8">
        <v>4.6217699249429998E-2</v>
      </c>
      <c r="I5461" s="8">
        <v>3.7619399500989997E-2</v>
      </c>
      <c r="J5461" s="8">
        <v>7.8080298017789998E-2</v>
      </c>
      <c r="K5461" s="8">
        <v>3.2159528649269999E-2</v>
      </c>
      <c r="L5461" s="8">
        <v>5.8901266913179998E-2</v>
      </c>
      <c r="M5461" s="8">
        <v>3.4312673789360003E-2</v>
      </c>
    </row>
    <row r="5462" spans="1:13" x14ac:dyDescent="0.35">
      <c r="B5462" s="11">
        <v>4.2613662318100003</v>
      </c>
      <c r="C5462" s="11">
        <v>2.1139946680609998</v>
      </c>
      <c r="D5462" s="11">
        <v>0</v>
      </c>
      <c r="E5462" s="11">
        <v>2.5390858055829999</v>
      </c>
      <c r="F5462" s="11">
        <v>3.5445365438219998</v>
      </c>
      <c r="G5462" s="11">
        <v>0</v>
      </c>
      <c r="H5462" s="11">
        <v>1.0684155800549999</v>
      </c>
      <c r="I5462" s="11">
        <v>1.0455790880060001</v>
      </c>
      <c r="J5462" s="11">
        <v>2.7744177220920001</v>
      </c>
      <c r="K5462" s="11">
        <v>2.2479863066160002</v>
      </c>
      <c r="L5462" s="11">
        <v>1.7238903487499999</v>
      </c>
      <c r="M5462" s="11">
        <v>10.636928874700001</v>
      </c>
    </row>
    <row r="5463" spans="1:13" x14ac:dyDescent="0.35">
      <c r="A5463" s="1" t="s">
        <v>5653</v>
      </c>
      <c r="B5463" s="8">
        <v>4.0945062769879997E-2</v>
      </c>
      <c r="C5463" s="8">
        <v>4.2116237423870002E-2</v>
      </c>
      <c r="D5463" s="8">
        <v>2.883651862518E-2</v>
      </c>
      <c r="E5463" s="8">
        <v>0</v>
      </c>
      <c r="F5463" s="8">
        <v>4.6568085818280001E-2</v>
      </c>
      <c r="G5463" s="8">
        <v>0</v>
      </c>
      <c r="H5463" s="8">
        <v>3.4270363547219997E-2</v>
      </c>
      <c r="I5463" s="8">
        <v>3.0237307671049998E-2</v>
      </c>
      <c r="J5463" s="8">
        <v>4.7983913800929999E-2</v>
      </c>
      <c r="K5463" s="8">
        <v>1.9327420597670002E-2</v>
      </c>
      <c r="L5463" s="8">
        <v>1.4296992048939999E-2</v>
      </c>
      <c r="M5463" s="8">
        <v>2.710851273608E-2</v>
      </c>
    </row>
    <row r="5464" spans="1:13" x14ac:dyDescent="0.35">
      <c r="B5464" s="11">
        <v>5.2302391430970001</v>
      </c>
      <c r="C5464" s="11">
        <v>3.1571371899349998</v>
      </c>
      <c r="D5464" s="11">
        <v>0.84040407337230005</v>
      </c>
      <c r="E5464" s="11">
        <v>0</v>
      </c>
      <c r="F5464" s="11">
        <v>4.4956949335619996</v>
      </c>
      <c r="G5464" s="11">
        <v>0</v>
      </c>
      <c r="H5464" s="11">
        <v>0.79222875527400005</v>
      </c>
      <c r="I5464" s="11">
        <v>0.84040407337230005</v>
      </c>
      <c r="J5464" s="11">
        <v>1.705006566372</v>
      </c>
      <c r="K5464" s="11">
        <v>1.35100788695</v>
      </c>
      <c r="L5464" s="11">
        <v>0.41843661267339999</v>
      </c>
      <c r="M5464" s="11">
        <v>8.4036389481859999</v>
      </c>
    </row>
    <row r="5465" spans="1:13" x14ac:dyDescent="0.35">
      <c r="A5465" s="1" t="s">
        <v>5654</v>
      </c>
      <c r="B5465" s="8">
        <v>3.1257917243830001E-2</v>
      </c>
      <c r="C5465" s="8">
        <v>2.3885140517230001E-2</v>
      </c>
      <c r="D5465" s="8">
        <v>3.7312976140839997E-2</v>
      </c>
      <c r="E5465" s="8">
        <v>0</v>
      </c>
      <c r="F5465" s="8">
        <v>2.5590806857989999E-2</v>
      </c>
      <c r="G5465" s="8">
        <v>0</v>
      </c>
      <c r="H5465" s="8">
        <v>0</v>
      </c>
      <c r="I5465" s="8">
        <v>0</v>
      </c>
      <c r="J5465" s="8">
        <v>0</v>
      </c>
      <c r="K5465" s="8">
        <v>2.717043980307E-2</v>
      </c>
      <c r="L5465" s="8">
        <v>3.8022607830019997E-2</v>
      </c>
      <c r="M5465" s="8">
        <v>2.4864325214370001E-2</v>
      </c>
    </row>
    <row r="5466" spans="1:13" x14ac:dyDescent="0.35">
      <c r="B5466" s="11">
        <v>3.9928228519069999</v>
      </c>
      <c r="C5466" s="11">
        <v>1.7904891326079999</v>
      </c>
      <c r="D5466" s="11">
        <v>1.0874397685099999</v>
      </c>
      <c r="E5466" s="11">
        <v>0</v>
      </c>
      <c r="F5466" s="11">
        <v>2.4705430492930001</v>
      </c>
      <c r="G5466" s="11">
        <v>0</v>
      </c>
      <c r="H5466" s="11">
        <v>0</v>
      </c>
      <c r="I5466" s="11">
        <v>0</v>
      </c>
      <c r="J5466" s="11">
        <v>0</v>
      </c>
      <c r="K5466" s="11">
        <v>1.8992435271100001</v>
      </c>
      <c r="L5466" s="11">
        <v>1.11282507334</v>
      </c>
      <c r="M5466" s="11">
        <v>7.7079408164550003</v>
      </c>
    </row>
    <row r="5467" spans="1:13" x14ac:dyDescent="0.35">
      <c r="A5467" s="1" t="s">
        <v>5655</v>
      </c>
      <c r="B5467" s="8">
        <v>1.4552354002409999E-2</v>
      </c>
      <c r="C5467" s="8">
        <v>1.5535899089410001E-2</v>
      </c>
      <c r="D5467" s="8">
        <v>3.9960872269760001E-2</v>
      </c>
      <c r="E5467" s="8">
        <v>0</v>
      </c>
      <c r="F5467" s="8">
        <v>0</v>
      </c>
      <c r="G5467" s="8">
        <v>0</v>
      </c>
      <c r="H5467" s="8">
        <v>0</v>
      </c>
      <c r="I5467" s="8">
        <v>3.1787383210269998E-2</v>
      </c>
      <c r="J5467" s="8">
        <v>2.4332464352E-2</v>
      </c>
      <c r="K5467" s="8">
        <v>0</v>
      </c>
      <c r="L5467" s="8">
        <v>8.0842794595730003E-2</v>
      </c>
      <c r="M5467" s="8">
        <v>1.926787094633E-2</v>
      </c>
    </row>
    <row r="5468" spans="1:13" x14ac:dyDescent="0.35">
      <c r="B5468" s="11">
        <v>1.858888138855</v>
      </c>
      <c r="C5468" s="11">
        <v>1.1646093714550001</v>
      </c>
      <c r="D5468" s="11">
        <v>1.1646093714550001</v>
      </c>
      <c r="E5468" s="11">
        <v>0</v>
      </c>
      <c r="F5468" s="11">
        <v>0</v>
      </c>
      <c r="G5468" s="11">
        <v>0</v>
      </c>
      <c r="H5468" s="11">
        <v>0</v>
      </c>
      <c r="I5468" s="11">
        <v>0.88348627537790003</v>
      </c>
      <c r="J5468" s="11">
        <v>0.86460249299970005</v>
      </c>
      <c r="K5468" s="11">
        <v>0</v>
      </c>
      <c r="L5468" s="11">
        <v>2.36606308613</v>
      </c>
      <c r="M5468" s="11">
        <v>5.9730399933629998</v>
      </c>
    </row>
    <row r="5469" spans="1:13" x14ac:dyDescent="0.35">
      <c r="A5469" s="1" t="s">
        <v>5656</v>
      </c>
      <c r="B5469" s="8">
        <v>3.7903836739770001E-3</v>
      </c>
      <c r="C5469" s="8">
        <v>0</v>
      </c>
      <c r="D5469" s="8">
        <v>0</v>
      </c>
      <c r="E5469" s="8">
        <v>0</v>
      </c>
      <c r="F5469" s="8">
        <v>1.10739563692E-2</v>
      </c>
      <c r="G5469" s="8">
        <v>0</v>
      </c>
      <c r="H5469" s="8">
        <v>0</v>
      </c>
      <c r="I5469" s="8">
        <v>0</v>
      </c>
      <c r="J5469" s="8">
        <v>0</v>
      </c>
      <c r="K5469" s="8">
        <v>2.181690458979E-2</v>
      </c>
      <c r="L5469" s="8">
        <v>6.5230844993620002E-2</v>
      </c>
      <c r="M5469" s="8">
        <v>1.6088467906469998E-2</v>
      </c>
    </row>
    <row r="5470" spans="1:13" x14ac:dyDescent="0.35">
      <c r="B5470" s="11">
        <v>0.48417591079069999</v>
      </c>
      <c r="C5470" s="11">
        <v>0</v>
      </c>
      <c r="D5470" s="11">
        <v>0</v>
      </c>
      <c r="E5470" s="11">
        <v>0</v>
      </c>
      <c r="F5470" s="11">
        <v>1.069082584535</v>
      </c>
      <c r="G5470" s="11">
        <v>0</v>
      </c>
      <c r="H5470" s="11">
        <v>0</v>
      </c>
      <c r="I5470" s="11">
        <v>0</v>
      </c>
      <c r="J5470" s="11">
        <v>0</v>
      </c>
      <c r="K5470" s="11">
        <v>1.52502554703</v>
      </c>
      <c r="L5470" s="11">
        <v>1.9091410086489999</v>
      </c>
      <c r="M5470" s="11">
        <v>4.9874250510050002</v>
      </c>
    </row>
    <row r="5471" spans="1:13" x14ac:dyDescent="0.35">
      <c r="A5471" s="1" t="s">
        <v>5657</v>
      </c>
      <c r="B5471" s="8">
        <v>1</v>
      </c>
      <c r="C5471" s="8">
        <v>1</v>
      </c>
      <c r="D5471" s="8">
        <v>1</v>
      </c>
      <c r="E5471" s="8">
        <v>1</v>
      </c>
      <c r="F5471" s="8">
        <v>1</v>
      </c>
      <c r="G5471" s="8">
        <v>1</v>
      </c>
      <c r="H5471" s="8">
        <v>1</v>
      </c>
      <c r="I5471" s="8">
        <v>1</v>
      </c>
      <c r="J5471" s="8">
        <v>1</v>
      </c>
      <c r="K5471" s="8">
        <v>1</v>
      </c>
      <c r="L5471" s="8">
        <v>1</v>
      </c>
      <c r="M5471" s="8">
        <v>1</v>
      </c>
    </row>
    <row r="5472" spans="1:13" x14ac:dyDescent="0.35">
      <c r="B5472" s="11">
        <v>127.7379686164</v>
      </c>
      <c r="C5472" s="11">
        <v>74.962470131420005</v>
      </c>
      <c r="D5472" s="11">
        <v>29.14374249874</v>
      </c>
      <c r="E5472" s="11">
        <v>35.750675893130001</v>
      </c>
      <c r="F5472" s="11">
        <v>96.540256155359998</v>
      </c>
      <c r="G5472" s="11">
        <v>16.474452701410002</v>
      </c>
      <c r="H5472" s="11">
        <v>23.117022210239998</v>
      </c>
      <c r="I5472" s="11">
        <v>27.793614514720002</v>
      </c>
      <c r="J5472" s="11">
        <v>35.532878235929999</v>
      </c>
      <c r="K5472" s="11">
        <v>69.90109622352</v>
      </c>
      <c r="L5472" s="11">
        <v>29.267457884919999</v>
      </c>
      <c r="M5472" s="11">
        <v>310</v>
      </c>
    </row>
    <row r="5473" spans="1:10" x14ac:dyDescent="0.35">
      <c r="A5473" s="1" t="s">
        <v>5658</v>
      </c>
    </row>
    <row r="5474" spans="1:10" x14ac:dyDescent="0.35">
      <c r="A5474" s="1" t="s">
        <v>5659</v>
      </c>
    </row>
    <row r="5478" spans="1:10" x14ac:dyDescent="0.35">
      <c r="A5478" s="4" t="s">
        <v>5660</v>
      </c>
    </row>
    <row r="5479" spans="1:10" x14ac:dyDescent="0.35">
      <c r="A5479" s="1" t="s">
        <v>5661</v>
      </c>
    </row>
    <row r="5480" spans="1:10" ht="46.5" x14ac:dyDescent="0.35">
      <c r="A5480" s="5" t="s">
        <v>5662</v>
      </c>
      <c r="B5480" s="5" t="s">
        <v>5663</v>
      </c>
      <c r="C5480" s="5" t="s">
        <v>5664</v>
      </c>
      <c r="D5480" s="5" t="s">
        <v>5665</v>
      </c>
      <c r="E5480" s="5" t="s">
        <v>5666</v>
      </c>
      <c r="F5480" s="5" t="s">
        <v>5667</v>
      </c>
      <c r="G5480" s="5" t="s">
        <v>5668</v>
      </c>
      <c r="H5480" s="5" t="s">
        <v>5669</v>
      </c>
      <c r="I5480" s="5" t="s">
        <v>5670</v>
      </c>
      <c r="J5480" s="5" t="s">
        <v>5671</v>
      </c>
    </row>
    <row r="5481" spans="1:10" x14ac:dyDescent="0.35">
      <c r="A5481" s="1" t="s">
        <v>5672</v>
      </c>
      <c r="B5481" s="8">
        <v>0.4564657687725</v>
      </c>
      <c r="C5481" s="8">
        <v>0.40246072930569998</v>
      </c>
      <c r="D5481" s="8">
        <v>0.2147043732959</v>
      </c>
      <c r="E5481" s="8">
        <v>0.48233622896400002</v>
      </c>
      <c r="F5481" s="8">
        <v>0.43435098845499998</v>
      </c>
      <c r="G5481" s="8">
        <v>0.2891520346939</v>
      </c>
      <c r="H5481" s="8">
        <v>0.1019529805124</v>
      </c>
      <c r="I5481" s="8">
        <v>0.51397617789829997</v>
      </c>
      <c r="J5481" s="8">
        <v>0.3893634467921</v>
      </c>
    </row>
    <row r="5482" spans="1:10" x14ac:dyDescent="0.35">
      <c r="B5482" s="11">
        <v>36.805829093740002</v>
      </c>
      <c r="C5482" s="11">
        <v>32.01013977529</v>
      </c>
      <c r="D5482" s="11">
        <v>9.2424210503699999</v>
      </c>
      <c r="E5482" s="11">
        <v>17.923929536509998</v>
      </c>
      <c r="F5482" s="11">
        <v>18.88189955723</v>
      </c>
      <c r="G5482" s="11">
        <v>7.4970322086939998</v>
      </c>
      <c r="H5482" s="11">
        <v>1.7453888416759999</v>
      </c>
      <c r="I5482" s="11">
        <v>4.3979270770910004</v>
      </c>
      <c r="J5482" s="11">
        <v>82.456316996490003</v>
      </c>
    </row>
    <row r="5483" spans="1:10" x14ac:dyDescent="0.35">
      <c r="A5483" s="1" t="s">
        <v>5673</v>
      </c>
      <c r="B5483" s="7">
        <v>7.6996974913949995E-2</v>
      </c>
      <c r="C5483" s="8">
        <v>0.31441589491040001</v>
      </c>
      <c r="D5483" s="6">
        <v>0.53853601844129995</v>
      </c>
      <c r="E5483" s="7">
        <v>6.7348846660889999E-2</v>
      </c>
      <c r="F5483" s="7">
        <v>8.5244460084750007E-2</v>
      </c>
      <c r="G5483" s="8">
        <v>0.43630916542440001</v>
      </c>
      <c r="H5483" s="6">
        <v>0.6933591497671</v>
      </c>
      <c r="I5483" s="8">
        <v>0.2216726773896</v>
      </c>
      <c r="J5483" s="8">
        <v>0.26582859183289997</v>
      </c>
    </row>
    <row r="5484" spans="1:10" x14ac:dyDescent="0.35">
      <c r="B5484" s="10">
        <v>6.2084337825349998</v>
      </c>
      <c r="C5484" s="11">
        <v>25.007400749430001</v>
      </c>
      <c r="D5484" s="9">
        <v>23.182465064950001</v>
      </c>
      <c r="E5484" s="10">
        <v>2.5027271629749999</v>
      </c>
      <c r="F5484" s="10">
        <v>3.7057066195599999</v>
      </c>
      <c r="G5484" s="11">
        <v>11.31247051261</v>
      </c>
      <c r="H5484" s="9">
        <v>11.86999455234</v>
      </c>
      <c r="I5484" s="11">
        <v>1.8967810417390001</v>
      </c>
      <c r="J5484" s="11">
        <v>56.295080638659996</v>
      </c>
    </row>
    <row r="5485" spans="1:10" x14ac:dyDescent="0.35">
      <c r="A5485" s="1" t="s">
        <v>5674</v>
      </c>
      <c r="B5485" s="8">
        <v>9.0942696397619996E-2</v>
      </c>
      <c r="C5485" s="8">
        <v>8.9643623076109999E-2</v>
      </c>
      <c r="D5485" s="8">
        <v>8.4938379410909995E-2</v>
      </c>
      <c r="E5485" s="8">
        <v>5.293784689238E-2</v>
      </c>
      <c r="F5485" s="8">
        <v>0.1234302861654</v>
      </c>
      <c r="G5485" s="8">
        <v>0.1152526449966</v>
      </c>
      <c r="H5485" s="8">
        <v>3.902725739836E-2</v>
      </c>
      <c r="I5485" s="8">
        <v>0.1015323680272</v>
      </c>
      <c r="J5485" s="8">
        <v>8.9662169876530001E-2</v>
      </c>
    </row>
    <row r="5486" spans="1:10" x14ac:dyDescent="0.35">
      <c r="B5486" s="11">
        <v>7.3329076787860004</v>
      </c>
      <c r="C5486" s="11">
        <v>7.1299003745779999</v>
      </c>
      <c r="D5486" s="11">
        <v>3.6563589916720001</v>
      </c>
      <c r="E5486" s="11">
        <v>1.9672049921520001</v>
      </c>
      <c r="F5486" s="11">
        <v>5.3657026866340001</v>
      </c>
      <c r="G5486" s="11">
        <v>2.9882300243579998</v>
      </c>
      <c r="H5486" s="11">
        <v>0.6681289673138</v>
      </c>
      <c r="I5486" s="11">
        <v>0.86877946828929997</v>
      </c>
      <c r="J5486" s="11">
        <v>18.987946513330002</v>
      </c>
    </row>
    <row r="5487" spans="1:10" x14ac:dyDescent="0.35">
      <c r="A5487" s="1" t="s">
        <v>5675</v>
      </c>
      <c r="B5487" s="8">
        <v>5.8553984676489999E-2</v>
      </c>
      <c r="C5487" s="8">
        <v>9.2257126573500006E-2</v>
      </c>
      <c r="D5487" s="8">
        <v>1.578358673145E-2</v>
      </c>
      <c r="E5487" s="8">
        <v>4.8826686339119997E-2</v>
      </c>
      <c r="F5487" s="8">
        <v>6.6869146611020003E-2</v>
      </c>
      <c r="G5487" s="8">
        <v>2.6205197423970001E-2</v>
      </c>
      <c r="H5487" s="8">
        <v>0</v>
      </c>
      <c r="I5487" s="8">
        <v>0</v>
      </c>
      <c r="J5487" s="8">
        <v>6.0152126971530002E-2</v>
      </c>
    </row>
    <row r="5488" spans="1:10" x14ac:dyDescent="0.35">
      <c r="B5488" s="11">
        <v>4.7213353118589998</v>
      </c>
      <c r="C5488" s="11">
        <v>7.3377681394629999</v>
      </c>
      <c r="D5488" s="11">
        <v>0.67943913772099995</v>
      </c>
      <c r="E5488" s="11">
        <v>1.8144315788250001</v>
      </c>
      <c r="F5488" s="11">
        <v>2.906903733034</v>
      </c>
      <c r="G5488" s="11">
        <v>0.67943913772099995</v>
      </c>
      <c r="H5488" s="11">
        <v>0</v>
      </c>
      <c r="I5488" s="11">
        <v>0</v>
      </c>
      <c r="J5488" s="11">
        <v>12.73854258904</v>
      </c>
    </row>
    <row r="5489" spans="1:10" x14ac:dyDescent="0.35">
      <c r="A5489" s="1" t="s">
        <v>5676</v>
      </c>
      <c r="B5489" s="8">
        <v>3.9538803044759999E-2</v>
      </c>
      <c r="C5489" s="8">
        <v>4.1568563896440001E-2</v>
      </c>
      <c r="D5489" s="8">
        <v>1.8091755067109999E-2</v>
      </c>
      <c r="E5489" s="8">
        <v>0</v>
      </c>
      <c r="F5489" s="8">
        <v>7.3337658452700002E-2</v>
      </c>
      <c r="G5489" s="8">
        <v>0</v>
      </c>
      <c r="H5489" s="8">
        <v>4.5491817653480003E-2</v>
      </c>
      <c r="I5489" s="8">
        <v>0.106234190425</v>
      </c>
      <c r="J5489" s="8">
        <v>3.8636392724909999E-2</v>
      </c>
    </row>
    <row r="5490" spans="1:10" x14ac:dyDescent="0.35">
      <c r="B5490" s="11">
        <v>3.1880998028610001</v>
      </c>
      <c r="C5490" s="11">
        <v>3.3061996952560002</v>
      </c>
      <c r="D5490" s="11">
        <v>0.77879931043579997</v>
      </c>
      <c r="E5490" s="11">
        <v>0</v>
      </c>
      <c r="F5490" s="11">
        <v>3.1880998028610001</v>
      </c>
      <c r="G5490" s="11">
        <v>0</v>
      </c>
      <c r="H5490" s="11">
        <v>0.77879931043579997</v>
      </c>
      <c r="I5490" s="11">
        <v>0.90901143413539998</v>
      </c>
      <c r="J5490" s="11">
        <v>8.1821102426889993</v>
      </c>
    </row>
    <row r="5491" spans="1:10" x14ac:dyDescent="0.35">
      <c r="A5491" s="1" t="s">
        <v>5677</v>
      </c>
      <c r="B5491" s="8">
        <v>9.9805056672979994E-2</v>
      </c>
      <c r="C5491" s="8">
        <v>2.400490250172E-2</v>
      </c>
      <c r="D5491" s="8">
        <v>0</v>
      </c>
      <c r="E5491" s="8">
        <v>6.8199905936029995E-2</v>
      </c>
      <c r="F5491" s="8">
        <v>0.1268220080636</v>
      </c>
      <c r="G5491" s="8">
        <v>0</v>
      </c>
      <c r="H5491" s="8">
        <v>0</v>
      </c>
      <c r="I5491" s="8">
        <v>0</v>
      </c>
      <c r="J5491" s="8">
        <v>4.7016363972570002E-2</v>
      </c>
    </row>
    <row r="5492" spans="1:10" x14ac:dyDescent="0.35">
      <c r="B5492" s="11">
        <v>8.0474990895269993</v>
      </c>
      <c r="C5492" s="11">
        <v>1.9092553096989999</v>
      </c>
      <c r="D5492" s="11">
        <v>0</v>
      </c>
      <c r="E5492" s="11">
        <v>2.534353081915</v>
      </c>
      <c r="F5492" s="11">
        <v>5.5131460076119998</v>
      </c>
      <c r="G5492" s="11">
        <v>0</v>
      </c>
      <c r="H5492" s="11">
        <v>0</v>
      </c>
      <c r="I5492" s="11">
        <v>0</v>
      </c>
      <c r="J5492" s="11">
        <v>9.9567543992259999</v>
      </c>
    </row>
    <row r="5493" spans="1:10" x14ac:dyDescent="0.35">
      <c r="A5493" s="1" t="s">
        <v>5678</v>
      </c>
      <c r="B5493" s="6">
        <v>8.2659955233159998E-2</v>
      </c>
      <c r="C5493" s="8">
        <v>0</v>
      </c>
      <c r="D5493" s="8">
        <v>0</v>
      </c>
      <c r="E5493" s="8">
        <v>9.2820355371299998E-2</v>
      </c>
      <c r="F5493" s="8">
        <v>7.3974565977260001E-2</v>
      </c>
      <c r="G5493" s="8">
        <v>0</v>
      </c>
      <c r="H5493" s="8">
        <v>0</v>
      </c>
      <c r="I5493" s="8">
        <v>0</v>
      </c>
      <c r="J5493" s="8">
        <v>3.1472757936550001E-2</v>
      </c>
    </row>
    <row r="5494" spans="1:10" x14ac:dyDescent="0.35">
      <c r="B5494" s="9">
        <v>6.6650522193360002</v>
      </c>
      <c r="C5494" s="11">
        <v>0</v>
      </c>
      <c r="D5494" s="11">
        <v>0</v>
      </c>
      <c r="E5494" s="11">
        <v>3.4492650755319998</v>
      </c>
      <c r="F5494" s="11">
        <v>3.215787143804</v>
      </c>
      <c r="G5494" s="11">
        <v>0</v>
      </c>
      <c r="H5494" s="11">
        <v>0</v>
      </c>
      <c r="I5494" s="11">
        <v>0</v>
      </c>
      <c r="J5494" s="11">
        <v>6.6650522193360002</v>
      </c>
    </row>
    <row r="5495" spans="1:10" x14ac:dyDescent="0.35">
      <c r="A5495" s="1" t="s">
        <v>5679</v>
      </c>
      <c r="B5495" s="8">
        <v>5.0303044802630002E-2</v>
      </c>
      <c r="C5495" s="8">
        <v>1.7777340708519999E-2</v>
      </c>
      <c r="D5495" s="8">
        <v>2.704498608573E-2</v>
      </c>
      <c r="E5495" s="6">
        <v>0.1091488890479</v>
      </c>
      <c r="F5495" s="8">
        <v>0</v>
      </c>
      <c r="G5495" s="8">
        <v>4.4902290700060001E-2</v>
      </c>
      <c r="H5495" s="8">
        <v>0</v>
      </c>
      <c r="I5495" s="8">
        <v>0</v>
      </c>
      <c r="J5495" s="8">
        <v>3.1327045777350002E-2</v>
      </c>
    </row>
    <row r="5496" spans="1:10" x14ac:dyDescent="0.35">
      <c r="B5496" s="11">
        <v>4.0560440597309997</v>
      </c>
      <c r="C5496" s="11">
        <v>1.413939595782</v>
      </c>
      <c r="D5496" s="11">
        <v>1.1642107930479999</v>
      </c>
      <c r="E5496" s="9">
        <v>4.0560440597309997</v>
      </c>
      <c r="F5496" s="11">
        <v>0</v>
      </c>
      <c r="G5496" s="11">
        <v>1.1642107930479999</v>
      </c>
      <c r="H5496" s="11">
        <v>0</v>
      </c>
      <c r="I5496" s="11">
        <v>0</v>
      </c>
      <c r="J5496" s="11">
        <v>6.6341944485619999</v>
      </c>
    </row>
    <row r="5497" spans="1:10" x14ac:dyDescent="0.35">
      <c r="A5497" s="1" t="s">
        <v>5680</v>
      </c>
      <c r="B5497" s="8">
        <v>0</v>
      </c>
      <c r="C5497" s="8">
        <v>1.7871819027520001E-2</v>
      </c>
      <c r="D5497" s="6">
        <v>7.6065773346490007E-2</v>
      </c>
      <c r="E5497" s="8">
        <v>0</v>
      </c>
      <c r="F5497" s="8">
        <v>0</v>
      </c>
      <c r="G5497" s="8">
        <v>4.6945363239230001E-2</v>
      </c>
      <c r="H5497" s="6">
        <v>0.1201687946686</v>
      </c>
      <c r="I5497" s="8">
        <v>0</v>
      </c>
      <c r="J5497" s="8">
        <v>2.21741772895E-2</v>
      </c>
    </row>
    <row r="5498" spans="1:10" x14ac:dyDescent="0.35">
      <c r="B5498" s="11">
        <v>0</v>
      </c>
      <c r="C5498" s="11">
        <v>1.421454028811</v>
      </c>
      <c r="D5498" s="9">
        <v>3.2744181871940001</v>
      </c>
      <c r="E5498" s="11">
        <v>0</v>
      </c>
      <c r="F5498" s="11">
        <v>0</v>
      </c>
      <c r="G5498" s="11">
        <v>1.217182858927</v>
      </c>
      <c r="H5498" s="9">
        <v>2.0572353282670002</v>
      </c>
      <c r="I5498" s="11">
        <v>0</v>
      </c>
      <c r="J5498" s="11">
        <v>4.6958722160050002</v>
      </c>
    </row>
    <row r="5499" spans="1:10" x14ac:dyDescent="0.35">
      <c r="A5499" s="1" t="s">
        <v>5681</v>
      </c>
      <c r="B5499" s="8">
        <v>4.4733715485970001E-2</v>
      </c>
      <c r="C5499" s="8">
        <v>0</v>
      </c>
      <c r="D5499" s="8">
        <v>0</v>
      </c>
      <c r="E5499" s="6">
        <v>7.8381240788479994E-2</v>
      </c>
      <c r="F5499" s="8">
        <v>1.597088619022E-2</v>
      </c>
      <c r="G5499" s="8">
        <v>0</v>
      </c>
      <c r="H5499" s="8">
        <v>0</v>
      </c>
      <c r="I5499" s="8">
        <v>0</v>
      </c>
      <c r="J5499" s="8">
        <v>1.7032351337730001E-2</v>
      </c>
    </row>
    <row r="5500" spans="1:10" x14ac:dyDescent="0.35">
      <c r="B5500" s="11">
        <v>3.6069769072329998</v>
      </c>
      <c r="C5500" s="11">
        <v>0</v>
      </c>
      <c r="D5500" s="11">
        <v>0</v>
      </c>
      <c r="E5500" s="9">
        <v>2.9126981398330001</v>
      </c>
      <c r="F5500" s="11">
        <v>0.69427876740039995</v>
      </c>
      <c r="G5500" s="11">
        <v>0</v>
      </c>
      <c r="H5500" s="11">
        <v>0</v>
      </c>
      <c r="I5500" s="11">
        <v>0</v>
      </c>
      <c r="J5500" s="11">
        <v>3.6069769072329998</v>
      </c>
    </row>
    <row r="5501" spans="1:10" x14ac:dyDescent="0.35">
      <c r="A5501" s="1" t="s">
        <v>5682</v>
      </c>
      <c r="B5501" s="8">
        <v>0</v>
      </c>
      <c r="C5501" s="8">
        <v>0</v>
      </c>
      <c r="D5501" s="8">
        <v>2.4835127621139999E-2</v>
      </c>
      <c r="E5501" s="8">
        <v>0</v>
      </c>
      <c r="F5501" s="8">
        <v>0</v>
      </c>
      <c r="G5501" s="8">
        <v>4.123330352185E-2</v>
      </c>
      <c r="H5501" s="8">
        <v>0</v>
      </c>
      <c r="I5501" s="8">
        <v>5.6584586259959997E-2</v>
      </c>
      <c r="J5501" s="8">
        <v>7.3345754883159999E-3</v>
      </c>
    </row>
    <row r="5502" spans="1:10" x14ac:dyDescent="0.35">
      <c r="B5502" s="11">
        <v>0</v>
      </c>
      <c r="C5502" s="11">
        <v>0</v>
      </c>
      <c r="D5502" s="11">
        <v>1.069082584535</v>
      </c>
      <c r="E5502" s="11">
        <v>0</v>
      </c>
      <c r="F5502" s="11">
        <v>0</v>
      </c>
      <c r="G5502" s="11">
        <v>1.069082584535</v>
      </c>
      <c r="H5502" s="11">
        <v>0</v>
      </c>
      <c r="I5502" s="11">
        <v>0.48417591079069999</v>
      </c>
      <c r="J5502" s="11">
        <v>1.553258495326</v>
      </c>
    </row>
    <row r="5503" spans="1:10" x14ac:dyDescent="0.35">
      <c r="A5503" s="1" t="s">
        <v>5683</v>
      </c>
      <c r="B5503" s="8">
        <v>1</v>
      </c>
      <c r="C5503" s="8">
        <v>1</v>
      </c>
      <c r="D5503" s="8">
        <v>1</v>
      </c>
      <c r="E5503" s="8">
        <v>1</v>
      </c>
      <c r="F5503" s="8">
        <v>1</v>
      </c>
      <c r="G5503" s="8">
        <v>1</v>
      </c>
      <c r="H5503" s="8">
        <v>1</v>
      </c>
      <c r="I5503" s="8">
        <v>1</v>
      </c>
      <c r="J5503" s="8">
        <v>1</v>
      </c>
    </row>
    <row r="5504" spans="1:10" x14ac:dyDescent="0.35">
      <c r="B5504" s="11">
        <v>80.632177945609996</v>
      </c>
      <c r="C5504" s="11">
        <v>79.536057668309994</v>
      </c>
      <c r="D5504" s="11">
        <v>43.047195119930002</v>
      </c>
      <c r="E5504" s="11">
        <v>37.160653627480002</v>
      </c>
      <c r="F5504" s="11">
        <v>43.471524318130001</v>
      </c>
      <c r="G5504" s="11">
        <v>25.927648119890002</v>
      </c>
      <c r="H5504" s="11">
        <v>17.119547000040001</v>
      </c>
      <c r="I5504" s="11">
        <v>8.5566749320450004</v>
      </c>
      <c r="J5504" s="11">
        <v>211.7721056659</v>
      </c>
    </row>
    <row r="5505" spans="1:13" x14ac:dyDescent="0.35">
      <c r="A5505" s="1" t="s">
        <v>5684</v>
      </c>
    </row>
    <row r="5506" spans="1:13" x14ac:dyDescent="0.35">
      <c r="A5506" s="1" t="s">
        <v>5685</v>
      </c>
    </row>
    <row r="5510" spans="1:13" x14ac:dyDescent="0.35">
      <c r="A5510" s="4" t="s">
        <v>5686</v>
      </c>
    </row>
    <row r="5511" spans="1:13" x14ac:dyDescent="0.35">
      <c r="A5511" s="1" t="s">
        <v>5687</v>
      </c>
    </row>
    <row r="5512" spans="1:13" ht="139.5" x14ac:dyDescent="0.35">
      <c r="A5512" s="5" t="s">
        <v>5688</v>
      </c>
      <c r="B5512" s="5" t="s">
        <v>5689</v>
      </c>
      <c r="C5512" s="5" t="s">
        <v>5690</v>
      </c>
      <c r="D5512" s="5" t="s">
        <v>5691</v>
      </c>
      <c r="E5512" s="5" t="s">
        <v>5692</v>
      </c>
      <c r="F5512" s="5" t="s">
        <v>5693</v>
      </c>
      <c r="G5512" s="5" t="s">
        <v>5694</v>
      </c>
      <c r="H5512" s="5" t="s">
        <v>5695</v>
      </c>
      <c r="I5512" s="5" t="s">
        <v>5696</v>
      </c>
      <c r="J5512" s="5" t="s">
        <v>5697</v>
      </c>
      <c r="K5512" s="5" t="s">
        <v>5698</v>
      </c>
      <c r="L5512" s="5" t="s">
        <v>5699</v>
      </c>
      <c r="M5512" s="5" t="s">
        <v>5700</v>
      </c>
    </row>
    <row r="5513" spans="1:13" x14ac:dyDescent="0.35">
      <c r="A5513" s="1" t="s">
        <v>5701</v>
      </c>
      <c r="B5513" s="8">
        <v>0.32760106845319997</v>
      </c>
      <c r="C5513" s="8">
        <v>0.3410895404814</v>
      </c>
      <c r="D5513" s="8">
        <v>0.43736247742770001</v>
      </c>
      <c r="E5513" s="8">
        <v>0.49361489507139999</v>
      </c>
      <c r="F5513" s="8">
        <v>0.40318443531210002</v>
      </c>
      <c r="G5513" s="8">
        <v>0.61544312331560003</v>
      </c>
      <c r="H5513" s="8">
        <v>0.34452985721489998</v>
      </c>
      <c r="I5513" s="8">
        <v>0.15960038639060001</v>
      </c>
      <c r="J5513" s="8">
        <v>0.30020269741470001</v>
      </c>
      <c r="K5513" s="8">
        <v>0.3902047544542</v>
      </c>
      <c r="L5513" s="8">
        <v>0.42574322328219999</v>
      </c>
      <c r="M5513" s="8">
        <v>0.3532954834016</v>
      </c>
    </row>
    <row r="5514" spans="1:13" x14ac:dyDescent="0.35">
      <c r="B5514" s="11">
        <v>45.554602161029997</v>
      </c>
      <c r="C5514" s="11">
        <v>27.611280236150002</v>
      </c>
      <c r="D5514" s="11">
        <v>7.9375405932070002</v>
      </c>
      <c r="E5514" s="11">
        <v>12.727623444500001</v>
      </c>
      <c r="F5514" s="11">
        <v>39.26083997189</v>
      </c>
      <c r="G5514" s="11">
        <v>7.9813260702479996</v>
      </c>
      <c r="H5514" s="11">
        <v>9.3285209104319993</v>
      </c>
      <c r="I5514" s="11">
        <v>3.5577363728129998</v>
      </c>
      <c r="J5514" s="11">
        <v>13.0582621337</v>
      </c>
      <c r="K5514" s="11">
        <v>25.593076459799999</v>
      </c>
      <c r="L5514" s="11">
        <v>8.2617474761559997</v>
      </c>
      <c r="M5514" s="11">
        <v>109.5215998545</v>
      </c>
    </row>
    <row r="5515" spans="1:13" x14ac:dyDescent="0.35">
      <c r="A5515" s="1" t="s">
        <v>5702</v>
      </c>
      <c r="B5515" s="8">
        <v>0.30085190015390001</v>
      </c>
      <c r="C5515" s="8">
        <v>0.32292428253209998</v>
      </c>
      <c r="D5515" s="8">
        <v>4.0946008977099997E-2</v>
      </c>
      <c r="E5515" s="8">
        <v>0.2541892354418</v>
      </c>
      <c r="F5515" s="8">
        <v>0.225783117506</v>
      </c>
      <c r="G5515" s="8">
        <v>9.5255952482930006E-2</v>
      </c>
      <c r="H5515" s="8">
        <v>0.22492233272279999</v>
      </c>
      <c r="I5515" s="8">
        <v>0.53126649436170004</v>
      </c>
      <c r="J5515" s="8">
        <v>0.37439762191159998</v>
      </c>
      <c r="K5515" s="8">
        <v>0.25460636001609999</v>
      </c>
      <c r="L5515" s="8">
        <v>0</v>
      </c>
      <c r="M5515" s="8">
        <v>0.27613442738089999</v>
      </c>
    </row>
    <row r="5516" spans="1:13" x14ac:dyDescent="0.35">
      <c r="B5516" s="11">
        <v>41.834993657410003</v>
      </c>
      <c r="C5516" s="11">
        <v>26.14079824161</v>
      </c>
      <c r="D5516" s="11">
        <v>0.74311497935780002</v>
      </c>
      <c r="E5516" s="11">
        <v>6.5541475847889998</v>
      </c>
      <c r="F5516" s="11">
        <v>21.986054193529998</v>
      </c>
      <c r="G5516" s="11">
        <v>1.235319378991</v>
      </c>
      <c r="H5516" s="11">
        <v>6.0900169900790004</v>
      </c>
      <c r="I5516" s="11">
        <v>11.84274157095</v>
      </c>
      <c r="J5516" s="11">
        <v>16.28560413101</v>
      </c>
      <c r="K5516" s="11">
        <v>16.69933532244</v>
      </c>
      <c r="L5516" s="11">
        <v>0</v>
      </c>
      <c r="M5516" s="11">
        <v>85.601672488060004</v>
      </c>
    </row>
    <row r="5517" spans="1:13" x14ac:dyDescent="0.35">
      <c r="A5517" s="1" t="s">
        <v>5703</v>
      </c>
      <c r="B5517" s="8">
        <v>9.7986803731759997E-2</v>
      </c>
      <c r="C5517" s="8">
        <v>8.6726699064979998E-2</v>
      </c>
      <c r="D5517" s="8">
        <v>0.16023531337540001</v>
      </c>
      <c r="E5517" s="8">
        <v>7.4500870437500005E-2</v>
      </c>
      <c r="F5517" s="8">
        <v>0.1059944250927</v>
      </c>
      <c r="G5517" s="8">
        <v>0.12523748130000001</v>
      </c>
      <c r="H5517" s="8">
        <v>9.406698065994E-2</v>
      </c>
      <c r="I5517" s="8">
        <v>0.122009389021</v>
      </c>
      <c r="J5517" s="8">
        <v>0.1305944503923</v>
      </c>
      <c r="K5517" s="8">
        <v>0.1455157285102</v>
      </c>
      <c r="L5517" s="8">
        <v>0.16670858457609999</v>
      </c>
      <c r="M5517" s="8">
        <v>0.1097792971447</v>
      </c>
    </row>
    <row r="5518" spans="1:13" x14ac:dyDescent="0.35">
      <c r="B5518" s="11">
        <v>13.625565637219999</v>
      </c>
      <c r="C5518" s="11">
        <v>7.0205471221989999</v>
      </c>
      <c r="D5518" s="11">
        <v>2.9080553774590001</v>
      </c>
      <c r="E5518" s="11">
        <v>1.920969230636</v>
      </c>
      <c r="F5518" s="11">
        <v>10.32140578109</v>
      </c>
      <c r="G5518" s="11">
        <v>1.624132493491</v>
      </c>
      <c r="H5518" s="11">
        <v>2.5469658948020002</v>
      </c>
      <c r="I5518" s="11">
        <v>2.7197756281249998</v>
      </c>
      <c r="J5518" s="11">
        <v>5.6806170667849996</v>
      </c>
      <c r="K5518" s="11">
        <v>9.5442075560369997</v>
      </c>
      <c r="L5518" s="11">
        <v>3.2350584872670001</v>
      </c>
      <c r="M5518" s="11">
        <v>34.031582114860001</v>
      </c>
    </row>
    <row r="5519" spans="1:13" x14ac:dyDescent="0.35">
      <c r="A5519" s="1" t="s">
        <v>5704</v>
      </c>
      <c r="B5519" s="8">
        <v>6.3140979603580005E-2</v>
      </c>
      <c r="C5519" s="8">
        <v>3.1456257643639997E-2</v>
      </c>
      <c r="D5519" s="8">
        <v>0.15473325479870001</v>
      </c>
      <c r="E5519" s="8">
        <v>4.6233363748400001E-2</v>
      </c>
      <c r="F5519" s="8">
        <v>6.0704482840100001E-2</v>
      </c>
      <c r="G5519" s="8">
        <v>0</v>
      </c>
      <c r="H5519" s="8">
        <v>4.402796661642E-2</v>
      </c>
      <c r="I5519" s="8">
        <v>2.9972327954620001E-2</v>
      </c>
      <c r="J5519" s="8">
        <v>4.2349399200399998E-2</v>
      </c>
      <c r="K5519" s="8">
        <v>3.5376019590289999E-2</v>
      </c>
      <c r="L5519" s="8">
        <v>4.4253466917949999E-2</v>
      </c>
      <c r="M5519" s="8">
        <v>5.1307200740270002E-2</v>
      </c>
    </row>
    <row r="5520" spans="1:13" x14ac:dyDescent="0.35">
      <c r="B5520" s="11">
        <v>8.7800757777729999</v>
      </c>
      <c r="C5520" s="11">
        <v>2.5463916124570001</v>
      </c>
      <c r="D5520" s="11">
        <v>2.808200416065</v>
      </c>
      <c r="E5520" s="11">
        <v>1.192105121295</v>
      </c>
      <c r="F5520" s="11">
        <v>5.911212779125</v>
      </c>
      <c r="G5520" s="11">
        <v>0</v>
      </c>
      <c r="H5520" s="11">
        <v>1.192105121295</v>
      </c>
      <c r="I5520" s="11">
        <v>0.6681289673138</v>
      </c>
      <c r="J5520" s="11">
        <v>1.8421205429730001</v>
      </c>
      <c r="K5520" s="11">
        <v>2.3202720209910002</v>
      </c>
      <c r="L5520" s="11">
        <v>0.85875933808619997</v>
      </c>
      <c r="M5520" s="11">
        <v>15.905232229479999</v>
      </c>
    </row>
    <row r="5521" spans="1:13" x14ac:dyDescent="0.35">
      <c r="A5521" s="1" t="s">
        <v>5705</v>
      </c>
      <c r="B5521" s="8">
        <v>6.8216125914760006E-2</v>
      </c>
      <c r="C5521" s="8">
        <v>4.6786137491550001E-2</v>
      </c>
      <c r="D5521" s="8">
        <v>0.10536795505929999</v>
      </c>
      <c r="E5521" s="8">
        <v>4.8252115532080003E-2</v>
      </c>
      <c r="F5521" s="8">
        <v>4.4739937638720001E-2</v>
      </c>
      <c r="G5521" s="8">
        <v>9.5937476371660002E-2</v>
      </c>
      <c r="H5521" s="8">
        <v>4.595042107208E-2</v>
      </c>
      <c r="I5521" s="8">
        <v>5.581302934916E-2</v>
      </c>
      <c r="J5521" s="8">
        <v>2.8602541763229999E-2</v>
      </c>
      <c r="K5521" s="8">
        <v>4.57668059655E-2</v>
      </c>
      <c r="L5521" s="8">
        <v>3.4429929132219997E-2</v>
      </c>
      <c r="M5521" s="8">
        <v>4.5538471343830003E-2</v>
      </c>
    </row>
    <row r="5522" spans="1:13" x14ac:dyDescent="0.35">
      <c r="B5522" s="11">
        <v>9.4858007993870004</v>
      </c>
      <c r="C5522" s="11">
        <v>3.787349068583</v>
      </c>
      <c r="D5522" s="11">
        <v>1.912286635619</v>
      </c>
      <c r="E5522" s="11">
        <v>1.244157668305</v>
      </c>
      <c r="F5522" s="11">
        <v>4.3566352719600001</v>
      </c>
      <c r="G5522" s="11">
        <v>1.244157668305</v>
      </c>
      <c r="H5522" s="11">
        <v>1.244157668305</v>
      </c>
      <c r="I5522" s="11">
        <v>1.244157668305</v>
      </c>
      <c r="J5522" s="11">
        <v>1.244157668305</v>
      </c>
      <c r="K5522" s="11">
        <v>3.0017916261269999</v>
      </c>
      <c r="L5522" s="11">
        <v>0.6681289673138</v>
      </c>
      <c r="M5522" s="11">
        <v>14.116926116589999</v>
      </c>
    </row>
    <row r="5523" spans="1:13" x14ac:dyDescent="0.35">
      <c r="A5523" s="1" t="s">
        <v>5706</v>
      </c>
      <c r="B5523" s="8">
        <v>4.3177025354020002E-2</v>
      </c>
      <c r="C5523" s="8">
        <v>4.2677986257100002E-2</v>
      </c>
      <c r="D5523" s="8">
        <v>0</v>
      </c>
      <c r="E5523" s="8">
        <v>0</v>
      </c>
      <c r="F5523" s="8">
        <v>5.425755922831E-2</v>
      </c>
      <c r="G5523" s="8">
        <v>0</v>
      </c>
      <c r="H5523" s="8">
        <v>5.849666354968E-2</v>
      </c>
      <c r="I5523" s="8">
        <v>3.8853272799129999E-2</v>
      </c>
      <c r="J5523" s="8">
        <v>0</v>
      </c>
      <c r="K5523" s="8">
        <v>4.3137142731520001E-2</v>
      </c>
      <c r="L5523" s="8">
        <v>8.3054992162120006E-2</v>
      </c>
      <c r="M5523" s="8">
        <v>4.2303269396060002E-2</v>
      </c>
    </row>
    <row r="5524" spans="1:13" x14ac:dyDescent="0.35">
      <c r="B5524" s="11">
        <v>6.0039859509189997</v>
      </c>
      <c r="C5524" s="11">
        <v>3.4547932393240002</v>
      </c>
      <c r="D5524" s="11">
        <v>0</v>
      </c>
      <c r="E5524" s="11">
        <v>0</v>
      </c>
      <c r="F5524" s="11">
        <v>5.2834315106409999</v>
      </c>
      <c r="G5524" s="11">
        <v>0</v>
      </c>
      <c r="H5524" s="11">
        <v>1.5838608401750001</v>
      </c>
      <c r="I5524" s="11">
        <v>0.86609879190380001</v>
      </c>
      <c r="J5524" s="11">
        <v>0</v>
      </c>
      <c r="K5524" s="11">
        <v>2.829315070057</v>
      </c>
      <c r="L5524" s="11">
        <v>1.6117211839279999</v>
      </c>
      <c r="M5524" s="11">
        <v>13.11401351278</v>
      </c>
    </row>
    <row r="5525" spans="1:13" x14ac:dyDescent="0.35">
      <c r="A5525" s="1" t="s">
        <v>5707</v>
      </c>
      <c r="B5525" s="8">
        <v>2.3125990662900001E-2</v>
      </c>
      <c r="C5525" s="8">
        <v>3.7028684974230001E-2</v>
      </c>
      <c r="D5525" s="8">
        <v>0</v>
      </c>
      <c r="E5525" s="8">
        <v>5.7036942695870001E-2</v>
      </c>
      <c r="F5525" s="8">
        <v>2.6384526437230001E-2</v>
      </c>
      <c r="G5525" s="8">
        <v>0</v>
      </c>
      <c r="H5525" s="8">
        <v>0</v>
      </c>
      <c r="I5525" s="8">
        <v>0</v>
      </c>
      <c r="J5525" s="8">
        <v>2.4037322835610001E-2</v>
      </c>
      <c r="K5525" s="8">
        <v>4.4562973600479998E-2</v>
      </c>
      <c r="L5525" s="8">
        <v>0</v>
      </c>
      <c r="M5525" s="8">
        <v>3.4312673789360003E-2</v>
      </c>
    </row>
    <row r="5526" spans="1:13" x14ac:dyDescent="0.35">
      <c r="B5526" s="11">
        <v>3.215787143804</v>
      </c>
      <c r="C5526" s="11">
        <v>2.9974809434390002</v>
      </c>
      <c r="D5526" s="11">
        <v>0</v>
      </c>
      <c r="E5526" s="11">
        <v>1.470670225528</v>
      </c>
      <c r="F5526" s="11">
        <v>2.5692427074580002</v>
      </c>
      <c r="G5526" s="11">
        <v>0</v>
      </c>
      <c r="H5526" s="11">
        <v>0</v>
      </c>
      <c r="I5526" s="11">
        <v>0</v>
      </c>
      <c r="J5526" s="11">
        <v>1.0455790880060001</v>
      </c>
      <c r="K5526" s="11">
        <v>2.922833660057</v>
      </c>
      <c r="L5526" s="11">
        <v>0</v>
      </c>
      <c r="M5526" s="11">
        <v>10.636928874700001</v>
      </c>
    </row>
    <row r="5527" spans="1:13" x14ac:dyDescent="0.35">
      <c r="A5527" s="1" t="s">
        <v>5708</v>
      </c>
      <c r="B5527" s="8">
        <v>2.2313503242730001E-2</v>
      </c>
      <c r="C5527" s="8">
        <v>3.9780709540920001E-2</v>
      </c>
      <c r="D5527" s="8">
        <v>0</v>
      </c>
      <c r="E5527" s="8">
        <v>0</v>
      </c>
      <c r="F5527" s="8">
        <v>2.9216577014499999E-2</v>
      </c>
      <c r="G5527" s="8">
        <v>0</v>
      </c>
      <c r="H5527" s="8">
        <v>0.105675441388</v>
      </c>
      <c r="I5527" s="8">
        <v>6.2485100123790001E-2</v>
      </c>
      <c r="J5527" s="8">
        <v>1.932045529194E-2</v>
      </c>
      <c r="K5527" s="8">
        <v>1.7578918240930001E-2</v>
      </c>
      <c r="L5527" s="8">
        <v>0</v>
      </c>
      <c r="M5527" s="8">
        <v>2.710851273608E-2</v>
      </c>
    </row>
    <row r="5528" spans="1:13" x14ac:dyDescent="0.35">
      <c r="B5528" s="11">
        <v>3.1028066173319999</v>
      </c>
      <c r="C5528" s="11">
        <v>3.2202579931850002</v>
      </c>
      <c r="D5528" s="11">
        <v>0</v>
      </c>
      <c r="E5528" s="11">
        <v>0</v>
      </c>
      <c r="F5528" s="11">
        <v>2.8450189397929999</v>
      </c>
      <c r="G5528" s="11">
        <v>0</v>
      </c>
      <c r="H5528" s="11">
        <v>2.861277605013</v>
      </c>
      <c r="I5528" s="11">
        <v>1.3928883162300001</v>
      </c>
      <c r="J5528" s="11">
        <v>0.84040407337230005</v>
      </c>
      <c r="K5528" s="11">
        <v>1.1529808222089999</v>
      </c>
      <c r="L5528" s="11">
        <v>0</v>
      </c>
      <c r="M5528" s="11">
        <v>8.4036389481859999</v>
      </c>
    </row>
    <row r="5529" spans="1:13" x14ac:dyDescent="0.35">
      <c r="A5529" s="1" t="s">
        <v>5709</v>
      </c>
      <c r="B5529" s="8">
        <v>2.607491418585E-2</v>
      </c>
      <c r="C5529" s="8">
        <v>2.393630698387E-2</v>
      </c>
      <c r="D5529" s="8">
        <v>0</v>
      </c>
      <c r="E5529" s="8">
        <v>0</v>
      </c>
      <c r="F5529" s="8">
        <v>4.9734938930310002E-2</v>
      </c>
      <c r="G5529" s="8">
        <v>0</v>
      </c>
      <c r="H5529" s="8">
        <v>5.2498499846420001E-2</v>
      </c>
      <c r="I5529" s="8">
        <v>0</v>
      </c>
      <c r="J5529" s="8">
        <v>4.6411836566800001E-2</v>
      </c>
      <c r="K5529" s="8">
        <v>0</v>
      </c>
      <c r="L5529" s="8">
        <v>5.7345947094160001E-2</v>
      </c>
      <c r="M5529" s="8">
        <v>2.4864325214370001E-2</v>
      </c>
    </row>
    <row r="5530" spans="1:13" x14ac:dyDescent="0.35">
      <c r="B5530" s="11">
        <v>3.6258500246279999</v>
      </c>
      <c r="C5530" s="11">
        <v>1.937649800158</v>
      </c>
      <c r="D5530" s="11">
        <v>0</v>
      </c>
      <c r="E5530" s="11">
        <v>0</v>
      </c>
      <c r="F5530" s="11">
        <v>4.8430328835559999</v>
      </c>
      <c r="G5530" s="11">
        <v>0</v>
      </c>
      <c r="H5530" s="11">
        <v>1.421454028811</v>
      </c>
      <c r="I5530" s="11">
        <v>0</v>
      </c>
      <c r="J5530" s="11">
        <v>2.0188290552180002</v>
      </c>
      <c r="K5530" s="11">
        <v>0</v>
      </c>
      <c r="L5530" s="11">
        <v>1.11282507334</v>
      </c>
      <c r="M5530" s="11">
        <v>7.7079408164550003</v>
      </c>
    </row>
    <row r="5531" spans="1:13" x14ac:dyDescent="0.35">
      <c r="A5531" s="1" t="s">
        <v>5710</v>
      </c>
      <c r="B5531" s="8">
        <v>2.402978921473E-2</v>
      </c>
      <c r="C5531" s="8">
        <v>1.438673150801E-2</v>
      </c>
      <c r="D5531" s="8">
        <v>0.1013549903619</v>
      </c>
      <c r="E5531" s="8">
        <v>2.617257707304E-2</v>
      </c>
      <c r="F5531" s="8">
        <v>0</v>
      </c>
      <c r="G5531" s="8">
        <v>6.812596652979E-2</v>
      </c>
      <c r="H5531" s="8">
        <v>2.9831836929740001E-2</v>
      </c>
      <c r="I5531" s="8">
        <v>0</v>
      </c>
      <c r="J5531" s="8">
        <v>3.4083674623409999E-2</v>
      </c>
      <c r="K5531" s="8">
        <v>1.31821590113E-2</v>
      </c>
      <c r="L5531" s="8">
        <v>4.5527692015590003E-2</v>
      </c>
      <c r="M5531" s="8">
        <v>1.926787094633E-2</v>
      </c>
    </row>
    <row r="5532" spans="1:13" x14ac:dyDescent="0.35">
      <c r="B5532" s="11">
        <v>3.3414649496069999</v>
      </c>
      <c r="C5532" s="11">
        <v>1.1646093714550001</v>
      </c>
      <c r="D5532" s="11">
        <v>1.8394567248960001</v>
      </c>
      <c r="E5532" s="11">
        <v>0.67484735344080005</v>
      </c>
      <c r="F5532" s="11">
        <v>0</v>
      </c>
      <c r="G5532" s="11">
        <v>0.88348627537790003</v>
      </c>
      <c r="H5532" s="11">
        <v>0.80772945731120005</v>
      </c>
      <c r="I5532" s="11">
        <v>0</v>
      </c>
      <c r="J5532" s="11">
        <v>1.4825768107520001</v>
      </c>
      <c r="K5532" s="11">
        <v>0.86460249299970005</v>
      </c>
      <c r="L5532" s="11">
        <v>0.88348627537790003</v>
      </c>
      <c r="M5532" s="11">
        <v>5.9730399933629998</v>
      </c>
    </row>
    <row r="5533" spans="1:13" x14ac:dyDescent="0.35">
      <c r="A5533" s="1" t="s">
        <v>5711</v>
      </c>
      <c r="B5533" s="8">
        <v>3.4818994825960002E-3</v>
      </c>
      <c r="C5533" s="8">
        <v>1.3206663522200001E-2</v>
      </c>
      <c r="D5533" s="8">
        <v>0</v>
      </c>
      <c r="E5533" s="8">
        <v>0</v>
      </c>
      <c r="F5533" s="8">
        <v>0</v>
      </c>
      <c r="G5533" s="8">
        <v>0</v>
      </c>
      <c r="H5533" s="8">
        <v>0</v>
      </c>
      <c r="I5533" s="8">
        <v>0</v>
      </c>
      <c r="J5533" s="8">
        <v>0</v>
      </c>
      <c r="K5533" s="8">
        <v>1.006913787949E-2</v>
      </c>
      <c r="L5533" s="6">
        <v>0.1429361648196</v>
      </c>
      <c r="M5533" s="8">
        <v>1.6088467906469998E-2</v>
      </c>
    </row>
    <row r="5534" spans="1:13" x14ac:dyDescent="0.35">
      <c r="B5534" s="11">
        <v>0.48417591079069999</v>
      </c>
      <c r="C5534" s="11">
        <v>1.069082584535</v>
      </c>
      <c r="D5534" s="11">
        <v>0</v>
      </c>
      <c r="E5534" s="11">
        <v>0</v>
      </c>
      <c r="F5534" s="11">
        <v>0</v>
      </c>
      <c r="G5534" s="11">
        <v>0</v>
      </c>
      <c r="H5534" s="11">
        <v>0</v>
      </c>
      <c r="I5534" s="11">
        <v>0</v>
      </c>
      <c r="J5534" s="11">
        <v>0</v>
      </c>
      <c r="K5534" s="11">
        <v>0.66042305403049995</v>
      </c>
      <c r="L5534" s="9">
        <v>2.7737435016490002</v>
      </c>
      <c r="M5534" s="11">
        <v>4.9874250510050002</v>
      </c>
    </row>
    <row r="5535" spans="1:13" x14ac:dyDescent="0.35">
      <c r="A5535" s="1" t="s">
        <v>5712</v>
      </c>
      <c r="B5535" s="8">
        <v>1</v>
      </c>
      <c r="C5535" s="8">
        <v>1</v>
      </c>
      <c r="D5535" s="8">
        <v>1</v>
      </c>
      <c r="E5535" s="8">
        <v>1</v>
      </c>
      <c r="F5535" s="8">
        <v>1</v>
      </c>
      <c r="G5535" s="8">
        <v>1</v>
      </c>
      <c r="H5535" s="8">
        <v>1</v>
      </c>
      <c r="I5535" s="8">
        <v>1</v>
      </c>
      <c r="J5535" s="8">
        <v>1</v>
      </c>
      <c r="K5535" s="8">
        <v>1</v>
      </c>
      <c r="L5535" s="8">
        <v>1</v>
      </c>
      <c r="M5535" s="8">
        <v>1</v>
      </c>
    </row>
    <row r="5536" spans="1:13" x14ac:dyDescent="0.35">
      <c r="B5536" s="11">
        <v>139.05510862989999</v>
      </c>
      <c r="C5536" s="11">
        <v>80.950240213089998</v>
      </c>
      <c r="D5536" s="11">
        <v>18.1486547266</v>
      </c>
      <c r="E5536" s="11">
        <v>25.784520628500001</v>
      </c>
      <c r="F5536" s="11">
        <v>97.37687403903</v>
      </c>
      <c r="G5536" s="11">
        <v>12.968421886410001</v>
      </c>
      <c r="H5536" s="11">
        <v>27.07608851622</v>
      </c>
      <c r="I5536" s="11">
        <v>22.29152731564</v>
      </c>
      <c r="J5536" s="11">
        <v>43.498150570120004</v>
      </c>
      <c r="K5536" s="11">
        <v>65.588838084749995</v>
      </c>
      <c r="L5536" s="11">
        <v>19.405470303120001</v>
      </c>
      <c r="M5536" s="11">
        <v>310</v>
      </c>
    </row>
    <row r="5537" spans="1:10" x14ac:dyDescent="0.35">
      <c r="A5537" s="1" t="s">
        <v>5713</v>
      </c>
    </row>
    <row r="5538" spans="1:10" x14ac:dyDescent="0.35">
      <c r="A5538" s="1" t="s">
        <v>5714</v>
      </c>
    </row>
    <row r="5542" spans="1:10" x14ac:dyDescent="0.35">
      <c r="A5542" s="4" t="s">
        <v>5715</v>
      </c>
    </row>
    <row r="5543" spans="1:10" x14ac:dyDescent="0.35">
      <c r="A5543" s="1" t="s">
        <v>5716</v>
      </c>
    </row>
    <row r="5544" spans="1:10" ht="46.5" x14ac:dyDescent="0.35">
      <c r="A5544" s="5" t="s">
        <v>5717</v>
      </c>
      <c r="B5544" s="5" t="s">
        <v>5718</v>
      </c>
      <c r="C5544" s="5" t="s">
        <v>5719</v>
      </c>
      <c r="D5544" s="5" t="s">
        <v>5720</v>
      </c>
      <c r="E5544" s="5" t="s">
        <v>5721</v>
      </c>
      <c r="F5544" s="5" t="s">
        <v>5722</v>
      </c>
      <c r="G5544" s="5" t="s">
        <v>5723</v>
      </c>
      <c r="H5544" s="5" t="s">
        <v>5724</v>
      </c>
      <c r="I5544" s="5" t="s">
        <v>5725</v>
      </c>
      <c r="J5544" s="5" t="s">
        <v>5726</v>
      </c>
    </row>
    <row r="5545" spans="1:10" x14ac:dyDescent="0.35">
      <c r="A5545" s="1" t="s">
        <v>5727</v>
      </c>
      <c r="B5545" s="7">
        <v>0.14406920817880001</v>
      </c>
      <c r="C5545" s="8">
        <v>0.2492679050745</v>
      </c>
      <c r="D5545" s="6">
        <v>0.50812251565889999</v>
      </c>
      <c r="E5545" s="8">
        <v>0.2481069900722</v>
      </c>
      <c r="F5545" s="7">
        <v>9.8629324309720004E-2</v>
      </c>
      <c r="G5545" s="6">
        <v>0.51563296230319999</v>
      </c>
      <c r="H5545" s="8">
        <v>0.49673774133210002</v>
      </c>
      <c r="I5545" s="8">
        <v>0.3752263420693</v>
      </c>
      <c r="J5545" s="8">
        <v>0.33628827509390002</v>
      </c>
    </row>
    <row r="5546" spans="1:10" x14ac:dyDescent="0.35">
      <c r="B5546" s="10">
        <v>8.0257947735110005</v>
      </c>
      <c r="C5546" s="11">
        <v>15.986874725210001</v>
      </c>
      <c r="D5546" s="9">
        <v>46.624654018629997</v>
      </c>
      <c r="E5546" s="11">
        <v>4.2016201440360001</v>
      </c>
      <c r="F5546" s="10">
        <v>3.8241746294749999</v>
      </c>
      <c r="G5546" s="9">
        <v>28.507576991760001</v>
      </c>
      <c r="H5546" s="11">
        <v>18.11707702687</v>
      </c>
      <c r="I5546" s="11">
        <v>5.0294524012070001</v>
      </c>
      <c r="J5546" s="11">
        <v>75.666775918550002</v>
      </c>
    </row>
    <row r="5547" spans="1:10" x14ac:dyDescent="0.35">
      <c r="A5547" s="1" t="s">
        <v>5728</v>
      </c>
      <c r="B5547" s="6">
        <v>0.55280085184210004</v>
      </c>
      <c r="C5547" s="8">
        <v>0.35021736502650003</v>
      </c>
      <c r="D5547" s="7">
        <v>0.12437781864109999</v>
      </c>
      <c r="E5547" s="8">
        <v>0.43799805993610003</v>
      </c>
      <c r="F5547" s="6">
        <v>0.60294249689750001</v>
      </c>
      <c r="G5547" s="7">
        <v>0.1093814479919</v>
      </c>
      <c r="H5547" s="8">
        <v>0.14711019444359999</v>
      </c>
      <c r="I5547" s="8">
        <v>0.31579973364609998</v>
      </c>
      <c r="J5547" s="8">
        <v>0.30622486334440002</v>
      </c>
    </row>
    <row r="5548" spans="1:10" x14ac:dyDescent="0.35">
      <c r="B5548" s="9">
        <v>30.795381217060001</v>
      </c>
      <c r="C5548" s="11">
        <v>22.46129977943</v>
      </c>
      <c r="D5548" s="10">
        <v>11.41274512155</v>
      </c>
      <c r="E5548" s="11">
        <v>7.4173705107660002</v>
      </c>
      <c r="F5548" s="9">
        <v>23.3780107063</v>
      </c>
      <c r="G5548" s="10">
        <v>6.0473248959300001</v>
      </c>
      <c r="H5548" s="11">
        <v>5.3654202256190002</v>
      </c>
      <c r="I5548" s="11">
        <v>4.2329110475769998</v>
      </c>
      <c r="J5548" s="11">
        <v>68.902337165619997</v>
      </c>
    </row>
    <row r="5549" spans="1:10" x14ac:dyDescent="0.35">
      <c r="A5549" s="1" t="s">
        <v>5729</v>
      </c>
      <c r="B5549" s="8">
        <v>0.13183459977180001</v>
      </c>
      <c r="C5549" s="8">
        <v>0.11275266766</v>
      </c>
      <c r="D5549" s="8">
        <v>7.2763230061359999E-2</v>
      </c>
      <c r="E5549" s="8">
        <v>0.19947612029010001</v>
      </c>
      <c r="F5549" s="8">
        <v>0.10229126675230001</v>
      </c>
      <c r="G5549" s="8">
        <v>0.10185257313899999</v>
      </c>
      <c r="H5549" s="8">
        <v>2.8667902321659999E-2</v>
      </c>
      <c r="I5549" s="8">
        <v>0</v>
      </c>
      <c r="J5549" s="8">
        <v>9.4452348824089996E-2</v>
      </c>
    </row>
    <row r="5550" spans="1:10" x14ac:dyDescent="0.35">
      <c r="B5550" s="11">
        <v>7.3442302848159997</v>
      </c>
      <c r="C5550" s="11">
        <v>7.2314274566309997</v>
      </c>
      <c r="D5550" s="11">
        <v>6.6766583301060001</v>
      </c>
      <c r="E5550" s="11">
        <v>3.3780704244609998</v>
      </c>
      <c r="F5550" s="11">
        <v>3.9661598603539998</v>
      </c>
      <c r="G5550" s="11">
        <v>5.6310792421000002</v>
      </c>
      <c r="H5550" s="11">
        <v>1.0455790880060001</v>
      </c>
      <c r="I5550" s="11">
        <v>0</v>
      </c>
      <c r="J5550" s="11">
        <v>21.252316071549998</v>
      </c>
    </row>
    <row r="5551" spans="1:10" x14ac:dyDescent="0.35">
      <c r="A5551" s="1" t="s">
        <v>5730</v>
      </c>
      <c r="B5551" s="8">
        <v>1.127149953694E-2</v>
      </c>
      <c r="C5551" s="8">
        <v>5.2124878550940001E-2</v>
      </c>
      <c r="D5551" s="8">
        <v>9.5415968694679998E-2</v>
      </c>
      <c r="E5551" s="8">
        <v>0</v>
      </c>
      <c r="F5551" s="8">
        <v>1.619447675414E-2</v>
      </c>
      <c r="G5551" s="8">
        <v>0.1185311276923</v>
      </c>
      <c r="H5551" s="8">
        <v>6.0376658627300003E-2</v>
      </c>
      <c r="I5551" s="8">
        <v>0</v>
      </c>
      <c r="J5551" s="8">
        <v>5.6559462026170002E-2</v>
      </c>
    </row>
    <row r="5552" spans="1:10" x14ac:dyDescent="0.35">
      <c r="B5552" s="11">
        <v>0.62791170449779998</v>
      </c>
      <c r="C5552" s="11">
        <v>3.3430453198989998</v>
      </c>
      <c r="D5552" s="11">
        <v>8.7552438460099999</v>
      </c>
      <c r="E5552" s="11">
        <v>0</v>
      </c>
      <c r="F5552" s="11">
        <v>0.62791170449779998</v>
      </c>
      <c r="G5552" s="11">
        <v>6.5531792876740003</v>
      </c>
      <c r="H5552" s="11">
        <v>2.2020645583360001</v>
      </c>
      <c r="I5552" s="11">
        <v>0</v>
      </c>
      <c r="J5552" s="11">
        <v>12.72620087041</v>
      </c>
    </row>
    <row r="5553" spans="1:10" x14ac:dyDescent="0.35">
      <c r="A5553" s="1" t="s">
        <v>5731</v>
      </c>
      <c r="B5553" s="8">
        <v>3.9974484745420001E-2</v>
      </c>
      <c r="C5553" s="8">
        <v>0.1062787988509</v>
      </c>
      <c r="D5553" s="8">
        <v>1.5299767807590001E-2</v>
      </c>
      <c r="E5553" s="8">
        <v>0</v>
      </c>
      <c r="F5553" s="8">
        <v>5.7433872205440002E-2</v>
      </c>
      <c r="G5553" s="8">
        <v>1.408659163126E-2</v>
      </c>
      <c r="H5553" s="8">
        <v>1.7138771217140001E-2</v>
      </c>
      <c r="I5553" s="8">
        <v>0</v>
      </c>
      <c r="J5553" s="8">
        <v>4.6429961163629997E-2</v>
      </c>
    </row>
    <row r="5554" spans="1:10" x14ac:dyDescent="0.35">
      <c r="B5554" s="11">
        <v>2.226895079103</v>
      </c>
      <c r="C5554" s="11">
        <v>6.8162238643090003</v>
      </c>
      <c r="D5554" s="11">
        <v>1.4038865797340001</v>
      </c>
      <c r="E5554" s="11">
        <v>0</v>
      </c>
      <c r="F5554" s="11">
        <v>2.226895079103</v>
      </c>
      <c r="G5554" s="11">
        <v>0.77879931043579997</v>
      </c>
      <c r="H5554" s="11">
        <v>0.62508726929830005</v>
      </c>
      <c r="I5554" s="11">
        <v>0</v>
      </c>
      <c r="J5554" s="11">
        <v>10.447005523150001</v>
      </c>
    </row>
    <row r="5555" spans="1:10" x14ac:dyDescent="0.35">
      <c r="A5555" s="1" t="s">
        <v>5732</v>
      </c>
      <c r="B5555" s="8">
        <v>0</v>
      </c>
      <c r="C5555" s="8">
        <v>4.5301252154939999E-2</v>
      </c>
      <c r="D5555" s="8">
        <v>3.3768749239239997E-2</v>
      </c>
      <c r="E5555" s="8">
        <v>0</v>
      </c>
      <c r="F5555" s="8">
        <v>0</v>
      </c>
      <c r="G5555" s="8">
        <v>1.2557819894770001E-2</v>
      </c>
      <c r="H5555" s="8">
        <v>6.5921516615659995E-2</v>
      </c>
      <c r="I5555" s="8">
        <v>0.19912224345310001</v>
      </c>
      <c r="J5555" s="8">
        <v>3.8545590543309999E-2</v>
      </c>
    </row>
    <row r="5556" spans="1:10" x14ac:dyDescent="0.35">
      <c r="B5556" s="11">
        <v>0</v>
      </c>
      <c r="C5556" s="11">
        <v>2.9054099158070001</v>
      </c>
      <c r="D5556" s="11">
        <v>3.0985760351109999</v>
      </c>
      <c r="E5556" s="11">
        <v>0</v>
      </c>
      <c r="F5556" s="11">
        <v>0</v>
      </c>
      <c r="G5556" s="11">
        <v>0.69427876740039995</v>
      </c>
      <c r="H5556" s="11">
        <v>2.4042972677110002</v>
      </c>
      <c r="I5556" s="11">
        <v>2.6689913078759999</v>
      </c>
      <c r="J5556" s="11">
        <v>8.6729772587940008</v>
      </c>
    </row>
    <row r="5557" spans="1:10" x14ac:dyDescent="0.35">
      <c r="A5557" s="1" t="s">
        <v>5733</v>
      </c>
      <c r="B5557" s="8">
        <v>1.917888395707E-2</v>
      </c>
      <c r="C5557" s="8">
        <v>1.1782815196400001E-2</v>
      </c>
      <c r="D5557" s="8">
        <v>6.4189946615890003E-2</v>
      </c>
      <c r="E5557" s="8">
        <v>0</v>
      </c>
      <c r="F5557" s="8">
        <v>2.7555516406239999E-2</v>
      </c>
      <c r="G5557" s="8">
        <v>4.449711198965E-2</v>
      </c>
      <c r="H5557" s="8">
        <v>9.4041497221589998E-2</v>
      </c>
      <c r="I5557" s="8">
        <v>0</v>
      </c>
      <c r="J5557" s="8">
        <v>3.4284000370729997E-2</v>
      </c>
    </row>
    <row r="5558" spans="1:10" x14ac:dyDescent="0.35">
      <c r="B5558" s="11">
        <v>1.0684155800549999</v>
      </c>
      <c r="C5558" s="11">
        <v>0.75569452232010004</v>
      </c>
      <c r="D5558" s="11">
        <v>5.8899851122699998</v>
      </c>
      <c r="E5558" s="11">
        <v>0</v>
      </c>
      <c r="F5558" s="11">
        <v>1.0684155800549999</v>
      </c>
      <c r="G5558" s="11">
        <v>2.4600926214840002</v>
      </c>
      <c r="H5558" s="11">
        <v>3.4298924907870001</v>
      </c>
      <c r="I5558" s="11">
        <v>0</v>
      </c>
      <c r="J5558" s="11">
        <v>7.714095214646</v>
      </c>
    </row>
    <row r="5559" spans="1:10" x14ac:dyDescent="0.35">
      <c r="A5559" s="1" t="s">
        <v>5734</v>
      </c>
      <c r="B5559" s="8">
        <v>4.725720255055E-2</v>
      </c>
      <c r="C5559" s="8">
        <v>1.052224333578E-2</v>
      </c>
      <c r="D5559" s="8">
        <v>4.2973705180379997E-2</v>
      </c>
      <c r="E5559" s="8">
        <v>0</v>
      </c>
      <c r="F5559" s="8">
        <v>6.7897413796829995E-2</v>
      </c>
      <c r="G5559" s="8">
        <v>2.7927178816209999E-2</v>
      </c>
      <c r="H5559" s="8">
        <v>6.578210994915E-2</v>
      </c>
      <c r="I5559" s="8">
        <v>0</v>
      </c>
      <c r="J5559" s="8">
        <v>3.2224332078119998E-2</v>
      </c>
    </row>
    <row r="5560" spans="1:10" x14ac:dyDescent="0.35">
      <c r="B5560" s="11">
        <v>2.6326000818319999</v>
      </c>
      <c r="C5560" s="11">
        <v>0.67484735344080005</v>
      </c>
      <c r="D5560" s="11">
        <v>3.9432106907039999</v>
      </c>
      <c r="E5560" s="11">
        <v>0</v>
      </c>
      <c r="F5560" s="11">
        <v>2.6326000818319999</v>
      </c>
      <c r="G5560" s="11">
        <v>1.5439978792460001</v>
      </c>
      <c r="H5560" s="11">
        <v>2.3992128114579998</v>
      </c>
      <c r="I5560" s="11">
        <v>0</v>
      </c>
      <c r="J5560" s="11">
        <v>7.250658125977</v>
      </c>
    </row>
    <row r="5561" spans="1:10" x14ac:dyDescent="0.35">
      <c r="A5561" s="1" t="s">
        <v>5735</v>
      </c>
      <c r="B5561" s="8">
        <v>5.3613269417369998E-2</v>
      </c>
      <c r="C5561" s="8">
        <v>2.3735439468780001E-2</v>
      </c>
      <c r="D5561" s="8">
        <v>1.549122051875E-2</v>
      </c>
      <c r="E5561" s="8">
        <v>0.1144188297016</v>
      </c>
      <c r="F5561" s="8">
        <v>2.705563287779E-2</v>
      </c>
      <c r="G5561" s="8">
        <v>2.571065762149E-2</v>
      </c>
      <c r="H5561" s="8">
        <v>0</v>
      </c>
      <c r="I5561" s="8">
        <v>4.9590374933550001E-2</v>
      </c>
      <c r="J5561" s="8">
        <v>2.931088407525E-2</v>
      </c>
    </row>
    <row r="5562" spans="1:10" x14ac:dyDescent="0.35">
      <c r="B5562" s="11">
        <v>2.9866832956199998</v>
      </c>
      <c r="C5562" s="11">
        <v>1.522279802615</v>
      </c>
      <c r="D5562" s="11">
        <v>1.421454028811</v>
      </c>
      <c r="E5562" s="11">
        <v>1.937649800158</v>
      </c>
      <c r="F5562" s="11">
        <v>1.0490334954610001</v>
      </c>
      <c r="G5562" s="11">
        <v>1.421454028811</v>
      </c>
      <c r="H5562" s="11">
        <v>0</v>
      </c>
      <c r="I5562" s="11">
        <v>0.66469861606949998</v>
      </c>
      <c r="J5562" s="11">
        <v>6.5951157431149996</v>
      </c>
    </row>
    <row r="5563" spans="1:10" x14ac:dyDescent="0.35">
      <c r="A5563" s="1" t="s">
        <v>5736</v>
      </c>
      <c r="B5563" s="8">
        <v>0</v>
      </c>
      <c r="C5563" s="8">
        <v>2.1347461951819999E-2</v>
      </c>
      <c r="D5563" s="8">
        <v>2.2320455438939998E-2</v>
      </c>
      <c r="E5563" s="8">
        <v>0</v>
      </c>
      <c r="F5563" s="8">
        <v>0</v>
      </c>
      <c r="G5563" s="8">
        <v>2.1064960389399999E-2</v>
      </c>
      <c r="H5563" s="8">
        <v>2.4223608271820001E-2</v>
      </c>
      <c r="I5563" s="8">
        <v>6.0261305897979997E-2</v>
      </c>
      <c r="J5563" s="8">
        <v>1.877708601375E-2</v>
      </c>
    </row>
    <row r="5564" spans="1:10" x14ac:dyDescent="0.35">
      <c r="B5564" s="11">
        <v>0</v>
      </c>
      <c r="C5564" s="11">
        <v>1.3691261208409999</v>
      </c>
      <c r="D5564" s="11">
        <v>2.048095646833</v>
      </c>
      <c r="E5564" s="11">
        <v>0</v>
      </c>
      <c r="F5564" s="11">
        <v>0</v>
      </c>
      <c r="G5564" s="11">
        <v>1.1646093714550001</v>
      </c>
      <c r="H5564" s="11">
        <v>0.88348627537790003</v>
      </c>
      <c r="I5564" s="11">
        <v>0.80772945731120005</v>
      </c>
      <c r="J5564" s="11">
        <v>4.2249512249850003</v>
      </c>
    </row>
    <row r="5565" spans="1:10" x14ac:dyDescent="0.35">
      <c r="A5565" s="1" t="s">
        <v>5737</v>
      </c>
      <c r="B5565" s="8">
        <v>0</v>
      </c>
      <c r="C5565" s="8">
        <v>1.6669172729459999E-2</v>
      </c>
      <c r="D5565" s="8">
        <v>5.2766221431720002E-3</v>
      </c>
      <c r="E5565" s="8">
        <v>0</v>
      </c>
      <c r="F5565" s="8">
        <v>0</v>
      </c>
      <c r="G5565" s="8">
        <v>8.7575685309569992E-3</v>
      </c>
      <c r="H5565" s="8">
        <v>0</v>
      </c>
      <c r="I5565" s="8">
        <v>0</v>
      </c>
      <c r="J5565" s="8">
        <v>6.9031964667079998E-3</v>
      </c>
    </row>
    <row r="5566" spans="1:10" x14ac:dyDescent="0.35">
      <c r="B5566" s="11">
        <v>0</v>
      </c>
      <c r="C5566" s="11">
        <v>1.069082584535</v>
      </c>
      <c r="D5566" s="11">
        <v>0.48417591079069999</v>
      </c>
      <c r="E5566" s="11">
        <v>0</v>
      </c>
      <c r="F5566" s="11">
        <v>0</v>
      </c>
      <c r="G5566" s="11">
        <v>0.48417591079069999</v>
      </c>
      <c r="H5566" s="11">
        <v>0</v>
      </c>
      <c r="I5566" s="11">
        <v>0</v>
      </c>
      <c r="J5566" s="11">
        <v>1.553258495326</v>
      </c>
    </row>
    <row r="5567" spans="1:10" x14ac:dyDescent="0.35">
      <c r="A5567" s="1" t="s">
        <v>5738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  <c r="H5567" s="8">
        <v>1</v>
      </c>
      <c r="I5567" s="8">
        <v>1</v>
      </c>
      <c r="J5567" s="8">
        <v>1</v>
      </c>
    </row>
    <row r="5568" spans="1:10" x14ac:dyDescent="0.35">
      <c r="B5568" s="11">
        <v>55.707912016500003</v>
      </c>
      <c r="C5568" s="11">
        <v>64.135311445040003</v>
      </c>
      <c r="D5568" s="11">
        <v>91.758685320550001</v>
      </c>
      <c r="E5568" s="11">
        <v>16.934710879419999</v>
      </c>
      <c r="F5568" s="11">
        <v>38.773201137080001</v>
      </c>
      <c r="G5568" s="11">
        <v>55.28656830709</v>
      </c>
      <c r="H5568" s="11">
        <v>36.47211701346</v>
      </c>
      <c r="I5568" s="11">
        <v>13.403782830040001</v>
      </c>
      <c r="J5568" s="11">
        <v>225.00569161210001</v>
      </c>
    </row>
    <row r="5569" spans="1:4" x14ac:dyDescent="0.35">
      <c r="A5569" s="1" t="s">
        <v>5739</v>
      </c>
    </row>
    <row r="5570" spans="1:4" x14ac:dyDescent="0.35">
      <c r="A5570" s="1" t="s">
        <v>5740</v>
      </c>
    </row>
    <row r="5574" spans="1:4" x14ac:dyDescent="0.35">
      <c r="A5574" s="4" t="s">
        <v>5741</v>
      </c>
    </row>
    <row r="5575" spans="1:4" x14ac:dyDescent="0.35">
      <c r="A5575" s="1" t="s">
        <v>5742</v>
      </c>
    </row>
    <row r="5576" spans="1:4" ht="31" x14ac:dyDescent="0.35">
      <c r="A5576" s="5" t="s">
        <v>5743</v>
      </c>
      <c r="B5576" s="5" t="s">
        <v>5744</v>
      </c>
      <c r="C5576" s="5" t="s">
        <v>5745</v>
      </c>
      <c r="D5576" s="5" t="s">
        <v>5746</v>
      </c>
    </row>
    <row r="5577" spans="1:4" x14ac:dyDescent="0.35">
      <c r="A5577" s="1" t="s">
        <v>5747</v>
      </c>
      <c r="B5577" s="8">
        <v>0.28994184415640001</v>
      </c>
      <c r="C5577" s="8">
        <v>0.42647985977109998</v>
      </c>
      <c r="D5577" s="8">
        <v>0.3532954834016</v>
      </c>
    </row>
    <row r="5578" spans="1:4" x14ac:dyDescent="0.35">
      <c r="B5578" s="11">
        <v>48.176736825020001</v>
      </c>
      <c r="C5578" s="11">
        <v>61.344863029480003</v>
      </c>
      <c r="D5578" s="11">
        <v>109.5215998545</v>
      </c>
    </row>
    <row r="5579" spans="1:4" x14ac:dyDescent="0.35">
      <c r="A5579" s="1" t="s">
        <v>5748</v>
      </c>
      <c r="B5579" s="6">
        <v>0.39121221684239998</v>
      </c>
      <c r="C5579" s="7">
        <v>0.1431997395546</v>
      </c>
      <c r="D5579" s="8">
        <v>0.27613442738089999</v>
      </c>
    </row>
    <row r="5580" spans="1:4" x14ac:dyDescent="0.35">
      <c r="B5580" s="9">
        <v>65.003821950529996</v>
      </c>
      <c r="C5580" s="10">
        <v>20.597850537540001</v>
      </c>
      <c r="D5580" s="11">
        <v>85.601672488060004</v>
      </c>
    </row>
    <row r="5581" spans="1:4" x14ac:dyDescent="0.35">
      <c r="A5581" s="1" t="s">
        <v>5749</v>
      </c>
      <c r="B5581" s="8">
        <v>7.8879892471220001E-2</v>
      </c>
      <c r="C5581" s="8">
        <v>0.1454734370262</v>
      </c>
      <c r="D5581" s="8">
        <v>0.1097792971447</v>
      </c>
    </row>
    <row r="5582" spans="1:4" x14ac:dyDescent="0.35">
      <c r="B5582" s="11">
        <v>13.10668293302</v>
      </c>
      <c r="C5582" s="11">
        <v>20.924899181840001</v>
      </c>
      <c r="D5582" s="11">
        <v>34.031582114860001</v>
      </c>
    </row>
    <row r="5583" spans="1:4" x14ac:dyDescent="0.35">
      <c r="A5583" s="1" t="s">
        <v>5750</v>
      </c>
      <c r="B5583" s="8">
        <v>3.3424881882599997E-2</v>
      </c>
      <c r="C5583" s="8">
        <v>7.1964362179310001E-2</v>
      </c>
      <c r="D5583" s="8">
        <v>5.1307200740270002E-2</v>
      </c>
    </row>
    <row r="5584" spans="1:4" x14ac:dyDescent="0.35">
      <c r="B5584" s="11">
        <v>5.5538783736120001</v>
      </c>
      <c r="C5584" s="11">
        <v>10.35135385587</v>
      </c>
      <c r="D5584" s="11">
        <v>15.905232229479999</v>
      </c>
    </row>
    <row r="5585" spans="1:4" x14ac:dyDescent="0.35">
      <c r="A5585" s="1" t="s">
        <v>5751</v>
      </c>
      <c r="B5585" s="8">
        <v>3.8490696291960003E-2</v>
      </c>
      <c r="C5585" s="8">
        <v>5.3679866662369999E-2</v>
      </c>
      <c r="D5585" s="8">
        <v>4.5538471343830003E-2</v>
      </c>
    </row>
    <row r="5586" spans="1:4" x14ac:dyDescent="0.35">
      <c r="B5586" s="11">
        <v>6.3956140958710002</v>
      </c>
      <c r="C5586" s="11">
        <v>7.7213120207149997</v>
      </c>
      <c r="D5586" s="11">
        <v>14.116926116589999</v>
      </c>
    </row>
    <row r="5587" spans="1:4" x14ac:dyDescent="0.35">
      <c r="A5587" s="1" t="s">
        <v>5752</v>
      </c>
      <c r="B5587" s="8">
        <v>2.3137133572160001E-2</v>
      </c>
      <c r="C5587" s="8">
        <v>6.4443460778850006E-2</v>
      </c>
      <c r="D5587" s="8">
        <v>4.2303269396060002E-2</v>
      </c>
    </row>
    <row r="5588" spans="1:4" x14ac:dyDescent="0.35">
      <c r="B5588" s="11">
        <v>3.8444661143490002</v>
      </c>
      <c r="C5588" s="11">
        <v>9.2695473984289993</v>
      </c>
      <c r="D5588" s="11">
        <v>13.11401351278</v>
      </c>
    </row>
    <row r="5589" spans="1:4" x14ac:dyDescent="0.35">
      <c r="A5589" s="1" t="s">
        <v>5753</v>
      </c>
      <c r="B5589" s="8">
        <v>5.0927147769050003E-2</v>
      </c>
      <c r="C5589" s="8">
        <v>1.5120091778349999E-2</v>
      </c>
      <c r="D5589" s="8">
        <v>3.4312673789360003E-2</v>
      </c>
    </row>
    <row r="5590" spans="1:4" x14ac:dyDescent="0.35">
      <c r="B5590" s="11">
        <v>8.462054873304</v>
      </c>
      <c r="C5590" s="11">
        <v>2.1748740013979999</v>
      </c>
      <c r="D5590" s="11">
        <v>10.636928874700001</v>
      </c>
    </row>
    <row r="5591" spans="1:4" x14ac:dyDescent="0.35">
      <c r="A5591" s="1" t="s">
        <v>5754</v>
      </c>
      <c r="B5591" s="8">
        <v>2.7744860761819999E-2</v>
      </c>
      <c r="C5591" s="8">
        <v>2.6373421051179999E-2</v>
      </c>
      <c r="D5591" s="8">
        <v>2.710851273608E-2</v>
      </c>
    </row>
    <row r="5592" spans="1:4" x14ac:dyDescent="0.35">
      <c r="B5592" s="11">
        <v>4.6100860641840002</v>
      </c>
      <c r="C5592" s="11">
        <v>3.7935528840020001</v>
      </c>
      <c r="D5592" s="11">
        <v>8.4036389481859999</v>
      </c>
    </row>
    <row r="5593" spans="1:4" x14ac:dyDescent="0.35">
      <c r="A5593" s="1" t="s">
        <v>5755</v>
      </c>
      <c r="B5593" s="8">
        <v>2.620537249372E-2</v>
      </c>
      <c r="C5593" s="8">
        <v>2.331518439168E-2</v>
      </c>
      <c r="D5593" s="8">
        <v>2.4864325214370001E-2</v>
      </c>
    </row>
    <row r="5594" spans="1:4" x14ac:dyDescent="0.35">
      <c r="B5594" s="11">
        <v>4.354284693556</v>
      </c>
      <c r="C5594" s="11">
        <v>3.3536561228989998</v>
      </c>
      <c r="D5594" s="11">
        <v>7.7079408164550003</v>
      </c>
    </row>
    <row r="5595" spans="1:4" x14ac:dyDescent="0.35">
      <c r="A5595" s="1" t="s">
        <v>5756</v>
      </c>
      <c r="B5595" s="8">
        <v>2.2846560033769999E-2</v>
      </c>
      <c r="C5595" s="8">
        <v>1.513386803499E-2</v>
      </c>
      <c r="D5595" s="8">
        <v>1.926787094633E-2</v>
      </c>
    </row>
    <row r="5596" spans="1:4" x14ac:dyDescent="0.35">
      <c r="B5596" s="11">
        <v>3.7961844152099999</v>
      </c>
      <c r="C5596" s="11">
        <v>2.1768555781519998</v>
      </c>
      <c r="D5596" s="11">
        <v>5.9730399933629998</v>
      </c>
    </row>
    <row r="5597" spans="1:4" x14ac:dyDescent="0.35">
      <c r="A5597" s="1" t="s">
        <v>5757</v>
      </c>
      <c r="B5597" s="8">
        <v>1.718939372492E-2</v>
      </c>
      <c r="C5597" s="8">
        <v>1.481670877136E-2</v>
      </c>
      <c r="D5597" s="8">
        <v>1.6088467906469998E-2</v>
      </c>
    </row>
    <row r="5598" spans="1:4" x14ac:dyDescent="0.35">
      <c r="B5598" s="11">
        <v>2.8561896613319999</v>
      </c>
      <c r="C5598" s="11">
        <v>2.1312353896729999</v>
      </c>
      <c r="D5598" s="11">
        <v>4.9874250510050002</v>
      </c>
    </row>
    <row r="5599" spans="1:4" x14ac:dyDescent="0.35">
      <c r="A5599" s="1" t="s">
        <v>5758</v>
      </c>
      <c r="B5599" s="8">
        <v>1</v>
      </c>
      <c r="C5599" s="8">
        <v>1</v>
      </c>
      <c r="D5599" s="8">
        <v>1</v>
      </c>
    </row>
    <row r="5600" spans="1:4" x14ac:dyDescent="0.35">
      <c r="B5600" s="11">
        <v>166.16</v>
      </c>
      <c r="C5600" s="11">
        <v>143.84</v>
      </c>
      <c r="D5600" s="11">
        <v>310</v>
      </c>
    </row>
    <row r="5601" spans="1:8" x14ac:dyDescent="0.35">
      <c r="A5601" s="1" t="s">
        <v>5759</v>
      </c>
    </row>
    <row r="5602" spans="1:8" x14ac:dyDescent="0.35">
      <c r="A5602" s="1" t="s">
        <v>5760</v>
      </c>
    </row>
    <row r="5606" spans="1:8" x14ac:dyDescent="0.35">
      <c r="A5606" s="4" t="s">
        <v>5761</v>
      </c>
    </row>
    <row r="5607" spans="1:8" x14ac:dyDescent="0.35">
      <c r="A5607" s="1" t="s">
        <v>5762</v>
      </c>
    </row>
    <row r="5608" spans="1:8" ht="31" x14ac:dyDescent="0.35">
      <c r="A5608" s="5" t="s">
        <v>5763</v>
      </c>
      <c r="B5608" s="5" t="s">
        <v>5764</v>
      </c>
      <c r="C5608" s="5" t="s">
        <v>5765</v>
      </c>
      <c r="D5608" s="5" t="s">
        <v>5766</v>
      </c>
      <c r="E5608" s="5" t="s">
        <v>5767</v>
      </c>
      <c r="F5608" s="5" t="s">
        <v>5768</v>
      </c>
      <c r="G5608" s="5" t="s">
        <v>5769</v>
      </c>
      <c r="H5608" s="5" t="s">
        <v>5770</v>
      </c>
    </row>
    <row r="5609" spans="1:8" x14ac:dyDescent="0.35">
      <c r="A5609" s="1" t="s">
        <v>5771</v>
      </c>
      <c r="B5609" s="8">
        <v>0.37480550686149999</v>
      </c>
      <c r="C5609" s="8">
        <v>0.32942571053269998</v>
      </c>
      <c r="D5609" s="8">
        <v>0.39097416675910002</v>
      </c>
      <c r="E5609" s="8">
        <v>0.36119575252199998</v>
      </c>
      <c r="F5609" s="8">
        <v>0.35401913225800002</v>
      </c>
      <c r="G5609" s="8">
        <v>0.30430790881320002</v>
      </c>
      <c r="H5609" s="8">
        <v>0.3532954834016</v>
      </c>
    </row>
    <row r="5610" spans="1:8" x14ac:dyDescent="0.35">
      <c r="B5610" s="11">
        <v>61.115785948839999</v>
      </c>
      <c r="C5610" s="11">
        <v>48.405813905670001</v>
      </c>
      <c r="D5610" s="11">
        <v>29.136958803550002</v>
      </c>
      <c r="E5610" s="11">
        <v>31.97882714528</v>
      </c>
      <c r="F5610" s="11">
        <v>26.284150474490001</v>
      </c>
      <c r="G5610" s="11">
        <v>22.121663431169999</v>
      </c>
      <c r="H5610" s="11">
        <v>109.5215998545</v>
      </c>
    </row>
    <row r="5611" spans="1:8" x14ac:dyDescent="0.35">
      <c r="A5611" s="1" t="s">
        <v>5772</v>
      </c>
      <c r="B5611" s="8">
        <v>0.32877665979909998</v>
      </c>
      <c r="C5611" s="8">
        <v>0.21771709773530001</v>
      </c>
      <c r="D5611" s="8">
        <v>0.37104322896320002</v>
      </c>
      <c r="E5611" s="8">
        <v>0.29319933757549999</v>
      </c>
      <c r="F5611" s="8">
        <v>0.21648004935929999</v>
      </c>
      <c r="G5611" s="8">
        <v>0.2189805224094</v>
      </c>
      <c r="H5611" s="8">
        <v>0.27613442738089999</v>
      </c>
    </row>
    <row r="5612" spans="1:8" x14ac:dyDescent="0.35">
      <c r="B5612" s="11">
        <v>53.610322146839998</v>
      </c>
      <c r="C5612" s="11">
        <v>31.99135034123</v>
      </c>
      <c r="D5612" s="11">
        <v>27.65162559525</v>
      </c>
      <c r="E5612" s="11">
        <v>25.958696551580001</v>
      </c>
      <c r="F5612" s="11">
        <v>16.072561264680001</v>
      </c>
      <c r="G5612" s="11">
        <v>15.91878907655</v>
      </c>
      <c r="H5612" s="11">
        <v>85.601672488060004</v>
      </c>
    </row>
    <row r="5613" spans="1:8" x14ac:dyDescent="0.35">
      <c r="A5613" s="1" t="s">
        <v>5773</v>
      </c>
      <c r="B5613" s="8">
        <v>0.13522116189639999</v>
      </c>
      <c r="C5613" s="8">
        <v>8.1546341745109996E-2</v>
      </c>
      <c r="D5613" s="8">
        <v>0.1299360310171</v>
      </c>
      <c r="E5613" s="8">
        <v>0.13966985049370001</v>
      </c>
      <c r="F5613" s="8">
        <v>7.3462529279249997E-2</v>
      </c>
      <c r="G5613" s="8">
        <v>8.9802516950110003E-2</v>
      </c>
      <c r="H5613" s="8">
        <v>0.1097792971447</v>
      </c>
    </row>
    <row r="5614" spans="1:8" x14ac:dyDescent="0.35">
      <c r="B5614" s="11">
        <v>22.049162658829999</v>
      </c>
      <c r="C5614" s="11">
        <v>11.98241945603</v>
      </c>
      <c r="D5614" s="11">
        <v>9.6833527755199995</v>
      </c>
      <c r="E5614" s="11">
        <v>12.36580988331</v>
      </c>
      <c r="F5614" s="11">
        <v>5.4542254863380002</v>
      </c>
      <c r="G5614" s="11">
        <v>6.528193969688</v>
      </c>
      <c r="H5614" s="11">
        <v>34.031582114860001</v>
      </c>
    </row>
    <row r="5615" spans="1:8" x14ac:dyDescent="0.35">
      <c r="A5615" s="1" t="s">
        <v>5774</v>
      </c>
      <c r="B5615" s="8">
        <v>2.5745336363540001E-2</v>
      </c>
      <c r="C5615" s="8">
        <v>7.9673320280699997E-2</v>
      </c>
      <c r="D5615" s="8">
        <v>0</v>
      </c>
      <c r="E5615" s="8">
        <v>4.7416130697549998E-2</v>
      </c>
      <c r="F5615" s="8">
        <v>9.0493483326050006E-2</v>
      </c>
      <c r="G5615" s="8">
        <v>6.8622450134180002E-2</v>
      </c>
      <c r="H5615" s="8">
        <v>5.1307200740270002E-2</v>
      </c>
    </row>
    <row r="5616" spans="1:8" x14ac:dyDescent="0.35">
      <c r="B5616" s="11">
        <v>4.1980345474379996</v>
      </c>
      <c r="C5616" s="11">
        <v>11.707197682049999</v>
      </c>
      <c r="D5616" s="11">
        <v>0</v>
      </c>
      <c r="E5616" s="11">
        <v>4.1980345474379996</v>
      </c>
      <c r="F5616" s="11">
        <v>6.7186886695419998</v>
      </c>
      <c r="G5616" s="11">
        <v>4.9885090125040001</v>
      </c>
      <c r="H5616" s="11">
        <v>15.905232229479999</v>
      </c>
    </row>
    <row r="5617" spans="1:8" x14ac:dyDescent="0.35">
      <c r="A5617" s="1" t="s">
        <v>5775</v>
      </c>
      <c r="B5617" s="8">
        <v>5.1535463919379999E-2</v>
      </c>
      <c r="C5617" s="8">
        <v>3.8883580848599997E-2</v>
      </c>
      <c r="D5617" s="8">
        <v>4.6576307597660002E-2</v>
      </c>
      <c r="E5617" s="8">
        <v>5.5709767770019999E-2</v>
      </c>
      <c r="F5617" s="8">
        <v>4.4727393602769998E-2</v>
      </c>
      <c r="G5617" s="8">
        <v>3.2915166543169998E-2</v>
      </c>
      <c r="H5617" s="8">
        <v>4.5538471343830003E-2</v>
      </c>
    </row>
    <row r="5618" spans="1:8" x14ac:dyDescent="0.35">
      <c r="B5618" s="11">
        <v>8.403372746694</v>
      </c>
      <c r="C5618" s="11">
        <v>5.7135533698919998</v>
      </c>
      <c r="D5618" s="11">
        <v>3.4710527474080002</v>
      </c>
      <c r="E5618" s="11">
        <v>4.9323199992860003</v>
      </c>
      <c r="F5618" s="11">
        <v>3.320785338037</v>
      </c>
      <c r="G5618" s="11">
        <v>2.3927680318550002</v>
      </c>
      <c r="H5618" s="11">
        <v>14.116926116589999</v>
      </c>
    </row>
    <row r="5619" spans="1:8" x14ac:dyDescent="0.35">
      <c r="A5619" s="1" t="s">
        <v>5776</v>
      </c>
      <c r="B5619" s="8">
        <v>3.1309281820690003E-2</v>
      </c>
      <c r="C5619" s="8">
        <v>5.450334843541E-2</v>
      </c>
      <c r="D5619" s="8">
        <v>4.6878459419160003E-2</v>
      </c>
      <c r="E5619" s="8">
        <v>1.8204133730099999E-2</v>
      </c>
      <c r="F5619" s="8">
        <v>5.7842770472350001E-2</v>
      </c>
      <c r="G5619" s="8">
        <v>5.1092723369950001E-2</v>
      </c>
      <c r="H5619" s="8">
        <v>4.2303269396060002E-2</v>
      </c>
    </row>
    <row r="5620" spans="1:8" x14ac:dyDescent="0.35">
      <c r="B5620" s="11">
        <v>5.1052914936810003</v>
      </c>
      <c r="C5620" s="11">
        <v>8.0087220190980002</v>
      </c>
      <c r="D5620" s="11">
        <v>3.4935703097530002</v>
      </c>
      <c r="E5620" s="11">
        <v>1.6117211839279999</v>
      </c>
      <c r="F5620" s="11">
        <v>4.2945364937189998</v>
      </c>
      <c r="G5620" s="11">
        <v>3.7141855253789999</v>
      </c>
      <c r="H5620" s="11">
        <v>13.11401351278</v>
      </c>
    </row>
    <row r="5621" spans="1:8" x14ac:dyDescent="0.35">
      <c r="A5621" s="1" t="s">
        <v>5777</v>
      </c>
      <c r="B5621" s="8">
        <v>3.5769969337699999E-2</v>
      </c>
      <c r="C5621" s="8">
        <v>3.2695506155560002E-2</v>
      </c>
      <c r="D5621" s="8">
        <v>0</v>
      </c>
      <c r="E5621" s="8">
        <v>6.587886509674E-2</v>
      </c>
      <c r="F5621" s="8">
        <v>4.2630438100879998E-2</v>
      </c>
      <c r="G5621" s="8">
        <v>2.2548741972600001E-2</v>
      </c>
      <c r="H5621" s="8">
        <v>3.4312673789360003E-2</v>
      </c>
    </row>
    <row r="5622" spans="1:8" x14ac:dyDescent="0.35">
      <c r="B5622" s="11">
        <v>5.8326512002050004</v>
      </c>
      <c r="C5622" s="11">
        <v>4.8042776744970004</v>
      </c>
      <c r="D5622" s="11">
        <v>0</v>
      </c>
      <c r="E5622" s="11">
        <v>5.8326512002050004</v>
      </c>
      <c r="F5622" s="11">
        <v>3.1650968767990002</v>
      </c>
      <c r="G5622" s="11">
        <v>1.639180797698</v>
      </c>
      <c r="H5622" s="11">
        <v>10.636928874700001</v>
      </c>
    </row>
    <row r="5623" spans="1:8" x14ac:dyDescent="0.35">
      <c r="A5623" s="1" t="s">
        <v>5778</v>
      </c>
      <c r="B5623" s="7">
        <v>0</v>
      </c>
      <c r="C5623" s="6">
        <v>5.7190955139419998E-2</v>
      </c>
      <c r="D5623" s="8">
        <v>0</v>
      </c>
      <c r="E5623" s="8">
        <v>0</v>
      </c>
      <c r="F5623" s="8">
        <v>4.7257543570540003E-2</v>
      </c>
      <c r="G5623" s="8">
        <v>6.733616652853E-2</v>
      </c>
      <c r="H5623" s="8">
        <v>2.710851273608E-2</v>
      </c>
    </row>
    <row r="5624" spans="1:8" x14ac:dyDescent="0.35">
      <c r="B5624" s="10">
        <v>0</v>
      </c>
      <c r="C5624" s="9">
        <v>8.4036389481859999</v>
      </c>
      <c r="D5624" s="11">
        <v>0</v>
      </c>
      <c r="E5624" s="11">
        <v>0</v>
      </c>
      <c r="F5624" s="11">
        <v>3.508636322394</v>
      </c>
      <c r="G5624" s="11">
        <v>4.8950026257910002</v>
      </c>
      <c r="H5624" s="11">
        <v>8.4036389481859999</v>
      </c>
    </row>
    <row r="5625" spans="1:8" x14ac:dyDescent="0.35">
      <c r="A5625" s="1" t="s">
        <v>5779</v>
      </c>
      <c r="B5625" s="8">
        <v>1.1883047958780001E-2</v>
      </c>
      <c r="C5625" s="8">
        <v>3.9269708835559997E-2</v>
      </c>
      <c r="D5625" s="8">
        <v>1.4591806243760001E-2</v>
      </c>
      <c r="E5625" s="8">
        <v>9.6029867132950003E-3</v>
      </c>
      <c r="F5625" s="8">
        <v>1.4988552405409999E-2</v>
      </c>
      <c r="G5625" s="8">
        <v>6.4068587151199993E-2</v>
      </c>
      <c r="H5625" s="8">
        <v>2.4864325214370001E-2</v>
      </c>
    </row>
    <row r="5626" spans="1:8" x14ac:dyDescent="0.35">
      <c r="B5626" s="11">
        <v>1.937649800158</v>
      </c>
      <c r="C5626" s="11">
        <v>5.7702910162960004</v>
      </c>
      <c r="D5626" s="11">
        <v>1.0874397685099999</v>
      </c>
      <c r="E5626" s="11">
        <v>0.85021003164819997</v>
      </c>
      <c r="F5626" s="11">
        <v>1.11282507334</v>
      </c>
      <c r="G5626" s="11">
        <v>4.6574659429559997</v>
      </c>
      <c r="H5626" s="11">
        <v>7.7079408164550003</v>
      </c>
    </row>
    <row r="5627" spans="1:8" x14ac:dyDescent="0.35">
      <c r="A5627" s="1" t="s">
        <v>5780</v>
      </c>
      <c r="B5627" s="8">
        <v>4.9535720428750003E-3</v>
      </c>
      <c r="C5627" s="8">
        <v>3.5152514877169999E-2</v>
      </c>
      <c r="D5627" s="8">
        <v>0</v>
      </c>
      <c r="E5627" s="8">
        <v>9.1231754010940008E-3</v>
      </c>
      <c r="F5627" s="8">
        <v>9.0894653302020009E-3</v>
      </c>
      <c r="G5627" s="6">
        <v>6.1771279766300001E-2</v>
      </c>
      <c r="H5627" s="8">
        <v>1.926787094633E-2</v>
      </c>
    </row>
    <row r="5628" spans="1:8" x14ac:dyDescent="0.35">
      <c r="B5628" s="11">
        <v>0.80772945731120005</v>
      </c>
      <c r="C5628" s="11">
        <v>5.165310536052</v>
      </c>
      <c r="D5628" s="11">
        <v>0</v>
      </c>
      <c r="E5628" s="11">
        <v>0.80772945731120005</v>
      </c>
      <c r="F5628" s="11">
        <v>0.67484735344080005</v>
      </c>
      <c r="G5628" s="9">
        <v>4.4904631826110002</v>
      </c>
      <c r="H5628" s="11">
        <v>5.9730399933629998</v>
      </c>
    </row>
    <row r="5629" spans="1:8" x14ac:dyDescent="0.35">
      <c r="A5629" s="1" t="s">
        <v>5781</v>
      </c>
      <c r="B5629" s="8">
        <v>0</v>
      </c>
      <c r="C5629" s="8">
        <v>3.3941915414490001E-2</v>
      </c>
      <c r="D5629" s="8">
        <v>0</v>
      </c>
      <c r="E5629" s="8">
        <v>0</v>
      </c>
      <c r="F5629" s="8">
        <v>4.9008642295299998E-2</v>
      </c>
      <c r="G5629" s="8">
        <v>1.8553936361379999E-2</v>
      </c>
      <c r="H5629" s="8">
        <v>1.6088467906469998E-2</v>
      </c>
    </row>
    <row r="5630" spans="1:8" x14ac:dyDescent="0.35">
      <c r="B5630" s="11">
        <v>0</v>
      </c>
      <c r="C5630" s="11">
        <v>4.9874250510050002</v>
      </c>
      <c r="D5630" s="11">
        <v>0</v>
      </c>
      <c r="E5630" s="11">
        <v>0</v>
      </c>
      <c r="F5630" s="11">
        <v>3.6386466472149999</v>
      </c>
      <c r="G5630" s="11">
        <v>1.3487784037899999</v>
      </c>
      <c r="H5630" s="11">
        <v>4.9874250510050002</v>
      </c>
    </row>
    <row r="5631" spans="1:8" x14ac:dyDescent="0.35">
      <c r="A5631" s="1" t="s">
        <v>5782</v>
      </c>
      <c r="B5631" s="8">
        <v>1</v>
      </c>
      <c r="C5631" s="8">
        <v>1</v>
      </c>
      <c r="D5631" s="8">
        <v>1</v>
      </c>
      <c r="E5631" s="8">
        <v>1</v>
      </c>
      <c r="F5631" s="8">
        <v>1</v>
      </c>
      <c r="G5631" s="8">
        <v>1</v>
      </c>
      <c r="H5631" s="8">
        <v>1</v>
      </c>
    </row>
    <row r="5632" spans="1:8" x14ac:dyDescent="0.35">
      <c r="B5632" s="11">
        <v>163.06</v>
      </c>
      <c r="C5632" s="11">
        <v>146.94</v>
      </c>
      <c r="D5632" s="11">
        <v>74.524000000000001</v>
      </c>
      <c r="E5632" s="11">
        <v>88.535999999989997</v>
      </c>
      <c r="F5632" s="11">
        <v>74.245000000000005</v>
      </c>
      <c r="G5632" s="11">
        <v>72.694999999999993</v>
      </c>
      <c r="H5632" s="11">
        <v>310</v>
      </c>
    </row>
    <row r="5633" spans="1:10" x14ac:dyDescent="0.35">
      <c r="A5633" s="1" t="s">
        <v>5783</v>
      </c>
    </row>
    <row r="5634" spans="1:10" x14ac:dyDescent="0.35">
      <c r="A5634" s="1" t="s">
        <v>5784</v>
      </c>
    </row>
    <row r="5638" spans="1:10" x14ac:dyDescent="0.35">
      <c r="A5638" s="4" t="s">
        <v>5785</v>
      </c>
    </row>
    <row r="5639" spans="1:10" x14ac:dyDescent="0.35">
      <c r="A5639" s="1" t="s">
        <v>5786</v>
      </c>
    </row>
    <row r="5640" spans="1:10" ht="31" x14ac:dyDescent="0.35">
      <c r="A5640" s="5" t="s">
        <v>5787</v>
      </c>
      <c r="B5640" s="5" t="s">
        <v>5788</v>
      </c>
      <c r="C5640" s="5" t="s">
        <v>5789</v>
      </c>
      <c r="D5640" s="5" t="s">
        <v>5790</v>
      </c>
      <c r="E5640" s="5" t="s">
        <v>5791</v>
      </c>
      <c r="F5640" s="5" t="s">
        <v>5792</v>
      </c>
      <c r="G5640" s="5" t="s">
        <v>5793</v>
      </c>
      <c r="H5640" s="5" t="s">
        <v>5794</v>
      </c>
      <c r="I5640" s="5" t="s">
        <v>5795</v>
      </c>
      <c r="J5640" s="5" t="s">
        <v>5796</v>
      </c>
    </row>
    <row r="5641" spans="1:10" x14ac:dyDescent="0.35">
      <c r="A5641" s="1" t="s">
        <v>5797</v>
      </c>
      <c r="B5641" s="6">
        <v>0.53971939584049999</v>
      </c>
      <c r="C5641" s="8">
        <v>0.39995999637250002</v>
      </c>
      <c r="D5641" s="7">
        <v>0.1104427418526</v>
      </c>
      <c r="E5641" s="8">
        <v>0.4070169102617</v>
      </c>
      <c r="F5641" s="6">
        <v>0.71686405644819995</v>
      </c>
      <c r="G5641" s="8">
        <v>0.1836139180743</v>
      </c>
      <c r="H5641" s="7">
        <v>5.7769963137159999E-2</v>
      </c>
      <c r="I5641" s="8">
        <v>0.41475101999550001</v>
      </c>
      <c r="J5641" s="8">
        <v>0.3532954834016</v>
      </c>
    </row>
    <row r="5642" spans="1:10" x14ac:dyDescent="0.35">
      <c r="B5642" s="9">
        <v>56.729729905319999</v>
      </c>
      <c r="C5642" s="11">
        <v>38.916850937440003</v>
      </c>
      <c r="D5642" s="10">
        <v>11.159170608989999</v>
      </c>
      <c r="E5642" s="11">
        <v>24.458831751310001</v>
      </c>
      <c r="F5642" s="9">
        <v>32.270898154000001</v>
      </c>
      <c r="G5642" s="11">
        <v>7.7652279097230004</v>
      </c>
      <c r="H5642" s="10">
        <v>3.3939426992640001</v>
      </c>
      <c r="I5642" s="11">
        <v>2.7158484027599998</v>
      </c>
      <c r="J5642" s="11">
        <v>109.5215998545</v>
      </c>
    </row>
    <row r="5643" spans="1:10" x14ac:dyDescent="0.35">
      <c r="A5643" s="1" t="s">
        <v>5798</v>
      </c>
      <c r="B5643" s="7">
        <v>2.664004363055E-2</v>
      </c>
      <c r="C5643" s="8">
        <v>0.24367818548260001</v>
      </c>
      <c r="D5643" s="6">
        <v>0.58482794332279997</v>
      </c>
      <c r="E5643" s="7">
        <v>2.8257340931849999E-2</v>
      </c>
      <c r="F5643" s="7">
        <v>2.4481112090629999E-2</v>
      </c>
      <c r="G5643" s="8">
        <v>0.4670928507055</v>
      </c>
      <c r="H5643" s="6">
        <v>0.66958036634920004</v>
      </c>
      <c r="I5643" s="8">
        <v>0</v>
      </c>
      <c r="J5643" s="8">
        <v>0.27613442738089999</v>
      </c>
    </row>
    <row r="5644" spans="1:10" x14ac:dyDescent="0.35">
      <c r="B5644" s="10">
        <v>2.8001263091039998</v>
      </c>
      <c r="C5644" s="11">
        <v>23.71034030189</v>
      </c>
      <c r="D5644" s="9">
        <v>59.091205877070003</v>
      </c>
      <c r="E5644" s="10">
        <v>1.6980659283840001</v>
      </c>
      <c r="F5644" s="10">
        <v>1.10206038072</v>
      </c>
      <c r="G5644" s="11">
        <v>19.753853513780001</v>
      </c>
      <c r="H5644" s="9">
        <v>39.337352363299999</v>
      </c>
      <c r="I5644" s="11">
        <v>0</v>
      </c>
      <c r="J5644" s="11">
        <v>85.601672488060004</v>
      </c>
    </row>
    <row r="5645" spans="1:10" x14ac:dyDescent="0.35">
      <c r="A5645" s="1" t="s">
        <v>5799</v>
      </c>
      <c r="B5645" s="8">
        <v>5.4589183267810003E-2</v>
      </c>
      <c r="C5645" s="8">
        <v>0.15153584623970001</v>
      </c>
      <c r="D5645" s="8">
        <v>0.1340950881894</v>
      </c>
      <c r="E5645" s="8">
        <v>8.4252928879459996E-2</v>
      </c>
      <c r="F5645" s="8">
        <v>1.4991024078789999E-2</v>
      </c>
      <c r="G5645" s="8">
        <v>0.1158962453866</v>
      </c>
      <c r="H5645" s="8">
        <v>0.14719565140749999</v>
      </c>
      <c r="I5645" s="8">
        <v>0</v>
      </c>
      <c r="J5645" s="8">
        <v>0.1097792971447</v>
      </c>
    </row>
    <row r="5646" spans="1:10" x14ac:dyDescent="0.35">
      <c r="B5646" s="11">
        <v>5.7378512730890003</v>
      </c>
      <c r="C5646" s="11">
        <v>14.744719455129999</v>
      </c>
      <c r="D5646" s="11">
        <v>13.54901138664</v>
      </c>
      <c r="E5646" s="11">
        <v>5.0630039196479997</v>
      </c>
      <c r="F5646" s="11">
        <v>0.67484735344080005</v>
      </c>
      <c r="G5646" s="11">
        <v>4.9013754989080001</v>
      </c>
      <c r="H5646" s="11">
        <v>8.6476358877300008</v>
      </c>
      <c r="I5646" s="11">
        <v>0</v>
      </c>
      <c r="J5646" s="11">
        <v>34.031582114860001</v>
      </c>
    </row>
    <row r="5647" spans="1:10" x14ac:dyDescent="0.35">
      <c r="A5647" s="1" t="s">
        <v>5800</v>
      </c>
      <c r="B5647" s="6">
        <v>9.9211001941350005E-2</v>
      </c>
      <c r="C5647" s="8">
        <v>3.8446686959170001E-2</v>
      </c>
      <c r="D5647" s="7">
        <v>6.6124981548249997E-3</v>
      </c>
      <c r="E5647" s="8">
        <v>0.1080125326564</v>
      </c>
      <c r="F5647" s="8">
        <v>8.7461831121049993E-2</v>
      </c>
      <c r="G5647" s="8">
        <v>1.579834859886E-2</v>
      </c>
      <c r="H5647" s="8">
        <v>0</v>
      </c>
      <c r="I5647" s="8">
        <v>0.16312003287499999</v>
      </c>
      <c r="J5647" s="8">
        <v>5.1307200740270002E-2</v>
      </c>
    </row>
    <row r="5648" spans="1:10" x14ac:dyDescent="0.35">
      <c r="B5648" s="9">
        <v>10.42803610014</v>
      </c>
      <c r="C5648" s="11">
        <v>3.7409340909050002</v>
      </c>
      <c r="D5648" s="10">
        <v>0.6681289673138</v>
      </c>
      <c r="E5648" s="11">
        <v>6.4907877207790001</v>
      </c>
      <c r="F5648" s="11">
        <v>3.9372483793569999</v>
      </c>
      <c r="G5648" s="11">
        <v>0.6681289673138</v>
      </c>
      <c r="H5648" s="11">
        <v>0</v>
      </c>
      <c r="I5648" s="11">
        <v>1.068133071129</v>
      </c>
      <c r="J5648" s="11">
        <v>15.905232229479999</v>
      </c>
    </row>
    <row r="5649" spans="1:10" x14ac:dyDescent="0.35">
      <c r="A5649" s="1" t="s">
        <v>5801</v>
      </c>
      <c r="B5649" s="8">
        <v>8.6482185418919992E-3</v>
      </c>
      <c r="C5649" s="8">
        <v>3.5726384661459998E-2</v>
      </c>
      <c r="D5649" s="6">
        <v>9.6314723772559993E-2</v>
      </c>
      <c r="E5649" s="8">
        <v>1.5126766031839999E-2</v>
      </c>
      <c r="F5649" s="8">
        <v>0</v>
      </c>
      <c r="G5649" s="6">
        <v>0.1545817636363</v>
      </c>
      <c r="H5649" s="8">
        <v>5.437079098882E-2</v>
      </c>
      <c r="I5649" s="8">
        <v>0</v>
      </c>
      <c r="J5649" s="8">
        <v>4.5538471343830003E-2</v>
      </c>
    </row>
    <row r="5650" spans="1:10" x14ac:dyDescent="0.35">
      <c r="B5650" s="11">
        <v>0.90901143413539998</v>
      </c>
      <c r="C5650" s="11">
        <v>3.4762436218969999</v>
      </c>
      <c r="D5650" s="9">
        <v>9.7316710605539996</v>
      </c>
      <c r="E5650" s="11">
        <v>0.90901143413539998</v>
      </c>
      <c r="F5650" s="11">
        <v>0</v>
      </c>
      <c r="G5650" s="9">
        <v>6.5374272163690001</v>
      </c>
      <c r="H5650" s="11">
        <v>3.1942438441849998</v>
      </c>
      <c r="I5650" s="11">
        <v>0</v>
      </c>
      <c r="J5650" s="11">
        <v>14.116926116589999</v>
      </c>
    </row>
    <row r="5651" spans="1:10" x14ac:dyDescent="0.35">
      <c r="A5651" s="1" t="s">
        <v>5802</v>
      </c>
      <c r="B5651" s="8">
        <v>7.5353589923099998E-2</v>
      </c>
      <c r="C5651" s="8">
        <v>4.44752391993E-2</v>
      </c>
      <c r="D5651" s="8">
        <v>8.5718131431800001E-3</v>
      </c>
      <c r="E5651" s="6">
        <v>0.13180241906519999</v>
      </c>
      <c r="F5651" s="8">
        <v>0</v>
      </c>
      <c r="G5651" s="8">
        <v>2.047947522851E-2</v>
      </c>
      <c r="H5651" s="8">
        <v>0</v>
      </c>
      <c r="I5651" s="8">
        <v>0</v>
      </c>
      <c r="J5651" s="8">
        <v>4.2303269396060002E-2</v>
      </c>
    </row>
    <row r="5652" spans="1:10" x14ac:dyDescent="0.35">
      <c r="B5652" s="11">
        <v>7.920391293472</v>
      </c>
      <c r="C5652" s="11">
        <v>4.3275234274030003</v>
      </c>
      <c r="D5652" s="11">
        <v>0.86609879190380001</v>
      </c>
      <c r="E5652" s="9">
        <v>7.920391293472</v>
      </c>
      <c r="F5652" s="11">
        <v>0</v>
      </c>
      <c r="G5652" s="11">
        <v>0.86609879190380001</v>
      </c>
      <c r="H5652" s="11">
        <v>0</v>
      </c>
      <c r="I5652" s="11">
        <v>0</v>
      </c>
      <c r="J5652" s="11">
        <v>13.11401351278</v>
      </c>
    </row>
    <row r="5653" spans="1:10" x14ac:dyDescent="0.35">
      <c r="A5653" s="1" t="s">
        <v>5803</v>
      </c>
      <c r="B5653" s="6">
        <v>7.8312381404679998E-2</v>
      </c>
      <c r="C5653" s="8">
        <v>1.7935083119270001E-2</v>
      </c>
      <c r="D5653" s="8">
        <v>6.536232433894E-3</v>
      </c>
      <c r="E5653" s="8">
        <v>9.0568864365199994E-2</v>
      </c>
      <c r="F5653" s="8">
        <v>6.1951191900089998E-2</v>
      </c>
      <c r="G5653" s="8">
        <v>0</v>
      </c>
      <c r="H5653" s="8">
        <v>1.1241384686470001E-2</v>
      </c>
      <c r="I5653" s="8">
        <v>0</v>
      </c>
      <c r="J5653" s="8">
        <v>3.4312673789360003E-2</v>
      </c>
    </row>
    <row r="5654" spans="1:10" x14ac:dyDescent="0.35">
      <c r="B5654" s="9">
        <v>8.2313889023960005</v>
      </c>
      <c r="C5654" s="11">
        <v>1.745116918276</v>
      </c>
      <c r="D5654" s="11">
        <v>0.66042305403049995</v>
      </c>
      <c r="E5654" s="11">
        <v>5.4425468808939996</v>
      </c>
      <c r="F5654" s="11">
        <v>2.788842021502</v>
      </c>
      <c r="G5654" s="11">
        <v>0</v>
      </c>
      <c r="H5654" s="11">
        <v>0.66042305403049995</v>
      </c>
      <c r="I5654" s="11">
        <v>0</v>
      </c>
      <c r="J5654" s="11">
        <v>10.636928874700001</v>
      </c>
    </row>
    <row r="5655" spans="1:10" x14ac:dyDescent="0.35">
      <c r="A5655" s="1" t="s">
        <v>5804</v>
      </c>
      <c r="B5655" s="8">
        <v>4.861891906574E-2</v>
      </c>
      <c r="C5655" s="8">
        <v>7.5491282646059999E-3</v>
      </c>
      <c r="D5655" s="8">
        <v>2.5324304660690002E-2</v>
      </c>
      <c r="E5655" s="8">
        <v>6.055114368997E-2</v>
      </c>
      <c r="F5655" s="8">
        <v>3.2690582289440002E-2</v>
      </c>
      <c r="G5655" s="8">
        <v>1.446467637221E-2</v>
      </c>
      <c r="H5655" s="8">
        <v>3.3141683406099999E-2</v>
      </c>
      <c r="I5655" s="8">
        <v>0</v>
      </c>
      <c r="J5655" s="8">
        <v>2.710851273608E-2</v>
      </c>
    </row>
    <row r="5656" spans="1:10" x14ac:dyDescent="0.35">
      <c r="B5656" s="11">
        <v>5.1103187473789999</v>
      </c>
      <c r="C5656" s="11">
        <v>0.73454420953559996</v>
      </c>
      <c r="D5656" s="11">
        <v>2.5587759912710002</v>
      </c>
      <c r="E5656" s="11">
        <v>3.638694605859</v>
      </c>
      <c r="F5656" s="11">
        <v>1.4716241415210001</v>
      </c>
      <c r="G5656" s="11">
        <v>0.61172655019059996</v>
      </c>
      <c r="H5656" s="11">
        <v>1.9470494410800001</v>
      </c>
      <c r="I5656" s="11">
        <v>0</v>
      </c>
      <c r="J5656" s="11">
        <v>8.4036389481859999</v>
      </c>
    </row>
    <row r="5657" spans="1:10" x14ac:dyDescent="0.35">
      <c r="A5657" s="1" t="s">
        <v>5805</v>
      </c>
      <c r="B5657" s="8">
        <v>5.256264436025E-3</v>
      </c>
      <c r="C5657" s="8">
        <v>3.1924044149090003E-2</v>
      </c>
      <c r="D5657" s="8">
        <v>2.2482746809439999E-2</v>
      </c>
      <c r="E5657" s="8">
        <v>0</v>
      </c>
      <c r="F5657" s="8">
        <v>1.227285629203E-2</v>
      </c>
      <c r="G5657" s="8">
        <v>1.6624064334289999E-2</v>
      </c>
      <c r="H5657" s="8">
        <v>2.670016002476E-2</v>
      </c>
      <c r="I5657" s="6">
        <v>0.27145468152770003</v>
      </c>
      <c r="J5657" s="8">
        <v>2.4864325214370001E-2</v>
      </c>
    </row>
    <row r="5658" spans="1:10" x14ac:dyDescent="0.35">
      <c r="B5658" s="11">
        <v>0.55248424285770004</v>
      </c>
      <c r="C5658" s="11">
        <v>3.1062688237290002</v>
      </c>
      <c r="D5658" s="11">
        <v>2.2716640604589999</v>
      </c>
      <c r="E5658" s="11">
        <v>0</v>
      </c>
      <c r="F5658" s="11">
        <v>0.55248424285770004</v>
      </c>
      <c r="G5658" s="11">
        <v>0.70304936409770002</v>
      </c>
      <c r="H5658" s="11">
        <v>1.5686146963609999</v>
      </c>
      <c r="I5658" s="9">
        <v>1.7775236894090001</v>
      </c>
      <c r="J5658" s="11">
        <v>7.7079408164550003</v>
      </c>
    </row>
    <row r="5659" spans="1:10" x14ac:dyDescent="0.35">
      <c r="A5659" s="1" t="s">
        <v>5806</v>
      </c>
      <c r="B5659" s="6">
        <v>4.9142103910940003E-2</v>
      </c>
      <c r="C5659" s="8">
        <v>8.3012747186419992E-3</v>
      </c>
      <c r="D5659" s="8">
        <v>0</v>
      </c>
      <c r="E5659" s="6">
        <v>6.0023332720639998E-2</v>
      </c>
      <c r="F5659" s="8">
        <v>3.4616742339289998E-2</v>
      </c>
      <c r="G5659" s="8">
        <v>0</v>
      </c>
      <c r="H5659" s="8">
        <v>0</v>
      </c>
      <c r="I5659" s="8">
        <v>0</v>
      </c>
      <c r="J5659" s="8">
        <v>1.926787094633E-2</v>
      </c>
    </row>
    <row r="5660" spans="1:10" x14ac:dyDescent="0.35">
      <c r="B5660" s="9">
        <v>5.165310536052</v>
      </c>
      <c r="C5660" s="11">
        <v>0.80772945731120005</v>
      </c>
      <c r="D5660" s="11">
        <v>0</v>
      </c>
      <c r="E5660" s="9">
        <v>3.6069769072329998</v>
      </c>
      <c r="F5660" s="11">
        <v>1.5583336288189999</v>
      </c>
      <c r="G5660" s="11">
        <v>0</v>
      </c>
      <c r="H5660" s="11">
        <v>0</v>
      </c>
      <c r="I5660" s="11">
        <v>0</v>
      </c>
      <c r="J5660" s="11">
        <v>5.9730399933629998</v>
      </c>
    </row>
    <row r="5661" spans="1:10" x14ac:dyDescent="0.35">
      <c r="A5661" s="1" t="s">
        <v>5807</v>
      </c>
      <c r="B5661" s="8">
        <v>1.4508898037379999E-2</v>
      </c>
      <c r="C5661" s="8">
        <v>2.0468130833669999E-2</v>
      </c>
      <c r="D5661" s="8">
        <v>4.7919076605619998E-3</v>
      </c>
      <c r="E5661" s="8">
        <v>1.438776139774E-2</v>
      </c>
      <c r="F5661" s="8">
        <v>1.467060344044E-2</v>
      </c>
      <c r="G5661" s="8">
        <v>1.1448657663500001E-2</v>
      </c>
      <c r="H5661" s="8">
        <v>0</v>
      </c>
      <c r="I5661" s="6">
        <v>0.1506742656018</v>
      </c>
      <c r="J5661" s="8">
        <v>1.6088467906469998E-2</v>
      </c>
    </row>
    <row r="5662" spans="1:10" x14ac:dyDescent="0.35">
      <c r="B5662" s="11">
        <v>1.52502554703</v>
      </c>
      <c r="C5662" s="11">
        <v>1.991587168333</v>
      </c>
      <c r="D5662" s="11">
        <v>0.48417591079069999</v>
      </c>
      <c r="E5662" s="11">
        <v>0.86460249299970005</v>
      </c>
      <c r="F5662" s="11">
        <v>0.66042305403049995</v>
      </c>
      <c r="G5662" s="11">
        <v>0.48417591079069999</v>
      </c>
      <c r="H5662" s="11">
        <v>0</v>
      </c>
      <c r="I5662" s="9">
        <v>0.98663642485150005</v>
      </c>
      <c r="J5662" s="11">
        <v>4.9874250510050002</v>
      </c>
    </row>
    <row r="5663" spans="1:10" x14ac:dyDescent="0.35">
      <c r="A5663" s="1" t="s">
        <v>5808</v>
      </c>
      <c r="B5663" s="8">
        <v>1</v>
      </c>
      <c r="C5663" s="8">
        <v>1</v>
      </c>
      <c r="D5663" s="8">
        <v>1</v>
      </c>
      <c r="E5663" s="8">
        <v>1</v>
      </c>
      <c r="F5663" s="8">
        <v>1</v>
      </c>
      <c r="G5663" s="8">
        <v>1</v>
      </c>
      <c r="H5663" s="8">
        <v>1</v>
      </c>
      <c r="I5663" s="8">
        <v>1</v>
      </c>
      <c r="J5663" s="8">
        <v>1</v>
      </c>
    </row>
    <row r="5664" spans="1:10" x14ac:dyDescent="0.35">
      <c r="B5664" s="11">
        <v>105.109674291</v>
      </c>
      <c r="C5664" s="11">
        <v>97.301858411840001</v>
      </c>
      <c r="D5664" s="11">
        <v>101.040325709</v>
      </c>
      <c r="E5664" s="11">
        <v>60.092912934719998</v>
      </c>
      <c r="F5664" s="11">
        <v>45.016761356250001</v>
      </c>
      <c r="G5664" s="11">
        <v>42.291063723070003</v>
      </c>
      <c r="H5664" s="11">
        <v>58.74926198595</v>
      </c>
      <c r="I5664" s="11">
        <v>6.54814158815</v>
      </c>
      <c r="J5664" s="11">
        <v>310</v>
      </c>
    </row>
    <row r="5665" spans="1:10" x14ac:dyDescent="0.35">
      <c r="A5665" s="1" t="s">
        <v>5809</v>
      </c>
    </row>
    <row r="5666" spans="1:10" x14ac:dyDescent="0.35">
      <c r="A5666" s="1" t="s">
        <v>5810</v>
      </c>
    </row>
    <row r="5670" spans="1:10" x14ac:dyDescent="0.35">
      <c r="A5670" s="4" t="s">
        <v>5811</v>
      </c>
    </row>
    <row r="5671" spans="1:10" x14ac:dyDescent="0.35">
      <c r="A5671" s="1" t="s">
        <v>5812</v>
      </c>
    </row>
    <row r="5672" spans="1:10" ht="46.5" x14ac:dyDescent="0.35">
      <c r="A5672" s="5" t="s">
        <v>5813</v>
      </c>
      <c r="B5672" s="5" t="s">
        <v>5814</v>
      </c>
      <c r="C5672" s="5" t="s">
        <v>5815</v>
      </c>
      <c r="D5672" s="5" t="s">
        <v>5816</v>
      </c>
      <c r="E5672" s="5" t="s">
        <v>5817</v>
      </c>
      <c r="F5672" s="5" t="s">
        <v>5818</v>
      </c>
      <c r="G5672" s="5" t="s">
        <v>5819</v>
      </c>
      <c r="H5672" s="5" t="s">
        <v>5820</v>
      </c>
      <c r="I5672" s="5" t="s">
        <v>5821</v>
      </c>
      <c r="J5672" s="5" t="s">
        <v>5822</v>
      </c>
    </row>
    <row r="5673" spans="1:10" x14ac:dyDescent="0.35">
      <c r="A5673" s="1" t="s">
        <v>5823</v>
      </c>
      <c r="B5673" s="6">
        <v>0.53751226945389996</v>
      </c>
      <c r="C5673" s="8">
        <v>0.33795291590499998</v>
      </c>
      <c r="D5673" s="7">
        <v>7.1442135519769995E-2</v>
      </c>
      <c r="E5673" s="8">
        <v>0.486868712491</v>
      </c>
      <c r="F5673" s="6">
        <v>0.59100053830080002</v>
      </c>
      <c r="G5673" s="7">
        <v>0.1133109646433</v>
      </c>
      <c r="H5673" s="7">
        <v>2.1125599519430001E-2</v>
      </c>
      <c r="I5673" s="8">
        <v>0.71593782487559998</v>
      </c>
      <c r="J5673" s="8">
        <v>0.3532954834016</v>
      </c>
    </row>
    <row r="5674" spans="1:10" x14ac:dyDescent="0.35">
      <c r="B5674" s="9">
        <v>68.317809447589994</v>
      </c>
      <c r="C5674" s="11">
        <v>28.06051801856</v>
      </c>
      <c r="D5674" s="10">
        <v>6.4688353658190003</v>
      </c>
      <c r="E5674" s="11">
        <v>31.785750929150002</v>
      </c>
      <c r="F5674" s="9">
        <v>36.53205851845</v>
      </c>
      <c r="G5674" s="10">
        <v>5.6000558975289998</v>
      </c>
      <c r="H5674" s="10">
        <v>0.86877946828929997</v>
      </c>
      <c r="I5674" s="11">
        <v>6.6744370225290002</v>
      </c>
      <c r="J5674" s="11">
        <v>109.5215998545</v>
      </c>
    </row>
    <row r="5675" spans="1:10" x14ac:dyDescent="0.35">
      <c r="A5675" s="1" t="s">
        <v>5824</v>
      </c>
      <c r="B5675" s="7">
        <v>2.6816499315489999E-2</v>
      </c>
      <c r="C5675" s="8">
        <v>0.31968249264900001</v>
      </c>
      <c r="D5675" s="6">
        <v>0.6145989720899</v>
      </c>
      <c r="E5675" s="7">
        <v>0</v>
      </c>
      <c r="F5675" s="7">
        <v>5.513931491014E-2</v>
      </c>
      <c r="G5675" s="6">
        <v>0.45432958493390002</v>
      </c>
      <c r="H5675" s="6">
        <v>0.80720527509380002</v>
      </c>
      <c r="I5675" s="8">
        <v>0</v>
      </c>
      <c r="J5675" s="8">
        <v>0.27613442738089999</v>
      </c>
    </row>
    <row r="5676" spans="1:10" x14ac:dyDescent="0.35">
      <c r="B5676" s="10">
        <v>3.408377062999</v>
      </c>
      <c r="C5676" s="11">
        <v>26.543509237599999</v>
      </c>
      <c r="D5676" s="9">
        <v>55.649786187469999</v>
      </c>
      <c r="E5676" s="10">
        <v>0</v>
      </c>
      <c r="F5676" s="10">
        <v>3.408377062999</v>
      </c>
      <c r="G5676" s="9">
        <v>22.453882371750002</v>
      </c>
      <c r="H5676" s="9">
        <v>33.195903815720001</v>
      </c>
      <c r="I5676" s="11">
        <v>0</v>
      </c>
      <c r="J5676" s="11">
        <v>85.601672488060004</v>
      </c>
    </row>
    <row r="5677" spans="1:10" x14ac:dyDescent="0.35">
      <c r="A5677" s="1" t="s">
        <v>5825</v>
      </c>
      <c r="B5677" s="8">
        <v>5.913371963683E-2</v>
      </c>
      <c r="C5677" s="8">
        <v>0.1210741372082</v>
      </c>
      <c r="D5677" s="8">
        <v>0.1757555203275</v>
      </c>
      <c r="E5677" s="8">
        <v>6.8501411851960001E-2</v>
      </c>
      <c r="F5677" s="8">
        <v>4.9239832443159999E-2</v>
      </c>
      <c r="G5677" s="8">
        <v>0.20433000567939999</v>
      </c>
      <c r="H5677" s="8">
        <v>0.1414156748864</v>
      </c>
      <c r="I5677" s="8">
        <v>5.8862073100509997E-2</v>
      </c>
      <c r="J5677" s="8">
        <v>0.1097792971447</v>
      </c>
    </row>
    <row r="5678" spans="1:10" x14ac:dyDescent="0.35">
      <c r="B5678" s="11">
        <v>7.5158957658399999</v>
      </c>
      <c r="C5678" s="11">
        <v>10.05288857951</v>
      </c>
      <c r="D5678" s="11">
        <v>15.9140473246</v>
      </c>
      <c r="E5678" s="11">
        <v>4.4721888253630002</v>
      </c>
      <c r="F5678" s="11">
        <v>3.0437069404780002</v>
      </c>
      <c r="G5678" s="11">
        <v>10.09840007054</v>
      </c>
      <c r="H5678" s="11">
        <v>5.8156472540620001</v>
      </c>
      <c r="I5678" s="11">
        <v>0.54875044490500002</v>
      </c>
      <c r="J5678" s="11">
        <v>34.031582114860001</v>
      </c>
    </row>
    <row r="5679" spans="1:10" x14ac:dyDescent="0.35">
      <c r="A5679" s="1" t="s">
        <v>5826</v>
      </c>
      <c r="B5679" s="8">
        <v>7.6831293355939995E-2</v>
      </c>
      <c r="C5679" s="8">
        <v>7.3948114597240003E-2</v>
      </c>
      <c r="D5679" s="7">
        <v>0</v>
      </c>
      <c r="E5679" s="8">
        <v>5.1372073449099998E-2</v>
      </c>
      <c r="F5679" s="8">
        <v>0.1037205894614</v>
      </c>
      <c r="G5679" s="8">
        <v>0</v>
      </c>
      <c r="H5679" s="8">
        <v>0</v>
      </c>
      <c r="I5679" s="8">
        <v>0</v>
      </c>
      <c r="J5679" s="8">
        <v>5.1307200740270002E-2</v>
      </c>
    </row>
    <row r="5680" spans="1:10" x14ac:dyDescent="0.35">
      <c r="B5680" s="11">
        <v>9.7652573855389999</v>
      </c>
      <c r="C5680" s="11">
        <v>6.1399748439449997</v>
      </c>
      <c r="D5680" s="10">
        <v>0</v>
      </c>
      <c r="E5680" s="11">
        <v>3.3538814252660001</v>
      </c>
      <c r="F5680" s="11">
        <v>6.4113759602730003</v>
      </c>
      <c r="G5680" s="11">
        <v>0</v>
      </c>
      <c r="H5680" s="11">
        <v>0</v>
      </c>
      <c r="I5680" s="11">
        <v>0</v>
      </c>
      <c r="J5680" s="11">
        <v>15.905232229479999</v>
      </c>
    </row>
    <row r="5681" spans="1:10" x14ac:dyDescent="0.35">
      <c r="A5681" s="1" t="s">
        <v>5827</v>
      </c>
      <c r="B5681" s="8">
        <v>2.869407439426E-2</v>
      </c>
      <c r="C5681" s="8">
        <v>4.9582386230480002E-2</v>
      </c>
      <c r="D5681" s="8">
        <v>7.0163303097880006E-2</v>
      </c>
      <c r="E5681" s="8">
        <v>2.3498097063680001E-2</v>
      </c>
      <c r="F5681" s="8">
        <v>3.4181916264920002E-2</v>
      </c>
      <c r="G5681" s="8">
        <v>0.103372640059</v>
      </c>
      <c r="H5681" s="8">
        <v>3.0253450500390001E-2</v>
      </c>
      <c r="I5681" s="8">
        <v>0</v>
      </c>
      <c r="J5681" s="8">
        <v>4.5538471343830003E-2</v>
      </c>
    </row>
    <row r="5682" spans="1:10" x14ac:dyDescent="0.35">
      <c r="B5682" s="11">
        <v>3.64701685551</v>
      </c>
      <c r="C5682" s="11">
        <v>4.1168676958969996</v>
      </c>
      <c r="D5682" s="11">
        <v>6.3530415651789998</v>
      </c>
      <c r="E5682" s="11">
        <v>1.5340987034339999</v>
      </c>
      <c r="F5682" s="11">
        <v>2.112918152077</v>
      </c>
      <c r="G5682" s="11">
        <v>5.1088838968739996</v>
      </c>
      <c r="H5682" s="11">
        <v>1.244157668305</v>
      </c>
      <c r="I5682" s="11">
        <v>0</v>
      </c>
      <c r="J5682" s="11">
        <v>14.116926116589999</v>
      </c>
    </row>
    <row r="5683" spans="1:10" x14ac:dyDescent="0.35">
      <c r="A5683" s="1" t="s">
        <v>5828</v>
      </c>
      <c r="B5683" s="8">
        <v>7.0153783631629996E-2</v>
      </c>
      <c r="C5683" s="8">
        <v>4.0122060696340001E-2</v>
      </c>
      <c r="D5683" s="8">
        <v>9.5652375992819998E-3</v>
      </c>
      <c r="E5683" s="8">
        <v>7.8639479245260005E-2</v>
      </c>
      <c r="F5683" s="8">
        <v>6.1191435890809998E-2</v>
      </c>
      <c r="G5683" s="8">
        <v>1.7524555358519999E-2</v>
      </c>
      <c r="H5683" s="8">
        <v>0</v>
      </c>
      <c r="I5683" s="8">
        <v>0</v>
      </c>
      <c r="J5683" s="8">
        <v>4.2303269396060002E-2</v>
      </c>
    </row>
    <row r="5684" spans="1:10" x14ac:dyDescent="0.35">
      <c r="B5684" s="11">
        <v>8.9165458995800009</v>
      </c>
      <c r="C5684" s="11">
        <v>3.3313688212949999</v>
      </c>
      <c r="D5684" s="11">
        <v>0.86609879190380001</v>
      </c>
      <c r="E5684" s="11">
        <v>5.1340635295680004</v>
      </c>
      <c r="F5684" s="11">
        <v>3.7824823700130001</v>
      </c>
      <c r="G5684" s="11">
        <v>0.86609879190380001</v>
      </c>
      <c r="H5684" s="11">
        <v>0</v>
      </c>
      <c r="I5684" s="11">
        <v>0</v>
      </c>
      <c r="J5684" s="11">
        <v>13.11401351278</v>
      </c>
    </row>
    <row r="5685" spans="1:10" x14ac:dyDescent="0.35">
      <c r="A5685" s="1" t="s">
        <v>5829</v>
      </c>
      <c r="B5685" s="6">
        <v>8.3689448266740005E-2</v>
      </c>
      <c r="C5685" s="8">
        <v>0</v>
      </c>
      <c r="D5685" s="8">
        <v>0</v>
      </c>
      <c r="E5685" s="6">
        <v>0.14691262547510001</v>
      </c>
      <c r="F5685" s="8">
        <v>1.6914946184469998E-2</v>
      </c>
      <c r="G5685" s="8">
        <v>0</v>
      </c>
      <c r="H5685" s="8">
        <v>0</v>
      </c>
      <c r="I5685" s="8">
        <v>0</v>
      </c>
      <c r="J5685" s="8">
        <v>3.4312673789360003E-2</v>
      </c>
    </row>
    <row r="5686" spans="1:10" x14ac:dyDescent="0.35">
      <c r="B5686" s="9">
        <v>10.636928874700001</v>
      </c>
      <c r="C5686" s="11">
        <v>0</v>
      </c>
      <c r="D5686" s="11">
        <v>0</v>
      </c>
      <c r="E5686" s="9">
        <v>9.591349786696</v>
      </c>
      <c r="F5686" s="11">
        <v>1.0455790880060001</v>
      </c>
      <c r="G5686" s="11">
        <v>0</v>
      </c>
      <c r="H5686" s="11">
        <v>0</v>
      </c>
      <c r="I5686" s="11">
        <v>0</v>
      </c>
      <c r="J5686" s="11">
        <v>10.636928874700001</v>
      </c>
    </row>
    <row r="5687" spans="1:10" x14ac:dyDescent="0.35">
      <c r="A5687" s="1" t="s">
        <v>5830</v>
      </c>
      <c r="B5687" s="6">
        <v>5.6119197801849999E-2</v>
      </c>
      <c r="C5687" s="8">
        <v>0</v>
      </c>
      <c r="D5687" s="8">
        <v>1.4035759519400001E-2</v>
      </c>
      <c r="E5687" s="6">
        <v>8.9477387533559993E-2</v>
      </c>
      <c r="F5687" s="8">
        <v>2.088723686515E-2</v>
      </c>
      <c r="G5687" s="8">
        <v>2.5715037618619999E-2</v>
      </c>
      <c r="H5687" s="8">
        <v>0</v>
      </c>
      <c r="I5687" s="8">
        <v>0</v>
      </c>
      <c r="J5687" s="8">
        <v>2.710851273608E-2</v>
      </c>
    </row>
    <row r="5688" spans="1:10" x14ac:dyDescent="0.35">
      <c r="B5688" s="9">
        <v>7.132750040615</v>
      </c>
      <c r="C5688" s="11">
        <v>0</v>
      </c>
      <c r="D5688" s="11">
        <v>1.2708889075709999</v>
      </c>
      <c r="E5688" s="9">
        <v>5.8416281041779996</v>
      </c>
      <c r="F5688" s="11">
        <v>1.2911219364369999</v>
      </c>
      <c r="G5688" s="11">
        <v>1.2708889075709999</v>
      </c>
      <c r="H5688" s="11">
        <v>0</v>
      </c>
      <c r="I5688" s="11">
        <v>0</v>
      </c>
      <c r="J5688" s="11">
        <v>8.4036389481859999</v>
      </c>
    </row>
    <row r="5689" spans="1:10" x14ac:dyDescent="0.35">
      <c r="A5689" s="1" t="s">
        <v>5831</v>
      </c>
      <c r="B5689" s="8">
        <v>0</v>
      </c>
      <c r="C5689" s="8">
        <v>3.0968167665879998E-2</v>
      </c>
      <c r="D5689" s="8">
        <v>4.4439071846260003E-2</v>
      </c>
      <c r="E5689" s="8">
        <v>0</v>
      </c>
      <c r="F5689" s="8">
        <v>0</v>
      </c>
      <c r="G5689" s="6">
        <v>8.1417211707240006E-2</v>
      </c>
      <c r="H5689" s="8">
        <v>0</v>
      </c>
      <c r="I5689" s="8">
        <v>0.1193679047064</v>
      </c>
      <c r="J5689" s="8">
        <v>2.4864325214370001E-2</v>
      </c>
    </row>
    <row r="5690" spans="1:10" x14ac:dyDescent="0.35">
      <c r="B5690" s="11">
        <v>0</v>
      </c>
      <c r="C5690" s="11">
        <v>2.5713132980759998</v>
      </c>
      <c r="D5690" s="11">
        <v>4.0238024450390002</v>
      </c>
      <c r="E5690" s="11">
        <v>0</v>
      </c>
      <c r="F5690" s="11">
        <v>0</v>
      </c>
      <c r="G5690" s="9">
        <v>4.0238024450390002</v>
      </c>
      <c r="H5690" s="11">
        <v>0</v>
      </c>
      <c r="I5690" s="11">
        <v>1.11282507334</v>
      </c>
      <c r="J5690" s="11">
        <v>7.7079408164550003</v>
      </c>
    </row>
    <row r="5691" spans="1:10" x14ac:dyDescent="0.35">
      <c r="A5691" s="1" t="s">
        <v>5832</v>
      </c>
      <c r="B5691" s="8">
        <v>4.0639736711659998E-2</v>
      </c>
      <c r="C5691" s="8">
        <v>9.7280643636050001E-3</v>
      </c>
      <c r="D5691" s="8">
        <v>0</v>
      </c>
      <c r="E5691" s="8">
        <v>4.4614380713429998E-2</v>
      </c>
      <c r="F5691" s="8">
        <v>3.6441831989190002E-2</v>
      </c>
      <c r="G5691" s="8">
        <v>0</v>
      </c>
      <c r="H5691" s="8">
        <v>0</v>
      </c>
      <c r="I5691" s="8">
        <v>0</v>
      </c>
      <c r="J5691" s="8">
        <v>1.926787094633E-2</v>
      </c>
    </row>
    <row r="5692" spans="1:10" x14ac:dyDescent="0.35">
      <c r="B5692" s="11">
        <v>5.165310536052</v>
      </c>
      <c r="C5692" s="11">
        <v>0.80772945731120005</v>
      </c>
      <c r="D5692" s="11">
        <v>0</v>
      </c>
      <c r="E5692" s="11">
        <v>2.9126981398330001</v>
      </c>
      <c r="F5692" s="11">
        <v>2.2526123962189999</v>
      </c>
      <c r="G5692" s="11">
        <v>0</v>
      </c>
      <c r="H5692" s="11">
        <v>0</v>
      </c>
      <c r="I5692" s="11">
        <v>0</v>
      </c>
      <c r="J5692" s="11">
        <v>5.9730399933629998</v>
      </c>
    </row>
    <row r="5693" spans="1:10" x14ac:dyDescent="0.35">
      <c r="A5693" s="1" t="s">
        <v>5833</v>
      </c>
      <c r="B5693" s="8">
        <v>2.0409977431670001E-2</v>
      </c>
      <c r="C5693" s="8">
        <v>1.6941660684180002E-2</v>
      </c>
      <c r="D5693" s="8">
        <v>0</v>
      </c>
      <c r="E5693" s="8">
        <v>1.011583217688E-2</v>
      </c>
      <c r="F5693" s="8">
        <v>3.1282357690040001E-2</v>
      </c>
      <c r="G5693" s="8">
        <v>0</v>
      </c>
      <c r="H5693" s="8">
        <v>0</v>
      </c>
      <c r="I5693" s="8">
        <v>0.1058321973175</v>
      </c>
      <c r="J5693" s="8">
        <v>1.6088467906469998E-2</v>
      </c>
    </row>
    <row r="5694" spans="1:10" x14ac:dyDescent="0.35">
      <c r="B5694" s="11">
        <v>2.5941081315660002</v>
      </c>
      <c r="C5694" s="11">
        <v>1.406680494588</v>
      </c>
      <c r="D5694" s="11">
        <v>0</v>
      </c>
      <c r="E5694" s="11">
        <v>0.66042305403049995</v>
      </c>
      <c r="F5694" s="11">
        <v>1.9336850775350001</v>
      </c>
      <c r="G5694" s="11">
        <v>0</v>
      </c>
      <c r="H5694" s="11">
        <v>0</v>
      </c>
      <c r="I5694" s="11">
        <v>0.98663642485150005</v>
      </c>
      <c r="J5694" s="11">
        <v>4.9874250510050002</v>
      </c>
    </row>
    <row r="5695" spans="1:10" x14ac:dyDescent="0.35">
      <c r="A5695" s="1" t="s">
        <v>5834</v>
      </c>
      <c r="B5695" s="8">
        <v>1</v>
      </c>
      <c r="C5695" s="8">
        <v>1</v>
      </c>
      <c r="D5695" s="8">
        <v>1</v>
      </c>
      <c r="E5695" s="8">
        <v>1</v>
      </c>
      <c r="F5695" s="8">
        <v>1</v>
      </c>
      <c r="G5695" s="8">
        <v>1</v>
      </c>
      <c r="H5695" s="8">
        <v>1</v>
      </c>
      <c r="I5695" s="8">
        <v>1</v>
      </c>
      <c r="J5695" s="8">
        <v>1</v>
      </c>
    </row>
    <row r="5696" spans="1:10" x14ac:dyDescent="0.35">
      <c r="B5696" s="11">
        <v>127.1</v>
      </c>
      <c r="C5696" s="11">
        <v>83.030850446779993</v>
      </c>
      <c r="D5696" s="11">
        <v>90.546500587579999</v>
      </c>
      <c r="E5696" s="11">
        <v>65.286082497509994</v>
      </c>
      <c r="F5696" s="11">
        <v>61.813917502480002</v>
      </c>
      <c r="G5696" s="11">
        <v>49.422012381210003</v>
      </c>
      <c r="H5696" s="11">
        <v>41.124488206370003</v>
      </c>
      <c r="I5696" s="11">
        <v>9.3226489656249996</v>
      </c>
      <c r="J5696" s="11">
        <v>310</v>
      </c>
    </row>
    <row r="5697" spans="1:8" x14ac:dyDescent="0.35">
      <c r="A5697" s="1" t="s">
        <v>5835</v>
      </c>
    </row>
    <row r="5698" spans="1:8" x14ac:dyDescent="0.35">
      <c r="A5698" s="1" t="s">
        <v>5836</v>
      </c>
    </row>
    <row r="5702" spans="1:8" x14ac:dyDescent="0.35">
      <c r="A5702" s="4" t="s">
        <v>5837</v>
      </c>
    </row>
    <row r="5703" spans="1:8" x14ac:dyDescent="0.35">
      <c r="A5703" s="1" t="s">
        <v>5838</v>
      </c>
    </row>
    <row r="5704" spans="1:8" ht="46.5" x14ac:dyDescent="0.35">
      <c r="A5704" s="5" t="s">
        <v>5839</v>
      </c>
      <c r="B5704" s="5" t="s">
        <v>5840</v>
      </c>
      <c r="C5704" s="5" t="s">
        <v>5841</v>
      </c>
      <c r="D5704" s="5" t="s">
        <v>5842</v>
      </c>
      <c r="E5704" s="5" t="s">
        <v>5843</v>
      </c>
      <c r="F5704" s="5" t="s">
        <v>5844</v>
      </c>
      <c r="G5704" s="5" t="s">
        <v>5845</v>
      </c>
      <c r="H5704" s="5" t="s">
        <v>5846</v>
      </c>
    </row>
    <row r="5705" spans="1:8" x14ac:dyDescent="0.35">
      <c r="A5705" s="1" t="s">
        <v>5847</v>
      </c>
      <c r="B5705" s="8">
        <v>0.36618793178980003</v>
      </c>
      <c r="C5705" s="8">
        <v>0</v>
      </c>
      <c r="D5705" s="8">
        <v>0.1853349211657</v>
      </c>
      <c r="E5705" s="8">
        <v>0</v>
      </c>
      <c r="F5705" s="8">
        <v>0.21707373616289999</v>
      </c>
      <c r="G5705" s="8">
        <v>0.40305985954910001</v>
      </c>
      <c r="H5705" s="8">
        <v>0.3532954834016</v>
      </c>
    </row>
    <row r="5706" spans="1:8" x14ac:dyDescent="0.35">
      <c r="B5706" s="11">
        <v>101.1968772287</v>
      </c>
      <c r="C5706" s="11">
        <v>0</v>
      </c>
      <c r="D5706" s="11">
        <v>1.7857759263299999</v>
      </c>
      <c r="E5706" s="11">
        <v>0</v>
      </c>
      <c r="F5706" s="11">
        <v>1.5278374544560001</v>
      </c>
      <c r="G5706" s="11">
        <v>5.011109245039</v>
      </c>
      <c r="H5706" s="11">
        <v>109.5215998545</v>
      </c>
    </row>
    <row r="5707" spans="1:8" x14ac:dyDescent="0.35">
      <c r="A5707" s="1" t="s">
        <v>5848</v>
      </c>
      <c r="B5707" s="8">
        <v>0.28259835365820002</v>
      </c>
      <c r="C5707" s="8">
        <v>1</v>
      </c>
      <c r="D5707" s="8">
        <v>0.38381517729469999</v>
      </c>
      <c r="E5707" s="8">
        <v>0</v>
      </c>
      <c r="F5707" s="8">
        <v>0</v>
      </c>
      <c r="G5707" s="8">
        <v>0</v>
      </c>
      <c r="H5707" s="8">
        <v>0.27613442738089999</v>
      </c>
    </row>
    <row r="5708" spans="1:8" x14ac:dyDescent="0.35">
      <c r="B5708" s="11">
        <v>78.096705045429999</v>
      </c>
      <c r="C5708" s="11">
        <v>3.8067550417490001</v>
      </c>
      <c r="D5708" s="11">
        <v>3.6982124008890001</v>
      </c>
      <c r="E5708" s="11">
        <v>0</v>
      </c>
      <c r="F5708" s="11">
        <v>0</v>
      </c>
      <c r="G5708" s="11">
        <v>0</v>
      </c>
      <c r="H5708" s="11">
        <v>85.601672488060004</v>
      </c>
    </row>
    <row r="5709" spans="1:8" x14ac:dyDescent="0.35">
      <c r="A5709" s="1" t="s">
        <v>5849</v>
      </c>
      <c r="B5709" s="8">
        <v>0.10367462181129999</v>
      </c>
      <c r="C5709" s="8">
        <v>0</v>
      </c>
      <c r="D5709" s="8">
        <v>0.1154934077662</v>
      </c>
      <c r="E5709" s="8">
        <v>0</v>
      </c>
      <c r="F5709" s="8">
        <v>0.201959080973</v>
      </c>
      <c r="G5709" s="8">
        <v>0.22895982376900001</v>
      </c>
      <c r="H5709" s="8">
        <v>0.1097792971447</v>
      </c>
    </row>
    <row r="5710" spans="1:8" x14ac:dyDescent="0.35">
      <c r="B5710" s="11">
        <v>28.65072020229</v>
      </c>
      <c r="C5710" s="11">
        <v>0</v>
      </c>
      <c r="D5710" s="11">
        <v>1.11282507334</v>
      </c>
      <c r="E5710" s="11">
        <v>0</v>
      </c>
      <c r="F5710" s="11">
        <v>1.421455463164</v>
      </c>
      <c r="G5710" s="11">
        <v>2.846581376064</v>
      </c>
      <c r="H5710" s="11">
        <v>34.031582114860001</v>
      </c>
    </row>
    <row r="5711" spans="1:8" x14ac:dyDescent="0.35">
      <c r="A5711" s="1" t="s">
        <v>5850</v>
      </c>
      <c r="B5711" s="8">
        <v>4.6857850421490002E-2</v>
      </c>
      <c r="C5711" s="8">
        <v>0</v>
      </c>
      <c r="D5711" s="8">
        <v>0</v>
      </c>
      <c r="E5711" s="8">
        <v>0</v>
      </c>
      <c r="F5711" s="8">
        <v>0.187664596608</v>
      </c>
      <c r="G5711" s="8">
        <v>0.13151734083659999</v>
      </c>
      <c r="H5711" s="8">
        <v>5.1307200740270002E-2</v>
      </c>
    </row>
    <row r="5712" spans="1:8" x14ac:dyDescent="0.35">
      <c r="B5712" s="11">
        <v>12.94927474296</v>
      </c>
      <c r="C5712" s="11">
        <v>0</v>
      </c>
      <c r="D5712" s="11">
        <v>0</v>
      </c>
      <c r="E5712" s="11">
        <v>0</v>
      </c>
      <c r="F5712" s="11">
        <v>1.3208461080609999</v>
      </c>
      <c r="G5712" s="11">
        <v>1.63511137846</v>
      </c>
      <c r="H5712" s="11">
        <v>15.905232229479999</v>
      </c>
    </row>
    <row r="5713" spans="1:8" x14ac:dyDescent="0.35">
      <c r="A5713" s="1" t="s">
        <v>5851</v>
      </c>
      <c r="B5713" s="8">
        <v>5.1083078049730002E-2</v>
      </c>
      <c r="C5713" s="8">
        <v>0</v>
      </c>
      <c r="D5713" s="8">
        <v>0</v>
      </c>
      <c r="E5713" s="8">
        <v>0</v>
      </c>
      <c r="F5713" s="8">
        <v>0</v>
      </c>
      <c r="G5713" s="8">
        <v>0</v>
      </c>
      <c r="H5713" s="8">
        <v>4.5538471343830003E-2</v>
      </c>
    </row>
    <row r="5714" spans="1:8" x14ac:dyDescent="0.35">
      <c r="B5714" s="11">
        <v>14.116926116589999</v>
      </c>
      <c r="C5714" s="11">
        <v>0</v>
      </c>
      <c r="D5714" s="11">
        <v>0</v>
      </c>
      <c r="E5714" s="11">
        <v>0</v>
      </c>
      <c r="F5714" s="11">
        <v>0</v>
      </c>
      <c r="G5714" s="11">
        <v>0</v>
      </c>
      <c r="H5714" s="11">
        <v>14.116926116589999</v>
      </c>
    </row>
    <row r="5715" spans="1:8" x14ac:dyDescent="0.35">
      <c r="A5715" s="1" t="s">
        <v>5852</v>
      </c>
      <c r="B5715" s="8">
        <v>3.4106280149150001E-2</v>
      </c>
      <c r="C5715" s="8">
        <v>0</v>
      </c>
      <c r="D5715" s="8">
        <v>0.2064836294263</v>
      </c>
      <c r="E5715" s="8">
        <v>0</v>
      </c>
      <c r="F5715" s="8">
        <v>0.2414083188294</v>
      </c>
      <c r="G5715" s="8">
        <v>0</v>
      </c>
      <c r="H5715" s="8">
        <v>4.2303269396060002E-2</v>
      </c>
    </row>
    <row r="5716" spans="1:8" x14ac:dyDescent="0.35">
      <c r="B5716" s="11">
        <v>9.4253489679779996</v>
      </c>
      <c r="C5716" s="11">
        <v>0</v>
      </c>
      <c r="D5716" s="11">
        <v>1.9895521701550001</v>
      </c>
      <c r="E5716" s="11">
        <v>0</v>
      </c>
      <c r="F5716" s="11">
        <v>1.6991123746450001</v>
      </c>
      <c r="G5716" s="11">
        <v>0</v>
      </c>
      <c r="H5716" s="11">
        <v>13.11401351278</v>
      </c>
    </row>
    <row r="5717" spans="1:8" x14ac:dyDescent="0.35">
      <c r="A5717" s="1" t="s">
        <v>5853</v>
      </c>
      <c r="B5717" s="8">
        <v>3.5449405692819999E-2</v>
      </c>
      <c r="C5717" s="8">
        <v>0</v>
      </c>
      <c r="D5717" s="8">
        <v>0</v>
      </c>
      <c r="E5717" s="8">
        <v>0</v>
      </c>
      <c r="F5717" s="8">
        <v>0</v>
      </c>
      <c r="G5717" s="8">
        <v>6.7596440471390004E-2</v>
      </c>
      <c r="H5717" s="8">
        <v>3.4312673789360003E-2</v>
      </c>
    </row>
    <row r="5718" spans="1:8" x14ac:dyDescent="0.35">
      <c r="B5718" s="11">
        <v>9.7965248013299995</v>
      </c>
      <c r="C5718" s="11">
        <v>0</v>
      </c>
      <c r="D5718" s="11">
        <v>0</v>
      </c>
      <c r="E5718" s="11">
        <v>0</v>
      </c>
      <c r="F5718" s="11">
        <v>0</v>
      </c>
      <c r="G5718" s="11">
        <v>0.84040407337230005</v>
      </c>
      <c r="H5718" s="11">
        <v>10.636928874700001</v>
      </c>
    </row>
    <row r="5719" spans="1:8" x14ac:dyDescent="0.35">
      <c r="A5719" s="1" t="s">
        <v>5854</v>
      </c>
      <c r="B5719" s="8">
        <v>2.775115218921E-2</v>
      </c>
      <c r="C5719" s="8">
        <v>0</v>
      </c>
      <c r="D5719" s="8">
        <v>0</v>
      </c>
      <c r="E5719" s="8">
        <v>1</v>
      </c>
      <c r="F5719" s="8">
        <v>0</v>
      </c>
      <c r="G5719" s="8">
        <v>0</v>
      </c>
      <c r="H5719" s="8">
        <v>2.710851273608E-2</v>
      </c>
    </row>
    <row r="5720" spans="1:8" x14ac:dyDescent="0.35">
      <c r="B5720" s="11">
        <v>7.6690947386500001</v>
      </c>
      <c r="C5720" s="11">
        <v>0</v>
      </c>
      <c r="D5720" s="11">
        <v>0</v>
      </c>
      <c r="E5720" s="11">
        <v>0.73454420953559996</v>
      </c>
      <c r="F5720" s="11">
        <v>0</v>
      </c>
      <c r="G5720" s="11">
        <v>0</v>
      </c>
      <c r="H5720" s="11">
        <v>8.4036389481859999</v>
      </c>
    </row>
    <row r="5721" spans="1:8" x14ac:dyDescent="0.35">
      <c r="A5721" s="1" t="s">
        <v>5855</v>
      </c>
      <c r="B5721" s="8">
        <v>2.006888397569E-2</v>
      </c>
      <c r="C5721" s="8">
        <v>0</v>
      </c>
      <c r="D5721" s="8">
        <v>0.1088728643471</v>
      </c>
      <c r="E5721" s="8">
        <v>0</v>
      </c>
      <c r="F5721" s="8">
        <v>0</v>
      </c>
      <c r="G5721" s="8">
        <v>8.9508149958449995E-2</v>
      </c>
      <c r="H5721" s="8">
        <v>2.4864325214370001E-2</v>
      </c>
    </row>
    <row r="5722" spans="1:8" x14ac:dyDescent="0.35">
      <c r="B5722" s="11">
        <v>5.5460822476529996</v>
      </c>
      <c r="C5722" s="11">
        <v>0</v>
      </c>
      <c r="D5722" s="11">
        <v>1.0490334954610001</v>
      </c>
      <c r="E5722" s="11">
        <v>0</v>
      </c>
      <c r="F5722" s="11">
        <v>0</v>
      </c>
      <c r="G5722" s="11">
        <v>1.11282507334</v>
      </c>
      <c r="H5722" s="11">
        <v>7.7079408164550003</v>
      </c>
    </row>
    <row r="5723" spans="1:8" x14ac:dyDescent="0.35">
      <c r="A5723" s="1" t="s">
        <v>5856</v>
      </c>
      <c r="B5723" s="8">
        <v>2.1613860245159999E-2</v>
      </c>
      <c r="C5723" s="8">
        <v>0</v>
      </c>
      <c r="D5723" s="8">
        <v>0</v>
      </c>
      <c r="E5723" s="8">
        <v>0</v>
      </c>
      <c r="F5723" s="8">
        <v>0</v>
      </c>
      <c r="G5723" s="8">
        <v>0</v>
      </c>
      <c r="H5723" s="8">
        <v>1.926787094633E-2</v>
      </c>
    </row>
    <row r="5724" spans="1:8" x14ac:dyDescent="0.35">
      <c r="B5724" s="11">
        <v>5.9730399933629998</v>
      </c>
      <c r="C5724" s="11">
        <v>0</v>
      </c>
      <c r="D5724" s="11">
        <v>0</v>
      </c>
      <c r="E5724" s="11">
        <v>0</v>
      </c>
      <c r="F5724" s="11">
        <v>0</v>
      </c>
      <c r="G5724" s="11">
        <v>0</v>
      </c>
      <c r="H5724" s="11">
        <v>5.9730399933629998</v>
      </c>
    </row>
    <row r="5725" spans="1:8" x14ac:dyDescent="0.35">
      <c r="A5725" s="1" t="s">
        <v>5857</v>
      </c>
      <c r="B5725" s="8">
        <v>1.06085820175E-2</v>
      </c>
      <c r="C5725" s="8">
        <v>0</v>
      </c>
      <c r="D5725" s="8">
        <v>0</v>
      </c>
      <c r="E5725" s="8">
        <v>0</v>
      </c>
      <c r="F5725" s="8">
        <v>0.15189426742670001</v>
      </c>
      <c r="G5725" s="8">
        <v>7.9358385415440005E-2</v>
      </c>
      <c r="H5725" s="8">
        <v>1.6088467906469998E-2</v>
      </c>
    </row>
    <row r="5726" spans="1:8" x14ac:dyDescent="0.35">
      <c r="B5726" s="11">
        <v>2.9317060416179999</v>
      </c>
      <c r="C5726" s="11">
        <v>0</v>
      </c>
      <c r="D5726" s="11">
        <v>0</v>
      </c>
      <c r="E5726" s="11">
        <v>0</v>
      </c>
      <c r="F5726" s="11">
        <v>1.069082584535</v>
      </c>
      <c r="G5726" s="11">
        <v>0.98663642485150005</v>
      </c>
      <c r="H5726" s="11">
        <v>4.9874250510050002</v>
      </c>
    </row>
    <row r="5727" spans="1:8" x14ac:dyDescent="0.35">
      <c r="A5727" s="1" t="s">
        <v>5858</v>
      </c>
      <c r="B5727" s="8">
        <v>1</v>
      </c>
      <c r="C5727" s="8">
        <v>1</v>
      </c>
      <c r="D5727" s="8">
        <v>1</v>
      </c>
      <c r="E5727" s="8">
        <v>1</v>
      </c>
      <c r="F5727" s="8">
        <v>1</v>
      </c>
      <c r="G5727" s="8">
        <v>1</v>
      </c>
      <c r="H5727" s="8">
        <v>1</v>
      </c>
    </row>
    <row r="5728" spans="1:8" x14ac:dyDescent="0.35">
      <c r="B5728" s="11">
        <v>276.35230012649998</v>
      </c>
      <c r="C5728" s="11">
        <v>3.8067550417490001</v>
      </c>
      <c r="D5728" s="11">
        <v>9.6353990661749993</v>
      </c>
      <c r="E5728" s="11">
        <v>0.73454420953559996</v>
      </c>
      <c r="F5728" s="11">
        <v>7.0383339848619997</v>
      </c>
      <c r="G5728" s="11">
        <v>12.432667571130001</v>
      </c>
      <c r="H5728" s="11">
        <v>310</v>
      </c>
    </row>
    <row r="5729" spans="1:7" x14ac:dyDescent="0.35">
      <c r="A5729" s="1" t="s">
        <v>5859</v>
      </c>
    </row>
    <row r="5730" spans="1:7" x14ac:dyDescent="0.35">
      <c r="A5730" s="1" t="s">
        <v>5860</v>
      </c>
    </row>
    <row r="5734" spans="1:7" x14ac:dyDescent="0.35">
      <c r="A5734" s="4" t="s">
        <v>5861</v>
      </c>
    </row>
    <row r="5735" spans="1:7" x14ac:dyDescent="0.35">
      <c r="A5735" s="1" t="s">
        <v>5862</v>
      </c>
    </row>
    <row r="5736" spans="1:7" ht="46.5" x14ac:dyDescent="0.35">
      <c r="A5736" s="5" t="s">
        <v>5863</v>
      </c>
      <c r="B5736" s="5" t="s">
        <v>5864</v>
      </c>
      <c r="C5736" s="5" t="s">
        <v>5865</v>
      </c>
      <c r="D5736" s="5" t="s">
        <v>5866</v>
      </c>
      <c r="E5736" s="5" t="s">
        <v>5867</v>
      </c>
      <c r="F5736" s="5" t="s">
        <v>5868</v>
      </c>
      <c r="G5736" s="5" t="s">
        <v>5869</v>
      </c>
    </row>
    <row r="5737" spans="1:7" x14ac:dyDescent="0.35">
      <c r="A5737" s="1" t="s">
        <v>5870</v>
      </c>
      <c r="B5737" s="6">
        <v>0.57592073431790003</v>
      </c>
      <c r="C5737" s="7">
        <v>0.12500172602939999</v>
      </c>
      <c r="D5737" s="8">
        <v>0.1920480913148</v>
      </c>
      <c r="E5737" s="8">
        <v>0.51973718636449995</v>
      </c>
      <c r="F5737" s="8">
        <v>0.39907549891119998</v>
      </c>
      <c r="G5737" s="8">
        <v>0.3532954834016</v>
      </c>
    </row>
    <row r="5738" spans="1:7" x14ac:dyDescent="0.35">
      <c r="B5738" s="9">
        <v>80.608745578799997</v>
      </c>
      <c r="C5738" s="10">
        <v>17.689619259050001</v>
      </c>
      <c r="D5738" s="11">
        <v>1.414015281465</v>
      </c>
      <c r="E5738" s="11">
        <v>5.8834971307700004</v>
      </c>
      <c r="F5738" s="11">
        <v>3.925722604418</v>
      </c>
      <c r="G5738" s="11">
        <v>109.5215998545</v>
      </c>
    </row>
    <row r="5739" spans="1:7" x14ac:dyDescent="0.35">
      <c r="A5739" s="1" t="s">
        <v>5871</v>
      </c>
      <c r="B5739" s="7">
        <v>1.8516545416230001E-2</v>
      </c>
      <c r="C5739" s="6">
        <v>0.52741949844309999</v>
      </c>
      <c r="D5739" s="8">
        <v>0.39870493216269998</v>
      </c>
      <c r="E5739" s="8">
        <v>0.4802628136355</v>
      </c>
      <c r="F5739" s="8">
        <v>0</v>
      </c>
      <c r="G5739" s="8">
        <v>0.27613442738089999</v>
      </c>
    </row>
    <row r="5740" spans="1:7" x14ac:dyDescent="0.35">
      <c r="B5740" s="10">
        <v>2.591668279182</v>
      </c>
      <c r="C5740" s="9">
        <v>74.637770322169999</v>
      </c>
      <c r="D5740" s="11">
        <v>2.9355921374370002</v>
      </c>
      <c r="E5740" s="11">
        <v>5.4366417492760002</v>
      </c>
      <c r="F5740" s="11">
        <v>0</v>
      </c>
      <c r="G5740" s="11">
        <v>85.601672488060004</v>
      </c>
    </row>
    <row r="5741" spans="1:7" x14ac:dyDescent="0.35">
      <c r="A5741" s="1" t="s">
        <v>5872</v>
      </c>
      <c r="B5741" s="8">
        <v>6.11060113732E-2</v>
      </c>
      <c r="C5741" s="8">
        <v>0.15376174143160001</v>
      </c>
      <c r="D5741" s="8">
        <v>0.1185286575289</v>
      </c>
      <c r="E5741" s="8">
        <v>0</v>
      </c>
      <c r="F5741" s="8">
        <v>0.28937370194349998</v>
      </c>
      <c r="G5741" s="8">
        <v>0.1097792971447</v>
      </c>
    </row>
    <row r="5742" spans="1:7" x14ac:dyDescent="0.35">
      <c r="B5742" s="11">
        <v>8.5527028818489992</v>
      </c>
      <c r="C5742" s="11">
        <v>21.759592838690001</v>
      </c>
      <c r="D5742" s="11">
        <v>0.87270501825869995</v>
      </c>
      <c r="E5742" s="11">
        <v>0</v>
      </c>
      <c r="F5742" s="11">
        <v>2.846581376064</v>
      </c>
      <c r="G5742" s="11">
        <v>34.031582114860001</v>
      </c>
    </row>
    <row r="5743" spans="1:7" x14ac:dyDescent="0.35">
      <c r="A5743" s="1" t="s">
        <v>5873</v>
      </c>
      <c r="B5743" s="8">
        <v>8.0663028194259995E-2</v>
      </c>
      <c r="C5743" s="7">
        <v>1.7487370296850002E-2</v>
      </c>
      <c r="D5743" s="6">
        <v>0.29071831899360001</v>
      </c>
      <c r="E5743" s="8">
        <v>0</v>
      </c>
      <c r="F5743" s="8">
        <v>0</v>
      </c>
      <c r="G5743" s="8">
        <v>5.1307200740270002E-2</v>
      </c>
    </row>
    <row r="5744" spans="1:7" x14ac:dyDescent="0.35">
      <c r="B5744" s="11">
        <v>11.290000741209999</v>
      </c>
      <c r="C5744" s="10">
        <v>2.474725207558</v>
      </c>
      <c r="D5744" s="9">
        <v>2.140506280716</v>
      </c>
      <c r="E5744" s="11">
        <v>0</v>
      </c>
      <c r="F5744" s="11">
        <v>0</v>
      </c>
      <c r="G5744" s="11">
        <v>15.905232229479999</v>
      </c>
    </row>
    <row r="5745" spans="1:7" x14ac:dyDescent="0.35">
      <c r="A5745" s="1" t="s">
        <v>5874</v>
      </c>
      <c r="B5745" s="7">
        <v>6.4945624558670001E-3</v>
      </c>
      <c r="C5745" s="6">
        <v>8.6202135959059997E-2</v>
      </c>
      <c r="D5745" s="8">
        <v>0</v>
      </c>
      <c r="E5745" s="8">
        <v>0</v>
      </c>
      <c r="F5745" s="8">
        <v>0.1025734535812</v>
      </c>
      <c r="G5745" s="8">
        <v>4.5538471343830003E-2</v>
      </c>
    </row>
    <row r="5746" spans="1:7" x14ac:dyDescent="0.35">
      <c r="B5746" s="10">
        <v>0.90901143413539998</v>
      </c>
      <c r="C5746" s="9">
        <v>12.19889527025</v>
      </c>
      <c r="D5746" s="11">
        <v>0</v>
      </c>
      <c r="E5746" s="11">
        <v>0</v>
      </c>
      <c r="F5746" s="11">
        <v>1.0090194122060001</v>
      </c>
      <c r="G5746" s="11">
        <v>14.116926116589999</v>
      </c>
    </row>
    <row r="5747" spans="1:7" x14ac:dyDescent="0.35">
      <c r="A5747" s="1" t="s">
        <v>5875</v>
      </c>
      <c r="B5747" s="6">
        <v>8.0221780330449993E-2</v>
      </c>
      <c r="C5747" s="8">
        <v>1.332559819686E-2</v>
      </c>
      <c r="D5747" s="8">
        <v>0</v>
      </c>
      <c r="E5747" s="8">
        <v>0</v>
      </c>
      <c r="F5747" s="8">
        <v>0</v>
      </c>
      <c r="G5747" s="8">
        <v>4.2303269396060002E-2</v>
      </c>
    </row>
    <row r="5748" spans="1:7" x14ac:dyDescent="0.35">
      <c r="B5748" s="9">
        <v>11.228241483950001</v>
      </c>
      <c r="C5748" s="11">
        <v>1.885772028828</v>
      </c>
      <c r="D5748" s="11">
        <v>0</v>
      </c>
      <c r="E5748" s="11">
        <v>0</v>
      </c>
      <c r="F5748" s="11">
        <v>0</v>
      </c>
      <c r="G5748" s="11">
        <v>13.11401351278</v>
      </c>
    </row>
    <row r="5749" spans="1:7" x14ac:dyDescent="0.35">
      <c r="A5749" s="1" t="s">
        <v>5876</v>
      </c>
      <c r="B5749" s="6">
        <v>7.5997062656399994E-2</v>
      </c>
      <c r="C5749" s="7">
        <v>0</v>
      </c>
      <c r="D5749" s="8">
        <v>0</v>
      </c>
      <c r="E5749" s="8">
        <v>0</v>
      </c>
      <c r="F5749" s="8">
        <v>0</v>
      </c>
      <c r="G5749" s="8">
        <v>3.4312673789360003E-2</v>
      </c>
    </row>
    <row r="5750" spans="1:7" x14ac:dyDescent="0.35">
      <c r="B5750" s="9">
        <v>10.636928874700001</v>
      </c>
      <c r="C5750" s="10">
        <v>0</v>
      </c>
      <c r="D5750" s="11">
        <v>0</v>
      </c>
      <c r="E5750" s="11">
        <v>0</v>
      </c>
      <c r="F5750" s="11">
        <v>0</v>
      </c>
      <c r="G5750" s="11">
        <v>10.636928874700001</v>
      </c>
    </row>
    <row r="5751" spans="1:7" x14ac:dyDescent="0.35">
      <c r="A5751" s="1" t="s">
        <v>5877</v>
      </c>
      <c r="B5751" s="8">
        <v>3.6099269114720001E-2</v>
      </c>
      <c r="C5751" s="8">
        <v>2.3679502148499999E-2</v>
      </c>
      <c r="D5751" s="8">
        <v>0</v>
      </c>
      <c r="E5751" s="8">
        <v>0</v>
      </c>
      <c r="F5751" s="8">
        <v>0</v>
      </c>
      <c r="G5751" s="8">
        <v>2.710851273608E-2</v>
      </c>
    </row>
    <row r="5752" spans="1:7" x14ac:dyDescent="0.35">
      <c r="B5752" s="11">
        <v>5.0526342016410002</v>
      </c>
      <c r="C5752" s="11">
        <v>3.3510047465450001</v>
      </c>
      <c r="D5752" s="11">
        <v>0</v>
      </c>
      <c r="E5752" s="11">
        <v>0</v>
      </c>
      <c r="F5752" s="11">
        <v>0</v>
      </c>
      <c r="G5752" s="11">
        <v>8.4036389481859999</v>
      </c>
    </row>
    <row r="5753" spans="1:7" x14ac:dyDescent="0.35">
      <c r="A5753" s="1" t="s">
        <v>5878</v>
      </c>
      <c r="B5753" s="8">
        <v>7.9507382084090007E-3</v>
      </c>
      <c r="C5753" s="8">
        <v>4.6603651507720001E-2</v>
      </c>
      <c r="D5753" s="8">
        <v>0</v>
      </c>
      <c r="E5753" s="8">
        <v>0</v>
      </c>
      <c r="F5753" s="8">
        <v>0</v>
      </c>
      <c r="G5753" s="8">
        <v>2.4864325214370001E-2</v>
      </c>
    </row>
    <row r="5754" spans="1:7" x14ac:dyDescent="0.35">
      <c r="B5754" s="11">
        <v>1.11282507334</v>
      </c>
      <c r="C5754" s="11">
        <v>6.5951157431149996</v>
      </c>
      <c r="D5754" s="11">
        <v>0</v>
      </c>
      <c r="E5754" s="11">
        <v>0</v>
      </c>
      <c r="F5754" s="11">
        <v>0</v>
      </c>
      <c r="G5754" s="11">
        <v>7.7079408164550003</v>
      </c>
    </row>
    <row r="5755" spans="1:7" x14ac:dyDescent="0.35">
      <c r="A5755" s="1" t="s">
        <v>5879</v>
      </c>
      <c r="B5755" s="6">
        <v>4.2675240191210002E-2</v>
      </c>
      <c r="C5755" s="8">
        <v>0</v>
      </c>
      <c r="D5755" s="8">
        <v>0</v>
      </c>
      <c r="E5755" s="8">
        <v>0</v>
      </c>
      <c r="F5755" s="8">
        <v>0</v>
      </c>
      <c r="G5755" s="8">
        <v>1.926787094633E-2</v>
      </c>
    </row>
    <row r="5756" spans="1:7" x14ac:dyDescent="0.35">
      <c r="B5756" s="9">
        <v>5.9730399933629998</v>
      </c>
      <c r="C5756" s="11">
        <v>0</v>
      </c>
      <c r="D5756" s="11">
        <v>0</v>
      </c>
      <c r="E5756" s="11">
        <v>0</v>
      </c>
      <c r="F5756" s="11">
        <v>0</v>
      </c>
      <c r="G5756" s="11">
        <v>5.9730399933629998</v>
      </c>
    </row>
    <row r="5757" spans="1:7" x14ac:dyDescent="0.35">
      <c r="A5757" s="1" t="s">
        <v>5880</v>
      </c>
      <c r="B5757" s="8">
        <v>1.4355027741369999E-2</v>
      </c>
      <c r="C5757" s="8">
        <v>6.5187759869790004E-3</v>
      </c>
      <c r="D5757" s="8">
        <v>0</v>
      </c>
      <c r="E5757" s="8">
        <v>0</v>
      </c>
      <c r="F5757" s="6">
        <v>0.2089773455641</v>
      </c>
      <c r="G5757" s="8">
        <v>1.6088467906469998E-2</v>
      </c>
    </row>
    <row r="5758" spans="1:7" x14ac:dyDescent="0.35">
      <c r="B5758" s="11">
        <v>2.0092014578209998</v>
      </c>
      <c r="C5758" s="11">
        <v>0.92250458379730005</v>
      </c>
      <c r="D5758" s="11">
        <v>0</v>
      </c>
      <c r="E5758" s="11">
        <v>0</v>
      </c>
      <c r="F5758" s="9">
        <v>2.0557190093869999</v>
      </c>
      <c r="G5758" s="11">
        <v>4.9874250510050002</v>
      </c>
    </row>
    <row r="5759" spans="1:7" x14ac:dyDescent="0.35">
      <c r="A5759" s="1" t="s">
        <v>5881</v>
      </c>
      <c r="B5759" s="8">
        <v>1</v>
      </c>
      <c r="C5759" s="8">
        <v>1</v>
      </c>
      <c r="D5759" s="8">
        <v>1</v>
      </c>
      <c r="E5759" s="8">
        <v>1</v>
      </c>
      <c r="F5759" s="8">
        <v>1</v>
      </c>
      <c r="G5759" s="8">
        <v>1</v>
      </c>
    </row>
    <row r="5760" spans="1:7" x14ac:dyDescent="0.35">
      <c r="B5760" s="11">
        <v>139.965</v>
      </c>
      <c r="C5760" s="11">
        <v>141.51499999999999</v>
      </c>
      <c r="D5760" s="11">
        <v>7.3628187178779996</v>
      </c>
      <c r="E5760" s="11">
        <v>11.320138880049999</v>
      </c>
      <c r="F5760" s="11">
        <v>9.8370424020749994</v>
      </c>
      <c r="G5760" s="11">
        <v>310</v>
      </c>
    </row>
    <row r="5761" spans="1:11" x14ac:dyDescent="0.35">
      <c r="A5761" s="1" t="s">
        <v>5882</v>
      </c>
    </row>
    <row r="5762" spans="1:11" x14ac:dyDescent="0.35">
      <c r="A5762" s="1" t="s">
        <v>5883</v>
      </c>
    </row>
    <row r="5766" spans="1:11" x14ac:dyDescent="0.35">
      <c r="A5766" s="4" t="s">
        <v>5884</v>
      </c>
    </row>
    <row r="5767" spans="1:11" x14ac:dyDescent="0.35">
      <c r="A5767" s="1" t="s">
        <v>5885</v>
      </c>
    </row>
    <row r="5768" spans="1:11" ht="77.5" x14ac:dyDescent="0.35">
      <c r="A5768" s="5" t="s">
        <v>5886</v>
      </c>
      <c r="B5768" s="5" t="s">
        <v>5887</v>
      </c>
      <c r="C5768" s="5" t="s">
        <v>5888</v>
      </c>
      <c r="D5768" s="5" t="s">
        <v>5889</v>
      </c>
      <c r="E5768" s="5" t="s">
        <v>5890</v>
      </c>
      <c r="F5768" s="5" t="s">
        <v>5891</v>
      </c>
      <c r="G5768" s="5" t="s">
        <v>5892</v>
      </c>
      <c r="H5768" s="5" t="s">
        <v>5893</v>
      </c>
      <c r="I5768" s="5" t="s">
        <v>5894</v>
      </c>
      <c r="J5768" s="5" t="s">
        <v>5895</v>
      </c>
      <c r="K5768" s="5" t="s">
        <v>5896</v>
      </c>
    </row>
    <row r="5769" spans="1:11" x14ac:dyDescent="0.35">
      <c r="A5769" s="1" t="s">
        <v>5897</v>
      </c>
      <c r="B5769" s="8">
        <v>0.33012062801769998</v>
      </c>
      <c r="C5769" s="8">
        <v>0.37567234535389998</v>
      </c>
      <c r="E5769" s="8">
        <v>0.14454602302450001</v>
      </c>
      <c r="F5769" s="8">
        <v>0.42775721632660002</v>
      </c>
      <c r="G5769" s="8">
        <v>0.37032192129800001</v>
      </c>
      <c r="H5769" s="8">
        <v>0.3743928720786</v>
      </c>
      <c r="I5769" s="8">
        <v>0.37756568146219999</v>
      </c>
      <c r="J5769" s="8">
        <v>0</v>
      </c>
      <c r="K5769" s="8">
        <v>0.3532954834016</v>
      </c>
    </row>
    <row r="5770" spans="1:11" x14ac:dyDescent="0.35">
      <c r="B5770" s="11">
        <v>40.600209419640002</v>
      </c>
      <c r="C5770" s="11">
        <v>68.921390434870005</v>
      </c>
      <c r="D5770" s="11">
        <v>0</v>
      </c>
      <c r="E5770" s="11">
        <v>3.431327332425</v>
      </c>
      <c r="F5770" s="11">
        <v>3.0938923361959998</v>
      </c>
      <c r="G5770" s="11">
        <v>34.074989751019999</v>
      </c>
      <c r="H5770" s="11">
        <v>40.987941927750001</v>
      </c>
      <c r="I5770" s="11">
        <v>27.933448507120001</v>
      </c>
      <c r="J5770" s="11">
        <v>0</v>
      </c>
      <c r="K5770" s="11">
        <v>109.5215998545</v>
      </c>
    </row>
    <row r="5771" spans="1:11" x14ac:dyDescent="0.35">
      <c r="A5771" s="1" t="s">
        <v>5898</v>
      </c>
      <c r="B5771" s="8">
        <v>0.27792274904600001</v>
      </c>
      <c r="C5771" s="8">
        <v>0.27212373767769998</v>
      </c>
      <c r="E5771" s="8">
        <v>0.37039521460500002</v>
      </c>
      <c r="F5771" s="8">
        <v>0</v>
      </c>
      <c r="G5771" s="8">
        <v>0.27591213894830002</v>
      </c>
      <c r="H5771" s="8">
        <v>0.2750429019501</v>
      </c>
      <c r="I5771" s="8">
        <v>0.26780402328440001</v>
      </c>
      <c r="J5771" s="8">
        <v>0.4213441088371</v>
      </c>
      <c r="K5771" s="8">
        <v>0.27613442738089999</v>
      </c>
    </row>
    <row r="5772" spans="1:11" x14ac:dyDescent="0.35">
      <c r="B5772" s="11">
        <v>34.180602046910003</v>
      </c>
      <c r="C5772" s="11">
        <v>49.924213488249997</v>
      </c>
      <c r="D5772" s="11">
        <v>0</v>
      </c>
      <c r="E5772" s="11">
        <v>8.7926820612560004</v>
      </c>
      <c r="F5772" s="11">
        <v>0</v>
      </c>
      <c r="G5772" s="11">
        <v>25.387919985650001</v>
      </c>
      <c r="H5772" s="11">
        <v>30.111263684530002</v>
      </c>
      <c r="I5772" s="11">
        <v>19.812949803710001</v>
      </c>
      <c r="J5772" s="11">
        <v>1.49685695291</v>
      </c>
      <c r="K5772" s="11">
        <v>85.601672488060004</v>
      </c>
    </row>
    <row r="5773" spans="1:11" x14ac:dyDescent="0.35">
      <c r="A5773" s="1" t="s">
        <v>5899</v>
      </c>
      <c r="B5773" s="8">
        <v>7.555045480599E-2</v>
      </c>
      <c r="C5773" s="8">
        <v>0.1348508707338</v>
      </c>
      <c r="E5773" s="8">
        <v>0</v>
      </c>
      <c r="F5773" s="8">
        <v>7.8101763531910007E-2</v>
      </c>
      <c r="G5773" s="8">
        <v>9.4841027537630004E-2</v>
      </c>
      <c r="H5773" s="8">
        <v>0.1395236362676</v>
      </c>
      <c r="I5773" s="8">
        <v>0.1279362161791</v>
      </c>
      <c r="J5773" s="8">
        <v>0</v>
      </c>
      <c r="K5773" s="8">
        <v>0.1097792971447</v>
      </c>
    </row>
    <row r="5774" spans="1:11" x14ac:dyDescent="0.35">
      <c r="B5774" s="11">
        <v>9.2916468301029997</v>
      </c>
      <c r="C5774" s="11">
        <v>24.73993528475</v>
      </c>
      <c r="D5774" s="11">
        <v>0</v>
      </c>
      <c r="E5774" s="11">
        <v>0</v>
      </c>
      <c r="F5774" s="11">
        <v>0.56489625051769998</v>
      </c>
      <c r="G5774" s="11">
        <v>8.7267505795849996</v>
      </c>
      <c r="H5774" s="11">
        <v>15.274827934439999</v>
      </c>
      <c r="I5774" s="11">
        <v>9.4651073503119996</v>
      </c>
      <c r="J5774" s="11">
        <v>0</v>
      </c>
      <c r="K5774" s="11">
        <v>34.031582114860001</v>
      </c>
    </row>
    <row r="5775" spans="1:11" x14ac:dyDescent="0.35">
      <c r="A5775" s="1" t="s">
        <v>5900</v>
      </c>
      <c r="B5775" s="8">
        <v>5.817193615177E-2</v>
      </c>
      <c r="C5775" s="8">
        <v>4.7698848575629997E-2</v>
      </c>
      <c r="E5775" s="8">
        <v>2.1351262720959999E-2</v>
      </c>
      <c r="F5775" s="8">
        <v>9.393830251127E-2</v>
      </c>
      <c r="G5775" s="8">
        <v>6.4859807993809998E-2</v>
      </c>
      <c r="H5775" s="8">
        <v>4.8546436943429999E-2</v>
      </c>
      <c r="I5775" s="8">
        <v>4.644460615202E-2</v>
      </c>
      <c r="J5775" s="8">
        <v>0</v>
      </c>
      <c r="K5775" s="8">
        <v>5.1307200740270002E-2</v>
      </c>
    </row>
    <row r="5776" spans="1:11" x14ac:dyDescent="0.35">
      <c r="B5776" s="11">
        <v>7.1543326580039999</v>
      </c>
      <c r="C5776" s="11">
        <v>8.7508995714799998</v>
      </c>
      <c r="D5776" s="11">
        <v>0</v>
      </c>
      <c r="E5776" s="11">
        <v>0.50685013550189995</v>
      </c>
      <c r="F5776" s="11">
        <v>0.67943913772099995</v>
      </c>
      <c r="G5776" s="11">
        <v>5.9680433847809997</v>
      </c>
      <c r="H5776" s="11">
        <v>5.3147874509169997</v>
      </c>
      <c r="I5776" s="11">
        <v>3.4361121205630001</v>
      </c>
      <c r="J5776" s="11">
        <v>0</v>
      </c>
      <c r="K5776" s="11">
        <v>15.905232229479999</v>
      </c>
    </row>
    <row r="5777" spans="1:11" x14ac:dyDescent="0.35">
      <c r="A5777" s="1" t="s">
        <v>5901</v>
      </c>
      <c r="B5777" s="8">
        <v>5.0130867953720001E-2</v>
      </c>
      <c r="C5777" s="8">
        <v>4.3341707164679999E-2</v>
      </c>
      <c r="E5777" s="8">
        <v>9.3808837278610002E-2</v>
      </c>
      <c r="F5777" s="8">
        <v>0</v>
      </c>
      <c r="G5777" s="8">
        <v>4.2803020511220001E-2</v>
      </c>
      <c r="H5777" s="8">
        <v>3.5461127614030002E-2</v>
      </c>
      <c r="I5777" s="8">
        <v>5.5003213587529999E-2</v>
      </c>
      <c r="J5777" s="8">
        <v>0</v>
      </c>
      <c r="K5777" s="8">
        <v>4.5538471343830003E-2</v>
      </c>
    </row>
    <row r="5778" spans="1:11" x14ac:dyDescent="0.35">
      <c r="B5778" s="11">
        <v>6.1653939941009996</v>
      </c>
      <c r="C5778" s="11">
        <v>7.9515321224850002</v>
      </c>
      <c r="D5778" s="11">
        <v>0</v>
      </c>
      <c r="E5778" s="11">
        <v>2.226895079103</v>
      </c>
      <c r="F5778" s="11">
        <v>0</v>
      </c>
      <c r="G5778" s="11">
        <v>3.9384989149990002</v>
      </c>
      <c r="H5778" s="11">
        <v>3.8822283962480002</v>
      </c>
      <c r="I5778" s="11">
        <v>4.069303726237</v>
      </c>
      <c r="J5778" s="11">
        <v>0</v>
      </c>
      <c r="K5778" s="11">
        <v>14.116926116589999</v>
      </c>
    </row>
    <row r="5779" spans="1:11" x14ac:dyDescent="0.35">
      <c r="A5779" s="1" t="s">
        <v>5902</v>
      </c>
      <c r="B5779" s="8">
        <v>5.3898089959879998E-2</v>
      </c>
      <c r="C5779" s="8">
        <v>3.5349683999520001E-2</v>
      </c>
      <c r="E5779" s="8">
        <v>6.5731522750029997E-2</v>
      </c>
      <c r="F5779" s="8">
        <v>0.12299237006160001</v>
      </c>
      <c r="G5779" s="8">
        <v>4.541403202785E-2</v>
      </c>
      <c r="H5779" s="8">
        <v>4.5320991905340002E-2</v>
      </c>
      <c r="I5779" s="8">
        <v>2.0594364236479999E-2</v>
      </c>
      <c r="J5779" s="8">
        <v>0</v>
      </c>
      <c r="K5779" s="8">
        <v>4.2303269396060002E-2</v>
      </c>
    </row>
    <row r="5780" spans="1:11" x14ac:dyDescent="0.35">
      <c r="B5780" s="11">
        <v>6.6287094897090002</v>
      </c>
      <c r="C5780" s="11">
        <v>6.4853040230700003</v>
      </c>
      <c r="D5780" s="11">
        <v>0</v>
      </c>
      <c r="E5780" s="11">
        <v>1.5603775593039999</v>
      </c>
      <c r="F5780" s="11">
        <v>0.88958207277470003</v>
      </c>
      <c r="G5780" s="11">
        <v>4.1787498576299997</v>
      </c>
      <c r="H5780" s="11">
        <v>4.9616708085559997</v>
      </c>
      <c r="I5780" s="11">
        <v>1.5236332145139999</v>
      </c>
      <c r="J5780" s="11">
        <v>0</v>
      </c>
      <c r="K5780" s="11">
        <v>13.11401351278</v>
      </c>
    </row>
    <row r="5781" spans="1:11" x14ac:dyDescent="0.35">
      <c r="A5781" s="1" t="s">
        <v>5903</v>
      </c>
      <c r="B5781" s="8">
        <v>5.6986033522379999E-2</v>
      </c>
      <c r="C5781" s="8">
        <v>1.977770131648E-2</v>
      </c>
      <c r="E5781" s="8">
        <v>0.12699035782429999</v>
      </c>
      <c r="F5781" s="8">
        <v>0</v>
      </c>
      <c r="G5781" s="8">
        <v>4.3405151522470001E-2</v>
      </c>
      <c r="H5781" s="8">
        <v>2.3592470661300002E-2</v>
      </c>
      <c r="I5781" s="8">
        <v>1.413269044762E-2</v>
      </c>
      <c r="J5781" s="8">
        <v>0</v>
      </c>
      <c r="K5781" s="8">
        <v>3.4312673789360003E-2</v>
      </c>
    </row>
    <row r="5782" spans="1:11" x14ac:dyDescent="0.35">
      <c r="B5782" s="11">
        <v>7.0084832592739996</v>
      </c>
      <c r="C5782" s="11">
        <v>3.6284456154279998</v>
      </c>
      <c r="D5782" s="11">
        <v>0</v>
      </c>
      <c r="E5782" s="11">
        <v>3.0145795549360002</v>
      </c>
      <c r="F5782" s="11">
        <v>0</v>
      </c>
      <c r="G5782" s="11">
        <v>3.9939037043379999</v>
      </c>
      <c r="H5782" s="11">
        <v>2.582866527422</v>
      </c>
      <c r="I5782" s="11">
        <v>1.0455790880060001</v>
      </c>
      <c r="J5782" s="11">
        <v>0</v>
      </c>
      <c r="K5782" s="11">
        <v>10.636928874700001</v>
      </c>
    </row>
    <row r="5783" spans="1:11" x14ac:dyDescent="0.35">
      <c r="A5783" s="1" t="s">
        <v>5904</v>
      </c>
      <c r="B5783" s="8">
        <v>2.4324564765549998E-2</v>
      </c>
      <c r="C5783" s="8">
        <v>2.9499705227399999E-2</v>
      </c>
      <c r="E5783" s="8">
        <v>2.5769223231189999E-2</v>
      </c>
      <c r="F5783" s="8">
        <v>0.1161930888188</v>
      </c>
      <c r="G5783" s="8">
        <v>1.6730511998429998E-2</v>
      </c>
      <c r="H5783" s="8">
        <v>1.6204037773670001E-2</v>
      </c>
      <c r="I5783" s="8">
        <v>4.9174338344310002E-2</v>
      </c>
      <c r="J5783" s="8">
        <v>0</v>
      </c>
      <c r="K5783" s="8">
        <v>2.710851273608E-2</v>
      </c>
    </row>
    <row r="5784" spans="1:11" x14ac:dyDescent="0.35">
      <c r="B5784" s="11">
        <v>2.991580470003</v>
      </c>
      <c r="C5784" s="11">
        <v>5.4120584781819998</v>
      </c>
      <c r="D5784" s="11">
        <v>0</v>
      </c>
      <c r="E5784" s="11">
        <v>0.61172655019059996</v>
      </c>
      <c r="F5784" s="11">
        <v>0.84040407337230005</v>
      </c>
      <c r="G5784" s="11">
        <v>1.539449846441</v>
      </c>
      <c r="H5784" s="11">
        <v>1.7739925324300001</v>
      </c>
      <c r="I5784" s="11">
        <v>3.638065945753</v>
      </c>
      <c r="J5784" s="11">
        <v>0</v>
      </c>
      <c r="K5784" s="11">
        <v>8.4036389481859999</v>
      </c>
    </row>
    <row r="5785" spans="1:11" x14ac:dyDescent="0.35">
      <c r="A5785" s="1" t="s">
        <v>5905</v>
      </c>
      <c r="B5785" s="8">
        <v>2.5098497484679998E-2</v>
      </c>
      <c r="C5785" s="8">
        <v>2.5188821177879999E-2</v>
      </c>
      <c r="E5785" s="8">
        <v>4.687819700359E-2</v>
      </c>
      <c r="F5785" s="8">
        <v>0</v>
      </c>
      <c r="G5785" s="8">
        <v>2.145246759072E-2</v>
      </c>
      <c r="H5785" s="8">
        <v>2.8373342296960001E-2</v>
      </c>
      <c r="I5785" s="8">
        <v>2.0476437622179999E-2</v>
      </c>
      <c r="J5785" s="8">
        <v>0</v>
      </c>
      <c r="K5785" s="8">
        <v>2.4864325214370001E-2</v>
      </c>
    </row>
    <row r="5786" spans="1:11" x14ac:dyDescent="0.35">
      <c r="B5786" s="11">
        <v>3.0867633450079999</v>
      </c>
      <c r="C5786" s="11">
        <v>4.6211774714459999</v>
      </c>
      <c r="D5786" s="11">
        <v>0</v>
      </c>
      <c r="E5786" s="11">
        <v>1.11282507334</v>
      </c>
      <c r="F5786" s="11">
        <v>0</v>
      </c>
      <c r="G5786" s="11">
        <v>1.9739382716680001</v>
      </c>
      <c r="H5786" s="11">
        <v>3.1062688237290002</v>
      </c>
      <c r="I5786" s="11">
        <v>1.514908647718</v>
      </c>
      <c r="J5786" s="11">
        <v>0</v>
      </c>
      <c r="K5786" s="11">
        <v>7.7079408164550003</v>
      </c>
    </row>
    <row r="5787" spans="1:11" x14ac:dyDescent="0.35">
      <c r="A5787" s="1" t="s">
        <v>5906</v>
      </c>
      <c r="B5787" s="8">
        <v>2.9328358126279999E-2</v>
      </c>
      <c r="C5787" s="8">
        <v>1.289678666105E-2</v>
      </c>
      <c r="E5787" s="8">
        <v>6.5668490566009999E-2</v>
      </c>
      <c r="F5787" s="8">
        <v>0.1610172587498</v>
      </c>
      <c r="G5787" s="8">
        <v>9.601597456933E-3</v>
      </c>
      <c r="H5787" s="8">
        <v>1.354218250902E-2</v>
      </c>
      <c r="I5787" s="8">
        <v>1.194174423328E-2</v>
      </c>
      <c r="J5787" s="8">
        <v>0</v>
      </c>
      <c r="K5787" s="8">
        <v>1.926787094633E-2</v>
      </c>
    </row>
    <row r="5788" spans="1:11" x14ac:dyDescent="0.35">
      <c r="B5788" s="11">
        <v>3.6069769072329998</v>
      </c>
      <c r="C5788" s="11">
        <v>2.36606308613</v>
      </c>
      <c r="D5788" s="11">
        <v>0</v>
      </c>
      <c r="E5788" s="11">
        <v>1.5588812604</v>
      </c>
      <c r="F5788" s="11">
        <v>1.1646093714550001</v>
      </c>
      <c r="G5788" s="11">
        <v>0.88348627537790003</v>
      </c>
      <c r="H5788" s="11">
        <v>1.4825768107520001</v>
      </c>
      <c r="I5788" s="11">
        <v>0.88348627537790003</v>
      </c>
      <c r="J5788" s="11">
        <v>0</v>
      </c>
      <c r="K5788" s="11">
        <v>5.9730399933629998</v>
      </c>
    </row>
    <row r="5789" spans="1:11" x14ac:dyDescent="0.35">
      <c r="A5789" s="1" t="s">
        <v>5907</v>
      </c>
      <c r="B5789" s="8">
        <v>1.846782016611E-2</v>
      </c>
      <c r="C5789" s="8">
        <v>3.5997921119700002E-3</v>
      </c>
      <c r="E5789" s="8">
        <v>3.8860870995810003E-2</v>
      </c>
      <c r="F5789" s="8">
        <v>0</v>
      </c>
      <c r="G5789" s="8">
        <v>1.4658323114600001E-2</v>
      </c>
      <c r="H5789" s="8">
        <v>0</v>
      </c>
      <c r="I5789" s="8">
        <v>8.9266844508950009E-3</v>
      </c>
      <c r="J5789" s="6">
        <v>0.57865589116289995</v>
      </c>
      <c r="K5789" s="8">
        <v>1.6088467906469998E-2</v>
      </c>
    </row>
    <row r="5790" spans="1:11" x14ac:dyDescent="0.35">
      <c r="B5790" s="11">
        <v>2.2712829875880001</v>
      </c>
      <c r="C5790" s="11">
        <v>0.66042305403049995</v>
      </c>
      <c r="D5790" s="11">
        <v>0</v>
      </c>
      <c r="E5790" s="11">
        <v>0.92250458379730005</v>
      </c>
      <c r="F5790" s="11">
        <v>0</v>
      </c>
      <c r="G5790" s="11">
        <v>1.3487784037899999</v>
      </c>
      <c r="H5790" s="11">
        <v>0</v>
      </c>
      <c r="I5790" s="11">
        <v>0.66042305403049995</v>
      </c>
      <c r="J5790" s="9">
        <v>2.0557190093869999</v>
      </c>
      <c r="K5790" s="11">
        <v>4.9874250510050002</v>
      </c>
    </row>
    <row r="5791" spans="1:11" x14ac:dyDescent="0.35">
      <c r="A5791" s="1" t="s">
        <v>5908</v>
      </c>
      <c r="B5791" s="8">
        <v>1</v>
      </c>
      <c r="C5791" s="8">
        <v>1</v>
      </c>
      <c r="E5791" s="8">
        <v>1</v>
      </c>
      <c r="F5791" s="8">
        <v>1</v>
      </c>
      <c r="G5791" s="8">
        <v>1</v>
      </c>
      <c r="H5791" s="8">
        <v>1</v>
      </c>
      <c r="I5791" s="8">
        <v>1</v>
      </c>
      <c r="J5791" s="8">
        <v>1</v>
      </c>
      <c r="K5791" s="8">
        <v>1</v>
      </c>
    </row>
    <row r="5792" spans="1:11" x14ac:dyDescent="0.35">
      <c r="B5792" s="11">
        <v>122.98598140759999</v>
      </c>
      <c r="C5792" s="11">
        <v>183.46144263010001</v>
      </c>
      <c r="D5792" s="11">
        <v>0</v>
      </c>
      <c r="E5792" s="11">
        <v>23.738649190250001</v>
      </c>
      <c r="F5792" s="11">
        <v>7.2328232420359999</v>
      </c>
      <c r="G5792" s="11">
        <v>92.014508975270004</v>
      </c>
      <c r="H5792" s="11">
        <v>109.47842489679999</v>
      </c>
      <c r="I5792" s="11">
        <v>73.983017733340006</v>
      </c>
      <c r="J5792" s="11">
        <v>3.5525759622969999</v>
      </c>
      <c r="K5792" s="11">
        <v>310</v>
      </c>
    </row>
    <row r="5793" spans="1:7" x14ac:dyDescent="0.35">
      <c r="A5793" s="1" t="s">
        <v>5909</v>
      </c>
    </row>
    <row r="5794" spans="1:7" x14ac:dyDescent="0.35">
      <c r="A5794" s="1" t="s">
        <v>5910</v>
      </c>
    </row>
    <row r="5798" spans="1:7" x14ac:dyDescent="0.35">
      <c r="A5798" s="4" t="s">
        <v>5911</v>
      </c>
    </row>
    <row r="5799" spans="1:7" x14ac:dyDescent="0.35">
      <c r="A5799" s="1" t="s">
        <v>5912</v>
      </c>
    </row>
    <row r="5800" spans="1:7" ht="31" x14ac:dyDescent="0.35">
      <c r="A5800" s="5" t="s">
        <v>5913</v>
      </c>
      <c r="B5800" s="5" t="s">
        <v>5914</v>
      </c>
      <c r="C5800" s="5" t="s">
        <v>5915</v>
      </c>
      <c r="D5800" s="5" t="s">
        <v>5916</v>
      </c>
      <c r="E5800" s="5" t="s">
        <v>5917</v>
      </c>
      <c r="F5800" s="5" t="s">
        <v>5918</v>
      </c>
      <c r="G5800" s="5" t="s">
        <v>5919</v>
      </c>
    </row>
    <row r="5801" spans="1:7" x14ac:dyDescent="0.35">
      <c r="A5801" s="1" t="s">
        <v>5920</v>
      </c>
      <c r="B5801" s="8">
        <v>0.33145378914950002</v>
      </c>
      <c r="C5801" s="8">
        <v>0.54572533626870001</v>
      </c>
      <c r="D5801" s="8">
        <v>0.39736146250150001</v>
      </c>
      <c r="E5801" s="8">
        <v>0.29680697930040001</v>
      </c>
      <c r="F5801" s="8">
        <v>0.32482267692889999</v>
      </c>
      <c r="G5801" s="8">
        <v>0.3532954834016</v>
      </c>
    </row>
    <row r="5802" spans="1:7" x14ac:dyDescent="0.35">
      <c r="B5802" s="11">
        <v>4.3332396624870002</v>
      </c>
      <c r="C5802" s="11">
        <v>20.414060481740002</v>
      </c>
      <c r="D5802" s="11">
        <v>12.76800227325</v>
      </c>
      <c r="E5802" s="11">
        <v>19.64488191609</v>
      </c>
      <c r="F5802" s="11">
        <v>52.36141552094</v>
      </c>
      <c r="G5802" s="11">
        <v>109.5215998545</v>
      </c>
    </row>
    <row r="5803" spans="1:7" x14ac:dyDescent="0.35">
      <c r="A5803" s="1" t="s">
        <v>5921</v>
      </c>
      <c r="B5803" s="8">
        <v>0.41585410648900001</v>
      </c>
      <c r="C5803" s="8">
        <v>0.2130836272695</v>
      </c>
      <c r="D5803" s="8">
        <v>0.22031761083920001</v>
      </c>
      <c r="E5803" s="8">
        <v>0.41756373318849999</v>
      </c>
      <c r="F5803" s="8">
        <v>0.2324905311647</v>
      </c>
      <c r="G5803" s="8">
        <v>0.27613442738089999</v>
      </c>
    </row>
    <row r="5804" spans="1:7" x14ac:dyDescent="0.35">
      <c r="B5804" s="11">
        <v>5.4366417492760002</v>
      </c>
      <c r="C5804" s="11">
        <v>7.9708633000060001</v>
      </c>
      <c r="D5804" s="11">
        <v>7.079236467276</v>
      </c>
      <c r="E5804" s="11">
        <v>27.637457347760002</v>
      </c>
      <c r="F5804" s="11">
        <v>37.477473623750001</v>
      </c>
      <c r="G5804" s="11">
        <v>85.601672488060004</v>
      </c>
    </row>
    <row r="5805" spans="1:7" x14ac:dyDescent="0.35">
      <c r="A5805" s="1" t="s">
        <v>5922</v>
      </c>
      <c r="B5805" s="8">
        <v>8.8401504240410003E-2</v>
      </c>
      <c r="C5805" s="8">
        <v>0.101875365085</v>
      </c>
      <c r="D5805" s="8">
        <v>3.5389385386500001E-2</v>
      </c>
      <c r="E5805" s="8">
        <v>0.16415632273819999</v>
      </c>
      <c r="F5805" s="8">
        <v>0.1058485585385</v>
      </c>
      <c r="G5805" s="8">
        <v>0.1097792971447</v>
      </c>
    </row>
    <row r="5806" spans="1:7" x14ac:dyDescent="0.35">
      <c r="B5806" s="11">
        <v>1.1557113448030001</v>
      </c>
      <c r="C5806" s="11">
        <v>3.81087284432</v>
      </c>
      <c r="D5806" s="11">
        <v>1.1371302849030001</v>
      </c>
      <c r="E5806" s="11">
        <v>10.86508000443</v>
      </c>
      <c r="F5806" s="11">
        <v>17.0627876364</v>
      </c>
      <c r="G5806" s="11">
        <v>34.031582114860001</v>
      </c>
    </row>
    <row r="5807" spans="1:7" x14ac:dyDescent="0.35">
      <c r="A5807" s="1" t="s">
        <v>5923</v>
      </c>
      <c r="B5807" s="8">
        <v>0</v>
      </c>
      <c r="C5807" s="8">
        <v>0</v>
      </c>
      <c r="D5807" s="8">
        <v>0.1375945790966</v>
      </c>
      <c r="E5807" s="8">
        <v>1.443888500764E-2</v>
      </c>
      <c r="F5807" s="8">
        <v>6.531250990444E-2</v>
      </c>
      <c r="G5807" s="8">
        <v>5.1307200740270002E-2</v>
      </c>
    </row>
    <row r="5808" spans="1:7" x14ac:dyDescent="0.35">
      <c r="B5808" s="11">
        <v>0</v>
      </c>
      <c r="C5808" s="11">
        <v>0</v>
      </c>
      <c r="D5808" s="11">
        <v>4.4211833921489996</v>
      </c>
      <c r="E5808" s="11">
        <v>0.95567224073919999</v>
      </c>
      <c r="F5808" s="11">
        <v>10.528376596599999</v>
      </c>
      <c r="G5808" s="11">
        <v>15.905232229479999</v>
      </c>
    </row>
    <row r="5809" spans="1:7" x14ac:dyDescent="0.35">
      <c r="A5809" s="1" t="s">
        <v>5924</v>
      </c>
      <c r="B5809" s="8">
        <v>0.11344714531610001</v>
      </c>
      <c r="C5809" s="8">
        <v>2.4300436016119999E-2</v>
      </c>
      <c r="D5809" s="8">
        <v>0.100080313128</v>
      </c>
      <c r="E5809" s="8">
        <v>3.12008554493E-2</v>
      </c>
      <c r="F5809" s="8">
        <v>3.997450852988E-2</v>
      </c>
      <c r="G5809" s="8">
        <v>4.5538471343830003E-2</v>
      </c>
    </row>
    <row r="5810" spans="1:7" x14ac:dyDescent="0.35">
      <c r="B5810" s="11">
        <v>1.4831439125820001</v>
      </c>
      <c r="C5810" s="11">
        <v>0.90901143413539998</v>
      </c>
      <c r="D5810" s="11">
        <v>3.2157765312239999</v>
      </c>
      <c r="E5810" s="11">
        <v>2.0651034636290002</v>
      </c>
      <c r="F5810" s="11">
        <v>6.4438907750160004</v>
      </c>
      <c r="G5810" s="11">
        <v>14.116926116589999</v>
      </c>
    </row>
    <row r="5811" spans="1:7" x14ac:dyDescent="0.35">
      <c r="A5811" s="1" t="s">
        <v>5925</v>
      </c>
      <c r="B5811" s="8">
        <v>0</v>
      </c>
      <c r="C5811" s="8">
        <v>2.725873770201E-2</v>
      </c>
      <c r="D5811" s="8">
        <v>0</v>
      </c>
      <c r="E5811" s="8">
        <v>2.849087155656E-2</v>
      </c>
      <c r="F5811" s="8">
        <v>6.3328806432829995E-2</v>
      </c>
      <c r="G5811" s="8">
        <v>4.2303269396060002E-2</v>
      </c>
    </row>
    <row r="5812" spans="1:7" x14ac:dyDescent="0.35">
      <c r="B5812" s="11">
        <v>0</v>
      </c>
      <c r="C5812" s="11">
        <v>1.019673236924</v>
      </c>
      <c r="D5812" s="11">
        <v>0</v>
      </c>
      <c r="E5812" s="11">
        <v>1.8857366788829999</v>
      </c>
      <c r="F5812" s="11">
        <v>10.208603596970001</v>
      </c>
      <c r="G5812" s="11">
        <v>13.11401351278</v>
      </c>
    </row>
    <row r="5813" spans="1:7" x14ac:dyDescent="0.35">
      <c r="A5813" s="1" t="s">
        <v>5926</v>
      </c>
      <c r="B5813" s="8">
        <v>0</v>
      </c>
      <c r="C5813" s="8">
        <v>0</v>
      </c>
      <c r="D5813" s="8">
        <v>7.4623682262439997E-2</v>
      </c>
      <c r="E5813" s="8">
        <v>2.221979185471E-2</v>
      </c>
      <c r="F5813" s="8">
        <v>4.1987925189389999E-2</v>
      </c>
      <c r="G5813" s="8">
        <v>3.4312673789360003E-2</v>
      </c>
    </row>
    <row r="5814" spans="1:7" x14ac:dyDescent="0.35">
      <c r="B5814" s="11">
        <v>0</v>
      </c>
      <c r="C5814" s="11">
        <v>0</v>
      </c>
      <c r="D5814" s="11">
        <v>2.3978051086450001</v>
      </c>
      <c r="E5814" s="11">
        <v>1.470670225528</v>
      </c>
      <c r="F5814" s="11">
        <v>6.7684535405290003</v>
      </c>
      <c r="G5814" s="11">
        <v>10.636928874700001</v>
      </c>
    </row>
    <row r="5815" spans="1:7" x14ac:dyDescent="0.35">
      <c r="A5815" s="1" t="s">
        <v>5927</v>
      </c>
      <c r="B5815" s="8">
        <v>0</v>
      </c>
      <c r="C5815" s="8">
        <v>0</v>
      </c>
      <c r="D5815" s="8">
        <v>0</v>
      </c>
      <c r="E5815" s="8">
        <v>1.0215849926220001E-2</v>
      </c>
      <c r="F5815" s="8">
        <v>4.793721100916E-2</v>
      </c>
      <c r="G5815" s="8">
        <v>2.710851273608E-2</v>
      </c>
    </row>
    <row r="5816" spans="1:7" x14ac:dyDescent="0.35">
      <c r="B5816" s="11">
        <v>0</v>
      </c>
      <c r="C5816" s="11">
        <v>0</v>
      </c>
      <c r="D5816" s="11">
        <v>0</v>
      </c>
      <c r="E5816" s="11">
        <v>0.67616053350950001</v>
      </c>
      <c r="F5816" s="11">
        <v>7.7274784146759998</v>
      </c>
      <c r="G5816" s="11">
        <v>8.4036389481859999</v>
      </c>
    </row>
    <row r="5817" spans="1:7" x14ac:dyDescent="0.35">
      <c r="A5817" s="1" t="s">
        <v>5928</v>
      </c>
      <c r="B5817" s="8">
        <v>5.0843454804959998E-2</v>
      </c>
      <c r="C5817" s="8">
        <v>2.8043620110750001E-2</v>
      </c>
      <c r="D5817" s="8">
        <v>3.4632966785829999E-2</v>
      </c>
      <c r="E5817" s="8">
        <v>0</v>
      </c>
      <c r="F5817" s="8">
        <v>3.0281536176079999E-2</v>
      </c>
      <c r="G5817" s="8">
        <v>2.4864325214370001E-2</v>
      </c>
    </row>
    <row r="5818" spans="1:7" x14ac:dyDescent="0.35">
      <c r="B5818" s="11">
        <v>0.66469861606949998</v>
      </c>
      <c r="C5818" s="11">
        <v>1.0490334954610001</v>
      </c>
      <c r="D5818" s="11">
        <v>1.11282507334</v>
      </c>
      <c r="E5818" s="11">
        <v>0</v>
      </c>
      <c r="F5818" s="11">
        <v>4.8813836315839998</v>
      </c>
      <c r="G5818" s="11">
        <v>7.7079408164550003</v>
      </c>
    </row>
    <row r="5819" spans="1:7" x14ac:dyDescent="0.35">
      <c r="A5819" s="1" t="s">
        <v>5929</v>
      </c>
      <c r="B5819" s="8">
        <v>0</v>
      </c>
      <c r="C5819" s="8">
        <v>3.1133288814709999E-2</v>
      </c>
      <c r="D5819" s="8">
        <v>0</v>
      </c>
      <c r="E5819" s="8">
        <v>0</v>
      </c>
      <c r="F5819" s="8">
        <v>2.982897408132E-2</v>
      </c>
      <c r="G5819" s="8">
        <v>1.926787094633E-2</v>
      </c>
    </row>
    <row r="5820" spans="1:7" x14ac:dyDescent="0.35">
      <c r="B5820" s="11">
        <v>0</v>
      </c>
      <c r="C5820" s="11">
        <v>1.1646093714550001</v>
      </c>
      <c r="D5820" s="11">
        <v>0</v>
      </c>
      <c r="E5820" s="11">
        <v>0</v>
      </c>
      <c r="F5820" s="11">
        <v>4.8084306219080002</v>
      </c>
      <c r="G5820" s="11">
        <v>5.9730399933629998</v>
      </c>
    </row>
    <row r="5821" spans="1:7" x14ac:dyDescent="0.35">
      <c r="A5821" s="1" t="s">
        <v>5930</v>
      </c>
      <c r="B5821" s="8">
        <v>0</v>
      </c>
      <c r="C5821" s="8">
        <v>2.8579588733290001E-2</v>
      </c>
      <c r="D5821" s="8">
        <v>0</v>
      </c>
      <c r="E5821" s="8">
        <v>1.49067109784E-2</v>
      </c>
      <c r="F5821" s="8">
        <v>1.8186762044780001E-2</v>
      </c>
      <c r="G5821" s="8">
        <v>1.6088467906469998E-2</v>
      </c>
    </row>
    <row r="5822" spans="1:7" x14ac:dyDescent="0.35">
      <c r="B5822" s="11">
        <v>0</v>
      </c>
      <c r="C5822" s="11">
        <v>1.069082584535</v>
      </c>
      <c r="D5822" s="11">
        <v>0</v>
      </c>
      <c r="E5822" s="11">
        <v>0.98663642485150005</v>
      </c>
      <c r="F5822" s="11">
        <v>2.9317060416179999</v>
      </c>
      <c r="G5822" s="11">
        <v>4.9874250510050002</v>
      </c>
    </row>
    <row r="5823" spans="1:7" x14ac:dyDescent="0.35">
      <c r="A5823" s="1" t="s">
        <v>5931</v>
      </c>
      <c r="B5823" s="8">
        <v>1</v>
      </c>
      <c r="C5823" s="8">
        <v>1</v>
      </c>
      <c r="D5823" s="8">
        <v>1</v>
      </c>
      <c r="E5823" s="8">
        <v>1</v>
      </c>
      <c r="F5823" s="8">
        <v>1</v>
      </c>
      <c r="G5823" s="8">
        <v>1</v>
      </c>
    </row>
    <row r="5824" spans="1:7" x14ac:dyDescent="0.35">
      <c r="B5824" s="11">
        <v>13.07343528522</v>
      </c>
      <c r="C5824" s="11">
        <v>37.407206748569998</v>
      </c>
      <c r="D5824" s="11">
        <v>32.131959130779997</v>
      </c>
      <c r="E5824" s="11">
        <v>66.187398835419998</v>
      </c>
      <c r="F5824" s="11">
        <v>161.19999999999999</v>
      </c>
      <c r="G5824" s="11">
        <v>310</v>
      </c>
    </row>
    <row r="5825" spans="1:4" x14ac:dyDescent="0.35">
      <c r="A5825" s="1" t="s">
        <v>5932</v>
      </c>
    </row>
    <row r="5826" spans="1:4" x14ac:dyDescent="0.35">
      <c r="A5826" s="1" t="s">
        <v>5933</v>
      </c>
    </row>
    <row r="5830" spans="1:4" x14ac:dyDescent="0.35">
      <c r="A5830" s="4" t="s">
        <v>5934</v>
      </c>
    </row>
    <row r="5831" spans="1:4" x14ac:dyDescent="0.35">
      <c r="A5831" s="1" t="s">
        <v>5935</v>
      </c>
    </row>
    <row r="5832" spans="1:4" ht="31" x14ac:dyDescent="0.35">
      <c r="A5832" s="5" t="s">
        <v>5936</v>
      </c>
      <c r="B5832" s="5" t="s">
        <v>5937</v>
      </c>
      <c r="C5832" s="5" t="s">
        <v>5938</v>
      </c>
      <c r="D5832" s="5" t="s">
        <v>5939</v>
      </c>
    </row>
    <row r="5833" spans="1:4" x14ac:dyDescent="0.35">
      <c r="A5833" s="1" t="s">
        <v>5940</v>
      </c>
      <c r="B5833" s="8">
        <v>0.36149527870170001</v>
      </c>
      <c r="C5833" s="8">
        <v>0.3408979531552</v>
      </c>
      <c r="D5833" s="8">
        <v>0.3532954834016</v>
      </c>
    </row>
    <row r="5834" spans="1:4" x14ac:dyDescent="0.35">
      <c r="B5834" s="11">
        <v>67.451042557669993</v>
      </c>
      <c r="C5834" s="11">
        <v>42.070557296830003</v>
      </c>
      <c r="D5834" s="11">
        <v>109.5215998545</v>
      </c>
    </row>
    <row r="5835" spans="1:4" x14ac:dyDescent="0.35">
      <c r="A5835" s="1" t="s">
        <v>5941</v>
      </c>
      <c r="B5835" s="8">
        <v>0.31360047800430002</v>
      </c>
      <c r="C5835" s="8">
        <v>0.21948831868900001</v>
      </c>
      <c r="D5835" s="8">
        <v>0.27613442738089999</v>
      </c>
    </row>
    <row r="5836" spans="1:4" x14ac:dyDescent="0.35">
      <c r="B5836" s="11">
        <v>58.514399590339998</v>
      </c>
      <c r="C5836" s="11">
        <v>27.087272897729999</v>
      </c>
      <c r="D5836" s="11">
        <v>85.601672488060004</v>
      </c>
    </row>
    <row r="5837" spans="1:4" x14ac:dyDescent="0.35">
      <c r="A5837" s="1" t="s">
        <v>5942</v>
      </c>
      <c r="B5837" s="8">
        <v>9.8091772424469995E-2</v>
      </c>
      <c r="C5837" s="8">
        <v>0.12745003597689999</v>
      </c>
      <c r="D5837" s="8">
        <v>0.1097792971447</v>
      </c>
    </row>
    <row r="5838" spans="1:4" x14ac:dyDescent="0.35">
      <c r="B5838" s="11">
        <v>18.30284572491</v>
      </c>
      <c r="C5838" s="11">
        <v>15.728736389950001</v>
      </c>
      <c r="D5838" s="11">
        <v>34.031582114860001</v>
      </c>
    </row>
    <row r="5839" spans="1:4" x14ac:dyDescent="0.35">
      <c r="A5839" s="1" t="s">
        <v>5943</v>
      </c>
      <c r="B5839" s="8">
        <v>3.0068239568170001E-2</v>
      </c>
      <c r="C5839" s="8">
        <v>8.3419058890209993E-2</v>
      </c>
      <c r="D5839" s="8">
        <v>5.1307200740270002E-2</v>
      </c>
    </row>
    <row r="5840" spans="1:4" x14ac:dyDescent="0.35">
      <c r="B5840" s="11">
        <v>5.6104027527850002</v>
      </c>
      <c r="C5840" s="11">
        <v>10.2948294767</v>
      </c>
      <c r="D5840" s="11">
        <v>15.905232229479999</v>
      </c>
    </row>
    <row r="5841" spans="1:4" x14ac:dyDescent="0.35">
      <c r="A5841" s="1" t="s">
        <v>5944</v>
      </c>
      <c r="B5841" s="8">
        <v>5.2779561573290001E-2</v>
      </c>
      <c r="C5841" s="8">
        <v>3.4590437661050001E-2</v>
      </c>
      <c r="D5841" s="8">
        <v>4.5538471343830003E-2</v>
      </c>
    </row>
    <row r="5842" spans="1:4" x14ac:dyDescent="0.35">
      <c r="B5842" s="11">
        <v>9.8480856143980002</v>
      </c>
      <c r="C5842" s="11">
        <v>4.2688405021879996</v>
      </c>
      <c r="D5842" s="11">
        <v>14.116926116589999</v>
      </c>
    </row>
    <row r="5843" spans="1:4" x14ac:dyDescent="0.35">
      <c r="A5843" s="1" t="s">
        <v>5945</v>
      </c>
      <c r="B5843" s="8">
        <v>3.6840108993220003E-2</v>
      </c>
      <c r="C5843" s="8">
        <v>5.0563194657219999E-2</v>
      </c>
      <c r="D5843" s="8">
        <v>4.2303269396060002E-2</v>
      </c>
    </row>
    <row r="5844" spans="1:4" x14ac:dyDescent="0.35">
      <c r="B5844" s="11">
        <v>6.8739590969359998</v>
      </c>
      <c r="C5844" s="11">
        <v>6.2400544158429998</v>
      </c>
      <c r="D5844" s="11">
        <v>13.11401351278</v>
      </c>
    </row>
    <row r="5845" spans="1:4" x14ac:dyDescent="0.35">
      <c r="A5845" s="1" t="s">
        <v>5946</v>
      </c>
      <c r="B5845" s="8">
        <v>3.5812078668110002E-2</v>
      </c>
      <c r="C5845" s="8">
        <v>3.2045676058850003E-2</v>
      </c>
      <c r="D5845" s="8">
        <v>3.4312673789360003E-2</v>
      </c>
    </row>
    <row r="5846" spans="1:4" x14ac:dyDescent="0.35">
      <c r="B5846" s="11">
        <v>6.6821399466039999</v>
      </c>
      <c r="C5846" s="11">
        <v>3.954788928098</v>
      </c>
      <c r="D5846" s="11">
        <v>10.636928874700001</v>
      </c>
    </row>
    <row r="5847" spans="1:4" x14ac:dyDescent="0.35">
      <c r="A5847" s="1" t="s">
        <v>5947</v>
      </c>
      <c r="B5847" s="8">
        <v>2.5156989508460001E-2</v>
      </c>
      <c r="C5847" s="8">
        <v>3.005908251933E-2</v>
      </c>
      <c r="D5847" s="8">
        <v>2.710851273608E-2</v>
      </c>
    </row>
    <row r="5848" spans="1:4" x14ac:dyDescent="0.35">
      <c r="B5848" s="11">
        <v>4.6940175153929999</v>
      </c>
      <c r="C5848" s="11">
        <v>3.7096214327929999</v>
      </c>
      <c r="D5848" s="11">
        <v>8.4036389481859999</v>
      </c>
    </row>
    <row r="5849" spans="1:4" x14ac:dyDescent="0.35">
      <c r="A5849" s="1" t="s">
        <v>5948</v>
      </c>
      <c r="B5849" s="8">
        <v>2.4060218472210002E-2</v>
      </c>
      <c r="C5849" s="8">
        <v>2.6080079668289999E-2</v>
      </c>
      <c r="D5849" s="8">
        <v>2.4864325214370001E-2</v>
      </c>
    </row>
    <row r="5850" spans="1:4" x14ac:dyDescent="0.35">
      <c r="B5850" s="11">
        <v>4.4893721045110002</v>
      </c>
      <c r="C5850" s="11">
        <v>3.2185687119440001</v>
      </c>
      <c r="D5850" s="11">
        <v>7.7079408164550003</v>
      </c>
    </row>
    <row r="5851" spans="1:4" x14ac:dyDescent="0.35">
      <c r="A5851" s="1" t="s">
        <v>5949</v>
      </c>
      <c r="B5851" s="8">
        <v>1.6807521727420002E-2</v>
      </c>
      <c r="C5851" s="8">
        <v>2.2987750863099999E-2</v>
      </c>
      <c r="D5851" s="8">
        <v>1.926787094633E-2</v>
      </c>
    </row>
    <row r="5852" spans="1:4" x14ac:dyDescent="0.35">
      <c r="B5852" s="11">
        <v>3.1360986715969998</v>
      </c>
      <c r="C5852" s="11">
        <v>2.836941321766</v>
      </c>
      <c r="D5852" s="11">
        <v>5.9730399933629998</v>
      </c>
    </row>
    <row r="5853" spans="1:4" x14ac:dyDescent="0.35">
      <c r="A5853" s="1" t="s">
        <v>5950</v>
      </c>
      <c r="B5853" s="8">
        <v>5.2877523586680004E-3</v>
      </c>
      <c r="C5853" s="8">
        <v>3.2418411860800002E-2</v>
      </c>
      <c r="D5853" s="8">
        <v>1.6088467906469998E-2</v>
      </c>
    </row>
    <row r="5854" spans="1:4" x14ac:dyDescent="0.35">
      <c r="B5854" s="11">
        <v>0.98663642485150005</v>
      </c>
      <c r="C5854" s="11">
        <v>4.0007886261539998</v>
      </c>
      <c r="D5854" s="11">
        <v>4.9874250510050002</v>
      </c>
    </row>
    <row r="5855" spans="1:4" x14ac:dyDescent="0.35">
      <c r="A5855" s="1" t="s">
        <v>5951</v>
      </c>
      <c r="B5855" s="8">
        <v>1</v>
      </c>
      <c r="C5855" s="8">
        <v>1</v>
      </c>
      <c r="D5855" s="8">
        <v>1</v>
      </c>
    </row>
    <row r="5856" spans="1:4" x14ac:dyDescent="0.35">
      <c r="B5856" s="11">
        <v>186.589</v>
      </c>
      <c r="C5856" s="11">
        <v>123.411</v>
      </c>
      <c r="D5856" s="11">
        <v>310</v>
      </c>
    </row>
    <row r="5857" spans="1:4" x14ac:dyDescent="0.35">
      <c r="A5857" s="1" t="s">
        <v>5952</v>
      </c>
    </row>
    <row r="5858" spans="1:4" x14ac:dyDescent="0.35">
      <c r="A5858" s="1" t="s">
        <v>5953</v>
      </c>
    </row>
    <row r="5862" spans="1:4" x14ac:dyDescent="0.35">
      <c r="A5862" s="4" t="s">
        <v>5954</v>
      </c>
    </row>
    <row r="5863" spans="1:4" x14ac:dyDescent="0.35">
      <c r="A5863" s="1" t="s">
        <v>5955</v>
      </c>
    </row>
    <row r="5864" spans="1:4" ht="31" x14ac:dyDescent="0.35">
      <c r="A5864" s="5" t="s">
        <v>5956</v>
      </c>
      <c r="B5864" s="5" t="s">
        <v>5957</v>
      </c>
      <c r="C5864" s="5" t="s">
        <v>5958</v>
      </c>
      <c r="D5864" s="5" t="s">
        <v>5959</v>
      </c>
    </row>
    <row r="5865" spans="1:4" x14ac:dyDescent="0.35">
      <c r="A5865" s="1" t="s">
        <v>5960</v>
      </c>
      <c r="B5865" s="8">
        <v>0.32963684171070001</v>
      </c>
      <c r="C5865" s="8">
        <v>0.37050980096390002</v>
      </c>
      <c r="D5865" s="8">
        <v>0.3532954834016</v>
      </c>
    </row>
    <row r="5866" spans="1:4" x14ac:dyDescent="0.35">
      <c r="B5866" s="11">
        <v>43.037909339149998</v>
      </c>
      <c r="C5866" s="11">
        <v>66.483690515350006</v>
      </c>
      <c r="D5866" s="11">
        <v>109.5215998545</v>
      </c>
    </row>
    <row r="5867" spans="1:4" x14ac:dyDescent="0.35">
      <c r="A5867" s="1" t="s">
        <v>5961</v>
      </c>
      <c r="B5867" s="8">
        <v>0.2312788734691</v>
      </c>
      <c r="C5867" s="8">
        <v>0.3087718779816</v>
      </c>
      <c r="D5867" s="8">
        <v>0.27613442738089999</v>
      </c>
    </row>
    <row r="5868" spans="1:4" x14ac:dyDescent="0.35">
      <c r="B5868" s="11">
        <v>30.196136866149999</v>
      </c>
      <c r="C5868" s="11">
        <v>55.405535621909998</v>
      </c>
      <c r="D5868" s="11">
        <v>85.601672488060004</v>
      </c>
    </row>
    <row r="5869" spans="1:4" x14ac:dyDescent="0.35">
      <c r="A5869" s="1" t="s">
        <v>5962</v>
      </c>
      <c r="B5869" s="8">
        <v>0.1294525261452</v>
      </c>
      <c r="C5869" s="8">
        <v>9.5464814685720004E-2</v>
      </c>
      <c r="D5869" s="8">
        <v>0.1097792971447</v>
      </c>
    </row>
    <row r="5870" spans="1:4" x14ac:dyDescent="0.35">
      <c r="B5870" s="11">
        <v>16.901527314260001</v>
      </c>
      <c r="C5870" s="11">
        <v>17.1300548006</v>
      </c>
      <c r="D5870" s="11">
        <v>34.031582114860001</v>
      </c>
    </row>
    <row r="5871" spans="1:4" x14ac:dyDescent="0.35">
      <c r="A5871" s="1" t="s">
        <v>5963</v>
      </c>
      <c r="B5871" s="8">
        <v>7.8850369982130006E-2</v>
      </c>
      <c r="C5871" s="8">
        <v>3.1266453338379997E-2</v>
      </c>
      <c r="D5871" s="8">
        <v>5.1307200740270002E-2</v>
      </c>
    </row>
    <row r="5872" spans="1:4" x14ac:dyDescent="0.35">
      <c r="B5872" s="11">
        <v>10.2948294767</v>
      </c>
      <c r="C5872" s="11">
        <v>5.6104027527850002</v>
      </c>
      <c r="D5872" s="11">
        <v>15.905232229479999</v>
      </c>
    </row>
    <row r="5873" spans="1:4" x14ac:dyDescent="0.35">
      <c r="A5873" s="1" t="s">
        <v>5964</v>
      </c>
      <c r="B5873" s="8">
        <v>4.4055717509709998E-2</v>
      </c>
      <c r="C5873" s="8">
        <v>4.6617341200379997E-2</v>
      </c>
      <c r="D5873" s="8">
        <v>4.5538471343830003E-2</v>
      </c>
    </row>
    <row r="5874" spans="1:4" x14ac:dyDescent="0.35">
      <c r="B5874" s="11">
        <v>5.7519844147699999</v>
      </c>
      <c r="C5874" s="11">
        <v>8.3649417018160008</v>
      </c>
      <c r="D5874" s="11">
        <v>14.116926116589999</v>
      </c>
    </row>
    <row r="5875" spans="1:4" x14ac:dyDescent="0.35">
      <c r="A5875" s="1" t="s">
        <v>5965</v>
      </c>
      <c r="B5875" s="8">
        <v>4.779395331525E-2</v>
      </c>
      <c r="C5875" s="8">
        <v>3.8308180504079997E-2</v>
      </c>
      <c r="D5875" s="8">
        <v>4.2303269396060002E-2</v>
      </c>
    </row>
    <row r="5876" spans="1:4" x14ac:dyDescent="0.35">
      <c r="B5876" s="11">
        <v>6.2400544158429998</v>
      </c>
      <c r="C5876" s="11">
        <v>6.8739590969359998</v>
      </c>
      <c r="D5876" s="11">
        <v>13.11401351278</v>
      </c>
    </row>
    <row r="5877" spans="1:4" x14ac:dyDescent="0.35">
      <c r="A5877" s="1" t="s">
        <v>5966</v>
      </c>
      <c r="B5877" s="8">
        <v>3.0290600819330001E-2</v>
      </c>
      <c r="C5877" s="8">
        <v>3.7239183361179998E-2</v>
      </c>
      <c r="D5877" s="8">
        <v>3.4312673789360003E-2</v>
      </c>
    </row>
    <row r="5878" spans="1:4" x14ac:dyDescent="0.35">
      <c r="B5878" s="11">
        <v>3.954788928098</v>
      </c>
      <c r="C5878" s="11">
        <v>6.6821399466039999</v>
      </c>
      <c r="D5878" s="11">
        <v>10.636928874700001</v>
      </c>
    </row>
    <row r="5879" spans="1:4" x14ac:dyDescent="0.35">
      <c r="A5879" s="1" t="s">
        <v>5967</v>
      </c>
      <c r="B5879" s="8">
        <v>3.1617707212099999E-2</v>
      </c>
      <c r="C5879" s="8">
        <v>2.3827567588260001E-2</v>
      </c>
      <c r="D5879" s="8">
        <v>2.710851273608E-2</v>
      </c>
    </row>
    <row r="5880" spans="1:4" x14ac:dyDescent="0.35">
      <c r="B5880" s="11">
        <v>4.1280580454660001</v>
      </c>
      <c r="C5880" s="11">
        <v>4.2755809027199998</v>
      </c>
      <c r="D5880" s="11">
        <v>8.4036389481859999</v>
      </c>
    </row>
    <row r="5881" spans="1:4" x14ac:dyDescent="0.35">
      <c r="A5881" s="1" t="s">
        <v>5968</v>
      </c>
      <c r="B5881" s="8">
        <v>2.4651727775E-2</v>
      </c>
      <c r="C5881" s="8">
        <v>2.501901371602E-2</v>
      </c>
      <c r="D5881" s="8">
        <v>2.4864325214370001E-2</v>
      </c>
    </row>
    <row r="5882" spans="1:4" x14ac:dyDescent="0.35">
      <c r="B5882" s="11">
        <v>3.2185687119440001</v>
      </c>
      <c r="C5882" s="11">
        <v>4.4893721045110002</v>
      </c>
      <c r="D5882" s="11">
        <v>7.7079408164550003</v>
      </c>
    </row>
    <row r="5883" spans="1:4" x14ac:dyDescent="0.35">
      <c r="A5883" s="1" t="s">
        <v>5969</v>
      </c>
      <c r="B5883" s="8">
        <v>2.1728759407339999E-2</v>
      </c>
      <c r="C5883" s="8">
        <v>1.7477298351059999E-2</v>
      </c>
      <c r="D5883" s="8">
        <v>1.926787094633E-2</v>
      </c>
    </row>
    <row r="5884" spans="1:4" x14ac:dyDescent="0.35">
      <c r="B5884" s="11">
        <v>2.836941321766</v>
      </c>
      <c r="C5884" s="11">
        <v>3.1360986715969998</v>
      </c>
      <c r="D5884" s="11">
        <v>5.9730399933629998</v>
      </c>
    </row>
    <row r="5885" spans="1:4" x14ac:dyDescent="0.35">
      <c r="A5885" s="1" t="s">
        <v>5970</v>
      </c>
      <c r="B5885" s="8">
        <v>3.064292265419E-2</v>
      </c>
      <c r="C5885" s="8">
        <v>5.4984683094720004E-3</v>
      </c>
      <c r="D5885" s="8">
        <v>1.6088467906469998E-2</v>
      </c>
    </row>
    <row r="5886" spans="1:4" x14ac:dyDescent="0.35">
      <c r="B5886" s="11">
        <v>4.0007886261539998</v>
      </c>
      <c r="C5886" s="11">
        <v>0.98663642485150005</v>
      </c>
      <c r="D5886" s="11">
        <v>4.9874250510050002</v>
      </c>
    </row>
    <row r="5887" spans="1:4" x14ac:dyDescent="0.35">
      <c r="A5887" s="1" t="s">
        <v>5971</v>
      </c>
      <c r="B5887" s="8">
        <v>1</v>
      </c>
      <c r="C5887" s="8">
        <v>1</v>
      </c>
      <c r="D5887" s="8">
        <v>1</v>
      </c>
    </row>
    <row r="5888" spans="1:4" x14ac:dyDescent="0.35">
      <c r="B5888" s="11">
        <v>130.56158746029999</v>
      </c>
      <c r="C5888" s="11">
        <v>179.43841253970001</v>
      </c>
      <c r="D5888" s="11">
        <v>310</v>
      </c>
    </row>
    <row r="5889" spans="1:6" x14ac:dyDescent="0.35">
      <c r="A5889" s="1" t="s">
        <v>5972</v>
      </c>
    </row>
    <row r="5890" spans="1:6" x14ac:dyDescent="0.35">
      <c r="A5890" s="1" t="s">
        <v>5973</v>
      </c>
    </row>
    <row r="5894" spans="1:6" x14ac:dyDescent="0.35">
      <c r="A5894" s="4" t="s">
        <v>5974</v>
      </c>
    </row>
    <row r="5895" spans="1:6" x14ac:dyDescent="0.35">
      <c r="A5895" s="1" t="s">
        <v>5975</v>
      </c>
    </row>
    <row r="5896" spans="1:6" ht="31" x14ac:dyDescent="0.35">
      <c r="A5896" s="5" t="s">
        <v>5976</v>
      </c>
      <c r="B5896" s="5" t="s">
        <v>5977</v>
      </c>
      <c r="C5896" s="5" t="s">
        <v>5978</v>
      </c>
      <c r="D5896" s="5" t="s">
        <v>5979</v>
      </c>
      <c r="E5896" s="5" t="s">
        <v>5980</v>
      </c>
      <c r="F5896" s="5" t="s">
        <v>5981</v>
      </c>
    </row>
    <row r="5897" spans="1:6" x14ac:dyDescent="0.35">
      <c r="A5897" s="1" t="s">
        <v>5982</v>
      </c>
      <c r="B5897" s="8">
        <v>0.37515500402169999</v>
      </c>
      <c r="C5897" s="8">
        <v>0.3833332807691</v>
      </c>
      <c r="D5897" s="8">
        <v>0.36149527870170001</v>
      </c>
      <c r="E5897" s="8">
        <v>0.26677833119040001</v>
      </c>
      <c r="F5897" s="8">
        <v>0.3532954834016</v>
      </c>
    </row>
    <row r="5898" spans="1:6" x14ac:dyDescent="0.35">
      <c r="B5898" s="11">
        <v>25.58928692472</v>
      </c>
      <c r="C5898" s="11">
        <v>5.7713437350129997</v>
      </c>
      <c r="D5898" s="11">
        <v>67.451042557669993</v>
      </c>
      <c r="E5898" s="11">
        <v>10.709926637100001</v>
      </c>
      <c r="F5898" s="11">
        <v>109.5215998545</v>
      </c>
    </row>
    <row r="5899" spans="1:6" x14ac:dyDescent="0.35">
      <c r="A5899" s="1" t="s">
        <v>5983</v>
      </c>
      <c r="B5899" s="8">
        <v>0.25603536624369999</v>
      </c>
      <c r="C5899" s="8">
        <v>4.5389674668149999E-2</v>
      </c>
      <c r="D5899" s="8">
        <v>0.31360047800430002</v>
      </c>
      <c r="E5899" s="8">
        <v>0.22268427762099999</v>
      </c>
      <c r="F5899" s="8">
        <v>0.27613442738089999</v>
      </c>
    </row>
    <row r="5900" spans="1:6" x14ac:dyDescent="0.35">
      <c r="B5900" s="11">
        <v>17.464147830760002</v>
      </c>
      <c r="C5900" s="11">
        <v>0.68337247943799995</v>
      </c>
      <c r="D5900" s="11">
        <v>58.514399590339998</v>
      </c>
      <c r="E5900" s="11">
        <v>8.9397525875320003</v>
      </c>
      <c r="F5900" s="11">
        <v>85.601672488060004</v>
      </c>
    </row>
    <row r="5901" spans="1:6" x14ac:dyDescent="0.35">
      <c r="A5901" s="1" t="s">
        <v>5984</v>
      </c>
      <c r="B5901" s="8">
        <v>0.12636078098299999</v>
      </c>
      <c r="C5901" s="8">
        <v>0.27921896692269998</v>
      </c>
      <c r="D5901" s="8">
        <v>9.8091772424469995E-2</v>
      </c>
      <c r="E5901" s="8">
        <v>7.238305696465E-2</v>
      </c>
      <c r="F5901" s="8">
        <v>0.1097792971447</v>
      </c>
    </row>
    <row r="5902" spans="1:6" x14ac:dyDescent="0.35">
      <c r="B5902" s="11">
        <v>8.6190567790419994</v>
      </c>
      <c r="C5902" s="11">
        <v>4.2038317993499996</v>
      </c>
      <c r="D5902" s="11">
        <v>18.30284572491</v>
      </c>
      <c r="E5902" s="11">
        <v>2.905847811558</v>
      </c>
      <c r="F5902" s="11">
        <v>34.031582114860001</v>
      </c>
    </row>
    <row r="5903" spans="1:6" x14ac:dyDescent="0.35">
      <c r="A5903" s="1" t="s">
        <v>5985</v>
      </c>
      <c r="B5903" s="8">
        <v>5.6220847202480002E-2</v>
      </c>
      <c r="C5903" s="8">
        <v>4.3865371327860003E-2</v>
      </c>
      <c r="D5903" s="8">
        <v>3.0068239568170001E-2</v>
      </c>
      <c r="E5903" s="8">
        <v>0.14446451514379999</v>
      </c>
      <c r="F5903" s="8">
        <v>5.1307200740270002E-2</v>
      </c>
    </row>
    <row r="5904" spans="1:6" x14ac:dyDescent="0.35">
      <c r="B5904" s="11">
        <v>3.8348186077549999</v>
      </c>
      <c r="C5904" s="11">
        <v>0.66042305403049995</v>
      </c>
      <c r="D5904" s="11">
        <v>5.6104027527850002</v>
      </c>
      <c r="E5904" s="11">
        <v>5.7995878149140001</v>
      </c>
      <c r="F5904" s="11">
        <v>15.905232229479999</v>
      </c>
    </row>
    <row r="5905" spans="1:6" x14ac:dyDescent="0.35">
      <c r="A5905" s="1" t="s">
        <v>5986</v>
      </c>
      <c r="B5905" s="8">
        <v>6.2583880530869995E-2</v>
      </c>
      <c r="C5905" s="8">
        <v>0</v>
      </c>
      <c r="D5905" s="8">
        <v>5.2779561573290001E-2</v>
      </c>
      <c r="E5905" s="8">
        <v>0</v>
      </c>
      <c r="F5905" s="8">
        <v>4.5538471343830003E-2</v>
      </c>
    </row>
    <row r="5906" spans="1:6" x14ac:dyDescent="0.35">
      <c r="B5906" s="11">
        <v>4.2688405021879996</v>
      </c>
      <c r="C5906" s="11">
        <v>0</v>
      </c>
      <c r="D5906" s="11">
        <v>9.8480856143980002</v>
      </c>
      <c r="E5906" s="11">
        <v>0</v>
      </c>
      <c r="F5906" s="11">
        <v>14.116926116589999</v>
      </c>
    </row>
    <row r="5907" spans="1:6" x14ac:dyDescent="0.35">
      <c r="A5907" s="1" t="s">
        <v>5987</v>
      </c>
      <c r="B5907" s="8">
        <v>2.4565255747630001E-2</v>
      </c>
      <c r="C5907" s="8">
        <v>5.7526376285029997E-2</v>
      </c>
      <c r="D5907" s="8">
        <v>3.6840108993220003E-2</v>
      </c>
      <c r="E5907" s="8">
        <v>9.2124142764499997E-2</v>
      </c>
      <c r="F5907" s="8">
        <v>4.2303269396060002E-2</v>
      </c>
    </row>
    <row r="5908" spans="1:6" x14ac:dyDescent="0.35">
      <c r="B5908" s="11">
        <v>1.6755937438290001</v>
      </c>
      <c r="C5908" s="11">
        <v>0.86609879190380001</v>
      </c>
      <c r="D5908" s="11">
        <v>6.8739590969359998</v>
      </c>
      <c r="E5908" s="11">
        <v>3.6983618801100002</v>
      </c>
      <c r="F5908" s="11">
        <v>13.11401351278</v>
      </c>
    </row>
    <row r="5909" spans="1:6" x14ac:dyDescent="0.35">
      <c r="A5909" s="1" t="s">
        <v>5988</v>
      </c>
      <c r="B5909" s="8">
        <v>0</v>
      </c>
      <c r="C5909" s="8">
        <v>0.1133128484686</v>
      </c>
      <c r="D5909" s="8">
        <v>3.5812078668110002E-2</v>
      </c>
      <c r="E5909" s="8">
        <v>5.6016031324640003E-2</v>
      </c>
      <c r="F5909" s="8">
        <v>3.4312673789360003E-2</v>
      </c>
    </row>
    <row r="5910" spans="1:6" x14ac:dyDescent="0.35">
      <c r="B5910" s="11">
        <v>0</v>
      </c>
      <c r="C5910" s="11">
        <v>1.7060021420360001</v>
      </c>
      <c r="D5910" s="11">
        <v>6.6821399466039999</v>
      </c>
      <c r="E5910" s="11">
        <v>2.2487867860619999</v>
      </c>
      <c r="F5910" s="11">
        <v>10.636928874700001</v>
      </c>
    </row>
    <row r="5911" spans="1:6" x14ac:dyDescent="0.35">
      <c r="A5911" s="1" t="s">
        <v>5989</v>
      </c>
      <c r="B5911" s="8">
        <v>1.7068060787829999E-2</v>
      </c>
      <c r="C5911" s="8">
        <v>0</v>
      </c>
      <c r="D5911" s="8">
        <v>2.5156989508460001E-2</v>
      </c>
      <c r="E5911" s="8">
        <v>6.3404766967569998E-2</v>
      </c>
      <c r="F5911" s="8">
        <v>2.710851273608E-2</v>
      </c>
    </row>
    <row r="5912" spans="1:6" x14ac:dyDescent="0.35">
      <c r="B5912" s="11">
        <v>1.1642107930479999</v>
      </c>
      <c r="C5912" s="11">
        <v>0</v>
      </c>
      <c r="D5912" s="11">
        <v>4.6940175153929999</v>
      </c>
      <c r="E5912" s="11">
        <v>2.5454106397439999</v>
      </c>
      <c r="F5912" s="11">
        <v>8.4036389481859999</v>
      </c>
    </row>
    <row r="5913" spans="1:6" x14ac:dyDescent="0.35">
      <c r="A5913" s="1" t="s">
        <v>5990</v>
      </c>
      <c r="B5913" s="8">
        <v>3.4721624437799997E-2</v>
      </c>
      <c r="C5913" s="8">
        <v>0</v>
      </c>
      <c r="D5913" s="8">
        <v>2.4060218472210002E-2</v>
      </c>
      <c r="E5913" s="8">
        <v>2.1178260233700001E-2</v>
      </c>
      <c r="F5913" s="8">
        <v>2.4864325214370001E-2</v>
      </c>
    </row>
    <row r="5914" spans="1:6" x14ac:dyDescent="0.35">
      <c r="B5914" s="11">
        <v>2.3683586802950001</v>
      </c>
      <c r="C5914" s="11">
        <v>0</v>
      </c>
      <c r="D5914" s="11">
        <v>4.4893721045110002</v>
      </c>
      <c r="E5914" s="11">
        <v>0.85021003164819997</v>
      </c>
      <c r="F5914" s="11">
        <v>7.7079408164550003</v>
      </c>
    </row>
    <row r="5915" spans="1:6" x14ac:dyDescent="0.35">
      <c r="A5915" s="1" t="s">
        <v>5991</v>
      </c>
      <c r="B5915" s="8">
        <v>1.184182070792E-2</v>
      </c>
      <c r="C5915" s="8">
        <v>7.7353481558519996E-2</v>
      </c>
      <c r="D5915" s="8">
        <v>1.6807521727420002E-2</v>
      </c>
      <c r="E5915" s="8">
        <v>2.1536768461740002E-2</v>
      </c>
      <c r="F5915" s="8">
        <v>1.926787094633E-2</v>
      </c>
    </row>
    <row r="5916" spans="1:6" x14ac:dyDescent="0.35">
      <c r="B5916" s="11">
        <v>0.80772945731120005</v>
      </c>
      <c r="C5916" s="11">
        <v>1.1646093714550001</v>
      </c>
      <c r="D5916" s="11">
        <v>3.1360986715969998</v>
      </c>
      <c r="E5916" s="11">
        <v>0.86460249299970005</v>
      </c>
      <c r="F5916" s="11">
        <v>5.9730399933629998</v>
      </c>
    </row>
    <row r="5917" spans="1:6" x14ac:dyDescent="0.35">
      <c r="A5917" s="1" t="s">
        <v>5992</v>
      </c>
      <c r="B5917" s="8">
        <v>3.5447359337049997E-2</v>
      </c>
      <c r="C5917" s="8">
        <v>0</v>
      </c>
      <c r="D5917" s="8">
        <v>5.2877523586680004E-3</v>
      </c>
      <c r="E5917" s="8">
        <v>3.9429849327999998E-2</v>
      </c>
      <c r="F5917" s="8">
        <v>1.6088467906469998E-2</v>
      </c>
    </row>
    <row r="5918" spans="1:6" x14ac:dyDescent="0.35">
      <c r="B5918" s="11">
        <v>2.4178609883259998</v>
      </c>
      <c r="C5918" s="11">
        <v>0</v>
      </c>
      <c r="D5918" s="11">
        <v>0.98663642485150005</v>
      </c>
      <c r="E5918" s="11">
        <v>1.5829276378279999</v>
      </c>
      <c r="F5918" s="11">
        <v>4.9874250510050002</v>
      </c>
    </row>
    <row r="5919" spans="1:6" x14ac:dyDescent="0.35">
      <c r="A5919" s="1" t="s">
        <v>5993</v>
      </c>
      <c r="B5919" s="8">
        <v>1</v>
      </c>
      <c r="C5919" s="8">
        <v>1</v>
      </c>
      <c r="D5919" s="8">
        <v>1</v>
      </c>
      <c r="E5919" s="8">
        <v>1</v>
      </c>
      <c r="F5919" s="8">
        <v>1</v>
      </c>
    </row>
    <row r="5920" spans="1:6" x14ac:dyDescent="0.35">
      <c r="B5920" s="11">
        <v>68.209904307269994</v>
      </c>
      <c r="C5920" s="11">
        <v>15.05568137323</v>
      </c>
      <c r="D5920" s="11">
        <v>186.589</v>
      </c>
      <c r="E5920" s="11">
        <v>40.145414319499999</v>
      </c>
      <c r="F5920" s="11">
        <v>310</v>
      </c>
    </row>
    <row r="5921" spans="1:6" x14ac:dyDescent="0.35">
      <c r="A5921" s="1" t="s">
        <v>5994</v>
      </c>
    </row>
    <row r="5922" spans="1:6" x14ac:dyDescent="0.35">
      <c r="A5922" s="1" t="s">
        <v>5995</v>
      </c>
    </row>
    <row r="5926" spans="1:6" x14ac:dyDescent="0.35">
      <c r="A5926" s="4" t="s">
        <v>5996</v>
      </c>
    </row>
    <row r="5927" spans="1:6" x14ac:dyDescent="0.35">
      <c r="A5927" s="1" t="s">
        <v>5997</v>
      </c>
    </row>
    <row r="5928" spans="1:6" ht="31" x14ac:dyDescent="0.35">
      <c r="A5928" s="5" t="s">
        <v>5998</v>
      </c>
      <c r="B5928" s="5" t="s">
        <v>5999</v>
      </c>
      <c r="C5928" s="5" t="s">
        <v>6000</v>
      </c>
      <c r="D5928" s="5" t="s">
        <v>6001</v>
      </c>
      <c r="E5928" s="5" t="s">
        <v>6002</v>
      </c>
      <c r="F5928" s="5" t="s">
        <v>6003</v>
      </c>
    </row>
    <row r="5929" spans="1:6" x14ac:dyDescent="0.35">
      <c r="A5929" s="1" t="s">
        <v>6004</v>
      </c>
      <c r="B5929" s="8">
        <v>0.28244425268360002</v>
      </c>
      <c r="C5929" s="8">
        <v>0.37885204948840001</v>
      </c>
      <c r="D5929" s="8">
        <v>0.35376560795779999</v>
      </c>
      <c r="E5929" s="8">
        <v>0</v>
      </c>
      <c r="F5929" s="8">
        <v>0.3532954834016</v>
      </c>
    </row>
    <row r="5930" spans="1:6" x14ac:dyDescent="0.35">
      <c r="B5930" s="11">
        <v>7.0401267500519999</v>
      </c>
      <c r="C5930" s="11">
        <v>28.17453109841</v>
      </c>
      <c r="D5930" s="11">
        <v>74.306942006029999</v>
      </c>
      <c r="E5930" s="11">
        <v>0</v>
      </c>
      <c r="F5930" s="11">
        <v>109.5215998545</v>
      </c>
    </row>
    <row r="5931" spans="1:6" x14ac:dyDescent="0.35">
      <c r="A5931" s="1" t="s">
        <v>6005</v>
      </c>
      <c r="B5931" s="8">
        <v>0.18407384974820001</v>
      </c>
      <c r="C5931" s="8">
        <v>0.2495395065273</v>
      </c>
      <c r="D5931" s="8">
        <v>0.29734341872850001</v>
      </c>
      <c r="E5931" s="8">
        <v>0</v>
      </c>
      <c r="F5931" s="8">
        <v>0.27613442738089999</v>
      </c>
    </row>
    <row r="5932" spans="1:6" x14ac:dyDescent="0.35">
      <c r="B5932" s="11">
        <v>4.5881734936519996</v>
      </c>
      <c r="C5932" s="11">
        <v>18.557794781449999</v>
      </c>
      <c r="D5932" s="11">
        <v>62.455704212969998</v>
      </c>
      <c r="E5932" s="11">
        <v>0</v>
      </c>
      <c r="F5932" s="11">
        <v>85.601672488060004</v>
      </c>
    </row>
    <row r="5933" spans="1:6" x14ac:dyDescent="0.35">
      <c r="A5933" s="1" t="s">
        <v>6006</v>
      </c>
      <c r="B5933" s="8">
        <v>4.1947796484099999E-2</v>
      </c>
      <c r="C5933" s="8">
        <v>9.4628770681009999E-2</v>
      </c>
      <c r="D5933" s="8">
        <v>0.12353804964160001</v>
      </c>
      <c r="E5933" s="8">
        <v>0</v>
      </c>
      <c r="F5933" s="8">
        <v>0.1097792971447</v>
      </c>
    </row>
    <row r="5934" spans="1:6" x14ac:dyDescent="0.35">
      <c r="B5934" s="11">
        <v>1.0455790880060001</v>
      </c>
      <c r="C5934" s="11">
        <v>7.0373678747600001</v>
      </c>
      <c r="D5934" s="11">
        <v>25.948635152089999</v>
      </c>
      <c r="E5934" s="11">
        <v>0</v>
      </c>
      <c r="F5934" s="11">
        <v>34.031582114860001</v>
      </c>
    </row>
    <row r="5935" spans="1:6" x14ac:dyDescent="0.35">
      <c r="A5935" s="1" t="s">
        <v>6007</v>
      </c>
      <c r="B5935" s="8">
        <v>5.4322732729100001E-2</v>
      </c>
      <c r="C5935" s="8">
        <v>4.2825778813280001E-2</v>
      </c>
      <c r="D5935" s="8">
        <v>5.4113580214310002E-2</v>
      </c>
      <c r="E5935" s="8">
        <v>0</v>
      </c>
      <c r="F5935" s="8">
        <v>5.1307200740270002E-2</v>
      </c>
    </row>
    <row r="5936" spans="1:6" x14ac:dyDescent="0.35">
      <c r="B5936" s="11">
        <v>1.354033301044</v>
      </c>
      <c r="C5936" s="11">
        <v>3.1848745139900001</v>
      </c>
      <c r="D5936" s="11">
        <v>11.36632441445</v>
      </c>
      <c r="E5936" s="11">
        <v>0</v>
      </c>
      <c r="F5936" s="11">
        <v>15.905232229479999</v>
      </c>
    </row>
    <row r="5937" spans="1:6" x14ac:dyDescent="0.35">
      <c r="A5937" s="1" t="s">
        <v>6008</v>
      </c>
      <c r="B5937" s="8">
        <v>0.17050066442119999</v>
      </c>
      <c r="C5937" s="8">
        <v>2.9562312447120001E-2</v>
      </c>
      <c r="D5937" s="8">
        <v>3.6509099982009997E-2</v>
      </c>
      <c r="E5937" s="8">
        <v>0</v>
      </c>
      <c r="F5937" s="8">
        <v>4.5538471343830003E-2</v>
      </c>
    </row>
    <row r="5938" spans="1:6" x14ac:dyDescent="0.35">
      <c r="B5938" s="11">
        <v>4.2498520578440004</v>
      </c>
      <c r="C5938" s="11">
        <v>2.1984948808040001</v>
      </c>
      <c r="D5938" s="11">
        <v>7.6685791779389998</v>
      </c>
      <c r="E5938" s="11">
        <v>0</v>
      </c>
      <c r="F5938" s="11">
        <v>14.116926116589999</v>
      </c>
    </row>
    <row r="5939" spans="1:6" x14ac:dyDescent="0.35">
      <c r="A5939" s="1" t="s">
        <v>6009</v>
      </c>
      <c r="B5939" s="8">
        <v>5.5112463295810002E-2</v>
      </c>
      <c r="C5939" s="8">
        <v>6.5333169003150005E-2</v>
      </c>
      <c r="D5939" s="8">
        <v>3.2762337332490003E-2</v>
      </c>
      <c r="E5939" s="8">
        <v>0</v>
      </c>
      <c r="F5939" s="8">
        <v>4.2303269396060002E-2</v>
      </c>
    </row>
    <row r="5940" spans="1:6" x14ac:dyDescent="0.35">
      <c r="B5940" s="11">
        <v>1.373717905121</v>
      </c>
      <c r="C5940" s="11">
        <v>4.8587077840089998</v>
      </c>
      <c r="D5940" s="11">
        <v>6.8815878236480001</v>
      </c>
      <c r="E5940" s="11">
        <v>0</v>
      </c>
      <c r="F5940" s="11">
        <v>13.11401351278</v>
      </c>
    </row>
    <row r="5941" spans="1:6" x14ac:dyDescent="0.35">
      <c r="A5941" s="1" t="s">
        <v>6010</v>
      </c>
      <c r="B5941" s="8">
        <v>5.9002112822779999E-2</v>
      </c>
      <c r="C5941" s="8">
        <v>5.3474830653920002E-2</v>
      </c>
      <c r="D5941" s="8">
        <v>2.4706213460990001E-2</v>
      </c>
      <c r="E5941" s="8">
        <v>0</v>
      </c>
      <c r="F5941" s="8">
        <v>3.4312673789360003E-2</v>
      </c>
    </row>
    <row r="5942" spans="1:6" x14ac:dyDescent="0.35">
      <c r="B5942" s="11">
        <v>1.470670225528</v>
      </c>
      <c r="C5942" s="11">
        <v>3.976824940702</v>
      </c>
      <c r="D5942" s="11">
        <v>5.1894337084729996</v>
      </c>
      <c r="E5942" s="11">
        <v>0</v>
      </c>
      <c r="F5942" s="11">
        <v>10.636928874700001</v>
      </c>
    </row>
    <row r="5943" spans="1:6" x14ac:dyDescent="0.35">
      <c r="A5943" s="1" t="s">
        <v>6011</v>
      </c>
      <c r="B5943" s="8">
        <v>0</v>
      </c>
      <c r="C5943" s="8">
        <v>2.938242620684E-2</v>
      </c>
      <c r="D5943" s="8">
        <v>2.9605567298470001E-2</v>
      </c>
      <c r="E5943" s="8">
        <v>0</v>
      </c>
      <c r="F5943" s="8">
        <v>2.710851273608E-2</v>
      </c>
    </row>
    <row r="5944" spans="1:6" x14ac:dyDescent="0.35">
      <c r="B5944" s="11">
        <v>0</v>
      </c>
      <c r="C5944" s="11">
        <v>2.185117071504</v>
      </c>
      <c r="D5944" s="11">
        <v>6.2185218766819998</v>
      </c>
      <c r="E5944" s="11">
        <v>0</v>
      </c>
      <c r="F5944" s="11">
        <v>8.4036389481859999</v>
      </c>
    </row>
    <row r="5945" spans="1:6" x14ac:dyDescent="0.35">
      <c r="A5945" s="1" t="s">
        <v>6012</v>
      </c>
      <c r="B5945" s="8">
        <v>7.3467471995800004E-2</v>
      </c>
      <c r="C5945" s="8">
        <v>2.3559582230449998E-2</v>
      </c>
      <c r="D5945" s="8">
        <v>1.9636814139389999E-2</v>
      </c>
      <c r="E5945" s="8">
        <v>0</v>
      </c>
      <c r="F5945" s="8">
        <v>2.4864325214370001E-2</v>
      </c>
    </row>
    <row r="5946" spans="1:6" x14ac:dyDescent="0.35">
      <c r="B5946" s="11">
        <v>1.831229738053</v>
      </c>
      <c r="C5946" s="11">
        <v>1.7520828595589999</v>
      </c>
      <c r="D5946" s="11">
        <v>4.1246282188430001</v>
      </c>
      <c r="E5946" s="11">
        <v>0</v>
      </c>
      <c r="F5946" s="11">
        <v>7.7079408164550003</v>
      </c>
    </row>
    <row r="5947" spans="1:6" x14ac:dyDescent="0.35">
      <c r="A5947" s="1" t="s">
        <v>6013</v>
      </c>
      <c r="B5947" s="8">
        <v>7.912865581938E-2</v>
      </c>
      <c r="C5947" s="8">
        <v>3.2841573948519998E-2</v>
      </c>
      <c r="D5947" s="8">
        <v>7.4190220821539997E-3</v>
      </c>
      <c r="E5947" s="8">
        <v>0</v>
      </c>
      <c r="F5947" s="8">
        <v>1.926787094633E-2</v>
      </c>
    </row>
    <row r="5948" spans="1:6" x14ac:dyDescent="0.35">
      <c r="B5948" s="11">
        <v>1.972338828766</v>
      </c>
      <c r="C5948" s="11">
        <v>2.4423675357780001</v>
      </c>
      <c r="D5948" s="11">
        <v>1.5583336288189999</v>
      </c>
      <c r="E5948" s="11">
        <v>0</v>
      </c>
      <c r="F5948" s="11">
        <v>5.9730399933629998</v>
      </c>
    </row>
    <row r="5949" spans="1:6" x14ac:dyDescent="0.35">
      <c r="A5949" s="1" t="s">
        <v>6014</v>
      </c>
      <c r="B5949" s="8">
        <v>0</v>
      </c>
      <c r="C5949" s="8">
        <v>0</v>
      </c>
      <c r="D5949" s="8">
        <v>2.0600289162349999E-2</v>
      </c>
      <c r="E5949" s="8">
        <v>1</v>
      </c>
      <c r="F5949" s="8">
        <v>1.6088467906469998E-2</v>
      </c>
    </row>
    <row r="5950" spans="1:6" x14ac:dyDescent="0.35">
      <c r="B5950" s="11">
        <v>0</v>
      </c>
      <c r="C5950" s="11">
        <v>0</v>
      </c>
      <c r="D5950" s="11">
        <v>4.3270019969750004</v>
      </c>
      <c r="E5950" s="11">
        <v>0.66042305403049995</v>
      </c>
      <c r="F5950" s="11">
        <v>4.9874250510050002</v>
      </c>
    </row>
    <row r="5951" spans="1:6" x14ac:dyDescent="0.35">
      <c r="A5951" s="1" t="s">
        <v>6015</v>
      </c>
      <c r="B5951" s="8">
        <v>1</v>
      </c>
      <c r="C5951" s="8">
        <v>1</v>
      </c>
      <c r="D5951" s="8">
        <v>1</v>
      </c>
      <c r="E5951" s="8">
        <v>1</v>
      </c>
      <c r="F5951" s="8">
        <v>1</v>
      </c>
    </row>
    <row r="5952" spans="1:6" x14ac:dyDescent="0.35">
      <c r="B5952" s="11">
        <v>24.925721388069999</v>
      </c>
      <c r="C5952" s="11">
        <v>74.36816334097</v>
      </c>
      <c r="D5952" s="11">
        <v>210.04569221689999</v>
      </c>
      <c r="E5952" s="11">
        <v>0.66042305403049995</v>
      </c>
      <c r="F5952" s="11">
        <v>310</v>
      </c>
    </row>
    <row r="5953" spans="1:9" x14ac:dyDescent="0.35">
      <c r="A5953" s="1" t="s">
        <v>6016</v>
      </c>
    </row>
    <row r="5954" spans="1:9" x14ac:dyDescent="0.35">
      <c r="A5954" s="1" t="s">
        <v>6017</v>
      </c>
    </row>
    <row r="5958" spans="1:9" x14ac:dyDescent="0.35">
      <c r="A5958" s="4" t="s">
        <v>6018</v>
      </c>
    </row>
    <row r="5959" spans="1:9" x14ac:dyDescent="0.35">
      <c r="A5959" s="1" t="s">
        <v>6019</v>
      </c>
    </row>
    <row r="5960" spans="1:9" ht="31" x14ac:dyDescent="0.35">
      <c r="A5960" s="5" t="s">
        <v>6020</v>
      </c>
      <c r="B5960" s="5" t="s">
        <v>6021</v>
      </c>
      <c r="C5960" s="5" t="s">
        <v>6022</v>
      </c>
      <c r="D5960" s="5" t="s">
        <v>6023</v>
      </c>
      <c r="E5960" s="5" t="s">
        <v>6024</v>
      </c>
      <c r="F5960" s="5" t="s">
        <v>6025</v>
      </c>
      <c r="G5960" s="5" t="s">
        <v>6026</v>
      </c>
      <c r="H5960" s="5" t="s">
        <v>6027</v>
      </c>
      <c r="I5960" s="5" t="s">
        <v>6028</v>
      </c>
    </row>
    <row r="5961" spans="1:9" x14ac:dyDescent="0.35">
      <c r="A5961" s="1" t="s">
        <v>6029</v>
      </c>
      <c r="B5961" s="8">
        <v>0.14810728092799999</v>
      </c>
      <c r="C5961" s="8">
        <v>0.39061307488269997</v>
      </c>
      <c r="D5961" s="8">
        <v>0.37705602664620003</v>
      </c>
      <c r="E5961" s="8">
        <v>0.39068665634569999</v>
      </c>
      <c r="F5961" s="8">
        <v>0.34974208760760001</v>
      </c>
      <c r="G5961" s="8">
        <v>0.24657113221019999</v>
      </c>
      <c r="H5961" s="8">
        <v>0</v>
      </c>
      <c r="I5961" s="8">
        <v>0.3532954834016</v>
      </c>
    </row>
    <row r="5962" spans="1:9" x14ac:dyDescent="0.35">
      <c r="B5962" s="11">
        <v>1.647281038699</v>
      </c>
      <c r="C5962" s="11">
        <v>20.689992834440002</v>
      </c>
      <c r="D5962" s="11">
        <v>65.062662550189998</v>
      </c>
      <c r="E5962" s="11">
        <v>5.3928457113529999</v>
      </c>
      <c r="F5962" s="11">
        <v>7.4845382639749998</v>
      </c>
      <c r="G5962" s="11">
        <v>9.2442794558469998</v>
      </c>
      <c r="H5962" s="11">
        <v>0</v>
      </c>
      <c r="I5962" s="11">
        <v>109.5215998545</v>
      </c>
    </row>
    <row r="5963" spans="1:9" x14ac:dyDescent="0.35">
      <c r="A5963" s="1" t="s">
        <v>6030</v>
      </c>
      <c r="B5963" s="8">
        <v>0.14089616764310001</v>
      </c>
      <c r="C5963" s="8">
        <v>0.28544829800740001</v>
      </c>
      <c r="D5963" s="8">
        <v>0.30712744601999997</v>
      </c>
      <c r="E5963" s="8">
        <v>0.21886439202800001</v>
      </c>
      <c r="F5963" s="8">
        <v>0.16066089976219999</v>
      </c>
      <c r="G5963" s="8">
        <v>0.25231229712230002</v>
      </c>
      <c r="H5963" s="8">
        <v>0</v>
      </c>
      <c r="I5963" s="8">
        <v>0.27613442738089999</v>
      </c>
    </row>
    <row r="5964" spans="1:9" x14ac:dyDescent="0.35">
      <c r="B5964" s="11">
        <v>1.56707748552</v>
      </c>
      <c r="C5964" s="11">
        <v>15.11962507182</v>
      </c>
      <c r="D5964" s="11">
        <v>52.996180854179997</v>
      </c>
      <c r="E5964" s="11">
        <v>3.021096008132</v>
      </c>
      <c r="F5964" s="11">
        <v>3.4381697096289998</v>
      </c>
      <c r="G5964" s="11">
        <v>9.4595233587879992</v>
      </c>
      <c r="H5964" s="11">
        <v>0</v>
      </c>
      <c r="I5964" s="11">
        <v>85.601672488060004</v>
      </c>
    </row>
    <row r="5965" spans="1:9" x14ac:dyDescent="0.35">
      <c r="A5965" s="1" t="s">
        <v>6031</v>
      </c>
      <c r="B5965" s="8">
        <v>9.4008169876110007E-2</v>
      </c>
      <c r="C5965" s="8">
        <v>9.8975226581799997E-2</v>
      </c>
      <c r="D5965" s="8">
        <v>0.1229484378077</v>
      </c>
      <c r="E5965" s="8">
        <v>0</v>
      </c>
      <c r="F5965" s="8">
        <v>8.3870766055780005E-2</v>
      </c>
      <c r="G5965" s="8">
        <v>0.1262517463027</v>
      </c>
      <c r="H5965" s="8">
        <v>0</v>
      </c>
      <c r="I5965" s="8">
        <v>0.1097792971447</v>
      </c>
    </row>
    <row r="5966" spans="1:9" x14ac:dyDescent="0.35">
      <c r="B5966" s="11">
        <v>1.0455790880060001</v>
      </c>
      <c r="C5966" s="11">
        <v>5.2425196708530004</v>
      </c>
      <c r="D5966" s="11">
        <v>21.215289386310001</v>
      </c>
      <c r="E5966" s="11">
        <v>0</v>
      </c>
      <c r="F5966" s="11">
        <v>1.794848203907</v>
      </c>
      <c r="G5966" s="11">
        <v>4.7333457657810003</v>
      </c>
      <c r="H5966" s="11">
        <v>0</v>
      </c>
      <c r="I5966" s="11">
        <v>34.031582114860001</v>
      </c>
    </row>
    <row r="5967" spans="1:9" x14ac:dyDescent="0.35">
      <c r="A5967" s="1" t="s">
        <v>6032</v>
      </c>
      <c r="B5967" s="8">
        <v>0</v>
      </c>
      <c r="C5967" s="8">
        <v>4.380516687153E-2</v>
      </c>
      <c r="D5967" s="8">
        <v>4.9818799356969999E-2</v>
      </c>
      <c r="E5967" s="8">
        <v>9.8093431794620004E-2</v>
      </c>
      <c r="F5967" s="8">
        <v>4.0401674784400002E-2</v>
      </c>
      <c r="G5967" s="8">
        <v>7.3880368807150001E-2</v>
      </c>
      <c r="H5967" s="8">
        <v>0</v>
      </c>
      <c r="I5967" s="8">
        <v>5.1307200740270002E-2</v>
      </c>
    </row>
    <row r="5968" spans="1:9" x14ac:dyDescent="0.35">
      <c r="B5968" s="11">
        <v>0</v>
      </c>
      <c r="C5968" s="11">
        <v>2.3202720209910002</v>
      </c>
      <c r="D5968" s="11">
        <v>8.5964511959899994</v>
      </c>
      <c r="E5968" s="11">
        <v>1.354033301044</v>
      </c>
      <c r="F5968" s="11">
        <v>0.86460249299970005</v>
      </c>
      <c r="G5968" s="11">
        <v>2.7698732184599999</v>
      </c>
      <c r="H5968" s="11">
        <v>0</v>
      </c>
      <c r="I5968" s="11">
        <v>15.905232229479999</v>
      </c>
    </row>
    <row r="5969" spans="1:9" x14ac:dyDescent="0.35">
      <c r="A5969" s="1" t="s">
        <v>6033</v>
      </c>
      <c r="B5969" s="6">
        <v>0.3120828640037</v>
      </c>
      <c r="C5969" s="8">
        <v>1.103545865354E-2</v>
      </c>
      <c r="D5969" s="8">
        <v>4.4441525777169998E-2</v>
      </c>
      <c r="E5969" s="8">
        <v>5.6420397475470001E-2</v>
      </c>
      <c r="F5969" s="8">
        <v>7.5418518825629999E-2</v>
      </c>
      <c r="G5969" s="8">
        <v>0</v>
      </c>
      <c r="H5969" s="8">
        <v>0</v>
      </c>
      <c r="I5969" s="8">
        <v>4.5538471343830003E-2</v>
      </c>
    </row>
    <row r="5970" spans="1:9" x14ac:dyDescent="0.35">
      <c r="B5970" s="9">
        <v>3.4710527474080002</v>
      </c>
      <c r="C5970" s="11">
        <v>0.58452615938459995</v>
      </c>
      <c r="D5970" s="11">
        <v>7.6685791779389998</v>
      </c>
      <c r="E5970" s="11">
        <v>0.77879931043579997</v>
      </c>
      <c r="F5970" s="11">
        <v>1.61396872142</v>
      </c>
      <c r="G5970" s="11">
        <v>0</v>
      </c>
      <c r="H5970" s="11">
        <v>0</v>
      </c>
      <c r="I5970" s="11">
        <v>14.116926116589999</v>
      </c>
    </row>
    <row r="5971" spans="1:9" x14ac:dyDescent="0.35">
      <c r="A5971" s="1" t="s">
        <v>6034</v>
      </c>
      <c r="B5971" s="8">
        <v>0</v>
      </c>
      <c r="C5971" s="8">
        <v>7.9176748454969997E-2</v>
      </c>
      <c r="D5971" s="8">
        <v>3.017016773585E-2</v>
      </c>
      <c r="E5971" s="8">
        <v>9.9519490050330006E-2</v>
      </c>
      <c r="F5971" s="8">
        <v>3.1068633673360001E-2</v>
      </c>
      <c r="G5971" s="8">
        <v>4.4692833931900003E-2</v>
      </c>
      <c r="H5971" s="8">
        <v>0</v>
      </c>
      <c r="I5971" s="8">
        <v>4.2303269396060002E-2</v>
      </c>
    </row>
    <row r="5972" spans="1:9" x14ac:dyDescent="0.35">
      <c r="B5972" s="11">
        <v>0</v>
      </c>
      <c r="C5972" s="11">
        <v>4.1938339075810003</v>
      </c>
      <c r="D5972" s="11">
        <v>5.2059940798189999</v>
      </c>
      <c r="E5972" s="11">
        <v>1.373717905121</v>
      </c>
      <c r="F5972" s="11">
        <v>0.664873876428</v>
      </c>
      <c r="G5972" s="11">
        <v>1.6755937438290001</v>
      </c>
      <c r="H5972" s="11">
        <v>0</v>
      </c>
      <c r="I5972" s="11">
        <v>13.11401351278</v>
      </c>
    </row>
    <row r="5973" spans="1:9" x14ac:dyDescent="0.35">
      <c r="A5973" s="1" t="s">
        <v>6035</v>
      </c>
      <c r="B5973" s="8">
        <v>0.13222817669090001</v>
      </c>
      <c r="C5973" s="8">
        <v>7.5079765893959996E-2</v>
      </c>
      <c r="D5973" s="8">
        <v>2.0574692206809998E-2</v>
      </c>
      <c r="E5973" s="8">
        <v>0</v>
      </c>
      <c r="F5973" s="8">
        <v>0</v>
      </c>
      <c r="G5973" s="8">
        <v>4.3721597461010002E-2</v>
      </c>
      <c r="H5973" s="8">
        <v>0</v>
      </c>
      <c r="I5973" s="8">
        <v>3.4312673789360003E-2</v>
      </c>
    </row>
    <row r="5974" spans="1:9" x14ac:dyDescent="0.35">
      <c r="B5974" s="11">
        <v>1.470670225528</v>
      </c>
      <c r="C5974" s="11">
        <v>3.976824940702</v>
      </c>
      <c r="D5974" s="11">
        <v>3.5502529107749998</v>
      </c>
      <c r="E5974" s="11">
        <v>0</v>
      </c>
      <c r="F5974" s="11">
        <v>0</v>
      </c>
      <c r="G5974" s="11">
        <v>1.639180797698</v>
      </c>
      <c r="H5974" s="11">
        <v>0</v>
      </c>
      <c r="I5974" s="11">
        <v>10.636928874700001</v>
      </c>
    </row>
    <row r="5975" spans="1:9" x14ac:dyDescent="0.35">
      <c r="A5975" s="1" t="s">
        <v>6036</v>
      </c>
      <c r="B5975" s="8">
        <v>0</v>
      </c>
      <c r="C5975" s="8">
        <v>1.5866260654160001E-2</v>
      </c>
      <c r="D5975" s="8">
        <v>1.546313984937E-2</v>
      </c>
      <c r="E5975" s="8">
        <v>0</v>
      </c>
      <c r="F5975" s="8">
        <v>6.2836572492839998E-2</v>
      </c>
      <c r="G5975" s="6">
        <v>9.4696286211080005E-2</v>
      </c>
      <c r="H5975" s="8">
        <v>0</v>
      </c>
      <c r="I5975" s="8">
        <v>2.710851273608E-2</v>
      </c>
    </row>
    <row r="5976" spans="1:9" x14ac:dyDescent="0.35">
      <c r="B5976" s="11">
        <v>0</v>
      </c>
      <c r="C5976" s="11">
        <v>0.84040407337230005</v>
      </c>
      <c r="D5976" s="11">
        <v>2.6682322490220001</v>
      </c>
      <c r="E5976" s="11">
        <v>0</v>
      </c>
      <c r="F5976" s="11">
        <v>1.3447129981320001</v>
      </c>
      <c r="G5976" s="9">
        <v>3.5502896276599998</v>
      </c>
      <c r="H5976" s="11">
        <v>0</v>
      </c>
      <c r="I5976" s="11">
        <v>8.4036389481859999</v>
      </c>
    </row>
    <row r="5977" spans="1:9" x14ac:dyDescent="0.35">
      <c r="A5977" s="1" t="s">
        <v>6037</v>
      </c>
      <c r="B5977" s="8">
        <v>0.1000542663267</v>
      </c>
      <c r="C5977" s="8">
        <v>0</v>
      </c>
      <c r="D5977" s="8">
        <v>1.12292135926E-2</v>
      </c>
      <c r="E5977" s="8">
        <v>5.2045085541570002E-2</v>
      </c>
      <c r="F5977" s="8">
        <v>8.1872400855139998E-2</v>
      </c>
      <c r="G5977" s="8">
        <v>5.8332912520629998E-2</v>
      </c>
      <c r="H5977" s="8">
        <v>0</v>
      </c>
      <c r="I5977" s="8">
        <v>2.4864325214370001E-2</v>
      </c>
    </row>
    <row r="5978" spans="1:9" x14ac:dyDescent="0.35">
      <c r="B5978" s="11">
        <v>1.11282507334</v>
      </c>
      <c r="C5978" s="11">
        <v>0</v>
      </c>
      <c r="D5978" s="11">
        <v>1.937649800158</v>
      </c>
      <c r="E5978" s="11">
        <v>0.71840466471300002</v>
      </c>
      <c r="F5978" s="11">
        <v>1.7520828595589999</v>
      </c>
      <c r="G5978" s="11">
        <v>2.1869784186839998</v>
      </c>
      <c r="H5978" s="11">
        <v>0</v>
      </c>
      <c r="I5978" s="11">
        <v>7.7079408164550003</v>
      </c>
    </row>
    <row r="5979" spans="1:9" x14ac:dyDescent="0.35">
      <c r="A5979" s="1" t="s">
        <v>6038</v>
      </c>
      <c r="B5979" s="8">
        <v>7.2623074531520004E-2</v>
      </c>
      <c r="C5979" s="8">
        <v>0</v>
      </c>
      <c r="D5979" s="8">
        <v>3.9109260474059996E-3</v>
      </c>
      <c r="E5979" s="8">
        <v>8.4370546764330007E-2</v>
      </c>
      <c r="F5979" s="6">
        <v>0.11412844594300001</v>
      </c>
      <c r="G5979" s="8">
        <v>2.3565082844210002E-2</v>
      </c>
      <c r="H5979" s="8">
        <v>0</v>
      </c>
      <c r="I5979" s="8">
        <v>1.926787094633E-2</v>
      </c>
    </row>
    <row r="5980" spans="1:9" x14ac:dyDescent="0.35">
      <c r="B5980" s="11">
        <v>0.80772945731120005</v>
      </c>
      <c r="C5980" s="11">
        <v>0</v>
      </c>
      <c r="D5980" s="11">
        <v>0.67484735344080005</v>
      </c>
      <c r="E5980" s="11">
        <v>1.1646093714550001</v>
      </c>
      <c r="F5980" s="9">
        <v>2.4423675357780001</v>
      </c>
      <c r="G5980" s="11">
        <v>0.88348627537790003</v>
      </c>
      <c r="H5980" s="11">
        <v>0</v>
      </c>
      <c r="I5980" s="11">
        <v>5.9730399933629998</v>
      </c>
    </row>
    <row r="5981" spans="1:9" x14ac:dyDescent="0.35">
      <c r="A5981" s="1" t="s">
        <v>6039</v>
      </c>
      <c r="B5981" s="8">
        <v>0</v>
      </c>
      <c r="C5981" s="8">
        <v>0</v>
      </c>
      <c r="D5981" s="8">
        <v>1.7259624959919999E-2</v>
      </c>
      <c r="E5981" s="8">
        <v>0</v>
      </c>
      <c r="F5981" s="8">
        <v>0</v>
      </c>
      <c r="G5981" s="8">
        <v>3.5975742588879998E-2</v>
      </c>
      <c r="H5981" s="8">
        <v>1</v>
      </c>
      <c r="I5981" s="8">
        <v>1.6088467906469998E-2</v>
      </c>
    </row>
    <row r="5982" spans="1:9" x14ac:dyDescent="0.35">
      <c r="B5982" s="11">
        <v>0</v>
      </c>
      <c r="C5982" s="11">
        <v>0</v>
      </c>
      <c r="D5982" s="11">
        <v>2.978223593184</v>
      </c>
      <c r="E5982" s="11">
        <v>0</v>
      </c>
      <c r="F5982" s="11">
        <v>0</v>
      </c>
      <c r="G5982" s="11">
        <v>1.3487784037899999</v>
      </c>
      <c r="H5982" s="11">
        <v>0.66042305403049995</v>
      </c>
      <c r="I5982" s="11">
        <v>4.9874250510050002</v>
      </c>
    </row>
    <row r="5983" spans="1:9" x14ac:dyDescent="0.35">
      <c r="A5983" s="1" t="s">
        <v>6040</v>
      </c>
      <c r="B5983" s="8">
        <v>1</v>
      </c>
      <c r="C5983" s="8">
        <v>1</v>
      </c>
      <c r="D5983" s="8">
        <v>1</v>
      </c>
      <c r="E5983" s="8">
        <v>1</v>
      </c>
      <c r="F5983" s="8">
        <v>1</v>
      </c>
      <c r="G5983" s="8">
        <v>1</v>
      </c>
      <c r="H5983" s="8">
        <v>1</v>
      </c>
      <c r="I5983" s="8">
        <v>1</v>
      </c>
    </row>
    <row r="5984" spans="1:9" x14ac:dyDescent="0.35">
      <c r="B5984" s="11">
        <v>11.12221511581</v>
      </c>
      <c r="C5984" s="11">
        <v>52.967998679140003</v>
      </c>
      <c r="D5984" s="11">
        <v>172.55436315099999</v>
      </c>
      <c r="E5984" s="11">
        <v>13.803506272250001</v>
      </c>
      <c r="F5984" s="11">
        <v>21.400164661830001</v>
      </c>
      <c r="G5984" s="11">
        <v>37.491329065910001</v>
      </c>
      <c r="H5984" s="11">
        <v>0.66042305403049995</v>
      </c>
      <c r="I5984" s="11">
        <v>310</v>
      </c>
    </row>
    <row r="5985" spans="1:10" x14ac:dyDescent="0.35">
      <c r="A5985" s="1" t="s">
        <v>6041</v>
      </c>
    </row>
    <row r="5986" spans="1:10" x14ac:dyDescent="0.35">
      <c r="A5986" s="1" t="s">
        <v>6042</v>
      </c>
    </row>
    <row r="5990" spans="1:10" x14ac:dyDescent="0.35">
      <c r="A5990" s="4" t="s">
        <v>6043</v>
      </c>
    </row>
    <row r="5991" spans="1:10" x14ac:dyDescent="0.35">
      <c r="A5991" s="1" t="s">
        <v>6044</v>
      </c>
    </row>
    <row r="5992" spans="1:10" ht="31" x14ac:dyDescent="0.35">
      <c r="A5992" s="5" t="s">
        <v>6045</v>
      </c>
      <c r="B5992" s="5" t="s">
        <v>6046</v>
      </c>
      <c r="C5992" s="5" t="s">
        <v>6047</v>
      </c>
      <c r="D5992" s="5" t="s">
        <v>6048</v>
      </c>
      <c r="E5992" s="5" t="s">
        <v>6049</v>
      </c>
      <c r="F5992" s="5" t="s">
        <v>6050</v>
      </c>
      <c r="G5992" s="5" t="s">
        <v>6051</v>
      </c>
      <c r="H5992" s="5" t="s">
        <v>6052</v>
      </c>
      <c r="I5992" s="5" t="s">
        <v>6053</v>
      </c>
      <c r="J5992" s="5" t="s">
        <v>6054</v>
      </c>
    </row>
    <row r="5993" spans="1:10" x14ac:dyDescent="0.35">
      <c r="A5993" s="1" t="s">
        <v>6055</v>
      </c>
      <c r="B5993" s="8">
        <v>6.0287873012270003E-2</v>
      </c>
      <c r="C5993" s="8">
        <v>0.29042334075429999</v>
      </c>
      <c r="D5993" s="8">
        <v>0.42982336118999998</v>
      </c>
      <c r="E5993" s="8">
        <v>0.31078338505789999</v>
      </c>
      <c r="F5993" s="8">
        <v>0.61276808330510002</v>
      </c>
      <c r="G5993" s="8">
        <v>0.45230121877469998</v>
      </c>
      <c r="H5993" s="8">
        <v>0.25316201919379999</v>
      </c>
      <c r="I5993" s="8">
        <v>0.29436322724120001</v>
      </c>
      <c r="J5993" s="8">
        <v>0.3532954834016</v>
      </c>
    </row>
    <row r="5994" spans="1:10" x14ac:dyDescent="0.35">
      <c r="B5994" s="11">
        <v>1.803678061172</v>
      </c>
      <c r="C5994" s="11">
        <v>14.47132663024</v>
      </c>
      <c r="D5994" s="11">
        <v>18.218903483350001</v>
      </c>
      <c r="E5994" s="11">
        <v>13.682828650259999</v>
      </c>
      <c r="F5994" s="11">
        <v>27.333280742380001</v>
      </c>
      <c r="G5994" s="11">
        <v>17.50750051504</v>
      </c>
      <c r="H5994" s="11">
        <v>8.0652469911410005</v>
      </c>
      <c r="I5994" s="11">
        <v>8.4388347809119999</v>
      </c>
      <c r="J5994" s="11">
        <v>109.5215998545</v>
      </c>
    </row>
    <row r="5995" spans="1:10" x14ac:dyDescent="0.35">
      <c r="A5995" s="1" t="s">
        <v>6056</v>
      </c>
      <c r="B5995" s="6">
        <v>0.70363065435030003</v>
      </c>
      <c r="C5995" s="8">
        <v>0.42105317952060001</v>
      </c>
      <c r="D5995" s="8">
        <v>0.24731352795190001</v>
      </c>
      <c r="E5995" s="8">
        <v>0.28367888018889997</v>
      </c>
      <c r="F5995" s="8">
        <v>0.1479742083674</v>
      </c>
      <c r="G5995" s="8">
        <v>0.12861283286729999</v>
      </c>
      <c r="H5995" s="8">
        <v>0.17545627429560001</v>
      </c>
      <c r="I5995" s="8">
        <v>0.1196203298865</v>
      </c>
      <c r="J5995" s="8">
        <v>0.27613442738089999</v>
      </c>
    </row>
    <row r="5996" spans="1:10" x14ac:dyDescent="0.35">
      <c r="B5996" s="9">
        <v>21.05105240919</v>
      </c>
      <c r="C5996" s="11">
        <v>20.980400796009999</v>
      </c>
      <c r="D5996" s="11">
        <v>10.48286738861</v>
      </c>
      <c r="E5996" s="11">
        <v>12.489501356710001</v>
      </c>
      <c r="F5996" s="11">
        <v>6.6005731860630004</v>
      </c>
      <c r="G5996" s="11">
        <v>4.9782957555690004</v>
      </c>
      <c r="H5996" s="11">
        <v>5.5896938760649997</v>
      </c>
      <c r="I5996" s="11">
        <v>3.4292877198389999</v>
      </c>
      <c r="J5996" s="11">
        <v>85.601672488060004</v>
      </c>
    </row>
    <row r="5997" spans="1:10" x14ac:dyDescent="0.35">
      <c r="A5997" s="1" t="s">
        <v>6057</v>
      </c>
      <c r="B5997" s="8">
        <v>9.5146878045230004E-2</v>
      </c>
      <c r="C5997" s="8">
        <v>0.1178101049065</v>
      </c>
      <c r="D5997" s="8">
        <v>5.3081316089690002E-2</v>
      </c>
      <c r="E5997" s="8">
        <v>4.8603439048849999E-2</v>
      </c>
      <c r="F5997" s="8">
        <v>0.15326939147650001</v>
      </c>
      <c r="G5997" s="8">
        <v>0.167809944411</v>
      </c>
      <c r="H5997" s="8">
        <v>0.1005796222437</v>
      </c>
      <c r="I5997" s="8">
        <v>0.15307380315470001</v>
      </c>
      <c r="J5997" s="8">
        <v>0.1097792971447</v>
      </c>
    </row>
    <row r="5998" spans="1:10" x14ac:dyDescent="0.35">
      <c r="B5998" s="11">
        <v>2.846581376064</v>
      </c>
      <c r="C5998" s="11">
        <v>5.870287505186</v>
      </c>
      <c r="D5998" s="11">
        <v>2.2499553582430001</v>
      </c>
      <c r="E5998" s="11">
        <v>2.1398586935239998</v>
      </c>
      <c r="F5998" s="11">
        <v>6.8367713994560004</v>
      </c>
      <c r="G5998" s="11">
        <v>6.495522378125</v>
      </c>
      <c r="H5998" s="11">
        <v>3.2042701280950001</v>
      </c>
      <c r="I5998" s="11">
        <v>4.3883352761639998</v>
      </c>
      <c r="J5998" s="11">
        <v>34.031582114860001</v>
      </c>
    </row>
    <row r="5999" spans="1:10" x14ac:dyDescent="0.35">
      <c r="A5999" s="1" t="s">
        <v>6058</v>
      </c>
      <c r="B5999" s="8">
        <v>0</v>
      </c>
      <c r="C5999" s="8">
        <v>3.3195838000989998E-2</v>
      </c>
      <c r="D5999" s="8">
        <v>3.9661908103430003E-2</v>
      </c>
      <c r="E5999" s="8">
        <v>5.0392733835070001E-2</v>
      </c>
      <c r="F5999" s="8">
        <v>0</v>
      </c>
      <c r="G5999" s="8">
        <v>6.5721941733410005E-2</v>
      </c>
      <c r="H5999" s="8">
        <v>0.15812461686160001</v>
      </c>
      <c r="I5999" s="8">
        <v>9.661864947031E-2</v>
      </c>
      <c r="J5999" s="8">
        <v>5.1307200740270002E-2</v>
      </c>
    </row>
    <row r="6000" spans="1:10" x14ac:dyDescent="0.35">
      <c r="B6000" s="11">
        <v>0</v>
      </c>
      <c r="C6000" s="11">
        <v>1.6540950642229999</v>
      </c>
      <c r="D6000" s="11">
        <v>1.681147515345</v>
      </c>
      <c r="E6000" s="11">
        <v>2.2186357940439998</v>
      </c>
      <c r="F6000" s="11">
        <v>0</v>
      </c>
      <c r="G6000" s="11">
        <v>2.543939483215</v>
      </c>
      <c r="H6000" s="11">
        <v>5.0375411541970001</v>
      </c>
      <c r="I6000" s="11">
        <v>2.7698732184599999</v>
      </c>
      <c r="J6000" s="11">
        <v>15.905232229479999</v>
      </c>
    </row>
    <row r="6001" spans="1:10" x14ac:dyDescent="0.35">
      <c r="A6001" s="1" t="s">
        <v>6059</v>
      </c>
      <c r="B6001" s="8">
        <v>7.4433886307469999E-2</v>
      </c>
      <c r="C6001" s="8">
        <v>2.024989111686E-2</v>
      </c>
      <c r="D6001" s="8">
        <v>3.6467136691020002E-2</v>
      </c>
      <c r="E6001" s="8">
        <v>3.6658696490410002E-2</v>
      </c>
      <c r="F6001" s="8">
        <v>2.7892008900149999E-2</v>
      </c>
      <c r="G6001" s="8">
        <v>0.1013573374241</v>
      </c>
      <c r="H6001" s="8">
        <v>5.5717620362200002E-2</v>
      </c>
      <c r="I6001" s="8">
        <v>2.7166058388969998E-2</v>
      </c>
      <c r="J6001" s="8">
        <v>4.5538471343830003E-2</v>
      </c>
    </row>
    <row r="6002" spans="1:10" x14ac:dyDescent="0.35">
      <c r="B6002" s="11">
        <v>2.226895079103</v>
      </c>
      <c r="C6002" s="11">
        <v>1.0090194122060001</v>
      </c>
      <c r="D6002" s="11">
        <v>1.5457308831429999</v>
      </c>
      <c r="E6002" s="11">
        <v>1.61396872142</v>
      </c>
      <c r="F6002" s="11">
        <v>1.244157668305</v>
      </c>
      <c r="G6002" s="11">
        <v>3.92330058708</v>
      </c>
      <c r="H6002" s="11">
        <v>1.7750544548939999</v>
      </c>
      <c r="I6002" s="11">
        <v>0.77879931043579997</v>
      </c>
      <c r="J6002" s="11">
        <v>14.116926116589999</v>
      </c>
    </row>
    <row r="6003" spans="1:10" x14ac:dyDescent="0.35">
      <c r="A6003" s="1" t="s">
        <v>6060</v>
      </c>
      <c r="B6003" s="8">
        <v>6.6500708284729995E-2</v>
      </c>
      <c r="C6003" s="8">
        <v>0</v>
      </c>
      <c r="D6003" s="8">
        <v>2.0259991249570002E-2</v>
      </c>
      <c r="E6003" s="8">
        <v>2.2626045274739999E-2</v>
      </c>
      <c r="F6003" s="8">
        <v>3.3717661679319999E-2</v>
      </c>
      <c r="G6003" s="8">
        <v>4.1638351242029997E-2</v>
      </c>
      <c r="H6003" s="8">
        <v>0.1078464532054</v>
      </c>
      <c r="I6003" s="8">
        <v>9.4810287665250001E-2</v>
      </c>
      <c r="J6003" s="8">
        <v>4.2303269396060002E-2</v>
      </c>
    </row>
    <row r="6004" spans="1:10" x14ac:dyDescent="0.35">
      <c r="B6004" s="11">
        <v>1.9895521701550001</v>
      </c>
      <c r="C6004" s="11">
        <v>0</v>
      </c>
      <c r="D6004" s="11">
        <v>0.85875933808619997</v>
      </c>
      <c r="E6004" s="11">
        <v>0.99615460610829998</v>
      </c>
      <c r="F6004" s="11">
        <v>1.5040181395979999</v>
      </c>
      <c r="G6004" s="11">
        <v>1.6117211839279999</v>
      </c>
      <c r="H6004" s="11">
        <v>3.4357771556330001</v>
      </c>
      <c r="I6004" s="11">
        <v>2.7180309192699998</v>
      </c>
      <c r="J6004" s="11">
        <v>13.11401351278</v>
      </c>
    </row>
    <row r="6005" spans="1:10" x14ac:dyDescent="0.35">
      <c r="A6005" s="1" t="s">
        <v>6061</v>
      </c>
      <c r="B6005" s="8">
        <v>0</v>
      </c>
      <c r="C6005" s="8">
        <v>0.1002048812395</v>
      </c>
      <c r="D6005" s="8">
        <v>4.3169566388E-2</v>
      </c>
      <c r="E6005" s="8">
        <v>3.7231348140920002E-2</v>
      </c>
      <c r="F6005" s="8">
        <v>0</v>
      </c>
      <c r="G6005" s="8">
        <v>2.169091633007E-2</v>
      </c>
      <c r="H6005" s="8">
        <v>4.191313085593E-2</v>
      </c>
      <c r="I6005" s="8">
        <v>0</v>
      </c>
      <c r="J6005" s="8">
        <v>3.4312673789360003E-2</v>
      </c>
    </row>
    <row r="6006" spans="1:10" x14ac:dyDescent="0.35">
      <c r="B6006" s="11">
        <v>0</v>
      </c>
      <c r="C6006" s="11">
        <v>4.993047606278</v>
      </c>
      <c r="D6006" s="11">
        <v>1.829826469328</v>
      </c>
      <c r="E6006" s="11">
        <v>1.639180797698</v>
      </c>
      <c r="F6006" s="11">
        <v>0</v>
      </c>
      <c r="G6006" s="11">
        <v>0.83960359392649997</v>
      </c>
      <c r="H6006" s="11">
        <v>1.335270407471</v>
      </c>
      <c r="I6006" s="11">
        <v>0</v>
      </c>
      <c r="J6006" s="11">
        <v>10.636928874700001</v>
      </c>
    </row>
    <row r="6007" spans="1:10" x14ac:dyDescent="0.35">
      <c r="A6007" s="1" t="s">
        <v>6062</v>
      </c>
      <c r="B6007" s="8">
        <v>0</v>
      </c>
      <c r="C6007" s="8">
        <v>0</v>
      </c>
      <c r="D6007" s="8">
        <v>5.698338921348E-2</v>
      </c>
      <c r="E6007" s="8">
        <v>4.9849836497789998E-2</v>
      </c>
      <c r="F6007" s="8">
        <v>0</v>
      </c>
      <c r="G6007" s="8">
        <v>0</v>
      </c>
      <c r="H6007" s="8">
        <v>3.4317358999380002E-2</v>
      </c>
      <c r="I6007" s="8">
        <v>9.4190713969950005E-2</v>
      </c>
      <c r="J6007" s="8">
        <v>2.710851273608E-2</v>
      </c>
    </row>
    <row r="6008" spans="1:10" x14ac:dyDescent="0.35">
      <c r="B6008" s="11">
        <v>0</v>
      </c>
      <c r="C6008" s="11">
        <v>0</v>
      </c>
      <c r="D6008" s="11">
        <v>2.4153523562800001</v>
      </c>
      <c r="E6008" s="11">
        <v>2.194733707903</v>
      </c>
      <c r="F6008" s="11">
        <v>0</v>
      </c>
      <c r="G6008" s="11">
        <v>0</v>
      </c>
      <c r="H6008" s="11">
        <v>1.0932839661139999</v>
      </c>
      <c r="I6008" s="11">
        <v>2.7002689178880002</v>
      </c>
      <c r="J6008" s="11">
        <v>8.4036389481859999</v>
      </c>
    </row>
    <row r="6009" spans="1:10" x14ac:dyDescent="0.35">
      <c r="A6009" s="1" t="s">
        <v>6063</v>
      </c>
      <c r="B6009" s="8">
        <v>0</v>
      </c>
      <c r="C6009" s="8">
        <v>1.706276446129E-2</v>
      </c>
      <c r="D6009" s="8">
        <v>2.6253951774679998E-2</v>
      </c>
      <c r="E6009" s="8">
        <v>5.4313377785310001E-2</v>
      </c>
      <c r="F6009" s="8">
        <v>2.4378646271560001E-2</v>
      </c>
      <c r="G6009" s="8">
        <v>0</v>
      </c>
      <c r="H6009" s="8">
        <v>0</v>
      </c>
      <c r="I6009" s="8">
        <v>7.9050103127219995E-2</v>
      </c>
      <c r="J6009" s="8">
        <v>2.4864325214370001E-2</v>
      </c>
    </row>
    <row r="6010" spans="1:10" x14ac:dyDescent="0.35">
      <c r="B6010" s="11">
        <v>0</v>
      </c>
      <c r="C6010" s="11">
        <v>0.85021003164819997</v>
      </c>
      <c r="D6010" s="11">
        <v>1.11282507334</v>
      </c>
      <c r="E6010" s="11">
        <v>2.3912495885679999</v>
      </c>
      <c r="F6010" s="11">
        <v>1.0874397685099999</v>
      </c>
      <c r="G6010" s="11">
        <v>0</v>
      </c>
      <c r="H6010" s="11">
        <v>0</v>
      </c>
      <c r="I6010" s="11">
        <v>2.2662163543889999</v>
      </c>
      <c r="J6010" s="11">
        <v>7.7079408164550003</v>
      </c>
    </row>
    <row r="6011" spans="1:10" x14ac:dyDescent="0.35">
      <c r="A6011" s="1" t="s">
        <v>6064</v>
      </c>
      <c r="B6011" s="8">
        <v>0</v>
      </c>
      <c r="C6011" s="8">
        <v>0</v>
      </c>
      <c r="D6011" s="8">
        <v>0</v>
      </c>
      <c r="E6011" s="6">
        <v>8.6224206486749999E-2</v>
      </c>
      <c r="F6011" s="8">
        <v>0</v>
      </c>
      <c r="G6011" s="8">
        <v>2.0867457217439999E-2</v>
      </c>
      <c r="H6011" s="8">
        <v>2.1182949366869999E-2</v>
      </c>
      <c r="I6011" s="8">
        <v>2.4217814885920001E-2</v>
      </c>
      <c r="J6011" s="8">
        <v>1.926787094633E-2</v>
      </c>
    </row>
    <row r="6012" spans="1:10" x14ac:dyDescent="0.35">
      <c r="B6012" s="11">
        <v>0</v>
      </c>
      <c r="C6012" s="11">
        <v>0</v>
      </c>
      <c r="D6012" s="11">
        <v>0</v>
      </c>
      <c r="E6012" s="9">
        <v>3.7961844152099999</v>
      </c>
      <c r="F6012" s="11">
        <v>0</v>
      </c>
      <c r="G6012" s="11">
        <v>0.80772945731120005</v>
      </c>
      <c r="H6012" s="11">
        <v>0.67484735344080005</v>
      </c>
      <c r="I6012" s="11">
        <v>0.69427876740039995</v>
      </c>
      <c r="J6012" s="11">
        <v>5.9730399933629998</v>
      </c>
    </row>
    <row r="6013" spans="1:10" x14ac:dyDescent="0.35">
      <c r="A6013" s="1" t="s">
        <v>6065</v>
      </c>
      <c r="B6013" s="8">
        <v>0</v>
      </c>
      <c r="C6013" s="8">
        <v>0</v>
      </c>
      <c r="D6013" s="8">
        <v>4.6985851348180001E-2</v>
      </c>
      <c r="E6013" s="8">
        <v>1.9638051193370001E-2</v>
      </c>
      <c r="F6013" s="8">
        <v>0</v>
      </c>
      <c r="G6013" s="8">
        <v>0</v>
      </c>
      <c r="H6013" s="8">
        <v>5.1699954615650003E-2</v>
      </c>
      <c r="I6013" s="8">
        <v>1.6889012209980001E-2</v>
      </c>
      <c r="J6013" s="8">
        <v>1.6088467906469998E-2</v>
      </c>
    </row>
    <row r="6014" spans="1:10" x14ac:dyDescent="0.35">
      <c r="B6014" s="11">
        <v>0</v>
      </c>
      <c r="C6014" s="11">
        <v>0</v>
      </c>
      <c r="D6014" s="11">
        <v>1.991587168333</v>
      </c>
      <c r="E6014" s="11">
        <v>0.86460249299970005</v>
      </c>
      <c r="F6014" s="11">
        <v>0</v>
      </c>
      <c r="G6014" s="11">
        <v>0</v>
      </c>
      <c r="H6014" s="11">
        <v>1.6470594788820001</v>
      </c>
      <c r="I6014" s="11">
        <v>0.48417591079069999</v>
      </c>
      <c r="J6014" s="11">
        <v>4.9874250510050002</v>
      </c>
    </row>
    <row r="6015" spans="1:10" x14ac:dyDescent="0.35">
      <c r="A6015" s="1" t="s">
        <v>6066</v>
      </c>
      <c r="B6015" s="8">
        <v>1</v>
      </c>
      <c r="C6015" s="8">
        <v>1</v>
      </c>
      <c r="D6015" s="8">
        <v>1</v>
      </c>
      <c r="E6015" s="8">
        <v>1</v>
      </c>
      <c r="F6015" s="8">
        <v>1</v>
      </c>
      <c r="G6015" s="8">
        <v>1</v>
      </c>
      <c r="H6015" s="8">
        <v>1</v>
      </c>
      <c r="I6015" s="8">
        <v>1</v>
      </c>
      <c r="J6015" s="8">
        <v>1</v>
      </c>
    </row>
    <row r="6016" spans="1:10" x14ac:dyDescent="0.35">
      <c r="B6016" s="11">
        <v>29.917759095680001</v>
      </c>
      <c r="C6016" s="11">
        <v>49.828387045790002</v>
      </c>
      <c r="D6016" s="11">
        <v>42.386955034060001</v>
      </c>
      <c r="E6016" s="11">
        <v>44.026898824450001</v>
      </c>
      <c r="F6016" s="11">
        <v>44.606240904309999</v>
      </c>
      <c r="G6016" s="11">
        <v>38.707612954200002</v>
      </c>
      <c r="H6016" s="11">
        <v>31.858044965929999</v>
      </c>
      <c r="I6016" s="11">
        <v>28.668101175549999</v>
      </c>
      <c r="J6016" s="11">
        <v>310</v>
      </c>
    </row>
    <row r="6017" spans="1:11" x14ac:dyDescent="0.35">
      <c r="A6017" s="1" t="s">
        <v>6067</v>
      </c>
    </row>
    <row r="6018" spans="1:11" x14ac:dyDescent="0.35">
      <c r="A6018" s="1" t="s">
        <v>6068</v>
      </c>
    </row>
    <row r="6022" spans="1:11" x14ac:dyDescent="0.35">
      <c r="A6022" s="4" t="s">
        <v>6069</v>
      </c>
    </row>
    <row r="6023" spans="1:11" x14ac:dyDescent="0.35">
      <c r="A6023" s="1" t="s">
        <v>6070</v>
      </c>
    </row>
    <row r="6024" spans="1:11" ht="31" x14ac:dyDescent="0.35">
      <c r="A6024" s="5" t="s">
        <v>6071</v>
      </c>
      <c r="B6024" s="5" t="s">
        <v>6072</v>
      </c>
      <c r="C6024" s="5" t="s">
        <v>6073</v>
      </c>
      <c r="D6024" s="5" t="s">
        <v>6074</v>
      </c>
      <c r="E6024" s="5" t="s">
        <v>6075</v>
      </c>
      <c r="F6024" s="5" t="s">
        <v>6076</v>
      </c>
      <c r="G6024" s="5" t="s">
        <v>6077</v>
      </c>
      <c r="H6024" s="5" t="s">
        <v>6078</v>
      </c>
      <c r="I6024" s="5" t="s">
        <v>6079</v>
      </c>
      <c r="J6024" s="5" t="s">
        <v>6080</v>
      </c>
      <c r="K6024" s="5" t="s">
        <v>6081</v>
      </c>
    </row>
    <row r="6025" spans="1:11" x14ac:dyDescent="0.35">
      <c r="A6025" s="1" t="s">
        <v>6082</v>
      </c>
      <c r="B6025" s="8">
        <v>0.3067010712039</v>
      </c>
      <c r="C6025" s="8">
        <v>0.43513892974919999</v>
      </c>
      <c r="D6025" s="8">
        <v>0</v>
      </c>
      <c r="E6025" s="8">
        <v>0</v>
      </c>
      <c r="F6025" s="8">
        <v>0.36306004399550001</v>
      </c>
      <c r="G6025" s="8">
        <v>0</v>
      </c>
      <c r="H6025" s="8">
        <v>0</v>
      </c>
      <c r="I6025" s="8">
        <v>0.25595126624640002</v>
      </c>
      <c r="J6025" s="8">
        <v>0.40305985954910001</v>
      </c>
      <c r="K6025" s="8">
        <v>0.3532954834016</v>
      </c>
    </row>
    <row r="6026" spans="1:11" x14ac:dyDescent="0.35">
      <c r="B6026" s="11">
        <v>45.501517079750002</v>
      </c>
      <c r="C6026" s="11">
        <v>55.69536014893</v>
      </c>
      <c r="D6026" s="11">
        <v>0</v>
      </c>
      <c r="E6026" s="11">
        <v>0</v>
      </c>
      <c r="F6026" s="11">
        <v>1.7857759263299999</v>
      </c>
      <c r="G6026" s="11">
        <v>0</v>
      </c>
      <c r="H6026" s="11">
        <v>0</v>
      </c>
      <c r="I6026" s="11">
        <v>1.5278374544560001</v>
      </c>
      <c r="J6026" s="11">
        <v>5.011109245039</v>
      </c>
      <c r="K6026" s="11">
        <v>109.5215998545</v>
      </c>
    </row>
    <row r="6027" spans="1:11" x14ac:dyDescent="0.35">
      <c r="A6027" s="1" t="s">
        <v>6083</v>
      </c>
      <c r="B6027" s="6">
        <v>0.4016148596804</v>
      </c>
      <c r="C6027" s="7">
        <v>0.1446467659789</v>
      </c>
      <c r="D6027" s="8">
        <v>1</v>
      </c>
      <c r="E6027" s="8">
        <v>0.34225957800770002</v>
      </c>
      <c r="F6027" s="8">
        <v>0.42366451567660002</v>
      </c>
      <c r="G6027" s="8">
        <v>0</v>
      </c>
      <c r="H6027" s="8">
        <v>0</v>
      </c>
      <c r="I6027" s="8">
        <v>0</v>
      </c>
      <c r="J6027" s="8">
        <v>0</v>
      </c>
      <c r="K6027" s="8">
        <v>0.27613442738089999</v>
      </c>
    </row>
    <row r="6028" spans="1:11" x14ac:dyDescent="0.35">
      <c r="B6028" s="9">
        <v>59.582724395109999</v>
      </c>
      <c r="C6028" s="10">
        <v>18.51398065031</v>
      </c>
      <c r="D6028" s="11">
        <v>3.8067550417490001</v>
      </c>
      <c r="E6028" s="11">
        <v>1.614342513667</v>
      </c>
      <c r="F6028" s="11">
        <v>2.0838698872219998</v>
      </c>
      <c r="G6028" s="11">
        <v>0</v>
      </c>
      <c r="H6028" s="11">
        <v>0</v>
      </c>
      <c r="I6028" s="11">
        <v>0</v>
      </c>
      <c r="J6028" s="11">
        <v>0</v>
      </c>
      <c r="K6028" s="11">
        <v>85.601672488060004</v>
      </c>
    </row>
    <row r="6029" spans="1:11" x14ac:dyDescent="0.35">
      <c r="A6029" s="1" t="s">
        <v>6084</v>
      </c>
      <c r="B6029" s="8">
        <v>6.16568342371E-2</v>
      </c>
      <c r="C6029" s="8">
        <v>0.1523772824787</v>
      </c>
      <c r="D6029" s="8">
        <v>0</v>
      </c>
      <c r="E6029" s="8">
        <v>0.2359319888892</v>
      </c>
      <c r="F6029" s="8">
        <v>0</v>
      </c>
      <c r="G6029" s="8">
        <v>0</v>
      </c>
      <c r="H6029" s="8">
        <v>0</v>
      </c>
      <c r="I6029" s="8">
        <v>0.23812960249689999</v>
      </c>
      <c r="J6029" s="8">
        <v>0.22895982376900001</v>
      </c>
      <c r="K6029" s="8">
        <v>0.1097792971447</v>
      </c>
    </row>
    <row r="6030" spans="1:11" x14ac:dyDescent="0.35">
      <c r="B6030" s="11">
        <v>9.1472764836130001</v>
      </c>
      <c r="C6030" s="11">
        <v>19.50344371868</v>
      </c>
      <c r="D6030" s="11">
        <v>0</v>
      </c>
      <c r="E6030" s="11">
        <v>1.11282507334</v>
      </c>
      <c r="F6030" s="11">
        <v>0</v>
      </c>
      <c r="G6030" s="11">
        <v>0</v>
      </c>
      <c r="H6030" s="11">
        <v>0</v>
      </c>
      <c r="I6030" s="11">
        <v>1.421455463164</v>
      </c>
      <c r="J6030" s="11">
        <v>2.846581376064</v>
      </c>
      <c r="K6030" s="11">
        <v>34.031582114860001</v>
      </c>
    </row>
    <row r="6031" spans="1:11" x14ac:dyDescent="0.35">
      <c r="A6031" s="1" t="s">
        <v>6085</v>
      </c>
      <c r="B6031" s="8">
        <v>3.743568469459E-2</v>
      </c>
      <c r="C6031" s="8">
        <v>5.7779047529730003E-2</v>
      </c>
      <c r="D6031" s="8">
        <v>0</v>
      </c>
      <c r="E6031" s="8">
        <v>0</v>
      </c>
      <c r="F6031" s="8">
        <v>0</v>
      </c>
      <c r="G6031" s="8">
        <v>0</v>
      </c>
      <c r="H6031" s="8">
        <v>0</v>
      </c>
      <c r="I6031" s="8">
        <v>0.22127500074609999</v>
      </c>
      <c r="J6031" s="8">
        <v>0.13151734083659999</v>
      </c>
      <c r="K6031" s="8">
        <v>5.1307200740270002E-2</v>
      </c>
    </row>
    <row r="6032" spans="1:11" x14ac:dyDescent="0.35">
      <c r="B6032" s="11">
        <v>5.5538783736120001</v>
      </c>
      <c r="C6032" s="11">
        <v>7.3953963693510003</v>
      </c>
      <c r="D6032" s="11">
        <v>0</v>
      </c>
      <c r="E6032" s="11">
        <v>0</v>
      </c>
      <c r="F6032" s="11">
        <v>0</v>
      </c>
      <c r="G6032" s="11">
        <v>0</v>
      </c>
      <c r="H6032" s="11">
        <v>0</v>
      </c>
      <c r="I6032" s="11">
        <v>1.3208461080609999</v>
      </c>
      <c r="J6032" s="11">
        <v>1.63511137846</v>
      </c>
      <c r="K6032" s="11">
        <v>15.905232229479999</v>
      </c>
    </row>
    <row r="6033" spans="1:11" x14ac:dyDescent="0.35">
      <c r="A6033" s="1" t="s">
        <v>6086</v>
      </c>
      <c r="B6033" s="8">
        <v>4.3109369095819999E-2</v>
      </c>
      <c r="C6033" s="8">
        <v>6.0325374321469998E-2</v>
      </c>
      <c r="D6033" s="8">
        <v>0</v>
      </c>
      <c r="E6033" s="8">
        <v>0</v>
      </c>
      <c r="F6033" s="8">
        <v>0</v>
      </c>
      <c r="G6033" s="8">
        <v>0</v>
      </c>
      <c r="H6033" s="8">
        <v>0</v>
      </c>
      <c r="I6033" s="8">
        <v>0</v>
      </c>
      <c r="J6033" s="8">
        <v>0</v>
      </c>
      <c r="K6033" s="8">
        <v>4.5538471343830003E-2</v>
      </c>
    </row>
    <row r="6034" spans="1:11" x14ac:dyDescent="0.35">
      <c r="B6034" s="11">
        <v>6.3956140958710002</v>
      </c>
      <c r="C6034" s="11">
        <v>7.7213120207149997</v>
      </c>
      <c r="D6034" s="11">
        <v>0</v>
      </c>
      <c r="E6034" s="11">
        <v>0</v>
      </c>
      <c r="F6034" s="11">
        <v>0</v>
      </c>
      <c r="G6034" s="11">
        <v>0</v>
      </c>
      <c r="H6034" s="11">
        <v>0</v>
      </c>
      <c r="I6034" s="11">
        <v>0</v>
      </c>
      <c r="J6034" s="11">
        <v>0</v>
      </c>
      <c r="K6034" s="11">
        <v>14.116926116589999</v>
      </c>
    </row>
    <row r="6035" spans="1:11" x14ac:dyDescent="0.35">
      <c r="A6035" s="1" t="s">
        <v>6087</v>
      </c>
      <c r="B6035" s="8">
        <v>1.250296979502E-2</v>
      </c>
      <c r="C6035" s="8">
        <v>5.9146596506000002E-2</v>
      </c>
      <c r="D6035" s="8">
        <v>0</v>
      </c>
      <c r="E6035" s="6">
        <v>0.42180843310310001</v>
      </c>
      <c r="F6035" s="8">
        <v>0</v>
      </c>
      <c r="G6035" s="8">
        <v>0</v>
      </c>
      <c r="H6035" s="8">
        <v>0</v>
      </c>
      <c r="I6035" s="6">
        <v>0.2846441305106</v>
      </c>
      <c r="J6035" s="8">
        <v>0</v>
      </c>
      <c r="K6035" s="8">
        <v>4.2303269396060002E-2</v>
      </c>
    </row>
    <row r="6036" spans="1:11" x14ac:dyDescent="0.35">
      <c r="B6036" s="11">
        <v>1.8549139441939999</v>
      </c>
      <c r="C6036" s="11">
        <v>7.5704350237840004</v>
      </c>
      <c r="D6036" s="11">
        <v>0</v>
      </c>
      <c r="E6036" s="9">
        <v>1.9895521701550001</v>
      </c>
      <c r="F6036" s="11">
        <v>0</v>
      </c>
      <c r="G6036" s="11">
        <v>0</v>
      </c>
      <c r="H6036" s="11">
        <v>0</v>
      </c>
      <c r="I6036" s="9">
        <v>1.6991123746450001</v>
      </c>
      <c r="J6036" s="11">
        <v>0</v>
      </c>
      <c r="K6036" s="11">
        <v>13.11401351278</v>
      </c>
    </row>
    <row r="6037" spans="1:11" x14ac:dyDescent="0.35">
      <c r="A6037" s="1" t="s">
        <v>6088</v>
      </c>
      <c r="B6037" s="8">
        <v>5.1373418178219998E-2</v>
      </c>
      <c r="C6037" s="8">
        <v>1.699194228706E-2</v>
      </c>
      <c r="D6037" s="8">
        <v>0</v>
      </c>
      <c r="E6037" s="8">
        <v>0</v>
      </c>
      <c r="F6037" s="8">
        <v>0</v>
      </c>
      <c r="G6037" s="8">
        <v>0</v>
      </c>
      <c r="H6037" s="8">
        <v>0</v>
      </c>
      <c r="I6037" s="8">
        <v>0</v>
      </c>
      <c r="J6037" s="8">
        <v>6.7596440471390004E-2</v>
      </c>
      <c r="K6037" s="8">
        <v>3.4312673789360003E-2</v>
      </c>
    </row>
    <row r="6038" spans="1:11" x14ac:dyDescent="0.35">
      <c r="B6038" s="11">
        <v>7.6216507999319996</v>
      </c>
      <c r="C6038" s="11">
        <v>2.1748740013979999</v>
      </c>
      <c r="D6038" s="11">
        <v>0</v>
      </c>
      <c r="E6038" s="11">
        <v>0</v>
      </c>
      <c r="F6038" s="11">
        <v>0</v>
      </c>
      <c r="G6038" s="11">
        <v>0</v>
      </c>
      <c r="H6038" s="11">
        <v>0</v>
      </c>
      <c r="I6038" s="11">
        <v>0</v>
      </c>
      <c r="J6038" s="11">
        <v>0.84040407337230005</v>
      </c>
      <c r="K6038" s="11">
        <v>10.636928874700001</v>
      </c>
    </row>
    <row r="6039" spans="1:11" x14ac:dyDescent="0.35">
      <c r="A6039" s="1" t="s">
        <v>6089</v>
      </c>
      <c r="B6039" s="8">
        <v>2.6122927642889999E-2</v>
      </c>
      <c r="C6039" s="8">
        <v>2.9638421180459999E-2</v>
      </c>
      <c r="D6039" s="8">
        <v>0</v>
      </c>
      <c r="E6039" s="8">
        <v>0</v>
      </c>
      <c r="F6039" s="8">
        <v>0</v>
      </c>
      <c r="G6039" s="8">
        <v>1</v>
      </c>
      <c r="H6039" s="8">
        <v>0</v>
      </c>
      <c r="I6039" s="8">
        <v>0</v>
      </c>
      <c r="J6039" s="8">
        <v>0</v>
      </c>
      <c r="K6039" s="8">
        <v>2.710851273608E-2</v>
      </c>
    </row>
    <row r="6040" spans="1:11" x14ac:dyDescent="0.35">
      <c r="B6040" s="11">
        <v>3.8755418546480001</v>
      </c>
      <c r="C6040" s="11">
        <v>3.7935528840020001</v>
      </c>
      <c r="D6040" s="11">
        <v>0</v>
      </c>
      <c r="E6040" s="11">
        <v>0</v>
      </c>
      <c r="F6040" s="11">
        <v>0</v>
      </c>
      <c r="G6040" s="11">
        <v>0.73454420953559996</v>
      </c>
      <c r="H6040" s="11">
        <v>0</v>
      </c>
      <c r="I6040" s="11">
        <v>0</v>
      </c>
      <c r="J6040" s="11">
        <v>0</v>
      </c>
      <c r="K6040" s="11">
        <v>8.4036389481859999</v>
      </c>
    </row>
    <row r="6041" spans="1:11" x14ac:dyDescent="0.35">
      <c r="A6041" s="1" t="s">
        <v>6090</v>
      </c>
      <c r="B6041" s="8">
        <v>2.1848922884089999E-2</v>
      </c>
      <c r="C6041" s="8">
        <v>1.8005647524269999E-2</v>
      </c>
      <c r="D6041" s="8">
        <v>0</v>
      </c>
      <c r="E6041" s="8">
        <v>0</v>
      </c>
      <c r="F6041" s="8">
        <v>0.2132754403279</v>
      </c>
      <c r="G6041" s="8">
        <v>0</v>
      </c>
      <c r="H6041" s="8">
        <v>0</v>
      </c>
      <c r="I6041" s="8">
        <v>0</v>
      </c>
      <c r="J6041" s="8">
        <v>8.9508149958449995E-2</v>
      </c>
      <c r="K6041" s="8">
        <v>2.4864325214370001E-2</v>
      </c>
    </row>
    <row r="6042" spans="1:11" x14ac:dyDescent="0.35">
      <c r="B6042" s="11">
        <v>3.2414596202160002</v>
      </c>
      <c r="C6042" s="11">
        <v>2.3046226274369999</v>
      </c>
      <c r="D6042" s="11">
        <v>0</v>
      </c>
      <c r="E6042" s="11">
        <v>0</v>
      </c>
      <c r="F6042" s="11">
        <v>1.0490334954610001</v>
      </c>
      <c r="G6042" s="11">
        <v>0</v>
      </c>
      <c r="H6042" s="11">
        <v>0</v>
      </c>
      <c r="I6042" s="11">
        <v>0</v>
      </c>
      <c r="J6042" s="11">
        <v>1.11282507334</v>
      </c>
      <c r="K6042" s="11">
        <v>7.7079408164550003</v>
      </c>
    </row>
    <row r="6043" spans="1:11" x14ac:dyDescent="0.35">
      <c r="A6043" s="1" t="s">
        <v>6091</v>
      </c>
      <c r="B6043" s="8">
        <v>2.5588022144230001E-2</v>
      </c>
      <c r="C6043" s="8">
        <v>1.700742402891E-2</v>
      </c>
      <c r="D6043" s="8">
        <v>0</v>
      </c>
      <c r="E6043" s="8">
        <v>0</v>
      </c>
      <c r="F6043" s="8">
        <v>0</v>
      </c>
      <c r="G6043" s="8">
        <v>0</v>
      </c>
      <c r="H6043" s="8">
        <v>0</v>
      </c>
      <c r="I6043" s="8">
        <v>0</v>
      </c>
      <c r="J6043" s="8">
        <v>0</v>
      </c>
      <c r="K6043" s="8">
        <v>1.926787094633E-2</v>
      </c>
    </row>
    <row r="6044" spans="1:11" x14ac:dyDescent="0.35">
      <c r="B6044" s="11">
        <v>3.7961844152099999</v>
      </c>
      <c r="C6044" s="11">
        <v>2.1768555781519998</v>
      </c>
      <c r="D6044" s="11">
        <v>0</v>
      </c>
      <c r="E6044" s="11">
        <v>0</v>
      </c>
      <c r="F6044" s="11">
        <v>0</v>
      </c>
      <c r="G6044" s="11">
        <v>0</v>
      </c>
      <c r="H6044" s="11">
        <v>0</v>
      </c>
      <c r="I6044" s="11">
        <v>0</v>
      </c>
      <c r="J6044" s="11">
        <v>0</v>
      </c>
      <c r="K6044" s="11">
        <v>5.9730399933629998</v>
      </c>
    </row>
    <row r="6045" spans="1:11" x14ac:dyDescent="0.35">
      <c r="A6045" s="1" t="s">
        <v>6092</v>
      </c>
      <c r="B6045" s="8">
        <v>1.204592044369E-2</v>
      </c>
      <c r="C6045" s="8">
        <v>8.9425684152599997E-3</v>
      </c>
      <c r="D6045" s="8">
        <v>0</v>
      </c>
      <c r="E6045" s="8">
        <v>0</v>
      </c>
      <c r="F6045" s="8">
        <v>0</v>
      </c>
      <c r="G6045" s="8">
        <v>0</v>
      </c>
      <c r="H6045" s="8">
        <v>1</v>
      </c>
      <c r="I6045" s="8">
        <v>0</v>
      </c>
      <c r="J6045" s="8">
        <v>7.9358385415440005E-2</v>
      </c>
      <c r="K6045" s="8">
        <v>1.6088467906469998E-2</v>
      </c>
    </row>
    <row r="6046" spans="1:11" x14ac:dyDescent="0.35">
      <c r="B6046" s="11">
        <v>1.7871070767970001</v>
      </c>
      <c r="C6046" s="11">
        <v>1.144598964821</v>
      </c>
      <c r="D6046" s="11">
        <v>0</v>
      </c>
      <c r="E6046" s="11">
        <v>0</v>
      </c>
      <c r="F6046" s="11">
        <v>0</v>
      </c>
      <c r="G6046" s="11">
        <v>0</v>
      </c>
      <c r="H6046" s="11">
        <v>1.069082584535</v>
      </c>
      <c r="I6046" s="11">
        <v>0</v>
      </c>
      <c r="J6046" s="11">
        <v>0.98663642485150005</v>
      </c>
      <c r="K6046" s="11">
        <v>4.9874250510050002</v>
      </c>
    </row>
    <row r="6047" spans="1:11" x14ac:dyDescent="0.35">
      <c r="A6047" s="1" t="s">
        <v>6093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  <c r="H6047" s="8">
        <v>1</v>
      </c>
      <c r="I6047" s="8">
        <v>1</v>
      </c>
      <c r="J6047" s="8">
        <v>1</v>
      </c>
      <c r="K6047" s="8">
        <v>1</v>
      </c>
    </row>
    <row r="6048" spans="1:11" x14ac:dyDescent="0.35">
      <c r="B6048" s="11">
        <v>148.357868139</v>
      </c>
      <c r="C6048" s="11">
        <v>127.9944319876</v>
      </c>
      <c r="D6048" s="11">
        <v>3.8067550417490001</v>
      </c>
      <c r="E6048" s="11">
        <v>4.7167197571620001</v>
      </c>
      <c r="F6048" s="11">
        <v>4.9186793090130001</v>
      </c>
      <c r="G6048" s="11">
        <v>0.73454420953559996</v>
      </c>
      <c r="H6048" s="11">
        <v>1.069082584535</v>
      </c>
      <c r="I6048" s="11">
        <v>5.9692514003259998</v>
      </c>
      <c r="J6048" s="11">
        <v>12.432667571130001</v>
      </c>
      <c r="K6048" s="11">
        <v>310</v>
      </c>
    </row>
    <row r="6049" spans="1:7" x14ac:dyDescent="0.35">
      <c r="A6049" s="1" t="s">
        <v>6094</v>
      </c>
    </row>
    <row r="6050" spans="1:7" x14ac:dyDescent="0.35">
      <c r="A6050" s="1" t="s">
        <v>6095</v>
      </c>
    </row>
    <row r="6054" spans="1:7" x14ac:dyDescent="0.35">
      <c r="A6054" s="4" t="s">
        <v>6096</v>
      </c>
    </row>
    <row r="6055" spans="1:7" x14ac:dyDescent="0.35">
      <c r="A6055" s="1" t="s">
        <v>6097</v>
      </c>
    </row>
    <row r="6056" spans="1:7" ht="46.5" x14ac:dyDescent="0.35">
      <c r="A6056" s="5" t="s">
        <v>6098</v>
      </c>
      <c r="B6056" s="5" t="s">
        <v>6099</v>
      </c>
      <c r="C6056" s="5" t="s">
        <v>6100</v>
      </c>
      <c r="D6056" s="5" t="s">
        <v>6101</v>
      </c>
      <c r="E6056" s="5" t="s">
        <v>6102</v>
      </c>
      <c r="F6056" s="5" t="s">
        <v>6103</v>
      </c>
      <c r="G6056" s="5" t="s">
        <v>6104</v>
      </c>
    </row>
    <row r="6057" spans="1:7" x14ac:dyDescent="0.35">
      <c r="A6057" s="1" t="s">
        <v>6105</v>
      </c>
      <c r="B6057" s="8">
        <v>0.28375684671270002</v>
      </c>
      <c r="C6057" s="8">
        <v>0.29996976428740002</v>
      </c>
      <c r="D6057" s="8">
        <v>0.45159886994499998</v>
      </c>
      <c r="E6057" s="8">
        <v>0.39066127244810001</v>
      </c>
      <c r="F6057" s="8">
        <v>0</v>
      </c>
      <c r="G6057" s="8">
        <v>0.3532954834016</v>
      </c>
    </row>
    <row r="6058" spans="1:7" x14ac:dyDescent="0.35">
      <c r="B6058" s="11">
        <v>23.549623528070001</v>
      </c>
      <c r="C6058" s="11">
        <v>24.62711329695</v>
      </c>
      <c r="D6058" s="11">
        <v>45.37176690679</v>
      </c>
      <c r="E6058" s="11">
        <v>15.97309612269</v>
      </c>
      <c r="F6058" s="11">
        <v>0</v>
      </c>
      <c r="G6058" s="11">
        <v>109.5215998545</v>
      </c>
    </row>
    <row r="6059" spans="1:7" x14ac:dyDescent="0.35">
      <c r="A6059" s="1" t="s">
        <v>6106</v>
      </c>
      <c r="B6059" s="6">
        <v>0.43647627275169998</v>
      </c>
      <c r="C6059" s="8">
        <v>0.35054981508249999</v>
      </c>
      <c r="D6059" s="7">
        <v>0.13636081433630001</v>
      </c>
      <c r="E6059" s="8">
        <v>0.13209311642679999</v>
      </c>
      <c r="F6059" s="8">
        <v>0.4213441088371</v>
      </c>
      <c r="G6059" s="8">
        <v>0.27613442738089999</v>
      </c>
    </row>
    <row r="6060" spans="1:7" x14ac:dyDescent="0.35">
      <c r="B6060" s="9">
        <v>36.224154663829999</v>
      </c>
      <c r="C6060" s="11">
        <v>28.779667286700001</v>
      </c>
      <c r="D6060" s="10">
        <v>13.700058824419999</v>
      </c>
      <c r="E6060" s="11">
        <v>5.4009347602059998</v>
      </c>
      <c r="F6060" s="11">
        <v>1.49685695291</v>
      </c>
      <c r="G6060" s="11">
        <v>85.601672488060004</v>
      </c>
    </row>
    <row r="6061" spans="1:7" x14ac:dyDescent="0.35">
      <c r="A6061" s="1" t="s">
        <v>6107</v>
      </c>
      <c r="B6061" s="8">
        <v>0.10992556028430001</v>
      </c>
      <c r="C6061" s="8">
        <v>4.8523472220229999E-2</v>
      </c>
      <c r="D6061" s="8">
        <v>0.15544034938289999</v>
      </c>
      <c r="E6061" s="8">
        <v>0.1298185831551</v>
      </c>
      <c r="F6061" s="8">
        <v>0</v>
      </c>
      <c r="G6061" s="8">
        <v>0.1097792971447</v>
      </c>
    </row>
    <row r="6062" spans="1:7" x14ac:dyDescent="0.35">
      <c r="B6062" s="11">
        <v>9.12297127205</v>
      </c>
      <c r="C6062" s="11">
        <v>3.9837116609660002</v>
      </c>
      <c r="D6062" s="11">
        <v>15.6169640127</v>
      </c>
      <c r="E6062" s="11">
        <v>5.307935169137</v>
      </c>
      <c r="F6062" s="11">
        <v>0</v>
      </c>
      <c r="G6062" s="11">
        <v>34.031582114860001</v>
      </c>
    </row>
    <row r="6063" spans="1:7" x14ac:dyDescent="0.35">
      <c r="A6063" s="1" t="s">
        <v>6108</v>
      </c>
      <c r="B6063" s="8">
        <v>3.7682373250480003E-2</v>
      </c>
      <c r="C6063" s="8">
        <v>2.9556305644899999E-2</v>
      </c>
      <c r="D6063" s="8">
        <v>5.5972928261139997E-2</v>
      </c>
      <c r="E6063" s="8">
        <v>0.1156299488696</v>
      </c>
      <c r="F6063" s="8">
        <v>0</v>
      </c>
      <c r="G6063" s="8">
        <v>5.1307200740270002E-2</v>
      </c>
    </row>
    <row r="6064" spans="1:7" x14ac:dyDescent="0.35">
      <c r="B6064" s="11">
        <v>3.1273455212579999</v>
      </c>
      <c r="C6064" s="11">
        <v>2.4265328523540002</v>
      </c>
      <c r="D6064" s="11">
        <v>5.6235540502220003</v>
      </c>
      <c r="E6064" s="11">
        <v>4.7277998056500001</v>
      </c>
      <c r="F6064" s="11">
        <v>0</v>
      </c>
      <c r="G6064" s="11">
        <v>15.905232229479999</v>
      </c>
    </row>
    <row r="6065" spans="1:7" x14ac:dyDescent="0.35">
      <c r="A6065" s="1" t="s">
        <v>6109</v>
      </c>
      <c r="B6065" s="8">
        <v>1.215799336826E-2</v>
      </c>
      <c r="C6065" s="8">
        <v>6.5611243919970003E-2</v>
      </c>
      <c r="D6065" s="8">
        <v>6.9100921306010005E-2</v>
      </c>
      <c r="E6065" s="8">
        <v>1.9047448738780001E-2</v>
      </c>
      <c r="F6065" s="8">
        <v>0</v>
      </c>
      <c r="G6065" s="8">
        <v>4.5538471343830003E-2</v>
      </c>
    </row>
    <row r="6066" spans="1:7" x14ac:dyDescent="0.35">
      <c r="B6066" s="11">
        <v>1.0090194122060001</v>
      </c>
      <c r="C6066" s="11">
        <v>5.3865946836649998</v>
      </c>
      <c r="D6066" s="11">
        <v>6.9425127102789999</v>
      </c>
      <c r="E6066" s="11">
        <v>0.77879931043579997</v>
      </c>
      <c r="F6066" s="11">
        <v>0</v>
      </c>
      <c r="G6066" s="11">
        <v>14.116926116589999</v>
      </c>
    </row>
    <row r="6067" spans="1:7" x14ac:dyDescent="0.35">
      <c r="A6067" s="1" t="s">
        <v>6110</v>
      </c>
      <c r="B6067" s="8">
        <v>3.432020435785E-2</v>
      </c>
      <c r="C6067" s="8">
        <v>1.213362925589E-2</v>
      </c>
      <c r="D6067" s="8">
        <v>3.6200082599150002E-2</v>
      </c>
      <c r="E6067" s="6">
        <v>0.1377579550677</v>
      </c>
      <c r="F6067" s="8">
        <v>0</v>
      </c>
      <c r="G6067" s="8">
        <v>4.2303269396060002E-2</v>
      </c>
    </row>
    <row r="6068" spans="1:7" x14ac:dyDescent="0.35">
      <c r="B6068" s="11">
        <v>2.8483115082410002</v>
      </c>
      <c r="C6068" s="11">
        <v>0.99615460610829998</v>
      </c>
      <c r="D6068" s="11">
        <v>3.6369925148290001</v>
      </c>
      <c r="E6068" s="9">
        <v>5.6325548836000001</v>
      </c>
      <c r="F6068" s="11">
        <v>0</v>
      </c>
      <c r="G6068" s="11">
        <v>13.11401351278</v>
      </c>
    </row>
    <row r="6069" spans="1:7" x14ac:dyDescent="0.35">
      <c r="A6069" s="1" t="s">
        <v>6111</v>
      </c>
      <c r="B6069" s="8">
        <v>2.547218898261E-2</v>
      </c>
      <c r="C6069" s="8">
        <v>7.7322343893420006E-2</v>
      </c>
      <c r="D6069" s="8">
        <v>1.507378669698E-2</v>
      </c>
      <c r="E6069" s="8">
        <v>1.6152266827919998E-2</v>
      </c>
      <c r="F6069" s="8">
        <v>0</v>
      </c>
      <c r="G6069" s="8">
        <v>3.4312673789360003E-2</v>
      </c>
    </row>
    <row r="6070" spans="1:7" x14ac:dyDescent="0.35">
      <c r="B6070" s="11">
        <v>2.1139946680609998</v>
      </c>
      <c r="C6070" s="11">
        <v>6.3480602052429997</v>
      </c>
      <c r="D6070" s="11">
        <v>1.514450947367</v>
      </c>
      <c r="E6070" s="11">
        <v>0.66042305403049995</v>
      </c>
      <c r="F6070" s="11">
        <v>0</v>
      </c>
      <c r="G6070" s="11">
        <v>10.636928874700001</v>
      </c>
    </row>
    <row r="6071" spans="1:7" x14ac:dyDescent="0.35">
      <c r="A6071" s="1" t="s">
        <v>6112</v>
      </c>
      <c r="B6071" s="8">
        <v>2.7633333502780001E-2</v>
      </c>
      <c r="C6071" s="8">
        <v>2.8218893481849999E-2</v>
      </c>
      <c r="D6071" s="8">
        <v>3.1041416045930002E-2</v>
      </c>
      <c r="E6071" s="8">
        <v>1.6505048475159999E-2</v>
      </c>
      <c r="F6071" s="8">
        <v>0</v>
      </c>
      <c r="G6071" s="8">
        <v>2.710851273608E-2</v>
      </c>
    </row>
    <row r="6072" spans="1:7" x14ac:dyDescent="0.35">
      <c r="B6072" s="11">
        <v>2.2933529476209999</v>
      </c>
      <c r="C6072" s="11">
        <v>2.3167331165629999</v>
      </c>
      <c r="D6072" s="11">
        <v>3.1187055305609999</v>
      </c>
      <c r="E6072" s="11">
        <v>0.67484735344080005</v>
      </c>
      <c r="F6072" s="11">
        <v>0</v>
      </c>
      <c r="G6072" s="11">
        <v>8.4036389481859999</v>
      </c>
    </row>
    <row r="6073" spans="1:7" x14ac:dyDescent="0.35">
      <c r="A6073" s="1" t="s">
        <v>6113</v>
      </c>
      <c r="B6073" s="8">
        <v>2.192982180802E-2</v>
      </c>
      <c r="C6073" s="8">
        <v>3.08687053876E-2</v>
      </c>
      <c r="D6073" s="8">
        <v>2.788090792556E-2</v>
      </c>
      <c r="E6073" s="8">
        <v>1.351235825945E-2</v>
      </c>
      <c r="F6073" s="8">
        <v>0</v>
      </c>
      <c r="G6073" s="8">
        <v>2.4864325214370001E-2</v>
      </c>
    </row>
    <row r="6074" spans="1:7" x14ac:dyDescent="0.35">
      <c r="B6074" s="11">
        <v>1.820005591405</v>
      </c>
      <c r="C6074" s="11">
        <v>2.5342791021509998</v>
      </c>
      <c r="D6074" s="11">
        <v>2.8011718800410002</v>
      </c>
      <c r="E6074" s="11">
        <v>0.55248424285770004</v>
      </c>
      <c r="F6074" s="11">
        <v>0</v>
      </c>
      <c r="G6074" s="11">
        <v>7.7079408164550003</v>
      </c>
    </row>
    <row r="6075" spans="1:7" x14ac:dyDescent="0.35">
      <c r="A6075" s="1" t="s">
        <v>6114</v>
      </c>
      <c r="B6075" s="8">
        <v>1.064540498137E-2</v>
      </c>
      <c r="C6075" s="8">
        <v>3.5478026348869998E-2</v>
      </c>
      <c r="D6075" s="8">
        <v>1.475653380918E-2</v>
      </c>
      <c r="E6075" s="8">
        <v>1.6980291398930002E-2</v>
      </c>
      <c r="F6075" s="8">
        <v>0</v>
      </c>
      <c r="G6075" s="8">
        <v>1.926787094633E-2</v>
      </c>
    </row>
    <row r="6076" spans="1:7" x14ac:dyDescent="0.35">
      <c r="B6076" s="11">
        <v>0.88348627537790003</v>
      </c>
      <c r="C6076" s="11">
        <v>2.9126981398330001</v>
      </c>
      <c r="D6076" s="11">
        <v>1.4825768107520001</v>
      </c>
      <c r="E6076" s="11">
        <v>0.69427876740039995</v>
      </c>
      <c r="F6076" s="11">
        <v>0</v>
      </c>
      <c r="G6076" s="11">
        <v>5.9730399933629998</v>
      </c>
    </row>
    <row r="6077" spans="1:7" x14ac:dyDescent="0.35">
      <c r="A6077" s="1" t="s">
        <v>6115</v>
      </c>
      <c r="B6077" s="8">
        <v>0</v>
      </c>
      <c r="C6077" s="8">
        <v>2.1767800477429999E-2</v>
      </c>
      <c r="D6077" s="8">
        <v>6.5733896918430002E-3</v>
      </c>
      <c r="E6077" s="8">
        <v>1.1841710332510001E-2</v>
      </c>
      <c r="F6077" s="6">
        <v>0.57865589116289995</v>
      </c>
      <c r="G6077" s="8">
        <v>1.6088467906469998E-2</v>
      </c>
    </row>
    <row r="6078" spans="1:7" x14ac:dyDescent="0.35">
      <c r="B6078" s="11">
        <v>0</v>
      </c>
      <c r="C6078" s="11">
        <v>1.7871070767970001</v>
      </c>
      <c r="D6078" s="11">
        <v>0.66042305403049995</v>
      </c>
      <c r="E6078" s="11">
        <v>0.48417591079069999</v>
      </c>
      <c r="F6078" s="9">
        <v>2.0557190093869999</v>
      </c>
      <c r="G6078" s="11">
        <v>4.9874250510050002</v>
      </c>
    </row>
    <row r="6079" spans="1:7" x14ac:dyDescent="0.35">
      <c r="A6079" s="1" t="s">
        <v>6116</v>
      </c>
      <c r="B6079" s="8">
        <v>1</v>
      </c>
      <c r="C6079" s="8">
        <v>1</v>
      </c>
      <c r="D6079" s="8">
        <v>1</v>
      </c>
      <c r="E6079" s="8">
        <v>1</v>
      </c>
      <c r="F6079" s="8">
        <v>1</v>
      </c>
      <c r="G6079" s="8">
        <v>1</v>
      </c>
    </row>
    <row r="6080" spans="1:7" x14ac:dyDescent="0.35">
      <c r="B6080" s="11">
        <v>82.992265388120003</v>
      </c>
      <c r="C6080" s="11">
        <v>82.098652027330004</v>
      </c>
      <c r="D6080" s="11">
        <v>100.469177242</v>
      </c>
      <c r="E6080" s="11">
        <v>40.88732938023</v>
      </c>
      <c r="F6080" s="11">
        <v>3.5525759622969999</v>
      </c>
      <c r="G6080" s="11">
        <v>310</v>
      </c>
    </row>
    <row r="6081" spans="1:15" x14ac:dyDescent="0.35">
      <c r="A6081" s="1" t="s">
        <v>6117</v>
      </c>
    </row>
    <row r="6082" spans="1:15" x14ac:dyDescent="0.35">
      <c r="A6082" s="1" t="s">
        <v>6118</v>
      </c>
    </row>
    <row r="6086" spans="1:15" x14ac:dyDescent="0.35">
      <c r="A6086" s="4" t="s">
        <v>6119</v>
      </c>
    </row>
    <row r="6087" spans="1:15" x14ac:dyDescent="0.35">
      <c r="A6087" s="1" t="s">
        <v>6120</v>
      </c>
    </row>
    <row r="6088" spans="1:15" ht="31" x14ac:dyDescent="0.35">
      <c r="A6088" s="5" t="s">
        <v>6121</v>
      </c>
      <c r="B6088" s="5" t="s">
        <v>6122</v>
      </c>
      <c r="C6088" s="5" t="s">
        <v>6123</v>
      </c>
      <c r="D6088" s="5" t="s">
        <v>6124</v>
      </c>
      <c r="E6088" s="5" t="s">
        <v>6125</v>
      </c>
      <c r="F6088" s="5" t="s">
        <v>6126</v>
      </c>
      <c r="G6088" s="5" t="s">
        <v>6127</v>
      </c>
      <c r="H6088" s="5" t="s">
        <v>6128</v>
      </c>
      <c r="I6088" s="5" t="s">
        <v>6129</v>
      </c>
      <c r="J6088" s="5" t="s">
        <v>6130</v>
      </c>
      <c r="K6088" s="5" t="s">
        <v>6131</v>
      </c>
      <c r="L6088" s="5" t="s">
        <v>6132</v>
      </c>
      <c r="M6088" s="5" t="s">
        <v>6133</v>
      </c>
      <c r="N6088" s="5" t="s">
        <v>6134</v>
      </c>
      <c r="O6088" s="5" t="s">
        <v>6135</v>
      </c>
    </row>
    <row r="6089" spans="1:15" x14ac:dyDescent="0.35">
      <c r="A6089" s="1" t="s">
        <v>6136</v>
      </c>
      <c r="B6089" s="8">
        <v>0.6907383949907</v>
      </c>
      <c r="C6089" s="8">
        <v>0.57909476921460001</v>
      </c>
      <c r="D6089" s="8">
        <v>0.48705153215590002</v>
      </c>
      <c r="E6089" s="8">
        <v>0.49863327212089997</v>
      </c>
      <c r="F6089" s="8">
        <v>0.16645394651939999</v>
      </c>
      <c r="G6089" s="8">
        <v>0.1131846042799</v>
      </c>
      <c r="H6089" s="8">
        <v>9.2550548515060005E-2</v>
      </c>
      <c r="I6089" s="7">
        <v>5.6999276942910002E-2</v>
      </c>
      <c r="J6089" s="8">
        <v>0.44583758937869999</v>
      </c>
      <c r="K6089" s="8">
        <v>0.38630359024060001</v>
      </c>
      <c r="L6089" s="8">
        <v>0.39332741844020003</v>
      </c>
      <c r="M6089" s="8">
        <v>0.34812096837779999</v>
      </c>
      <c r="N6089" s="8">
        <v>0.41475101999550001</v>
      </c>
      <c r="O6089" s="8">
        <v>0.3532954834016</v>
      </c>
    </row>
    <row r="6090" spans="1:15" x14ac:dyDescent="0.35">
      <c r="B6090" s="11">
        <v>8.2363260277570003</v>
      </c>
      <c r="C6090" s="11">
        <v>17.463942323400001</v>
      </c>
      <c r="D6090" s="11">
        <v>16.76266304128</v>
      </c>
      <c r="E6090" s="11">
        <v>14.26679851287</v>
      </c>
      <c r="F6090" s="11">
        <v>4.771297333093</v>
      </c>
      <c r="G6090" s="11">
        <v>3.1596606808210002</v>
      </c>
      <c r="H6090" s="11">
        <v>1.806758566261</v>
      </c>
      <c r="I6090" s="10">
        <v>1.421454028811</v>
      </c>
      <c r="J6090" s="11">
        <v>14.32565738153</v>
      </c>
      <c r="K6090" s="11">
        <v>11.355224141060001</v>
      </c>
      <c r="L6090" s="11">
        <v>6.8025585253580001</v>
      </c>
      <c r="M6090" s="11">
        <v>6.4334108894930004</v>
      </c>
      <c r="N6090" s="11">
        <v>2.7158484027599998</v>
      </c>
      <c r="O6090" s="11">
        <v>109.5215998545</v>
      </c>
    </row>
    <row r="6091" spans="1:15" x14ac:dyDescent="0.35">
      <c r="A6091" s="1" t="s">
        <v>6137</v>
      </c>
      <c r="B6091" s="8">
        <v>0.142408074912</v>
      </c>
      <c r="C6091" s="7">
        <v>0</v>
      </c>
      <c r="D6091" s="7">
        <v>3.2021176804420001E-2</v>
      </c>
      <c r="E6091" s="7">
        <v>0</v>
      </c>
      <c r="F6091" s="8">
        <v>0.55635625394529997</v>
      </c>
      <c r="G6091" s="6">
        <v>0.58118825250270001</v>
      </c>
      <c r="H6091" s="6">
        <v>0.66885160298540003</v>
      </c>
      <c r="I6091" s="6">
        <v>0.55585343904859996</v>
      </c>
      <c r="J6091" s="8">
        <v>0.3114015928337</v>
      </c>
      <c r="K6091" s="8">
        <v>0.33115817983309997</v>
      </c>
      <c r="L6091" s="8">
        <v>0.1106265745276</v>
      </c>
      <c r="M6091" s="8">
        <v>0.1112994386036</v>
      </c>
      <c r="N6091" s="8">
        <v>0</v>
      </c>
      <c r="O6091" s="8">
        <v>0.27613442738089999</v>
      </c>
    </row>
    <row r="6092" spans="1:15" x14ac:dyDescent="0.35">
      <c r="B6092" s="11">
        <v>1.6980659283840001</v>
      </c>
      <c r="C6092" s="10">
        <v>0</v>
      </c>
      <c r="D6092" s="10">
        <v>1.10206038072</v>
      </c>
      <c r="E6092" s="10">
        <v>0</v>
      </c>
      <c r="F6092" s="11">
        <v>15.94760092029</v>
      </c>
      <c r="G6092" s="9">
        <v>16.224447496820002</v>
      </c>
      <c r="H6092" s="9">
        <v>13.05722529624</v>
      </c>
      <c r="I6092" s="9">
        <v>13.861932163720001</v>
      </c>
      <c r="J6092" s="11">
        <v>10.005958746579999</v>
      </c>
      <c r="K6092" s="11">
        <v>9.7342490547589993</v>
      </c>
      <c r="L6092" s="11">
        <v>1.9132755877230001</v>
      </c>
      <c r="M6092" s="11">
        <v>2.0568569128240002</v>
      </c>
      <c r="N6092" s="11">
        <v>0</v>
      </c>
      <c r="O6092" s="11">
        <v>85.601672488060004</v>
      </c>
    </row>
    <row r="6093" spans="1:15" x14ac:dyDescent="0.35">
      <c r="A6093" s="1" t="s">
        <v>6138</v>
      </c>
      <c r="B6093" s="8">
        <v>0</v>
      </c>
      <c r="C6093" s="8">
        <v>0.14598717191749999</v>
      </c>
      <c r="D6093" s="8">
        <v>3.8797266054899998E-2</v>
      </c>
      <c r="E6093" s="8">
        <v>0</v>
      </c>
      <c r="F6093" s="8">
        <v>0.15609685813009999</v>
      </c>
      <c r="G6093" s="8">
        <v>0.15024163485479999</v>
      </c>
      <c r="H6093" s="8">
        <v>6.6802224565340004E-2</v>
      </c>
      <c r="I6093" s="8">
        <v>0.143408863246</v>
      </c>
      <c r="J6093" s="8">
        <v>0.16211046325539999</v>
      </c>
      <c r="K6093" s="8">
        <v>0.12822387831939999</v>
      </c>
      <c r="L6093" s="8">
        <v>0.16275616188219999</v>
      </c>
      <c r="M6093" s="8">
        <v>0.1597286995294</v>
      </c>
      <c r="N6093" s="8">
        <v>0</v>
      </c>
      <c r="O6093" s="8">
        <v>0.1097792971447</v>
      </c>
    </row>
    <row r="6094" spans="1:15" x14ac:dyDescent="0.35">
      <c r="B6094" s="11">
        <v>0</v>
      </c>
      <c r="C6094" s="11">
        <v>4.4025808656179999</v>
      </c>
      <c r="D6094" s="11">
        <v>1.335270407471</v>
      </c>
      <c r="E6094" s="11">
        <v>0</v>
      </c>
      <c r="F6094" s="11">
        <v>4.4744179304480003</v>
      </c>
      <c r="G6094" s="11">
        <v>4.1941445066069996</v>
      </c>
      <c r="H6094" s="11">
        <v>1.3041034701059999</v>
      </c>
      <c r="I6094" s="11">
        <v>3.5763454794760001</v>
      </c>
      <c r="J6094" s="11">
        <v>5.2089348450720001</v>
      </c>
      <c r="K6094" s="11">
        <v>3.7690845110860001</v>
      </c>
      <c r="L6094" s="11">
        <v>2.8148516087600002</v>
      </c>
      <c r="M6094" s="11">
        <v>2.9518484902119999</v>
      </c>
      <c r="N6094" s="11">
        <v>0</v>
      </c>
      <c r="O6094" s="11">
        <v>34.031582114860001</v>
      </c>
    </row>
    <row r="6095" spans="1:15" x14ac:dyDescent="0.35">
      <c r="A6095" s="1" t="s">
        <v>6139</v>
      </c>
      <c r="B6095" s="8">
        <v>0</v>
      </c>
      <c r="C6095" s="8">
        <v>5.4848887023150002E-2</v>
      </c>
      <c r="D6095" s="6">
        <v>0.18230229564450001</v>
      </c>
      <c r="E6095" s="8">
        <v>8.7366517860859999E-2</v>
      </c>
      <c r="F6095" s="8">
        <v>0</v>
      </c>
      <c r="G6095" s="8">
        <v>2.3933555027719999E-2</v>
      </c>
      <c r="H6095" s="8">
        <v>0</v>
      </c>
      <c r="I6095" s="8">
        <v>0</v>
      </c>
      <c r="J6095" s="8">
        <v>0</v>
      </c>
      <c r="K6095" s="8">
        <v>2.7477105937850001E-2</v>
      </c>
      <c r="L6095" s="8">
        <v>2.5698991892710001E-2</v>
      </c>
      <c r="M6095" s="8">
        <v>0.13467222745079999</v>
      </c>
      <c r="N6095" s="8">
        <v>0.16312003287499999</v>
      </c>
      <c r="O6095" s="8">
        <v>5.1307200740270002E-2</v>
      </c>
    </row>
    <row r="6096" spans="1:15" x14ac:dyDescent="0.35">
      <c r="B6096" s="11">
        <v>0</v>
      </c>
      <c r="C6096" s="11">
        <v>1.6540950642229999</v>
      </c>
      <c r="D6096" s="9">
        <v>6.2742271644530003</v>
      </c>
      <c r="E6096" s="11">
        <v>2.49971387146</v>
      </c>
      <c r="F6096" s="11">
        <v>0</v>
      </c>
      <c r="G6096" s="11">
        <v>0.6681289673138</v>
      </c>
      <c r="H6096" s="11">
        <v>0</v>
      </c>
      <c r="I6096" s="11">
        <v>0</v>
      </c>
      <c r="J6096" s="11">
        <v>0</v>
      </c>
      <c r="K6096" s="11">
        <v>0.80767744477229997</v>
      </c>
      <c r="L6096" s="11">
        <v>0.44446150508929999</v>
      </c>
      <c r="M6096" s="11">
        <v>2.4887951410440001</v>
      </c>
      <c r="N6096" s="11">
        <v>1.068133071129</v>
      </c>
      <c r="O6096" s="11">
        <v>15.905232229479999</v>
      </c>
    </row>
    <row r="6097" spans="1:15" x14ac:dyDescent="0.35">
      <c r="A6097" s="1" t="s">
        <v>6140</v>
      </c>
      <c r="B6097" s="8">
        <v>0</v>
      </c>
      <c r="C6097" s="8">
        <v>0</v>
      </c>
      <c r="D6097" s="8">
        <v>2.6411997345079999E-2</v>
      </c>
      <c r="E6097" s="8">
        <v>0</v>
      </c>
      <c r="F6097" s="8">
        <v>0.12109294140519999</v>
      </c>
      <c r="G6097" s="8">
        <v>0.10099593425309999</v>
      </c>
      <c r="H6097" s="8">
        <v>9.3600099197490003E-2</v>
      </c>
      <c r="I6097" s="8">
        <v>6.4718976670919998E-2</v>
      </c>
      <c r="J6097" s="8">
        <v>0</v>
      </c>
      <c r="K6097" s="8">
        <v>7.1881264331929998E-2</v>
      </c>
      <c r="L6097" s="8">
        <v>3.379760194999E-2</v>
      </c>
      <c r="M6097" s="8">
        <v>4.2141932915180001E-2</v>
      </c>
      <c r="N6097" s="8">
        <v>0</v>
      </c>
      <c r="O6097" s="8">
        <v>4.5538471343830003E-2</v>
      </c>
    </row>
    <row r="6098" spans="1:15" x14ac:dyDescent="0.35">
      <c r="B6098" s="11">
        <v>0</v>
      </c>
      <c r="C6098" s="11">
        <v>0</v>
      </c>
      <c r="D6098" s="11">
        <v>0.90901143413539998</v>
      </c>
      <c r="E6098" s="11">
        <v>0</v>
      </c>
      <c r="F6098" s="11">
        <v>3.4710527474080002</v>
      </c>
      <c r="G6098" s="11">
        <v>2.81940184721</v>
      </c>
      <c r="H6098" s="11">
        <v>1.8272477445169999</v>
      </c>
      <c r="I6098" s="11">
        <v>1.61396872142</v>
      </c>
      <c r="J6098" s="11">
        <v>0</v>
      </c>
      <c r="K6098" s="11">
        <v>2.112918152077</v>
      </c>
      <c r="L6098" s="11">
        <v>0.58452615938459995</v>
      </c>
      <c r="M6098" s="11">
        <v>0.77879931043579997</v>
      </c>
      <c r="N6098" s="11">
        <v>0</v>
      </c>
      <c r="O6098" s="11">
        <v>14.116926116589999</v>
      </c>
    </row>
    <row r="6099" spans="1:15" x14ac:dyDescent="0.35">
      <c r="A6099" s="1" t="s">
        <v>6141</v>
      </c>
      <c r="B6099" s="8">
        <v>0.1668535300973</v>
      </c>
      <c r="C6099" s="8">
        <v>2.666165032741E-2</v>
      </c>
      <c r="D6099" s="8">
        <v>6.9988427276660006E-2</v>
      </c>
      <c r="E6099" s="8">
        <v>9.4996831263769996E-2</v>
      </c>
      <c r="F6099" s="8">
        <v>0</v>
      </c>
      <c r="G6099" s="8">
        <v>0</v>
      </c>
      <c r="H6099" s="8">
        <v>4.4365594693040002E-2</v>
      </c>
      <c r="I6099" s="8">
        <v>0</v>
      </c>
      <c r="J6099" s="8">
        <v>4.6807473045170002E-2</v>
      </c>
      <c r="K6099" s="8">
        <v>2.7477105937850001E-2</v>
      </c>
      <c r="L6099" s="8">
        <v>5.8958028870599997E-2</v>
      </c>
      <c r="M6099" s="8">
        <v>5.390333558497E-2</v>
      </c>
      <c r="N6099" s="8">
        <v>0</v>
      </c>
      <c r="O6099" s="8">
        <v>4.2303269396060002E-2</v>
      </c>
    </row>
    <row r="6100" spans="1:15" x14ac:dyDescent="0.35">
      <c r="B6100" s="11">
        <v>1.9895521701550001</v>
      </c>
      <c r="C6100" s="11">
        <v>0.80404373915530003</v>
      </c>
      <c r="D6100" s="11">
        <v>2.408764464891</v>
      </c>
      <c r="E6100" s="11">
        <v>2.7180309192699998</v>
      </c>
      <c r="F6100" s="11">
        <v>0</v>
      </c>
      <c r="G6100" s="11">
        <v>0</v>
      </c>
      <c r="H6100" s="11">
        <v>0.86609879190380001</v>
      </c>
      <c r="I6100" s="11">
        <v>0</v>
      </c>
      <c r="J6100" s="11">
        <v>1.5040181395979999</v>
      </c>
      <c r="K6100" s="11">
        <v>0.80767744477229997</v>
      </c>
      <c r="L6100" s="11">
        <v>1.019673236924</v>
      </c>
      <c r="M6100" s="11">
        <v>0.99615460610829998</v>
      </c>
      <c r="N6100" s="11">
        <v>0</v>
      </c>
      <c r="O6100" s="11">
        <v>13.11401351278</v>
      </c>
    </row>
    <row r="6101" spans="1:15" x14ac:dyDescent="0.35">
      <c r="A6101" s="1" t="s">
        <v>6142</v>
      </c>
      <c r="B6101" s="8">
        <v>0</v>
      </c>
      <c r="C6101" s="6">
        <v>0.19340752151740001</v>
      </c>
      <c r="D6101" s="8">
        <v>4.4026747254489997E-2</v>
      </c>
      <c r="E6101" s="8">
        <v>3.087838185758E-2</v>
      </c>
      <c r="F6101" s="8">
        <v>0</v>
      </c>
      <c r="G6101" s="8">
        <v>0</v>
      </c>
      <c r="H6101" s="8">
        <v>3.3829930043720001E-2</v>
      </c>
      <c r="I6101" s="8">
        <v>0</v>
      </c>
      <c r="J6101" s="8">
        <v>0</v>
      </c>
      <c r="K6101" s="8">
        <v>0</v>
      </c>
      <c r="L6101" s="8">
        <v>5.7208909750289999E-2</v>
      </c>
      <c r="M6101" s="8">
        <v>4.0891700130250001E-2</v>
      </c>
      <c r="N6101" s="8">
        <v>0</v>
      </c>
      <c r="O6101" s="8">
        <v>3.4312673789360003E-2</v>
      </c>
    </row>
    <row r="6102" spans="1:15" x14ac:dyDescent="0.35">
      <c r="B6102" s="11">
        <v>0</v>
      </c>
      <c r="C6102" s="9">
        <v>5.8326512002050004</v>
      </c>
      <c r="D6102" s="11">
        <v>1.515251426813</v>
      </c>
      <c r="E6102" s="11">
        <v>0.88348627537790003</v>
      </c>
      <c r="F6102" s="11">
        <v>0</v>
      </c>
      <c r="G6102" s="11">
        <v>0</v>
      </c>
      <c r="H6102" s="11">
        <v>0.66042305403049995</v>
      </c>
      <c r="I6102" s="11">
        <v>0</v>
      </c>
      <c r="J6102" s="11">
        <v>0</v>
      </c>
      <c r="K6102" s="11">
        <v>0</v>
      </c>
      <c r="L6102" s="11">
        <v>0.98942239595570003</v>
      </c>
      <c r="M6102" s="11">
        <v>0.75569452232010004</v>
      </c>
      <c r="N6102" s="11">
        <v>0</v>
      </c>
      <c r="O6102" s="11">
        <v>10.636928874700001</v>
      </c>
    </row>
    <row r="6103" spans="1:15" x14ac:dyDescent="0.35">
      <c r="A6103" s="1" t="s">
        <v>6143</v>
      </c>
      <c r="B6103" s="8">
        <v>0</v>
      </c>
      <c r="C6103" s="8">
        <v>0</v>
      </c>
      <c r="D6103" s="8">
        <v>8.0603291409119995E-2</v>
      </c>
      <c r="E6103" s="8">
        <v>8.1652539645519995E-2</v>
      </c>
      <c r="F6103" s="8">
        <v>0</v>
      </c>
      <c r="G6103" s="8">
        <v>0</v>
      </c>
      <c r="H6103" s="8">
        <v>0</v>
      </c>
      <c r="I6103" s="6">
        <v>0.1026050638327</v>
      </c>
      <c r="J6103" s="8">
        <v>0</v>
      </c>
      <c r="K6103" s="8">
        <v>0</v>
      </c>
      <c r="L6103" s="8">
        <v>4.2471722454110003E-2</v>
      </c>
      <c r="M6103" s="8">
        <v>0</v>
      </c>
      <c r="N6103" s="8">
        <v>0</v>
      </c>
      <c r="O6103" s="8">
        <v>2.710851273608E-2</v>
      </c>
    </row>
    <row r="6104" spans="1:15" x14ac:dyDescent="0.35">
      <c r="B6104" s="11">
        <v>0</v>
      </c>
      <c r="C6104" s="11">
        <v>0</v>
      </c>
      <c r="D6104" s="11">
        <v>2.7740921128589999</v>
      </c>
      <c r="E6104" s="11">
        <v>2.33622663452</v>
      </c>
      <c r="F6104" s="11">
        <v>0</v>
      </c>
      <c r="G6104" s="11">
        <v>0</v>
      </c>
      <c r="H6104" s="11">
        <v>0</v>
      </c>
      <c r="I6104" s="9">
        <v>2.5587759912710002</v>
      </c>
      <c r="J6104" s="11">
        <v>0</v>
      </c>
      <c r="K6104" s="11">
        <v>0</v>
      </c>
      <c r="L6104" s="11">
        <v>0.73454420953559996</v>
      </c>
      <c r="M6104" s="11">
        <v>0</v>
      </c>
      <c r="N6104" s="11">
        <v>0</v>
      </c>
      <c r="O6104" s="11">
        <v>8.4036389481859999</v>
      </c>
    </row>
    <row r="6105" spans="1:15" x14ac:dyDescent="0.35">
      <c r="A6105" s="1" t="s">
        <v>6144</v>
      </c>
      <c r="B6105" s="8">
        <v>0</v>
      </c>
      <c r="C6105" s="8">
        <v>0</v>
      </c>
      <c r="D6105" s="8">
        <v>0</v>
      </c>
      <c r="E6105" s="8">
        <v>1.9309659806499999E-2</v>
      </c>
      <c r="F6105" s="8">
        <v>0</v>
      </c>
      <c r="G6105" s="8">
        <v>3.0456019081740001E-2</v>
      </c>
      <c r="H6105" s="8">
        <v>0</v>
      </c>
      <c r="I6105" s="8">
        <v>5.6999276942910002E-2</v>
      </c>
      <c r="J6105" s="8">
        <v>3.3842881487050003E-2</v>
      </c>
      <c r="K6105" s="8">
        <v>0</v>
      </c>
      <c r="L6105" s="8">
        <v>0</v>
      </c>
      <c r="M6105" s="8">
        <v>0.1092416974081</v>
      </c>
      <c r="N6105" s="6">
        <v>0.27145468152770003</v>
      </c>
      <c r="O6105" s="8">
        <v>2.4864325214370001E-2</v>
      </c>
    </row>
    <row r="6106" spans="1:15" x14ac:dyDescent="0.35">
      <c r="B6106" s="11">
        <v>0</v>
      </c>
      <c r="C6106" s="11">
        <v>0</v>
      </c>
      <c r="D6106" s="11">
        <v>0</v>
      </c>
      <c r="E6106" s="11">
        <v>0.55248424285770004</v>
      </c>
      <c r="F6106" s="11">
        <v>0</v>
      </c>
      <c r="G6106" s="11">
        <v>0.85021003164819997</v>
      </c>
      <c r="H6106" s="11">
        <v>0</v>
      </c>
      <c r="I6106" s="11">
        <v>1.421454028811</v>
      </c>
      <c r="J6106" s="11">
        <v>1.0874397685099999</v>
      </c>
      <c r="K6106" s="11">
        <v>0</v>
      </c>
      <c r="L6106" s="11">
        <v>0</v>
      </c>
      <c r="M6106" s="11">
        <v>2.0188290552180002</v>
      </c>
      <c r="N6106" s="9">
        <v>1.7775236894090001</v>
      </c>
      <c r="O6106" s="11">
        <v>7.7079408164550003</v>
      </c>
    </row>
    <row r="6107" spans="1:15" x14ac:dyDescent="0.35">
      <c r="A6107" s="1" t="s">
        <v>6145</v>
      </c>
      <c r="B6107" s="8">
        <v>0</v>
      </c>
      <c r="C6107" s="8">
        <v>0</v>
      </c>
      <c r="D6107" s="8">
        <v>1.960818735395E-2</v>
      </c>
      <c r="E6107" s="6">
        <v>0.1569444152494</v>
      </c>
      <c r="F6107" s="8">
        <v>0</v>
      </c>
      <c r="G6107" s="8">
        <v>0</v>
      </c>
      <c r="H6107" s="8">
        <v>0</v>
      </c>
      <c r="I6107" s="8">
        <v>0</v>
      </c>
      <c r="J6107" s="8">
        <v>0</v>
      </c>
      <c r="K6107" s="8">
        <v>2.7478875399220001E-2</v>
      </c>
      <c r="L6107" s="8">
        <v>0</v>
      </c>
      <c r="M6107" s="8">
        <v>0</v>
      </c>
      <c r="N6107" s="8">
        <v>0</v>
      </c>
      <c r="O6107" s="8">
        <v>1.926787094633E-2</v>
      </c>
    </row>
    <row r="6108" spans="1:15" x14ac:dyDescent="0.35">
      <c r="B6108" s="11">
        <v>0</v>
      </c>
      <c r="C6108" s="11">
        <v>0</v>
      </c>
      <c r="D6108" s="11">
        <v>0.67484735344080005</v>
      </c>
      <c r="E6108" s="9">
        <v>4.4904631826110002</v>
      </c>
      <c r="F6108" s="11">
        <v>0</v>
      </c>
      <c r="G6108" s="11">
        <v>0</v>
      </c>
      <c r="H6108" s="11">
        <v>0</v>
      </c>
      <c r="I6108" s="11">
        <v>0</v>
      </c>
      <c r="J6108" s="11">
        <v>0</v>
      </c>
      <c r="K6108" s="11">
        <v>0.80772945731120005</v>
      </c>
      <c r="L6108" s="11">
        <v>0</v>
      </c>
      <c r="M6108" s="11">
        <v>0</v>
      </c>
      <c r="N6108" s="11">
        <v>0</v>
      </c>
      <c r="O6108" s="11">
        <v>5.9730399933629998</v>
      </c>
    </row>
    <row r="6109" spans="1:15" x14ac:dyDescent="0.35">
      <c r="A6109" s="1" t="s">
        <v>6146</v>
      </c>
      <c r="B6109" s="8">
        <v>0</v>
      </c>
      <c r="C6109" s="8">
        <v>0</v>
      </c>
      <c r="D6109" s="8">
        <v>1.9189078700950001E-2</v>
      </c>
      <c r="E6109" s="8">
        <v>3.0218382195509999E-2</v>
      </c>
      <c r="F6109" s="8">
        <v>0</v>
      </c>
      <c r="G6109" s="8">
        <v>0</v>
      </c>
      <c r="H6109" s="8">
        <v>0</v>
      </c>
      <c r="I6109" s="8">
        <v>1.9415103315960001E-2</v>
      </c>
      <c r="J6109" s="8">
        <v>0</v>
      </c>
      <c r="K6109" s="8">
        <v>0</v>
      </c>
      <c r="L6109" s="6">
        <v>0.1151545902323</v>
      </c>
      <c r="M6109" s="8">
        <v>0</v>
      </c>
      <c r="N6109" s="8">
        <v>0.1506742656018</v>
      </c>
      <c r="O6109" s="8">
        <v>1.6088467906469998E-2</v>
      </c>
    </row>
    <row r="6110" spans="1:15" x14ac:dyDescent="0.35">
      <c r="B6110" s="11">
        <v>0</v>
      </c>
      <c r="C6110" s="11">
        <v>0</v>
      </c>
      <c r="D6110" s="11">
        <v>0.66042305403049995</v>
      </c>
      <c r="E6110" s="11">
        <v>0.86460249299970005</v>
      </c>
      <c r="F6110" s="11">
        <v>0</v>
      </c>
      <c r="G6110" s="11">
        <v>0</v>
      </c>
      <c r="H6110" s="11">
        <v>0</v>
      </c>
      <c r="I6110" s="11">
        <v>0.48417591079069999</v>
      </c>
      <c r="J6110" s="11">
        <v>0</v>
      </c>
      <c r="K6110" s="11">
        <v>0</v>
      </c>
      <c r="L6110" s="9">
        <v>1.991587168333</v>
      </c>
      <c r="M6110" s="11">
        <v>0</v>
      </c>
      <c r="N6110" s="11">
        <v>0.98663642485150005</v>
      </c>
      <c r="O6110" s="11">
        <v>4.9874250510050002</v>
      </c>
    </row>
    <row r="6111" spans="1:15" x14ac:dyDescent="0.35">
      <c r="A6111" s="1" t="s">
        <v>6147</v>
      </c>
      <c r="B6111" s="8">
        <v>1</v>
      </c>
      <c r="C6111" s="8">
        <v>1</v>
      </c>
      <c r="D6111" s="8">
        <v>1</v>
      </c>
      <c r="E6111" s="8">
        <v>1</v>
      </c>
      <c r="F6111" s="8">
        <v>1</v>
      </c>
      <c r="G6111" s="8">
        <v>1</v>
      </c>
      <c r="H6111" s="8">
        <v>1</v>
      </c>
      <c r="I6111" s="8">
        <v>1</v>
      </c>
      <c r="J6111" s="8">
        <v>1</v>
      </c>
      <c r="K6111" s="8">
        <v>1</v>
      </c>
      <c r="L6111" s="8">
        <v>1</v>
      </c>
      <c r="M6111" s="8">
        <v>1</v>
      </c>
      <c r="N6111" s="8">
        <v>1</v>
      </c>
      <c r="O6111" s="8">
        <v>1</v>
      </c>
    </row>
    <row r="6112" spans="1:15" x14ac:dyDescent="0.35">
      <c r="B6112" s="11">
        <v>11.9239441263</v>
      </c>
      <c r="C6112" s="11">
        <v>30.1573131926</v>
      </c>
      <c r="D6112" s="11">
        <v>34.416610840099999</v>
      </c>
      <c r="E6112" s="11">
        <v>28.611806131969999</v>
      </c>
      <c r="F6112" s="11">
        <v>28.664368931239999</v>
      </c>
      <c r="G6112" s="11">
        <v>27.91599353042</v>
      </c>
      <c r="H6112" s="11">
        <v>19.52185692306</v>
      </c>
      <c r="I6112" s="11">
        <v>24.938106324300001</v>
      </c>
      <c r="J6112" s="11">
        <v>32.132008881289998</v>
      </c>
      <c r="K6112" s="11">
        <v>29.394560205840001</v>
      </c>
      <c r="L6112" s="11">
        <v>17.294900397060001</v>
      </c>
      <c r="M6112" s="11">
        <v>18.480388927660002</v>
      </c>
      <c r="N6112" s="11">
        <v>6.54814158815</v>
      </c>
      <c r="O6112" s="11">
        <v>310</v>
      </c>
    </row>
    <row r="6113" spans="1:9" x14ac:dyDescent="0.35">
      <c r="A6113" s="1" t="s">
        <v>6148</v>
      </c>
    </row>
    <row r="6114" spans="1:9" x14ac:dyDescent="0.35">
      <c r="A6114" s="1" t="s">
        <v>6149</v>
      </c>
    </row>
    <row r="6118" spans="1:9" x14ac:dyDescent="0.35">
      <c r="A6118" s="4" t="s">
        <v>6150</v>
      </c>
    </row>
    <row r="6119" spans="1:9" x14ac:dyDescent="0.35">
      <c r="A6119" s="1" t="s">
        <v>6151</v>
      </c>
    </row>
    <row r="6120" spans="1:9" ht="31" x14ac:dyDescent="0.35">
      <c r="A6120" s="5" t="s">
        <v>6152</v>
      </c>
      <c r="B6120" s="5" t="s">
        <v>6153</v>
      </c>
      <c r="C6120" s="5" t="s">
        <v>6154</v>
      </c>
      <c r="D6120" s="5" t="s">
        <v>6155</v>
      </c>
      <c r="E6120" s="5" t="s">
        <v>6156</v>
      </c>
      <c r="F6120" s="5" t="s">
        <v>6157</v>
      </c>
      <c r="G6120" s="5" t="s">
        <v>6158</v>
      </c>
      <c r="H6120" s="5" t="s">
        <v>6159</v>
      </c>
      <c r="I6120" s="5" t="s">
        <v>6160</v>
      </c>
    </row>
    <row r="6121" spans="1:9" x14ac:dyDescent="0.35">
      <c r="A6121" s="1" t="s">
        <v>6161</v>
      </c>
      <c r="B6121" s="8">
        <v>0.52002030547190004</v>
      </c>
      <c r="C6121" s="6">
        <v>0.5604396913352</v>
      </c>
      <c r="D6121" s="7">
        <v>7.1304077202250002E-2</v>
      </c>
      <c r="E6121" s="8">
        <v>0.17965336562049999</v>
      </c>
      <c r="F6121" s="8">
        <v>0.29240830661139999</v>
      </c>
      <c r="G6121" s="8">
        <v>0.4883999307056</v>
      </c>
      <c r="H6121" s="8">
        <v>0.41475101999550001</v>
      </c>
      <c r="I6121" s="8">
        <v>0.3532954834016</v>
      </c>
    </row>
    <row r="6122" spans="1:9" x14ac:dyDescent="0.35">
      <c r="B6122" s="11">
        <v>28.0200706842</v>
      </c>
      <c r="C6122" s="9">
        <v>28.709659221119999</v>
      </c>
      <c r="D6122" s="10">
        <v>4.6020973495630004</v>
      </c>
      <c r="E6122" s="11">
        <v>6.5570732594230003</v>
      </c>
      <c r="F6122" s="11">
        <v>12.83872038851</v>
      </c>
      <c r="G6122" s="11">
        <v>26.078130548930002</v>
      </c>
      <c r="H6122" s="11">
        <v>2.7158484027599998</v>
      </c>
      <c r="I6122" s="11">
        <v>109.5215998545</v>
      </c>
    </row>
    <row r="6123" spans="1:9" x14ac:dyDescent="0.35">
      <c r="A6123" s="1" t="s">
        <v>6162</v>
      </c>
      <c r="B6123" s="7">
        <v>5.1967125816050001E-2</v>
      </c>
      <c r="C6123" s="7">
        <v>0</v>
      </c>
      <c r="D6123" s="6">
        <v>0.72495121983599997</v>
      </c>
      <c r="E6123" s="8">
        <v>0.33704178458419998</v>
      </c>
      <c r="F6123" s="8">
        <v>0.35106158804460003</v>
      </c>
      <c r="G6123" s="8">
        <v>0.15537663399480001</v>
      </c>
      <c r="H6123" s="8">
        <v>0</v>
      </c>
      <c r="I6123" s="8">
        <v>0.27613442738089999</v>
      </c>
    </row>
    <row r="6124" spans="1:9" x14ac:dyDescent="0.35">
      <c r="B6124" s="10">
        <v>2.8001263091039998</v>
      </c>
      <c r="C6124" s="10">
        <v>0</v>
      </c>
      <c r="D6124" s="9">
        <v>46.789695881020002</v>
      </c>
      <c r="E6124" s="11">
        <v>12.301509996049999</v>
      </c>
      <c r="F6124" s="11">
        <v>15.413999760399999</v>
      </c>
      <c r="G6124" s="11">
        <v>8.2963405414819995</v>
      </c>
      <c r="H6124" s="11">
        <v>0</v>
      </c>
      <c r="I6124" s="11">
        <v>85.601672488060004</v>
      </c>
    </row>
    <row r="6125" spans="1:9" x14ac:dyDescent="0.35">
      <c r="A6125" s="1" t="s">
        <v>6163</v>
      </c>
      <c r="B6125" s="8">
        <v>3.8809492157820001E-2</v>
      </c>
      <c r="C6125" s="8">
        <v>7.1186896994470006E-2</v>
      </c>
      <c r="D6125" s="8">
        <v>7.3536733062130002E-2</v>
      </c>
      <c r="E6125" s="8">
        <v>0.2411830936223</v>
      </c>
      <c r="F6125" s="8">
        <v>0.142787086935</v>
      </c>
      <c r="G6125" s="8">
        <v>0.15872996564520001</v>
      </c>
      <c r="H6125" s="8">
        <v>0</v>
      </c>
      <c r="I6125" s="8">
        <v>0.1097792971447</v>
      </c>
    </row>
    <row r="6126" spans="1:9" x14ac:dyDescent="0.35">
      <c r="B6126" s="11">
        <v>2.0911581760120002</v>
      </c>
      <c r="C6126" s="11">
        <v>3.6466930970770002</v>
      </c>
      <c r="D6126" s="11">
        <v>4.7461970983919999</v>
      </c>
      <c r="E6126" s="11">
        <v>8.8028142882459992</v>
      </c>
      <c r="F6126" s="11">
        <v>6.2693276586130002</v>
      </c>
      <c r="G6126" s="11">
        <v>8.4753917965180001</v>
      </c>
      <c r="H6126" s="11">
        <v>0</v>
      </c>
      <c r="I6126" s="11">
        <v>34.031582114860001</v>
      </c>
    </row>
    <row r="6127" spans="1:9" x14ac:dyDescent="0.35">
      <c r="A6127" s="1" t="s">
        <v>6164</v>
      </c>
      <c r="B6127" s="8">
        <v>7.7944297221330006E-2</v>
      </c>
      <c r="C6127" s="8">
        <v>0.1215801772561</v>
      </c>
      <c r="D6127" s="8">
        <v>0</v>
      </c>
      <c r="E6127" s="8">
        <v>1.8305669755020001E-2</v>
      </c>
      <c r="F6127" s="8">
        <v>3.083878865438E-2</v>
      </c>
      <c r="G6127" s="8">
        <v>4.4702674456739998E-2</v>
      </c>
      <c r="H6127" s="8">
        <v>0.16312003287499999</v>
      </c>
      <c r="I6127" s="8">
        <v>5.1307200740270002E-2</v>
      </c>
    </row>
    <row r="6128" spans="1:9" x14ac:dyDescent="0.35">
      <c r="B6128" s="11">
        <v>4.1998450725680003</v>
      </c>
      <c r="C6128" s="11">
        <v>6.2281910275680001</v>
      </c>
      <c r="D6128" s="11">
        <v>0</v>
      </c>
      <c r="E6128" s="11">
        <v>0.6681289673138</v>
      </c>
      <c r="F6128" s="11">
        <v>1.354033301044</v>
      </c>
      <c r="G6128" s="11">
        <v>2.386900789861</v>
      </c>
      <c r="H6128" s="11">
        <v>1.068133071129</v>
      </c>
      <c r="I6128" s="11">
        <v>15.905232229479999</v>
      </c>
    </row>
    <row r="6129" spans="1:9" x14ac:dyDescent="0.35">
      <c r="A6129" s="1" t="s">
        <v>6165</v>
      </c>
      <c r="B6129" s="8">
        <v>0</v>
      </c>
      <c r="C6129" s="8">
        <v>1.774476261259E-2</v>
      </c>
      <c r="D6129" s="8">
        <v>7.4402394990250004E-2</v>
      </c>
      <c r="E6129" s="8">
        <v>0.13506325944129999</v>
      </c>
      <c r="F6129" s="8">
        <v>3.6293800939389997E-2</v>
      </c>
      <c r="G6129" s="8">
        <v>3.5259797307319998E-2</v>
      </c>
      <c r="H6129" s="8">
        <v>0</v>
      </c>
      <c r="I6129" s="8">
        <v>4.5538471343830003E-2</v>
      </c>
    </row>
    <row r="6130" spans="1:9" x14ac:dyDescent="0.35">
      <c r="B6130" s="11">
        <v>0</v>
      </c>
      <c r="C6130" s="11">
        <v>0.90901143413539998</v>
      </c>
      <c r="D6130" s="11">
        <v>4.8020685242810002</v>
      </c>
      <c r="E6130" s="11">
        <v>4.9296025362730003</v>
      </c>
      <c r="F6130" s="11">
        <v>1.5935455715910001</v>
      </c>
      <c r="G6130" s="11">
        <v>1.882698050306</v>
      </c>
      <c r="H6130" s="11">
        <v>0</v>
      </c>
      <c r="I6130" s="11">
        <v>14.116926116589999</v>
      </c>
    </row>
    <row r="6131" spans="1:9" x14ac:dyDescent="0.35">
      <c r="A6131" s="1" t="s">
        <v>6166</v>
      </c>
      <c r="B6131" s="8">
        <v>5.28613877277E-2</v>
      </c>
      <c r="C6131" s="8">
        <v>9.9011792768729998E-2</v>
      </c>
      <c r="D6131" s="8">
        <v>0</v>
      </c>
      <c r="E6131" s="8">
        <v>2.372972769547E-2</v>
      </c>
      <c r="F6131" s="8">
        <v>2.2687921590390001E-2</v>
      </c>
      <c r="G6131" s="8">
        <v>6.2390986900759997E-2</v>
      </c>
      <c r="H6131" s="8">
        <v>0</v>
      </c>
      <c r="I6131" s="8">
        <v>4.2303269396060002E-2</v>
      </c>
    </row>
    <row r="6132" spans="1:9" x14ac:dyDescent="0.35">
      <c r="B6132" s="11">
        <v>2.8483115082410002</v>
      </c>
      <c r="C6132" s="11">
        <v>5.0720797852309998</v>
      </c>
      <c r="D6132" s="11">
        <v>0</v>
      </c>
      <c r="E6132" s="11">
        <v>0.86609879190380001</v>
      </c>
      <c r="F6132" s="11">
        <v>0.99615460610829998</v>
      </c>
      <c r="G6132" s="11">
        <v>3.3313688212949999</v>
      </c>
      <c r="H6132" s="11">
        <v>0</v>
      </c>
      <c r="I6132" s="11">
        <v>13.11401351278</v>
      </c>
    </row>
    <row r="6133" spans="1:9" x14ac:dyDescent="0.35">
      <c r="A6133" s="1" t="s">
        <v>6167</v>
      </c>
      <c r="B6133" s="6">
        <v>0.12465864795910001</v>
      </c>
      <c r="C6133" s="8">
        <v>2.9563514319269998E-2</v>
      </c>
      <c r="D6133" s="8">
        <v>0</v>
      </c>
      <c r="E6133" s="8">
        <v>1.8094540002190001E-2</v>
      </c>
      <c r="F6133" s="8">
        <v>3.9745914504759998E-2</v>
      </c>
      <c r="G6133" s="8">
        <v>0</v>
      </c>
      <c r="H6133" s="8">
        <v>0</v>
      </c>
      <c r="I6133" s="8">
        <v>3.4312673789360003E-2</v>
      </c>
    </row>
    <row r="6134" spans="1:9" x14ac:dyDescent="0.35">
      <c r="B6134" s="9">
        <v>6.7169379550289996</v>
      </c>
      <c r="C6134" s="11">
        <v>1.514450947367</v>
      </c>
      <c r="D6134" s="11">
        <v>0</v>
      </c>
      <c r="E6134" s="11">
        <v>0.66042305403049995</v>
      </c>
      <c r="F6134" s="11">
        <v>1.745116918276</v>
      </c>
      <c r="G6134" s="11">
        <v>0</v>
      </c>
      <c r="H6134" s="11">
        <v>0</v>
      </c>
      <c r="I6134" s="11">
        <v>10.636928874700001</v>
      </c>
    </row>
    <row r="6135" spans="1:9" x14ac:dyDescent="0.35">
      <c r="A6135" s="1" t="s">
        <v>6168</v>
      </c>
      <c r="B6135" s="8">
        <v>4.7239895764360003E-2</v>
      </c>
      <c r="C6135" s="8">
        <v>5.0069431234789998E-2</v>
      </c>
      <c r="D6135" s="8">
        <v>2.0608816292340001E-2</v>
      </c>
      <c r="E6135" s="8">
        <v>3.3662910340249999E-2</v>
      </c>
      <c r="F6135" s="8">
        <v>1.672961338373E-2</v>
      </c>
      <c r="G6135" s="8">
        <v>0</v>
      </c>
      <c r="H6135" s="8">
        <v>0</v>
      </c>
      <c r="I6135" s="8">
        <v>2.710851273608E-2</v>
      </c>
    </row>
    <row r="6136" spans="1:9" x14ac:dyDescent="0.35">
      <c r="B6136" s="11">
        <v>2.5454106397439999</v>
      </c>
      <c r="C6136" s="11">
        <v>2.564908107635</v>
      </c>
      <c r="D6136" s="11">
        <v>1.3301312149040001</v>
      </c>
      <c r="E6136" s="11">
        <v>1.2286447763670001</v>
      </c>
      <c r="F6136" s="11">
        <v>0.73454420953559996</v>
      </c>
      <c r="G6136" s="11">
        <v>0</v>
      </c>
      <c r="H6136" s="11">
        <v>0</v>
      </c>
      <c r="I6136" s="11">
        <v>8.4036389481859999</v>
      </c>
    </row>
    <row r="6137" spans="1:9" x14ac:dyDescent="0.35">
      <c r="A6137" s="1" t="s">
        <v>6169</v>
      </c>
      <c r="B6137" s="8">
        <v>0</v>
      </c>
      <c r="C6137" s="8">
        <v>1.0785014762799999E-2</v>
      </c>
      <c r="D6137" s="8">
        <v>3.519675861701E-2</v>
      </c>
      <c r="E6137" s="8">
        <v>0</v>
      </c>
      <c r="F6137" s="8">
        <v>2.2087581067790001E-2</v>
      </c>
      <c r="G6137" s="8">
        <v>4.0012584188889998E-2</v>
      </c>
      <c r="H6137" s="6">
        <v>0.27145468152770003</v>
      </c>
      <c r="I6137" s="8">
        <v>2.4864325214370001E-2</v>
      </c>
    </row>
    <row r="6138" spans="1:9" x14ac:dyDescent="0.35">
      <c r="B6138" s="11">
        <v>0</v>
      </c>
      <c r="C6138" s="11">
        <v>0.55248424285770004</v>
      </c>
      <c r="D6138" s="11">
        <v>2.2716640604589999</v>
      </c>
      <c r="E6138" s="11">
        <v>0</v>
      </c>
      <c r="F6138" s="11">
        <v>0.96979555975700005</v>
      </c>
      <c r="G6138" s="11">
        <v>2.1364732639719999</v>
      </c>
      <c r="H6138" s="9">
        <v>1.7775236894090001</v>
      </c>
      <c r="I6138" s="11">
        <v>7.7079408164550003</v>
      </c>
    </row>
    <row r="6139" spans="1:9" x14ac:dyDescent="0.35">
      <c r="A6139" s="1" t="s">
        <v>6170</v>
      </c>
      <c r="B6139" s="6">
        <v>7.0452819390599997E-2</v>
      </c>
      <c r="C6139" s="8">
        <v>2.672663630917E-2</v>
      </c>
      <c r="D6139" s="8">
        <v>0</v>
      </c>
      <c r="E6139" s="8">
        <v>0</v>
      </c>
      <c r="F6139" s="8">
        <v>0</v>
      </c>
      <c r="G6139" s="8">
        <v>1.5127426800759999E-2</v>
      </c>
      <c r="H6139" s="8">
        <v>0</v>
      </c>
      <c r="I6139" s="8">
        <v>1.926787094633E-2</v>
      </c>
    </row>
    <row r="6140" spans="1:9" x14ac:dyDescent="0.35">
      <c r="B6140" s="9">
        <v>3.7961844152099999</v>
      </c>
      <c r="C6140" s="11">
        <v>1.3691261208409999</v>
      </c>
      <c r="D6140" s="11">
        <v>0</v>
      </c>
      <c r="E6140" s="11">
        <v>0</v>
      </c>
      <c r="F6140" s="11">
        <v>0</v>
      </c>
      <c r="G6140" s="11">
        <v>0.80772945731120005</v>
      </c>
      <c r="H6140" s="11">
        <v>0</v>
      </c>
      <c r="I6140" s="11">
        <v>5.9730399933629998</v>
      </c>
    </row>
    <row r="6141" spans="1:9" x14ac:dyDescent="0.35">
      <c r="A6141" s="1" t="s">
        <v>6171</v>
      </c>
      <c r="B6141" s="8">
        <v>1.604602849111E-2</v>
      </c>
      <c r="C6141" s="8">
        <v>1.289208240686E-2</v>
      </c>
      <c r="D6141" s="8">
        <v>0</v>
      </c>
      <c r="E6141" s="8">
        <v>1.326564893886E-2</v>
      </c>
      <c r="F6141" s="8">
        <v>4.535939826859E-2</v>
      </c>
      <c r="G6141" s="8">
        <v>0</v>
      </c>
      <c r="H6141" s="8">
        <v>0.1506742656018</v>
      </c>
      <c r="I6141" s="8">
        <v>1.6088467906469998E-2</v>
      </c>
    </row>
    <row r="6142" spans="1:9" x14ac:dyDescent="0.35">
      <c r="B6142" s="11">
        <v>0.86460249299970005</v>
      </c>
      <c r="C6142" s="11">
        <v>0.66042305403049995</v>
      </c>
      <c r="D6142" s="11">
        <v>0</v>
      </c>
      <c r="E6142" s="11">
        <v>0.48417591079069999</v>
      </c>
      <c r="F6142" s="11">
        <v>1.991587168333</v>
      </c>
      <c r="G6142" s="11">
        <v>0</v>
      </c>
      <c r="H6142" s="11">
        <v>0.98663642485150005</v>
      </c>
      <c r="I6142" s="11">
        <v>4.9874250510050002</v>
      </c>
    </row>
    <row r="6143" spans="1:9" x14ac:dyDescent="0.35">
      <c r="A6143" s="1" t="s">
        <v>6172</v>
      </c>
      <c r="B6143" s="8">
        <v>1</v>
      </c>
      <c r="C6143" s="8">
        <v>1</v>
      </c>
      <c r="D6143" s="8">
        <v>1</v>
      </c>
      <c r="E6143" s="8">
        <v>1</v>
      </c>
      <c r="F6143" s="8">
        <v>1</v>
      </c>
      <c r="G6143" s="8">
        <v>1</v>
      </c>
      <c r="H6143" s="8">
        <v>1</v>
      </c>
      <c r="I6143" s="8">
        <v>1</v>
      </c>
    </row>
    <row r="6144" spans="1:9" x14ac:dyDescent="0.35">
      <c r="B6144" s="11">
        <v>53.882647253099996</v>
      </c>
      <c r="C6144" s="11">
        <v>51.227027037859997</v>
      </c>
      <c r="D6144" s="11">
        <v>64.541854128620002</v>
      </c>
      <c r="E6144" s="11">
        <v>36.4984715804</v>
      </c>
      <c r="F6144" s="11">
        <v>43.906825142160002</v>
      </c>
      <c r="G6144" s="11">
        <v>53.395033269679999</v>
      </c>
      <c r="H6144" s="11">
        <v>6.54814158815</v>
      </c>
      <c r="I6144" s="11">
        <v>310</v>
      </c>
    </row>
    <row r="6145" spans="1:14" x14ac:dyDescent="0.35">
      <c r="A6145" s="1" t="s">
        <v>6173</v>
      </c>
    </row>
    <row r="6146" spans="1:14" x14ac:dyDescent="0.35">
      <c r="A6146" s="1" t="s">
        <v>6174</v>
      </c>
    </row>
    <row r="6150" spans="1:14" x14ac:dyDescent="0.35">
      <c r="A6150" s="4" t="s">
        <v>6175</v>
      </c>
    </row>
    <row r="6151" spans="1:14" x14ac:dyDescent="0.35">
      <c r="A6151" s="1" t="s">
        <v>6176</v>
      </c>
    </row>
    <row r="6152" spans="1:14" ht="108.5" x14ac:dyDescent="0.35">
      <c r="A6152" s="5" t="s">
        <v>6177</v>
      </c>
      <c r="B6152" s="5" t="s">
        <v>6178</v>
      </c>
      <c r="C6152" s="5" t="s">
        <v>6179</v>
      </c>
      <c r="D6152" s="5" t="s">
        <v>6180</v>
      </c>
      <c r="E6152" s="5" t="s">
        <v>6181</v>
      </c>
      <c r="F6152" s="5" t="s">
        <v>6182</v>
      </c>
      <c r="G6152" s="5" t="s">
        <v>6183</v>
      </c>
      <c r="H6152" s="5" t="s">
        <v>6184</v>
      </c>
      <c r="I6152" s="5" t="s">
        <v>6185</v>
      </c>
      <c r="J6152" s="5" t="s">
        <v>6186</v>
      </c>
      <c r="K6152" s="5" t="s">
        <v>6187</v>
      </c>
      <c r="L6152" s="5" t="s">
        <v>6188</v>
      </c>
      <c r="M6152" s="5" t="s">
        <v>6189</v>
      </c>
      <c r="N6152" s="5" t="s">
        <v>6190</v>
      </c>
    </row>
    <row r="6153" spans="1:14" x14ac:dyDescent="0.35">
      <c r="A6153" s="1" t="s">
        <v>6191</v>
      </c>
      <c r="B6153" s="8">
        <v>0.51143525086560004</v>
      </c>
      <c r="C6153" s="8">
        <v>0.52643107578570003</v>
      </c>
      <c r="D6153" s="6">
        <v>0.64362744621550005</v>
      </c>
      <c r="E6153" s="8">
        <v>0.32985352304729998</v>
      </c>
      <c r="F6153" s="7">
        <v>0.19216912111910001</v>
      </c>
      <c r="G6153" s="8">
        <v>0.27072412412879998</v>
      </c>
      <c r="H6153" s="6">
        <v>0.63342242416759997</v>
      </c>
      <c r="I6153" s="8">
        <v>0.67745441519289995</v>
      </c>
      <c r="J6153" s="7">
        <v>0.1946921232536</v>
      </c>
      <c r="K6153" s="8">
        <v>0.41414721664760001</v>
      </c>
      <c r="L6153" s="7">
        <v>0.19430767581159999</v>
      </c>
      <c r="M6153" s="8">
        <v>0.18384960267959999</v>
      </c>
      <c r="N6153" s="8">
        <v>0.489385987621</v>
      </c>
    </row>
    <row r="6154" spans="1:14" x14ac:dyDescent="0.35">
      <c r="B6154" s="11">
        <v>100.127781704</v>
      </c>
      <c r="C6154" s="11">
        <v>42.531735328010001</v>
      </c>
      <c r="D6154" s="9">
        <v>118.4435619681</v>
      </c>
      <c r="E6154" s="11">
        <v>15.40820592517</v>
      </c>
      <c r="F6154" s="10">
        <v>8.8077491386969999</v>
      </c>
      <c r="G6154" s="11">
        <v>9.0501391305290007</v>
      </c>
      <c r="H6154" s="9">
        <v>89.549898824820005</v>
      </c>
      <c r="I6154" s="11">
        <v>28.893663143280001</v>
      </c>
      <c r="J6154" s="10">
        <v>3.4932426002849999</v>
      </c>
      <c r="K6154" s="11">
        <v>11.91496332489</v>
      </c>
      <c r="L6154" s="10">
        <v>7.0846402788510003</v>
      </c>
      <c r="M6154" s="11">
        <v>1.723108859846</v>
      </c>
      <c r="N6154" s="11">
        <v>151.70965616250001</v>
      </c>
    </row>
    <row r="6155" spans="1:14" x14ac:dyDescent="0.35">
      <c r="A6155" s="1" t="s">
        <v>6192</v>
      </c>
      <c r="B6155" s="8">
        <v>0.4678193318062</v>
      </c>
      <c r="C6155" s="8">
        <v>0.39826217834720001</v>
      </c>
      <c r="D6155" s="7">
        <v>0.34173057791130002</v>
      </c>
      <c r="E6155" s="8">
        <v>0.58223968503760004</v>
      </c>
      <c r="F6155" s="6">
        <v>0.73485102946479997</v>
      </c>
      <c r="G6155" s="8">
        <v>0.64412378719259999</v>
      </c>
      <c r="H6155" s="7">
        <v>0.35538982349089998</v>
      </c>
      <c r="I6155" s="8">
        <v>0.29645376475879998</v>
      </c>
      <c r="J6155" s="8">
        <v>0.72333373143220003</v>
      </c>
      <c r="K6155" s="8">
        <v>0.49424608380410001</v>
      </c>
      <c r="L6155" s="6">
        <v>0.77801834087830002</v>
      </c>
      <c r="M6155" s="8">
        <v>0.56691927417840005</v>
      </c>
      <c r="N6155" s="8">
        <v>0.46870334806359998</v>
      </c>
    </row>
    <row r="6156" spans="1:14" x14ac:dyDescent="0.35">
      <c r="B6156" s="11">
        <v>91.588743350610002</v>
      </c>
      <c r="C6156" s="11">
        <v>32.176636866160003</v>
      </c>
      <c r="D6156" s="10">
        <v>62.886980844619998</v>
      </c>
      <c r="E6156" s="11">
        <v>27.19773577674</v>
      </c>
      <c r="F6156" s="9">
        <v>33.680663595410003</v>
      </c>
      <c r="G6156" s="11">
        <v>21.53265768292</v>
      </c>
      <c r="H6156" s="10">
        <v>50.243126107830001</v>
      </c>
      <c r="I6156" s="11">
        <v>12.643854736790001</v>
      </c>
      <c r="J6156" s="11">
        <v>12.97833811988</v>
      </c>
      <c r="K6156" s="11">
        <v>14.21939765686</v>
      </c>
      <c r="L6156" s="9">
        <v>28.367279122900001</v>
      </c>
      <c r="M6156" s="11">
        <v>5.3133844725049997</v>
      </c>
      <c r="N6156" s="11">
        <v>145.29803789970001</v>
      </c>
    </row>
    <row r="6157" spans="1:14" x14ac:dyDescent="0.35">
      <c r="A6157" s="1" t="s">
        <v>6193</v>
      </c>
      <c r="B6157" s="8">
        <v>0.44312906617449999</v>
      </c>
      <c r="C6157" s="8">
        <v>0.43244318744979998</v>
      </c>
      <c r="D6157" s="6">
        <v>0.5507373986095</v>
      </c>
      <c r="E6157" s="8">
        <v>0.28849807917929998</v>
      </c>
      <c r="F6157" s="7">
        <v>0.1498314746286</v>
      </c>
      <c r="G6157" s="8">
        <v>0.27072412412879998</v>
      </c>
      <c r="H6157" s="6">
        <v>0.55792546548989996</v>
      </c>
      <c r="I6157" s="8">
        <v>0.52691084397480004</v>
      </c>
      <c r="J6157" s="7">
        <v>0.1523892030165</v>
      </c>
      <c r="K6157" s="8">
        <v>0.3733826684264</v>
      </c>
      <c r="L6157" s="7">
        <v>0.14108702290309999</v>
      </c>
      <c r="M6157" s="8">
        <v>0.18384960267959999</v>
      </c>
      <c r="N6157" s="8">
        <v>0.42175251799789998</v>
      </c>
    </row>
    <row r="6158" spans="1:14" x14ac:dyDescent="0.35">
      <c r="B6158" s="11">
        <v>86.754931987000006</v>
      </c>
      <c r="C6158" s="11">
        <v>34.938209461820001</v>
      </c>
      <c r="D6158" s="9">
        <v>101.3494679009</v>
      </c>
      <c r="E6158" s="11">
        <v>13.47639937856</v>
      </c>
      <c r="F6158" s="10">
        <v>6.8672741693579997</v>
      </c>
      <c r="G6158" s="11">
        <v>9.0501391305290007</v>
      </c>
      <c r="H6158" s="9">
        <v>78.8765396995</v>
      </c>
      <c r="I6158" s="11">
        <v>22.472928201399998</v>
      </c>
      <c r="J6158" s="10">
        <v>2.7342269779819999</v>
      </c>
      <c r="K6158" s="11">
        <v>10.742172400579999</v>
      </c>
      <c r="L6158" s="10">
        <v>5.1441653095120001</v>
      </c>
      <c r="M6158" s="11">
        <v>1.723108859846</v>
      </c>
      <c r="N6158" s="11">
        <v>130.74328057930001</v>
      </c>
    </row>
    <row r="6159" spans="1:14" x14ac:dyDescent="0.35">
      <c r="A6159" s="1" t="s">
        <v>6194</v>
      </c>
      <c r="B6159" s="8">
        <v>6.830618469112E-2</v>
      </c>
      <c r="C6159" s="8">
        <v>9.3987888335969993E-2</v>
      </c>
      <c r="D6159" s="8">
        <v>9.2890047606000004E-2</v>
      </c>
      <c r="E6159" s="8">
        <v>4.1355443867979999E-2</v>
      </c>
      <c r="F6159" s="8">
        <v>4.2337646490539997E-2</v>
      </c>
      <c r="G6159" s="8">
        <v>0</v>
      </c>
      <c r="H6159" s="8">
        <v>7.5496958677740006E-2</v>
      </c>
      <c r="I6159" s="8">
        <v>0.15054357121799999</v>
      </c>
      <c r="J6159" s="8">
        <v>4.2302920237090001E-2</v>
      </c>
      <c r="K6159" s="8">
        <v>4.07645482212E-2</v>
      </c>
      <c r="L6159" s="8">
        <v>5.3220652908580003E-2</v>
      </c>
      <c r="M6159" s="8">
        <v>0</v>
      </c>
      <c r="N6159" s="8">
        <v>6.763346962307E-2</v>
      </c>
    </row>
    <row r="6160" spans="1:14" x14ac:dyDescent="0.35">
      <c r="B6160" s="11">
        <v>13.372849716959999</v>
      </c>
      <c r="C6160" s="11">
        <v>7.5935258661880001</v>
      </c>
      <c r="D6160" s="11">
        <v>17.0940940672</v>
      </c>
      <c r="E6160" s="11">
        <v>1.931806546609</v>
      </c>
      <c r="F6160" s="11">
        <v>1.940474969339</v>
      </c>
      <c r="G6160" s="11">
        <v>0</v>
      </c>
      <c r="H6160" s="11">
        <v>10.673359125319999</v>
      </c>
      <c r="I6160" s="11">
        <v>6.4207349418810002</v>
      </c>
      <c r="J6160" s="11">
        <v>0.75901562230209996</v>
      </c>
      <c r="K6160" s="11">
        <v>1.172790924307</v>
      </c>
      <c r="L6160" s="11">
        <v>1.940474969339</v>
      </c>
      <c r="M6160" s="11">
        <v>0</v>
      </c>
      <c r="N6160" s="11">
        <v>20.96637558315</v>
      </c>
    </row>
    <row r="6161" spans="1:14" x14ac:dyDescent="0.35">
      <c r="A6161" s="1" t="s">
        <v>6195</v>
      </c>
      <c r="B6161" s="8">
        <v>5.644577461651E-2</v>
      </c>
      <c r="C6161" s="8">
        <v>8.9821888811420003E-2</v>
      </c>
      <c r="D6161" s="8">
        <v>5.459284570997E-2</v>
      </c>
      <c r="E6161" s="8">
        <v>3.7001493089669997E-2</v>
      </c>
      <c r="F6161" s="8">
        <v>0.14253630177000001</v>
      </c>
      <c r="G6161" s="8">
        <v>0.1535066152888</v>
      </c>
      <c r="H6161" s="7">
        <v>2.5898851000320001E-2</v>
      </c>
      <c r="I6161" s="8">
        <v>0.14970590517509999</v>
      </c>
      <c r="J6161" s="8">
        <v>9.6331834267630007E-2</v>
      </c>
      <c r="K6161" s="8">
        <v>0</v>
      </c>
      <c r="L6161" s="8">
        <v>0.1552614006726</v>
      </c>
      <c r="M6161" s="8">
        <v>9.3032449782910004E-2</v>
      </c>
      <c r="N6161" s="8">
        <v>7.5611021692579994E-2</v>
      </c>
    </row>
    <row r="6162" spans="1:14" x14ac:dyDescent="0.35">
      <c r="B6162" s="11">
        <v>11.050842094569999</v>
      </c>
      <c r="C6162" s="11">
        <v>7.2569439330450001</v>
      </c>
      <c r="D6162" s="11">
        <v>10.04645022813</v>
      </c>
      <c r="E6162" s="11">
        <v>1.728423634216</v>
      </c>
      <c r="F6162" s="11">
        <v>6.5329121652679998</v>
      </c>
      <c r="G6162" s="11">
        <v>5.1316306970829997</v>
      </c>
      <c r="H6162" s="10">
        <v>3.6614420302620001</v>
      </c>
      <c r="I6162" s="11">
        <v>6.3850081978700004</v>
      </c>
      <c r="J6162" s="11">
        <v>1.728423634216</v>
      </c>
      <c r="K6162" s="11">
        <v>0</v>
      </c>
      <c r="L6162" s="11">
        <v>5.6609764300930001</v>
      </c>
      <c r="M6162" s="11">
        <v>0.871935735175</v>
      </c>
      <c r="N6162" s="11">
        <v>23.439416724699999</v>
      </c>
    </row>
    <row r="6163" spans="1:14" x14ac:dyDescent="0.35">
      <c r="A6163" s="1" t="s">
        <v>6196</v>
      </c>
      <c r="B6163" s="8">
        <v>0.41137355718969998</v>
      </c>
      <c r="C6163" s="8">
        <v>0.30844028953579999</v>
      </c>
      <c r="D6163" s="7">
        <v>0.28713773220130001</v>
      </c>
      <c r="E6163" s="8">
        <v>0.54523819194790002</v>
      </c>
      <c r="F6163" s="6">
        <v>0.59231472769469995</v>
      </c>
      <c r="G6163" s="8">
        <v>0.49061717190370002</v>
      </c>
      <c r="H6163" s="8">
        <v>0.3294909724906</v>
      </c>
      <c r="I6163" s="7">
        <v>0.14674785958370001</v>
      </c>
      <c r="J6163" s="8">
        <v>0.62700189716450005</v>
      </c>
      <c r="K6163" s="8">
        <v>0.49424608380410001</v>
      </c>
      <c r="L6163" s="6">
        <v>0.62275694020570005</v>
      </c>
      <c r="M6163" s="8">
        <v>0.47388682439550001</v>
      </c>
      <c r="N6163" s="8">
        <v>0.393092326371</v>
      </c>
    </row>
    <row r="6164" spans="1:14" x14ac:dyDescent="0.35">
      <c r="B6164" s="11">
        <v>80.537901256040001</v>
      </c>
      <c r="C6164" s="11">
        <v>24.91969293312</v>
      </c>
      <c r="D6164" s="10">
        <v>52.84053061649</v>
      </c>
      <c r="E6164" s="11">
        <v>25.46931214252</v>
      </c>
      <c r="F6164" s="9">
        <v>27.147751430140001</v>
      </c>
      <c r="G6164" s="11">
        <v>16.401026985840002</v>
      </c>
      <c r="H6164" s="11">
        <v>46.581684077570003</v>
      </c>
      <c r="I6164" s="10">
        <v>6.2588465389249999</v>
      </c>
      <c r="J6164" s="11">
        <v>11.24991448566</v>
      </c>
      <c r="K6164" s="11">
        <v>14.21939765686</v>
      </c>
      <c r="L6164" s="9">
        <v>22.706302692809999</v>
      </c>
      <c r="M6164" s="11">
        <v>4.44144873733</v>
      </c>
      <c r="N6164" s="11">
        <v>121.858621175</v>
      </c>
    </row>
    <row r="6165" spans="1:14" x14ac:dyDescent="0.35">
      <c r="A6165" s="1" t="s">
        <v>6197</v>
      </c>
      <c r="B6165" s="8">
        <v>2.0745417328230001E-2</v>
      </c>
      <c r="C6165" s="8">
        <v>7.5306745867099997E-2</v>
      </c>
      <c r="D6165" s="7">
        <v>1.464197587325E-2</v>
      </c>
      <c r="E6165" s="8">
        <v>8.7906791915120006E-2</v>
      </c>
      <c r="F6165" s="8">
        <v>7.2979849416109993E-2</v>
      </c>
      <c r="G6165" s="8">
        <v>8.5152088678590004E-2</v>
      </c>
      <c r="H6165" s="8">
        <v>1.1187752341450001E-2</v>
      </c>
      <c r="I6165" s="8">
        <v>2.6091820048330001E-2</v>
      </c>
      <c r="J6165" s="8">
        <v>8.1974145314269997E-2</v>
      </c>
      <c r="K6165" s="8">
        <v>9.1606699548330006E-2</v>
      </c>
      <c r="L6165" s="8">
        <v>2.767398331004E-2</v>
      </c>
      <c r="M6165" s="8">
        <v>0.24923112314199999</v>
      </c>
      <c r="N6165" s="8">
        <v>4.191066431545E-2</v>
      </c>
    </row>
    <row r="6166" spans="1:14" x14ac:dyDescent="0.35">
      <c r="B6166" s="11">
        <v>4.0614967663710004</v>
      </c>
      <c r="C6166" s="11">
        <v>6.0842277953529997</v>
      </c>
      <c r="D6166" s="10">
        <v>2.6944900918629999</v>
      </c>
      <c r="E6166" s="11">
        <v>4.1063255578910001</v>
      </c>
      <c r="F6166" s="11">
        <v>3.3449089119709998</v>
      </c>
      <c r="G6166" s="11">
        <v>2.846581376064</v>
      </c>
      <c r="H6166" s="11">
        <v>1.5816650185229999</v>
      </c>
      <c r="I6166" s="11">
        <v>1.11282507334</v>
      </c>
      <c r="J6166" s="11">
        <v>1.470812335642</v>
      </c>
      <c r="K6166" s="11">
        <v>2.6355132222490001</v>
      </c>
      <c r="L6166" s="11">
        <v>1.0090194122060001</v>
      </c>
      <c r="M6166" s="11">
        <v>2.3358894997649999</v>
      </c>
      <c r="N6166" s="11">
        <v>12.99230593779</v>
      </c>
    </row>
    <row r="6167" spans="1:14" x14ac:dyDescent="0.35">
      <c r="A6167" s="1" t="s">
        <v>6198</v>
      </c>
      <c r="B6167" s="8">
        <v>1</v>
      </c>
      <c r="C6167" s="8">
        <v>1</v>
      </c>
      <c r="D6167" s="8">
        <v>1</v>
      </c>
      <c r="E6167" s="8">
        <v>1</v>
      </c>
      <c r="F6167" s="8">
        <v>1</v>
      </c>
      <c r="G6167" s="8">
        <v>1</v>
      </c>
      <c r="H6167" s="8">
        <v>1</v>
      </c>
      <c r="I6167" s="8">
        <v>1</v>
      </c>
      <c r="J6167" s="8">
        <v>1</v>
      </c>
      <c r="K6167" s="8">
        <v>1</v>
      </c>
      <c r="L6167" s="8">
        <v>1</v>
      </c>
      <c r="M6167" s="8">
        <v>1</v>
      </c>
      <c r="N6167" s="8">
        <v>1</v>
      </c>
    </row>
    <row r="6168" spans="1:14" x14ac:dyDescent="0.35">
      <c r="B6168" s="11">
        <v>195.77802182089999</v>
      </c>
      <c r="C6168" s="11">
        <v>80.792599989530004</v>
      </c>
      <c r="D6168" s="11">
        <v>184.02503290460001</v>
      </c>
      <c r="E6168" s="11">
        <v>46.712267259800001</v>
      </c>
      <c r="F6168" s="11">
        <v>45.833321646080002</v>
      </c>
      <c r="G6168" s="11">
        <v>33.429378189520001</v>
      </c>
      <c r="H6168" s="11">
        <v>141.3746899512</v>
      </c>
      <c r="I6168" s="11">
        <v>42.650342953409996</v>
      </c>
      <c r="J6168" s="11">
        <v>17.9423930558</v>
      </c>
      <c r="K6168" s="11">
        <v>28.76987420399</v>
      </c>
      <c r="L6168" s="11">
        <v>36.460938813959999</v>
      </c>
      <c r="M6168" s="11">
        <v>9.3723828321159992</v>
      </c>
      <c r="N6168" s="11">
        <v>310</v>
      </c>
    </row>
    <row r="6169" spans="1:14" x14ac:dyDescent="0.35">
      <c r="A6169" s="1" t="s">
        <v>6199</v>
      </c>
    </row>
    <row r="6170" spans="1:14" x14ac:dyDescent="0.35">
      <c r="A6170" s="1" t="s">
        <v>6200</v>
      </c>
    </row>
    <row r="6174" spans="1:14" x14ac:dyDescent="0.35">
      <c r="A6174" s="4" t="s">
        <v>6201</v>
      </c>
    </row>
    <row r="6175" spans="1:14" x14ac:dyDescent="0.35">
      <c r="A6175" s="1" t="s">
        <v>6202</v>
      </c>
    </row>
    <row r="6176" spans="1:14" ht="46.5" x14ac:dyDescent="0.35">
      <c r="A6176" s="5" t="s">
        <v>6203</v>
      </c>
      <c r="B6176" s="5" t="s">
        <v>6204</v>
      </c>
      <c r="C6176" s="5" t="s">
        <v>6205</v>
      </c>
      <c r="D6176" s="5" t="s">
        <v>6206</v>
      </c>
      <c r="E6176" s="5" t="s">
        <v>6207</v>
      </c>
      <c r="F6176" s="5" t="s">
        <v>6208</v>
      </c>
      <c r="G6176" s="5" t="s">
        <v>6209</v>
      </c>
      <c r="H6176" s="5" t="s">
        <v>6210</v>
      </c>
      <c r="I6176" s="5" t="s">
        <v>6211</v>
      </c>
    </row>
    <row r="6177" spans="1:9" x14ac:dyDescent="0.35">
      <c r="A6177" s="1" t="s">
        <v>6212</v>
      </c>
      <c r="B6177" s="6">
        <v>0.7809327223111</v>
      </c>
      <c r="C6177" s="7">
        <v>0.1072395468835</v>
      </c>
      <c r="D6177" s="6">
        <v>0.91144620310650004</v>
      </c>
      <c r="E6177" s="6">
        <v>0.71062254897730004</v>
      </c>
      <c r="F6177" s="7">
        <v>5.07182692017E-2</v>
      </c>
      <c r="G6177" s="7">
        <v>0.1800572578013</v>
      </c>
      <c r="H6177" s="8">
        <v>0.46737597578989998</v>
      </c>
      <c r="I6177" s="8">
        <v>0.489385987621</v>
      </c>
    </row>
    <row r="6178" spans="1:9" x14ac:dyDescent="0.35">
      <c r="B6178" s="9">
        <v>132.0233531927</v>
      </c>
      <c r="C6178" s="10">
        <v>13.75312886271</v>
      </c>
      <c r="D6178" s="9">
        <v>53.947519630000002</v>
      </c>
      <c r="E6178" s="9">
        <v>78.075833562680003</v>
      </c>
      <c r="F6178" s="10">
        <v>3.662001588081</v>
      </c>
      <c r="G6178" s="10">
        <v>10.091127274630001</v>
      </c>
      <c r="H6178" s="11">
        <v>5.933174107118</v>
      </c>
      <c r="I6178" s="11">
        <v>151.70965616250001</v>
      </c>
    </row>
    <row r="6179" spans="1:9" x14ac:dyDescent="0.35">
      <c r="A6179" s="1" t="s">
        <v>6213</v>
      </c>
      <c r="B6179" s="7">
        <v>0.18839319058330001</v>
      </c>
      <c r="C6179" s="6">
        <v>0.85712662669960005</v>
      </c>
      <c r="D6179" s="7">
        <v>8.1044596210679998E-2</v>
      </c>
      <c r="E6179" s="7">
        <v>0.24622398500760001</v>
      </c>
      <c r="F6179" s="6">
        <v>0.93953599323879999</v>
      </c>
      <c r="G6179" s="6">
        <v>0.75095667308769998</v>
      </c>
      <c r="H6179" s="8">
        <v>0.27766109192409999</v>
      </c>
      <c r="I6179" s="8">
        <v>0.46870334806359998</v>
      </c>
    </row>
    <row r="6180" spans="1:9" x14ac:dyDescent="0.35">
      <c r="B6180" s="10">
        <v>31.84947951198</v>
      </c>
      <c r="C6180" s="9">
        <v>109.9237481996</v>
      </c>
      <c r="D6180" s="10">
        <v>4.7969424087550001</v>
      </c>
      <c r="E6180" s="10">
        <v>27.052537103220001</v>
      </c>
      <c r="F6180" s="9">
        <v>67.837139426370001</v>
      </c>
      <c r="G6180" s="9">
        <v>42.086608773199998</v>
      </c>
      <c r="H6180" s="11">
        <v>3.5248101881439999</v>
      </c>
      <c r="I6180" s="11">
        <v>145.29803789970001</v>
      </c>
    </row>
    <row r="6181" spans="1:9" x14ac:dyDescent="0.35">
      <c r="A6181" s="1" t="s">
        <v>6214</v>
      </c>
      <c r="B6181" s="6">
        <v>0.67677447929080004</v>
      </c>
      <c r="C6181" s="7">
        <v>9.6900233647189998E-2</v>
      </c>
      <c r="D6181" s="6">
        <v>0.86172721928660001</v>
      </c>
      <c r="E6181" s="6">
        <v>0.57713680869609996</v>
      </c>
      <c r="F6181" s="7">
        <v>5.07182692017E-2</v>
      </c>
      <c r="G6181" s="7">
        <v>0.15639756057490001</v>
      </c>
      <c r="H6181" s="8">
        <v>0.30734396440619999</v>
      </c>
      <c r="I6181" s="8">
        <v>0.42175251799789998</v>
      </c>
    </row>
    <row r="6182" spans="1:9" x14ac:dyDescent="0.35">
      <c r="B6182" s="9">
        <v>114.41451172230001</v>
      </c>
      <c r="C6182" s="10">
        <v>12.42714501232</v>
      </c>
      <c r="D6182" s="9">
        <v>51.004706497999997</v>
      </c>
      <c r="E6182" s="9">
        <v>63.409805224309999</v>
      </c>
      <c r="F6182" s="10">
        <v>3.662001588081</v>
      </c>
      <c r="G6182" s="10">
        <v>8.7651434242359993</v>
      </c>
      <c r="H6182" s="11">
        <v>3.901623844725</v>
      </c>
      <c r="I6182" s="11">
        <v>130.74328057930001</v>
      </c>
    </row>
    <row r="6183" spans="1:9" x14ac:dyDescent="0.35">
      <c r="A6183" s="1" t="s">
        <v>6215</v>
      </c>
      <c r="B6183" s="6">
        <v>0.1041582430203</v>
      </c>
      <c r="C6183" s="7">
        <v>1.03393132363E-2</v>
      </c>
      <c r="D6183" s="8">
        <v>4.9718983819939999E-2</v>
      </c>
      <c r="E6183" s="6">
        <v>0.1334857402812</v>
      </c>
      <c r="F6183" s="7">
        <v>0</v>
      </c>
      <c r="G6183" s="8">
        <v>2.365969722633E-2</v>
      </c>
      <c r="H6183" s="8">
        <v>0.16003201138379999</v>
      </c>
      <c r="I6183" s="8">
        <v>6.763346962307E-2</v>
      </c>
    </row>
    <row r="6184" spans="1:9" x14ac:dyDescent="0.35">
      <c r="B6184" s="9">
        <v>17.608841470369999</v>
      </c>
      <c r="C6184" s="10">
        <v>1.3259838503900001</v>
      </c>
      <c r="D6184" s="11">
        <v>2.942813131996</v>
      </c>
      <c r="E6184" s="9">
        <v>14.666028338369999</v>
      </c>
      <c r="F6184" s="10">
        <v>0</v>
      </c>
      <c r="G6184" s="11">
        <v>1.3259838503900001</v>
      </c>
      <c r="H6184" s="11">
        <v>2.031550262393</v>
      </c>
      <c r="I6184" s="11">
        <v>20.96637558315</v>
      </c>
    </row>
    <row r="6185" spans="1:9" x14ac:dyDescent="0.35">
      <c r="A6185" s="1" t="s">
        <v>6216</v>
      </c>
      <c r="B6185" s="8">
        <v>7.040148144859E-2</v>
      </c>
      <c r="C6185" s="8">
        <v>8.1096089768680005E-2</v>
      </c>
      <c r="D6185" s="8">
        <v>1.8046164842609999E-2</v>
      </c>
      <c r="E6185" s="8">
        <v>9.8606317938080001E-2</v>
      </c>
      <c r="F6185" s="8">
        <v>0.1310150429287</v>
      </c>
      <c r="G6185" s="8">
        <v>1.6784311096800002E-2</v>
      </c>
      <c r="H6185" s="8">
        <v>8.957555718264E-2</v>
      </c>
      <c r="I6185" s="8">
        <v>7.5611021692579994E-2</v>
      </c>
    </row>
    <row r="6186" spans="1:9" x14ac:dyDescent="0.35">
      <c r="B6186" s="11">
        <v>11.901972327479999</v>
      </c>
      <c r="C6186" s="11">
        <v>10.400314112309999</v>
      </c>
      <c r="D6186" s="11">
        <v>1.068133071129</v>
      </c>
      <c r="E6186" s="11">
        <v>10.833839256359999</v>
      </c>
      <c r="F6186" s="11">
        <v>9.4596543379549995</v>
      </c>
      <c r="G6186" s="11">
        <v>0.94065977435750003</v>
      </c>
      <c r="H6186" s="11">
        <v>1.1371302849030001</v>
      </c>
      <c r="I6186" s="11">
        <v>23.439416724699999</v>
      </c>
    </row>
    <row r="6187" spans="1:9" x14ac:dyDescent="0.35">
      <c r="A6187" s="1" t="s">
        <v>6217</v>
      </c>
      <c r="B6187" s="7">
        <v>0.1179917091348</v>
      </c>
      <c r="C6187" s="6">
        <v>0.77603053693089996</v>
      </c>
      <c r="D6187" s="7">
        <v>6.2998431368060007E-2</v>
      </c>
      <c r="E6187" s="7">
        <v>0.1476176670696</v>
      </c>
      <c r="F6187" s="6">
        <v>0.80852095031009996</v>
      </c>
      <c r="G6187" s="6">
        <v>0.73417236199089997</v>
      </c>
      <c r="H6187" s="8">
        <v>0.1880855347415</v>
      </c>
      <c r="I6187" s="8">
        <v>0.393092326371</v>
      </c>
    </row>
    <row r="6188" spans="1:9" x14ac:dyDescent="0.35">
      <c r="B6188" s="10">
        <v>19.94750718449</v>
      </c>
      <c r="C6188" s="9">
        <v>99.52343408726</v>
      </c>
      <c r="D6188" s="10">
        <v>3.7288093376260001</v>
      </c>
      <c r="E6188" s="10">
        <v>16.21869784687</v>
      </c>
      <c r="F6188" s="9">
        <v>58.377485088420002</v>
      </c>
      <c r="G6188" s="9">
        <v>41.145948998839998</v>
      </c>
      <c r="H6188" s="11">
        <v>2.3876799032420002</v>
      </c>
      <c r="I6188" s="11">
        <v>121.858621175</v>
      </c>
    </row>
    <row r="6189" spans="1:9" x14ac:dyDescent="0.35">
      <c r="A6189" s="1" t="s">
        <v>6218</v>
      </c>
      <c r="B6189" s="8">
        <v>3.0674087105549998E-2</v>
      </c>
      <c r="C6189" s="8">
        <v>3.5633826416900001E-2</v>
      </c>
      <c r="D6189" s="8">
        <v>7.5092006827939999E-3</v>
      </c>
      <c r="E6189" s="8">
        <v>4.315346601503E-2</v>
      </c>
      <c r="F6189" s="8">
        <v>9.7457375595469999E-3</v>
      </c>
      <c r="G6189" s="8">
        <v>6.8986069111089995E-2</v>
      </c>
      <c r="H6189" s="6">
        <v>0.2549629322859</v>
      </c>
      <c r="I6189" s="8">
        <v>4.191066431545E-2</v>
      </c>
    </row>
    <row r="6190" spans="1:9" x14ac:dyDescent="0.35">
      <c r="B6190" s="11">
        <v>5.1857166694389996</v>
      </c>
      <c r="C6190" s="11">
        <v>4.5699242567239997</v>
      </c>
      <c r="D6190" s="11">
        <v>0.44446150508929999</v>
      </c>
      <c r="E6190" s="11">
        <v>4.7412551643500001</v>
      </c>
      <c r="F6190" s="11">
        <v>0.70366964373639995</v>
      </c>
      <c r="G6190" s="11">
        <v>3.866254612988</v>
      </c>
      <c r="H6190" s="9">
        <v>3.236665011625</v>
      </c>
      <c r="I6190" s="11">
        <v>12.99230593779</v>
      </c>
    </row>
    <row r="6191" spans="1:9" x14ac:dyDescent="0.35">
      <c r="A6191" s="1" t="s">
        <v>6219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</row>
    <row r="6192" spans="1:9" x14ac:dyDescent="0.35">
      <c r="B6192" s="11">
        <v>169.05854937410001</v>
      </c>
      <c r="C6192" s="11">
        <v>128.24680131900001</v>
      </c>
      <c r="D6192" s="11">
        <v>59.188923543839998</v>
      </c>
      <c r="E6192" s="11">
        <v>109.8696258303</v>
      </c>
      <c r="F6192" s="11">
        <v>72.202810658190003</v>
      </c>
      <c r="G6192" s="11">
        <v>56.043990660810003</v>
      </c>
      <c r="H6192" s="11">
        <v>12.69464930689</v>
      </c>
      <c r="I6192" s="11">
        <v>310</v>
      </c>
    </row>
    <row r="6193" spans="1:9" x14ac:dyDescent="0.35">
      <c r="A6193" s="1" t="s">
        <v>6220</v>
      </c>
    </row>
    <row r="6194" spans="1:9" x14ac:dyDescent="0.35">
      <c r="A6194" s="1" t="s">
        <v>6221</v>
      </c>
    </row>
    <row r="6198" spans="1:9" x14ac:dyDescent="0.35">
      <c r="A6198" s="4" t="s">
        <v>6222</v>
      </c>
    </row>
    <row r="6199" spans="1:9" x14ac:dyDescent="0.35">
      <c r="A6199" s="1" t="s">
        <v>6223</v>
      </c>
    </row>
    <row r="6200" spans="1:9" ht="62" x14ac:dyDescent="0.35">
      <c r="A6200" s="5" t="s">
        <v>6224</v>
      </c>
      <c r="B6200" s="5" t="s">
        <v>6225</v>
      </c>
      <c r="C6200" s="5" t="s">
        <v>6226</v>
      </c>
      <c r="D6200" s="5" t="s">
        <v>6227</v>
      </c>
      <c r="E6200" s="5" t="s">
        <v>6228</v>
      </c>
      <c r="F6200" s="5" t="s">
        <v>6229</v>
      </c>
      <c r="G6200" s="5" t="s">
        <v>6230</v>
      </c>
      <c r="H6200" s="5" t="s">
        <v>6231</v>
      </c>
      <c r="I6200" s="5" t="s">
        <v>6232</v>
      </c>
    </row>
    <row r="6201" spans="1:9" x14ac:dyDescent="0.35">
      <c r="A6201" s="1" t="s">
        <v>6233</v>
      </c>
      <c r="B6201" s="6">
        <v>0.96792563193829995</v>
      </c>
      <c r="C6201" s="7">
        <v>8.5390050005540001E-3</v>
      </c>
      <c r="D6201" s="6">
        <v>0.98136058385049996</v>
      </c>
      <c r="E6201" s="6">
        <v>0.87536232134250003</v>
      </c>
      <c r="F6201" s="7">
        <v>7.0774714509959993E-2</v>
      </c>
      <c r="G6201" s="7">
        <v>0</v>
      </c>
      <c r="H6201" s="7">
        <v>0.12657989920570001</v>
      </c>
      <c r="I6201" s="8">
        <v>0.489385987621</v>
      </c>
    </row>
    <row r="6202" spans="1:9" x14ac:dyDescent="0.35">
      <c r="B6202" s="9">
        <v>148.04238690739999</v>
      </c>
      <c r="C6202" s="10">
        <v>1.172790924307</v>
      </c>
      <c r="D6202" s="9">
        <v>131.07287672019999</v>
      </c>
      <c r="E6202" s="9">
        <v>16.96951018723</v>
      </c>
      <c r="F6202" s="10">
        <v>1.172790924307</v>
      </c>
      <c r="G6202" s="10">
        <v>0</v>
      </c>
      <c r="H6202" s="10">
        <v>2.4944783307509999</v>
      </c>
      <c r="I6202" s="11">
        <v>151.70965616250001</v>
      </c>
    </row>
    <row r="6203" spans="1:9" x14ac:dyDescent="0.35">
      <c r="A6203" s="1" t="s">
        <v>6234</v>
      </c>
      <c r="B6203" s="7">
        <v>2.611044737146E-2</v>
      </c>
      <c r="C6203" s="6">
        <v>0.97538821202649995</v>
      </c>
      <c r="D6203" s="7">
        <v>1.8639416149519999E-2</v>
      </c>
      <c r="E6203" s="7">
        <v>7.7583901685629994E-2</v>
      </c>
      <c r="F6203" s="6">
        <v>0.90000659770129998</v>
      </c>
      <c r="G6203" s="6">
        <v>0.98573089128169999</v>
      </c>
      <c r="H6203" s="8">
        <v>0.37244367432629999</v>
      </c>
      <c r="I6203" s="8">
        <v>0.46870334806359998</v>
      </c>
    </row>
    <row r="6204" spans="1:9" x14ac:dyDescent="0.35">
      <c r="B6204" s="10">
        <v>3.9935433307529999</v>
      </c>
      <c r="C6204" s="9">
        <v>133.96484047800001</v>
      </c>
      <c r="D6204" s="10">
        <v>2.4895251911549998</v>
      </c>
      <c r="E6204" s="10">
        <v>1.5040181395979999</v>
      </c>
      <c r="F6204" s="9">
        <v>14.913794805229999</v>
      </c>
      <c r="G6204" s="9">
        <v>119.0510456728</v>
      </c>
      <c r="H6204" s="11">
        <v>7.339654090911</v>
      </c>
      <c r="I6204" s="11">
        <v>145.29803789970001</v>
      </c>
    </row>
    <row r="6205" spans="1:9" x14ac:dyDescent="0.35">
      <c r="A6205" s="1" t="s">
        <v>6235</v>
      </c>
      <c r="B6205" s="6">
        <v>0.84916829691910001</v>
      </c>
      <c r="C6205" s="7">
        <v>0</v>
      </c>
      <c r="D6205" s="6">
        <v>0.92201864968559999</v>
      </c>
      <c r="E6205" s="8">
        <v>0.34724838874340003</v>
      </c>
      <c r="F6205" s="7">
        <v>0</v>
      </c>
      <c r="G6205" s="7">
        <v>0</v>
      </c>
      <c r="H6205" s="7">
        <v>4.3873420373210001E-2</v>
      </c>
      <c r="I6205" s="8">
        <v>0.42175251799789998</v>
      </c>
    </row>
    <row r="6206" spans="1:9" x14ac:dyDescent="0.35">
      <c r="B6206" s="9">
        <v>129.8786780863</v>
      </c>
      <c r="C6206" s="10">
        <v>0</v>
      </c>
      <c r="D6206" s="9">
        <v>123.14702545910001</v>
      </c>
      <c r="E6206" s="11">
        <v>6.7316526272740003</v>
      </c>
      <c r="F6206" s="10">
        <v>0</v>
      </c>
      <c r="G6206" s="10">
        <v>0</v>
      </c>
      <c r="H6206" s="10">
        <v>0.86460249299970005</v>
      </c>
      <c r="I6206" s="11">
        <v>130.74328057930001</v>
      </c>
    </row>
    <row r="6207" spans="1:9" x14ac:dyDescent="0.35">
      <c r="A6207" s="1" t="s">
        <v>6236</v>
      </c>
      <c r="B6207" s="6">
        <v>0.1187573350191</v>
      </c>
      <c r="C6207" s="7">
        <v>8.5390050005540001E-3</v>
      </c>
      <c r="D6207" s="8">
        <v>5.934193416492E-2</v>
      </c>
      <c r="E6207" s="6">
        <v>0.5281139325991</v>
      </c>
      <c r="F6207" s="8">
        <v>7.0774714509959993E-2</v>
      </c>
      <c r="G6207" s="7">
        <v>0</v>
      </c>
      <c r="H6207" s="8">
        <v>8.2706478832489994E-2</v>
      </c>
      <c r="I6207" s="8">
        <v>6.763346962307E-2</v>
      </c>
    </row>
    <row r="6208" spans="1:9" x14ac:dyDescent="0.35">
      <c r="B6208" s="9">
        <v>18.163708821090001</v>
      </c>
      <c r="C6208" s="10">
        <v>1.172790924307</v>
      </c>
      <c r="D6208" s="11">
        <v>7.9258512611320002</v>
      </c>
      <c r="E6208" s="9">
        <v>10.23785755996</v>
      </c>
      <c r="F6208" s="11">
        <v>1.172790924307</v>
      </c>
      <c r="G6208" s="10">
        <v>0</v>
      </c>
      <c r="H6208" s="11">
        <v>1.6298758377510001</v>
      </c>
      <c r="I6208" s="11">
        <v>20.96637558315</v>
      </c>
    </row>
    <row r="6209" spans="1:10" x14ac:dyDescent="0.35">
      <c r="A6209" s="1" t="s">
        <v>6237</v>
      </c>
      <c r="B6209" s="7">
        <v>1.4668768773120001E-2</v>
      </c>
      <c r="C6209" s="8">
        <v>0.1186304184168</v>
      </c>
      <c r="D6209" s="7">
        <v>5.5370536282060004E-3</v>
      </c>
      <c r="E6209" s="8">
        <v>7.7583901685629994E-2</v>
      </c>
      <c r="F6209" s="6">
        <v>0.44328964518710001</v>
      </c>
      <c r="G6209" s="8">
        <v>7.4085786681709995E-2</v>
      </c>
      <c r="H6209" s="6">
        <v>0.2487748593985</v>
      </c>
      <c r="I6209" s="8">
        <v>7.5611021692579994E-2</v>
      </c>
    </row>
    <row r="6210" spans="1:10" x14ac:dyDescent="0.35">
      <c r="B6210" s="10">
        <v>2.2435603216929998</v>
      </c>
      <c r="C6210" s="11">
        <v>16.293312634999999</v>
      </c>
      <c r="D6210" s="10">
        <v>0.73954218209529998</v>
      </c>
      <c r="E6210" s="11">
        <v>1.5040181395979999</v>
      </c>
      <c r="F6210" s="9">
        <v>7.3456470480189999</v>
      </c>
      <c r="G6210" s="11">
        <v>8.9476655869849999</v>
      </c>
      <c r="H6210" s="9">
        <v>4.9025437680020003</v>
      </c>
      <c r="I6210" s="11">
        <v>23.439416724699999</v>
      </c>
    </row>
    <row r="6211" spans="1:10" x14ac:dyDescent="0.35">
      <c r="A6211" s="1" t="s">
        <v>6238</v>
      </c>
      <c r="B6211" s="7">
        <v>1.1441678598339999E-2</v>
      </c>
      <c r="C6211" s="6">
        <v>0.85675779360969995</v>
      </c>
      <c r="D6211" s="7">
        <v>1.310236252131E-2</v>
      </c>
      <c r="E6211" s="7">
        <v>0</v>
      </c>
      <c r="F6211" s="8">
        <v>0.45671695251420003</v>
      </c>
      <c r="G6211" s="6">
        <v>0.91164510460000003</v>
      </c>
      <c r="H6211" s="7">
        <v>0.1236688149277</v>
      </c>
      <c r="I6211" s="8">
        <v>0.393092326371</v>
      </c>
    </row>
    <row r="6212" spans="1:10" x14ac:dyDescent="0.35">
      <c r="B6212" s="10">
        <v>1.7499830090599999</v>
      </c>
      <c r="C6212" s="9">
        <v>117.67152784300001</v>
      </c>
      <c r="D6212" s="10">
        <v>1.7499830090599999</v>
      </c>
      <c r="E6212" s="10">
        <v>0</v>
      </c>
      <c r="F6212" s="11">
        <v>7.568147757208</v>
      </c>
      <c r="G6212" s="9">
        <v>110.1033800858</v>
      </c>
      <c r="H6212" s="10">
        <v>2.4371103229090001</v>
      </c>
      <c r="I6212" s="11">
        <v>121.858621175</v>
      </c>
    </row>
    <row r="6213" spans="1:10" x14ac:dyDescent="0.35">
      <c r="A6213" s="1" t="s">
        <v>6239</v>
      </c>
      <c r="B6213" s="7">
        <v>5.9639206902879997E-3</v>
      </c>
      <c r="C6213" s="8">
        <v>1.6072782972949999E-2</v>
      </c>
      <c r="D6213" s="7">
        <v>0</v>
      </c>
      <c r="E6213" s="8">
        <v>4.7053776971879999E-2</v>
      </c>
      <c r="F6213" s="8">
        <v>2.9218687788770001E-2</v>
      </c>
      <c r="G6213" s="8">
        <v>1.4269108718339999E-2</v>
      </c>
      <c r="H6213" s="6">
        <v>0.500976426468</v>
      </c>
      <c r="I6213" s="8">
        <v>4.191066431545E-2</v>
      </c>
    </row>
    <row r="6214" spans="1:10" x14ac:dyDescent="0.35">
      <c r="B6214" s="10">
        <v>0.91217034158800003</v>
      </c>
      <c r="C6214" s="11">
        <v>2.2075187914510002</v>
      </c>
      <c r="D6214" s="10">
        <v>0</v>
      </c>
      <c r="E6214" s="11">
        <v>0.91217034158800003</v>
      </c>
      <c r="F6214" s="11">
        <v>0.48417591079069999</v>
      </c>
      <c r="G6214" s="11">
        <v>1.7233428806610001</v>
      </c>
      <c r="H6214" s="9">
        <v>9.8726168047490006</v>
      </c>
      <c r="I6214" s="11">
        <v>12.99230593779</v>
      </c>
    </row>
    <row r="6215" spans="1:10" x14ac:dyDescent="0.35">
      <c r="A6215" s="1" t="s">
        <v>6240</v>
      </c>
      <c r="B6215" s="8">
        <v>1</v>
      </c>
      <c r="C6215" s="8">
        <v>1</v>
      </c>
      <c r="D6215" s="8">
        <v>1</v>
      </c>
      <c r="E6215" s="8">
        <v>1</v>
      </c>
      <c r="F6215" s="8">
        <v>1</v>
      </c>
      <c r="G6215" s="8">
        <v>1</v>
      </c>
      <c r="H6215" s="8">
        <v>1</v>
      </c>
      <c r="I6215" s="8">
        <v>1</v>
      </c>
    </row>
    <row r="6216" spans="1:10" x14ac:dyDescent="0.35">
      <c r="B6216" s="11">
        <v>152.94810057980001</v>
      </c>
      <c r="C6216" s="11">
        <v>137.34515019380001</v>
      </c>
      <c r="D6216" s="11">
        <v>133.5624019114</v>
      </c>
      <c r="E6216" s="11">
        <v>19.385698668420002</v>
      </c>
      <c r="F6216" s="11">
        <v>16.570761640320001</v>
      </c>
      <c r="G6216" s="11">
        <v>120.7743885535</v>
      </c>
      <c r="H6216" s="11">
        <v>19.70674922641</v>
      </c>
      <c r="I6216" s="11">
        <v>310</v>
      </c>
    </row>
    <row r="6217" spans="1:10" x14ac:dyDescent="0.35">
      <c r="A6217" s="1" t="s">
        <v>6241</v>
      </c>
    </row>
    <row r="6218" spans="1:10" x14ac:dyDescent="0.35">
      <c r="A6218" s="1" t="s">
        <v>6242</v>
      </c>
    </row>
    <row r="6222" spans="1:10" x14ac:dyDescent="0.35">
      <c r="A6222" s="4" t="s">
        <v>6243</v>
      </c>
    </row>
    <row r="6223" spans="1:10" x14ac:dyDescent="0.35">
      <c r="A6223" s="1" t="s">
        <v>6244</v>
      </c>
    </row>
    <row r="6224" spans="1:10" ht="31" x14ac:dyDescent="0.35">
      <c r="A6224" s="5" t="s">
        <v>6245</v>
      </c>
      <c r="B6224" s="5" t="s">
        <v>6246</v>
      </c>
      <c r="C6224" s="5" t="s">
        <v>6247</v>
      </c>
      <c r="D6224" s="5" t="s">
        <v>6248</v>
      </c>
      <c r="E6224" s="5" t="s">
        <v>6249</v>
      </c>
      <c r="F6224" s="5" t="s">
        <v>6250</v>
      </c>
      <c r="G6224" s="5" t="s">
        <v>6251</v>
      </c>
      <c r="H6224" s="5" t="s">
        <v>6252</v>
      </c>
      <c r="I6224" s="5" t="s">
        <v>6253</v>
      </c>
      <c r="J6224" s="5" t="s">
        <v>6254</v>
      </c>
    </row>
    <row r="6225" spans="1:10" x14ac:dyDescent="0.35">
      <c r="A6225" s="1" t="s">
        <v>6255</v>
      </c>
      <c r="B6225" s="7">
        <v>3.9062433691260001E-2</v>
      </c>
      <c r="C6225" s="6">
        <v>0.82394927058489997</v>
      </c>
      <c r="D6225" s="7">
        <v>3.5365478490379999E-2</v>
      </c>
      <c r="E6225" s="7">
        <v>4.2216752745470001E-2</v>
      </c>
      <c r="F6225" s="7">
        <v>0.23608245833380001</v>
      </c>
      <c r="G6225" s="6">
        <v>0.93513570553799996</v>
      </c>
      <c r="H6225" s="8">
        <v>0.33934346504320001</v>
      </c>
      <c r="I6225" s="8">
        <v>1</v>
      </c>
      <c r="J6225" s="8">
        <v>0.489385987621</v>
      </c>
    </row>
    <row r="6226" spans="1:10" x14ac:dyDescent="0.35">
      <c r="B6226" s="10">
        <v>4.943560386663</v>
      </c>
      <c r="C6226" s="9">
        <v>142.78968217720001</v>
      </c>
      <c r="D6226" s="10">
        <v>2.0606031114690002</v>
      </c>
      <c r="E6226" s="10">
        <v>2.8829572751939998</v>
      </c>
      <c r="F6226" s="10">
        <v>6.5073118528649996</v>
      </c>
      <c r="G6226" s="9">
        <v>136.28237032429999</v>
      </c>
      <c r="H6226" s="11">
        <v>3.168736153912</v>
      </c>
      <c r="I6226" s="11">
        <v>0.80767744477229997</v>
      </c>
      <c r="J6226" s="11">
        <v>151.70965616250001</v>
      </c>
    </row>
    <row r="6227" spans="1:10" x14ac:dyDescent="0.35">
      <c r="A6227" s="1" t="s">
        <v>6256</v>
      </c>
      <c r="B6227" s="6">
        <v>0.95288043438579995</v>
      </c>
      <c r="C6227" s="7">
        <v>0.1425622416799</v>
      </c>
      <c r="D6227" s="6">
        <v>0.96463452150960005</v>
      </c>
      <c r="E6227" s="6">
        <v>0.94285160283000002</v>
      </c>
      <c r="F6227" s="8">
        <v>0.68772987362369997</v>
      </c>
      <c r="G6227" s="7">
        <v>3.9451734019950002E-2</v>
      </c>
      <c r="H6227" s="8">
        <v>0</v>
      </c>
      <c r="I6227" s="8">
        <v>0</v>
      </c>
      <c r="J6227" s="8">
        <v>0.46870334806359998</v>
      </c>
    </row>
    <row r="6228" spans="1:10" x14ac:dyDescent="0.35">
      <c r="B6228" s="9">
        <v>120.5921271032</v>
      </c>
      <c r="C6228" s="10">
        <v>24.705910796529999</v>
      </c>
      <c r="D6228" s="9">
        <v>56.205344344319997</v>
      </c>
      <c r="E6228" s="9">
        <v>64.386782758850003</v>
      </c>
      <c r="F6228" s="11">
        <v>18.956396802139999</v>
      </c>
      <c r="G6228" s="10">
        <v>5.7495139943869997</v>
      </c>
      <c r="H6228" s="11">
        <v>0</v>
      </c>
      <c r="I6228" s="11">
        <v>0</v>
      </c>
      <c r="J6228" s="11">
        <v>145.29803789970001</v>
      </c>
    </row>
    <row r="6229" spans="1:10" x14ac:dyDescent="0.35">
      <c r="A6229" s="1" t="s">
        <v>6257</v>
      </c>
      <c r="B6229" s="7">
        <v>1.628222700039E-2</v>
      </c>
      <c r="C6229" s="6">
        <v>0.71960125959879995</v>
      </c>
      <c r="D6229" s="7">
        <v>3.5365478490379999E-2</v>
      </c>
      <c r="E6229" s="7">
        <v>0</v>
      </c>
      <c r="F6229" s="7">
        <v>0</v>
      </c>
      <c r="G6229" s="6">
        <v>0.85570334424649996</v>
      </c>
      <c r="H6229" s="8">
        <v>0.33934346504320001</v>
      </c>
      <c r="I6229" s="8">
        <v>1</v>
      </c>
      <c r="J6229" s="8">
        <v>0.42175251799789998</v>
      </c>
    </row>
    <row r="6230" spans="1:10" x14ac:dyDescent="0.35">
      <c r="B6230" s="10">
        <v>2.0606031114690002</v>
      </c>
      <c r="C6230" s="9">
        <v>124.7062638692</v>
      </c>
      <c r="D6230" s="10">
        <v>2.0606031114690002</v>
      </c>
      <c r="E6230" s="10">
        <v>0</v>
      </c>
      <c r="F6230" s="10">
        <v>0</v>
      </c>
      <c r="G6230" s="9">
        <v>124.7062638692</v>
      </c>
      <c r="H6230" s="11">
        <v>3.168736153912</v>
      </c>
      <c r="I6230" s="11">
        <v>0.80767744477229997</v>
      </c>
      <c r="J6230" s="11">
        <v>130.74328057930001</v>
      </c>
    </row>
    <row r="6231" spans="1:10" x14ac:dyDescent="0.35">
      <c r="A6231" s="1" t="s">
        <v>6258</v>
      </c>
      <c r="B6231" s="8">
        <v>2.2780206690870001E-2</v>
      </c>
      <c r="C6231" s="6">
        <v>0.1043480109861</v>
      </c>
      <c r="D6231" s="8">
        <v>0</v>
      </c>
      <c r="E6231" s="8">
        <v>4.2216752745470001E-2</v>
      </c>
      <c r="F6231" s="6">
        <v>0.23608245833380001</v>
      </c>
      <c r="G6231" s="8">
        <v>7.9432361291539993E-2</v>
      </c>
      <c r="H6231" s="8">
        <v>0</v>
      </c>
      <c r="I6231" s="8">
        <v>0</v>
      </c>
      <c r="J6231" s="8">
        <v>6.763346962307E-2</v>
      </c>
    </row>
    <row r="6232" spans="1:10" x14ac:dyDescent="0.35">
      <c r="B6232" s="11">
        <v>2.8829572751939998</v>
      </c>
      <c r="C6232" s="9">
        <v>18.083418307959999</v>
      </c>
      <c r="D6232" s="11">
        <v>0</v>
      </c>
      <c r="E6232" s="11">
        <v>2.8829572751939998</v>
      </c>
      <c r="F6232" s="9">
        <v>6.5073118528649996</v>
      </c>
      <c r="G6232" s="11">
        <v>11.576106455090001</v>
      </c>
      <c r="H6232" s="11">
        <v>0</v>
      </c>
      <c r="I6232" s="11">
        <v>0</v>
      </c>
      <c r="J6232" s="11">
        <v>20.96637558315</v>
      </c>
    </row>
    <row r="6233" spans="1:10" x14ac:dyDescent="0.35">
      <c r="A6233" s="1" t="s">
        <v>6259</v>
      </c>
      <c r="B6233" s="8">
        <v>0.12202809774990001</v>
      </c>
      <c r="C6233" s="8">
        <v>4.614049321311E-2</v>
      </c>
      <c r="D6233" s="8">
        <v>2.6569485888120001E-2</v>
      </c>
      <c r="E6233" s="6">
        <v>0.2034753704167</v>
      </c>
      <c r="F6233" s="8">
        <v>0.1965127646126</v>
      </c>
      <c r="G6233" s="7">
        <v>1.7699770885739999E-2</v>
      </c>
      <c r="H6233" s="8">
        <v>0</v>
      </c>
      <c r="I6233" s="8">
        <v>0</v>
      </c>
      <c r="J6233" s="8">
        <v>7.5611021692579994E-2</v>
      </c>
    </row>
    <row r="6234" spans="1:10" x14ac:dyDescent="0.35">
      <c r="B6234" s="11">
        <v>15.443309929530001</v>
      </c>
      <c r="C6234" s="11">
        <v>7.996106795168</v>
      </c>
      <c r="D6234" s="11">
        <v>1.5480962686849999</v>
      </c>
      <c r="E6234" s="9">
        <v>13.895213660850001</v>
      </c>
      <c r="F6234" s="11">
        <v>5.4166237145620002</v>
      </c>
      <c r="G6234" s="10">
        <v>2.5794830806059998</v>
      </c>
      <c r="H6234" s="11">
        <v>0</v>
      </c>
      <c r="I6234" s="11">
        <v>0</v>
      </c>
      <c r="J6234" s="11">
        <v>23.439416724699999</v>
      </c>
    </row>
    <row r="6235" spans="1:10" x14ac:dyDescent="0.35">
      <c r="A6235" s="1" t="s">
        <v>6260</v>
      </c>
      <c r="B6235" s="6">
        <v>0.830852336636</v>
      </c>
      <c r="C6235" s="7">
        <v>9.6421748466780005E-2</v>
      </c>
      <c r="D6235" s="6">
        <v>0.93806503562150001</v>
      </c>
      <c r="E6235" s="6">
        <v>0.73937623241329997</v>
      </c>
      <c r="F6235" s="8">
        <v>0.49121710901109999</v>
      </c>
      <c r="G6235" s="7">
        <v>2.1751963134200001E-2</v>
      </c>
      <c r="H6235" s="8">
        <v>0</v>
      </c>
      <c r="I6235" s="8">
        <v>0</v>
      </c>
      <c r="J6235" s="8">
        <v>0.393092326371</v>
      </c>
    </row>
    <row r="6236" spans="1:10" x14ac:dyDescent="0.35">
      <c r="B6236" s="9">
        <v>105.14881717359999</v>
      </c>
      <c r="C6236" s="10">
        <v>16.709804001359998</v>
      </c>
      <c r="D6236" s="9">
        <v>54.657248075630001</v>
      </c>
      <c r="E6236" s="9">
        <v>50.491569097999999</v>
      </c>
      <c r="F6236" s="11">
        <v>13.53977308758</v>
      </c>
      <c r="G6236" s="10">
        <v>3.1700309137809999</v>
      </c>
      <c r="H6236" s="11">
        <v>0</v>
      </c>
      <c r="I6236" s="11">
        <v>0</v>
      </c>
      <c r="J6236" s="11">
        <v>121.858621175</v>
      </c>
    </row>
    <row r="6237" spans="1:10" x14ac:dyDescent="0.35">
      <c r="A6237" s="1" t="s">
        <v>6261</v>
      </c>
      <c r="B6237" s="7">
        <v>8.057131922889E-3</v>
      </c>
      <c r="C6237" s="8">
        <v>3.3488487735200002E-2</v>
      </c>
      <c r="D6237" s="8">
        <v>0</v>
      </c>
      <c r="E6237" s="8">
        <v>1.4931644424560001E-2</v>
      </c>
      <c r="F6237" s="8">
        <v>7.6187668042480006E-2</v>
      </c>
      <c r="G6237" s="8">
        <v>2.5412560442069999E-2</v>
      </c>
      <c r="H6237" s="6">
        <v>0.66065653495679999</v>
      </c>
      <c r="I6237" s="8">
        <v>0</v>
      </c>
      <c r="J6237" s="8">
        <v>4.191066431545E-2</v>
      </c>
    </row>
    <row r="6238" spans="1:10" x14ac:dyDescent="0.35">
      <c r="B6238" s="10">
        <v>1.019673236924</v>
      </c>
      <c r="C6238" s="11">
        <v>5.8035254001840002</v>
      </c>
      <c r="D6238" s="11">
        <v>0</v>
      </c>
      <c r="E6238" s="11">
        <v>1.019673236924</v>
      </c>
      <c r="F6238" s="11">
        <v>2.1000158961149999</v>
      </c>
      <c r="G6238" s="11">
        <v>3.7035095040689998</v>
      </c>
      <c r="H6238" s="9">
        <v>6.1691073006800003</v>
      </c>
      <c r="I6238" s="11">
        <v>0</v>
      </c>
      <c r="J6238" s="11">
        <v>12.99230593779</v>
      </c>
    </row>
    <row r="6239" spans="1:10" x14ac:dyDescent="0.35">
      <c r="A6239" s="1" t="s">
        <v>6262</v>
      </c>
      <c r="B6239" s="8">
        <v>1</v>
      </c>
      <c r="C6239" s="8">
        <v>1</v>
      </c>
      <c r="D6239" s="8">
        <v>1</v>
      </c>
      <c r="E6239" s="8">
        <v>1</v>
      </c>
      <c r="F6239" s="8">
        <v>1</v>
      </c>
      <c r="G6239" s="8">
        <v>1</v>
      </c>
      <c r="H6239" s="8">
        <v>1</v>
      </c>
      <c r="I6239" s="8">
        <v>1</v>
      </c>
      <c r="J6239" s="8">
        <v>1</v>
      </c>
    </row>
    <row r="6240" spans="1:10" x14ac:dyDescent="0.35">
      <c r="B6240" s="11">
        <v>126.5553607268</v>
      </c>
      <c r="C6240" s="11">
        <v>173.2991183739</v>
      </c>
      <c r="D6240" s="11">
        <v>58.265947455789998</v>
      </c>
      <c r="E6240" s="11">
        <v>68.289413270970002</v>
      </c>
      <c r="F6240" s="11">
        <v>27.56372455112</v>
      </c>
      <c r="G6240" s="11">
        <v>145.73539382269999</v>
      </c>
      <c r="H6240" s="11">
        <v>9.3378434545920008</v>
      </c>
      <c r="I6240" s="11">
        <v>0.80767744477229997</v>
      </c>
      <c r="J6240" s="11">
        <v>310</v>
      </c>
    </row>
    <row r="6241" spans="1:10" x14ac:dyDescent="0.35">
      <c r="A6241" s="1" t="s">
        <v>6263</v>
      </c>
    </row>
    <row r="6242" spans="1:10" x14ac:dyDescent="0.35">
      <c r="A6242" s="1" t="s">
        <v>6264</v>
      </c>
    </row>
    <row r="6246" spans="1:10" x14ac:dyDescent="0.35">
      <c r="A6246" s="4" t="s">
        <v>6265</v>
      </c>
    </row>
    <row r="6247" spans="1:10" x14ac:dyDescent="0.35">
      <c r="A6247" s="1" t="s">
        <v>6266</v>
      </c>
    </row>
    <row r="6248" spans="1:10" ht="31" x14ac:dyDescent="0.35">
      <c r="A6248" s="5" t="s">
        <v>6267</v>
      </c>
      <c r="B6248" s="5" t="s">
        <v>6268</v>
      </c>
      <c r="C6248" s="5" t="s">
        <v>6269</v>
      </c>
      <c r="D6248" s="5" t="s">
        <v>6270</v>
      </c>
      <c r="E6248" s="5" t="s">
        <v>6271</v>
      </c>
      <c r="F6248" s="5" t="s">
        <v>6272</v>
      </c>
      <c r="G6248" s="5" t="s">
        <v>6273</v>
      </c>
      <c r="H6248" s="5" t="s">
        <v>6274</v>
      </c>
      <c r="I6248" s="5" t="s">
        <v>6275</v>
      </c>
      <c r="J6248" s="5" t="s">
        <v>6276</v>
      </c>
    </row>
    <row r="6249" spans="1:10" x14ac:dyDescent="0.35">
      <c r="A6249" s="1" t="s">
        <v>6277</v>
      </c>
      <c r="B6249" s="6">
        <v>0.90293343773879997</v>
      </c>
      <c r="C6249" s="7">
        <v>0.1340877057125</v>
      </c>
      <c r="D6249" s="6">
        <v>0.94730444506809997</v>
      </c>
      <c r="E6249" s="6">
        <v>0.85576633270570002</v>
      </c>
      <c r="F6249" s="7">
        <v>0.28095362109349997</v>
      </c>
      <c r="G6249" s="7">
        <v>5.8519465242260003E-2</v>
      </c>
      <c r="H6249" s="8">
        <v>0.30932603231200001</v>
      </c>
      <c r="I6249" s="8">
        <v>0.2880653861395</v>
      </c>
      <c r="J6249" s="8">
        <v>0.489385987621</v>
      </c>
    </row>
    <row r="6250" spans="1:10" x14ac:dyDescent="0.35">
      <c r="B6250" s="9">
        <v>116.7813163233</v>
      </c>
      <c r="C6250" s="10">
        <v>15.72377465728</v>
      </c>
      <c r="D6250" s="9">
        <v>63.131262446709997</v>
      </c>
      <c r="E6250" s="9">
        <v>53.650053876580003</v>
      </c>
      <c r="F6250" s="10">
        <v>11.192840610779999</v>
      </c>
      <c r="G6250" s="10">
        <v>4.5309340465029999</v>
      </c>
      <c r="H6250" s="11">
        <v>13.695342259369999</v>
      </c>
      <c r="I6250" s="11">
        <v>5.5092229225520004</v>
      </c>
      <c r="J6250" s="11">
        <v>151.70965616250001</v>
      </c>
    </row>
    <row r="6251" spans="1:10" x14ac:dyDescent="0.35">
      <c r="A6251" s="1" t="s">
        <v>6278</v>
      </c>
      <c r="B6251" s="7">
        <v>8.8189405898969994E-2</v>
      </c>
      <c r="C6251" s="6">
        <v>0.84448329347179996</v>
      </c>
      <c r="D6251" s="7">
        <v>4.2136770653929997E-2</v>
      </c>
      <c r="E6251" s="7">
        <v>0.1371441088548</v>
      </c>
      <c r="F6251" s="6">
        <v>0.71904637890650003</v>
      </c>
      <c r="G6251" s="6">
        <v>0.90902547740280004</v>
      </c>
      <c r="H6251" s="8">
        <v>0.54420853649120005</v>
      </c>
      <c r="I6251" s="8">
        <v>0.56309301227700004</v>
      </c>
      <c r="J6251" s="8">
        <v>0.46870334806359998</v>
      </c>
    </row>
    <row r="6252" spans="1:10" x14ac:dyDescent="0.35">
      <c r="B6252" s="10">
        <v>11.40601784827</v>
      </c>
      <c r="C6252" s="9">
        <v>99.028206484980004</v>
      </c>
      <c r="D6252" s="10">
        <v>2.8081231336550001</v>
      </c>
      <c r="E6252" s="10">
        <v>8.5978947146160003</v>
      </c>
      <c r="F6252" s="9">
        <v>28.645907746399999</v>
      </c>
      <c r="G6252" s="9">
        <v>70.382298738589995</v>
      </c>
      <c r="H6252" s="11">
        <v>24.09471363278</v>
      </c>
      <c r="I6252" s="11">
        <v>10.76909993366</v>
      </c>
      <c r="J6252" s="11">
        <v>145.29803789970001</v>
      </c>
    </row>
    <row r="6253" spans="1:10" x14ac:dyDescent="0.35">
      <c r="A6253" s="1" t="s">
        <v>6279</v>
      </c>
      <c r="B6253" s="6">
        <v>0.78778106478749998</v>
      </c>
      <c r="C6253" s="7">
        <v>9.7674311505369996E-2</v>
      </c>
      <c r="D6253" s="6">
        <v>0.9306061549072</v>
      </c>
      <c r="E6253" s="6">
        <v>0.63595566273949999</v>
      </c>
      <c r="F6253" s="7">
        <v>0.1737712578184</v>
      </c>
      <c r="G6253" s="7">
        <v>5.8519465242260003E-2</v>
      </c>
      <c r="H6253" s="8">
        <v>0.29472933791549999</v>
      </c>
      <c r="I6253" s="8">
        <v>0.2275781184466</v>
      </c>
      <c r="J6253" s="8">
        <v>0.42175251799789998</v>
      </c>
    </row>
    <row r="6254" spans="1:10" x14ac:dyDescent="0.35">
      <c r="B6254" s="9">
        <v>101.88803058489999</v>
      </c>
      <c r="C6254" s="10">
        <v>11.453763458439999</v>
      </c>
      <c r="D6254" s="9">
        <v>62.018437373369999</v>
      </c>
      <c r="E6254" s="9">
        <v>39.869593211519998</v>
      </c>
      <c r="F6254" s="10">
        <v>6.9228294119390004</v>
      </c>
      <c r="G6254" s="10">
        <v>4.5309340465029999</v>
      </c>
      <c r="H6254" s="11">
        <v>13.049076815359999</v>
      </c>
      <c r="I6254" s="11">
        <v>4.3524097206540002</v>
      </c>
      <c r="J6254" s="11">
        <v>130.74328057930001</v>
      </c>
    </row>
    <row r="6255" spans="1:10" x14ac:dyDescent="0.35">
      <c r="A6255" s="1" t="s">
        <v>6280</v>
      </c>
      <c r="B6255" s="6">
        <v>0.1151523729513</v>
      </c>
      <c r="C6255" s="8">
        <v>3.6413394207099999E-2</v>
      </c>
      <c r="D6255" s="8">
        <v>1.669829016089E-2</v>
      </c>
      <c r="E6255" s="6">
        <v>0.2198106699662</v>
      </c>
      <c r="F6255" s="8">
        <v>0.107182363275</v>
      </c>
      <c r="G6255" s="7">
        <v>0</v>
      </c>
      <c r="H6255" s="8">
        <v>1.4596694396489999E-2</v>
      </c>
      <c r="I6255" s="8">
        <v>6.0487267692839998E-2</v>
      </c>
      <c r="J6255" s="8">
        <v>6.763346962307E-2</v>
      </c>
    </row>
    <row r="6256" spans="1:10" x14ac:dyDescent="0.35">
      <c r="B6256" s="9">
        <v>14.893285738399999</v>
      </c>
      <c r="C6256" s="11">
        <v>4.270011198842</v>
      </c>
      <c r="D6256" s="11">
        <v>1.11282507334</v>
      </c>
      <c r="E6256" s="9">
        <v>13.78046066506</v>
      </c>
      <c r="F6256" s="11">
        <v>4.270011198842</v>
      </c>
      <c r="G6256" s="10">
        <v>0</v>
      </c>
      <c r="H6256" s="11">
        <v>0.64626544400800001</v>
      </c>
      <c r="I6256" s="11">
        <v>1.156813201898</v>
      </c>
      <c r="J6256" s="11">
        <v>20.96637558315</v>
      </c>
    </row>
    <row r="6257" spans="1:10" x14ac:dyDescent="0.35">
      <c r="A6257" s="1" t="s">
        <v>6281</v>
      </c>
      <c r="B6257" s="7">
        <v>1.3940447361259999E-2</v>
      </c>
      <c r="C6257" s="8">
        <v>8.4754827928640003E-2</v>
      </c>
      <c r="D6257" s="7">
        <v>1.2033701961560001E-2</v>
      </c>
      <c r="E6257" s="8">
        <v>1.5967348843840001E-2</v>
      </c>
      <c r="F6257" s="8">
        <v>0.1086897260795</v>
      </c>
      <c r="G6257" s="8">
        <v>7.2439389493510004E-2</v>
      </c>
      <c r="H6257" s="8">
        <v>0.18194834183059999</v>
      </c>
      <c r="I6257" s="8">
        <v>0.19042905178229999</v>
      </c>
      <c r="J6257" s="8">
        <v>7.5611021692579994E-2</v>
      </c>
    </row>
    <row r="6258" spans="1:10" x14ac:dyDescent="0.35">
      <c r="B6258" s="10">
        <v>1.8029942462440001</v>
      </c>
      <c r="C6258" s="11">
        <v>9.9387621585870001</v>
      </c>
      <c r="D6258" s="10">
        <v>0.80196266437469999</v>
      </c>
      <c r="E6258" s="11">
        <v>1.0010315818690001</v>
      </c>
      <c r="F6258" s="11">
        <v>4.3300626462920002</v>
      </c>
      <c r="G6258" s="11">
        <v>5.6086995122949999</v>
      </c>
      <c r="H6258" s="11">
        <v>8.0557229414889999</v>
      </c>
      <c r="I6258" s="11">
        <v>3.6419373783800002</v>
      </c>
      <c r="J6258" s="11">
        <v>23.439416724699999</v>
      </c>
    </row>
    <row r="6259" spans="1:10" x14ac:dyDescent="0.35">
      <c r="A6259" s="1" t="s">
        <v>6282</v>
      </c>
      <c r="B6259" s="7">
        <v>7.4248958537699999E-2</v>
      </c>
      <c r="C6259" s="6">
        <v>0.75972846554319995</v>
      </c>
      <c r="D6259" s="7">
        <v>3.0103068692369998E-2</v>
      </c>
      <c r="E6259" s="7">
        <v>0.121176760011</v>
      </c>
      <c r="F6259" s="6">
        <v>0.61035665282700002</v>
      </c>
      <c r="G6259" s="6">
        <v>0.8365860879093</v>
      </c>
      <c r="H6259" s="8">
        <v>0.36226019466069997</v>
      </c>
      <c r="I6259" s="8">
        <v>0.37266396049470002</v>
      </c>
      <c r="J6259" s="8">
        <v>0.393092326371</v>
      </c>
    </row>
    <row r="6260" spans="1:10" x14ac:dyDescent="0.35">
      <c r="B6260" s="10">
        <v>9.6030236020279993</v>
      </c>
      <c r="C6260" s="9">
        <v>89.089444326389994</v>
      </c>
      <c r="D6260" s="10">
        <v>2.0061604692800001</v>
      </c>
      <c r="E6260" s="10">
        <v>7.5968631327480001</v>
      </c>
      <c r="F6260" s="9">
        <v>24.315845100099999</v>
      </c>
      <c r="G6260" s="9">
        <v>64.773599226290003</v>
      </c>
      <c r="H6260" s="11">
        <v>16.03899069129</v>
      </c>
      <c r="I6260" s="11">
        <v>7.1271625552840003</v>
      </c>
      <c r="J6260" s="11">
        <v>121.858621175</v>
      </c>
    </row>
    <row r="6261" spans="1:10" x14ac:dyDescent="0.35">
      <c r="A6261" s="1" t="s">
        <v>6283</v>
      </c>
      <c r="B6261" s="7">
        <v>8.8771563621900008E-3</v>
      </c>
      <c r="C6261" s="8">
        <v>2.1429000815700001E-2</v>
      </c>
      <c r="D6261" s="8">
        <v>1.0558784277969999E-2</v>
      </c>
      <c r="E6261" s="8">
        <v>7.089558439476E-3</v>
      </c>
      <c r="F6261" s="8">
        <v>0</v>
      </c>
      <c r="G6261" s="8">
        <v>3.2455057354929998E-2</v>
      </c>
      <c r="H6261" s="6">
        <v>0.1464654311968</v>
      </c>
      <c r="I6261" s="8">
        <v>0.14884160158349999</v>
      </c>
      <c r="J6261" s="8">
        <v>4.191066431545E-2</v>
      </c>
    </row>
    <row r="6262" spans="1:10" x14ac:dyDescent="0.35">
      <c r="B6262" s="10">
        <v>1.148131148826</v>
      </c>
      <c r="C6262" s="11">
        <v>2.5128685599209999</v>
      </c>
      <c r="D6262" s="11">
        <v>0.70366964373639995</v>
      </c>
      <c r="E6262" s="11">
        <v>0.44446150508929999</v>
      </c>
      <c r="F6262" s="11">
        <v>0</v>
      </c>
      <c r="G6262" s="11">
        <v>2.5128685599209999</v>
      </c>
      <c r="H6262" s="9">
        <v>6.4847248529780002</v>
      </c>
      <c r="I6262" s="11">
        <v>2.846581376064</v>
      </c>
      <c r="J6262" s="11">
        <v>12.99230593779</v>
      </c>
    </row>
    <row r="6263" spans="1:10" x14ac:dyDescent="0.35">
      <c r="A6263" s="1" t="s">
        <v>6284</v>
      </c>
      <c r="B6263" s="8">
        <v>1</v>
      </c>
      <c r="C6263" s="8">
        <v>1</v>
      </c>
      <c r="D6263" s="8">
        <v>1</v>
      </c>
      <c r="E6263" s="8">
        <v>1</v>
      </c>
      <c r="F6263" s="8">
        <v>1</v>
      </c>
      <c r="G6263" s="8">
        <v>1</v>
      </c>
      <c r="H6263" s="8">
        <v>1</v>
      </c>
      <c r="I6263" s="8">
        <v>1</v>
      </c>
      <c r="J6263" s="8">
        <v>1</v>
      </c>
    </row>
    <row r="6264" spans="1:10" x14ac:dyDescent="0.35">
      <c r="B6264" s="11">
        <v>129.3354653204</v>
      </c>
      <c r="C6264" s="11">
        <v>117.2648497022</v>
      </c>
      <c r="D6264" s="11">
        <v>66.643055224099996</v>
      </c>
      <c r="E6264" s="11">
        <v>62.692410096289997</v>
      </c>
      <c r="F6264" s="11">
        <v>39.838748357180002</v>
      </c>
      <c r="G6264" s="11">
        <v>77.426101345009997</v>
      </c>
      <c r="H6264" s="11">
        <v>44.274780745130002</v>
      </c>
      <c r="I6264" s="11">
        <v>19.124904232279999</v>
      </c>
      <c r="J6264" s="11">
        <v>310</v>
      </c>
    </row>
    <row r="6265" spans="1:10" x14ac:dyDescent="0.35">
      <c r="A6265" s="1" t="s">
        <v>6285</v>
      </c>
    </row>
    <row r="6266" spans="1:10" x14ac:dyDescent="0.35">
      <c r="A6266" s="1" t="s">
        <v>6286</v>
      </c>
    </row>
    <row r="6270" spans="1:10" x14ac:dyDescent="0.35">
      <c r="A6270" s="4" t="s">
        <v>6287</v>
      </c>
    </row>
    <row r="6271" spans="1:10" x14ac:dyDescent="0.35">
      <c r="A6271" s="1" t="s">
        <v>6288</v>
      </c>
    </row>
    <row r="6272" spans="1:10" ht="31" x14ac:dyDescent="0.35">
      <c r="A6272" s="5" t="s">
        <v>6289</v>
      </c>
      <c r="B6272" s="5" t="s">
        <v>6290</v>
      </c>
      <c r="C6272" s="5" t="s">
        <v>6291</v>
      </c>
      <c r="D6272" s="5" t="s">
        <v>6292</v>
      </c>
      <c r="E6272" s="5" t="s">
        <v>6293</v>
      </c>
      <c r="F6272" s="5" t="s">
        <v>6294</v>
      </c>
      <c r="G6272" s="5" t="s">
        <v>6295</v>
      </c>
      <c r="H6272" s="5" t="s">
        <v>6296</v>
      </c>
      <c r="I6272" s="5" t="s">
        <v>6297</v>
      </c>
      <c r="J6272" s="5" t="s">
        <v>6298</v>
      </c>
    </row>
    <row r="6273" spans="1:10" x14ac:dyDescent="0.35">
      <c r="A6273" s="1" t="s">
        <v>6299</v>
      </c>
      <c r="B6273" s="7">
        <v>0.12591327084760001</v>
      </c>
      <c r="C6273" s="6">
        <v>0.85442353828369999</v>
      </c>
      <c r="D6273" s="7">
        <v>5.2195025666059998E-2</v>
      </c>
      <c r="E6273" s="7">
        <v>0.1621488276353</v>
      </c>
      <c r="F6273" s="6">
        <v>0.73249625027330001</v>
      </c>
      <c r="G6273" s="6">
        <v>0.93840933035459995</v>
      </c>
      <c r="H6273" s="8">
        <v>0.40918968911120002</v>
      </c>
      <c r="I6273" s="8">
        <v>0.5458035102323</v>
      </c>
      <c r="J6273" s="8">
        <v>0.489385987621</v>
      </c>
    </row>
    <row r="6274" spans="1:10" x14ac:dyDescent="0.35">
      <c r="B6274" s="10">
        <v>13.416864944729999</v>
      </c>
      <c r="C6274" s="9">
        <v>93.822091345440001</v>
      </c>
      <c r="D6274" s="10">
        <v>1.8328771032269999</v>
      </c>
      <c r="E6274" s="10">
        <v>11.583987841500001</v>
      </c>
      <c r="F6274" s="9">
        <v>32.806447044279999</v>
      </c>
      <c r="G6274" s="9">
        <v>61.015644301160002</v>
      </c>
      <c r="H6274" s="11">
        <v>19.87701534703</v>
      </c>
      <c r="I6274" s="11">
        <v>24.593684525299999</v>
      </c>
      <c r="J6274" s="11">
        <v>151.70965616250001</v>
      </c>
    </row>
    <row r="6275" spans="1:10" x14ac:dyDescent="0.35">
      <c r="A6275" s="1" t="s">
        <v>6300</v>
      </c>
      <c r="B6275" s="6">
        <v>0.82833373832190005</v>
      </c>
      <c r="C6275" s="7">
        <v>0.14116714522250001</v>
      </c>
      <c r="D6275" s="6">
        <v>0.94780497433389999</v>
      </c>
      <c r="E6275" s="6">
        <v>0.76960870022100003</v>
      </c>
      <c r="F6275" s="7">
        <v>0.25669316000789999</v>
      </c>
      <c r="G6275" s="7">
        <v>6.1590669645409997E-2</v>
      </c>
      <c r="H6275" s="8">
        <v>0.48072584618210001</v>
      </c>
      <c r="I6275" s="8">
        <v>0.40347844142349998</v>
      </c>
      <c r="J6275" s="8">
        <v>0.46870334806359998</v>
      </c>
    </row>
    <row r="6276" spans="1:10" x14ac:dyDescent="0.35">
      <c r="B6276" s="9">
        <v>88.264261752660005</v>
      </c>
      <c r="C6276" s="10">
        <v>15.501207774119999</v>
      </c>
      <c r="D6276" s="9">
        <v>33.283057410410002</v>
      </c>
      <c r="E6276" s="9">
        <v>54.981204342250003</v>
      </c>
      <c r="F6276" s="10">
        <v>11.49656473638</v>
      </c>
      <c r="G6276" s="10">
        <v>4.0046430377400002</v>
      </c>
      <c r="H6276" s="11">
        <v>23.351993651240001</v>
      </c>
      <c r="I6276" s="11">
        <v>18.180574721679999</v>
      </c>
      <c r="J6276" s="11">
        <v>145.29803789970001</v>
      </c>
    </row>
    <row r="6277" spans="1:10" x14ac:dyDescent="0.35">
      <c r="A6277" s="1" t="s">
        <v>6301</v>
      </c>
      <c r="B6277" s="7">
        <v>0.1140077001552</v>
      </c>
      <c r="C6277" s="6">
        <v>0.73906081924559996</v>
      </c>
      <c r="D6277" s="7">
        <v>5.2195025666059998E-2</v>
      </c>
      <c r="E6277" s="7">
        <v>0.14439117810070001</v>
      </c>
      <c r="F6277" s="8">
        <v>0.53847022564489999</v>
      </c>
      <c r="G6277" s="6">
        <v>0.87723136466189999</v>
      </c>
      <c r="H6277" s="8">
        <v>0.32151532895759999</v>
      </c>
      <c r="I6277" s="8">
        <v>0.48430371684430001</v>
      </c>
      <c r="J6277" s="8">
        <v>0.42175251799789998</v>
      </c>
    </row>
    <row r="6278" spans="1:10" x14ac:dyDescent="0.35">
      <c r="B6278" s="10">
        <v>12.1482501832</v>
      </c>
      <c r="C6278" s="9">
        <v>81.154402455229999</v>
      </c>
      <c r="D6278" s="10">
        <v>1.8328771032269999</v>
      </c>
      <c r="E6278" s="10">
        <v>10.31537307997</v>
      </c>
      <c r="F6278" s="11">
        <v>24.11656706222</v>
      </c>
      <c r="G6278" s="9">
        <v>57.037835393009999</v>
      </c>
      <c r="H6278" s="11">
        <v>15.618099131179999</v>
      </c>
      <c r="I6278" s="11">
        <v>21.82252880974</v>
      </c>
      <c r="J6278" s="11">
        <v>130.74328057930001</v>
      </c>
    </row>
    <row r="6279" spans="1:10" x14ac:dyDescent="0.35">
      <c r="A6279" s="1" t="s">
        <v>6302</v>
      </c>
      <c r="B6279" s="7">
        <v>1.1905570692370001E-2</v>
      </c>
      <c r="C6279" s="8">
        <v>0.1153627190381</v>
      </c>
      <c r="D6279" s="8">
        <v>0</v>
      </c>
      <c r="E6279" s="8">
        <v>1.77576495346E-2</v>
      </c>
      <c r="F6279" s="6">
        <v>0.19402602462839999</v>
      </c>
      <c r="G6279" s="8">
        <v>6.1177965692729999E-2</v>
      </c>
      <c r="H6279" s="8">
        <v>8.7674360153619998E-2</v>
      </c>
      <c r="I6279" s="8">
        <v>6.1499793387989998E-2</v>
      </c>
      <c r="J6279" s="8">
        <v>6.763346962307E-2</v>
      </c>
    </row>
    <row r="6280" spans="1:10" x14ac:dyDescent="0.35">
      <c r="B6280" s="10">
        <v>1.268614761527</v>
      </c>
      <c r="C6280" s="11">
        <v>12.66768889021</v>
      </c>
      <c r="D6280" s="11">
        <v>0</v>
      </c>
      <c r="E6280" s="11">
        <v>1.268614761527</v>
      </c>
      <c r="F6280" s="9">
        <v>8.6898799820590007</v>
      </c>
      <c r="G6280" s="11">
        <v>3.9778089081510002</v>
      </c>
      <c r="H6280" s="11">
        <v>4.2589162158510003</v>
      </c>
      <c r="I6280" s="11">
        <v>2.771155715565</v>
      </c>
      <c r="J6280" s="11">
        <v>20.96637558315</v>
      </c>
    </row>
    <row r="6281" spans="1:10" x14ac:dyDescent="0.35">
      <c r="A6281" s="1" t="s">
        <v>6303</v>
      </c>
      <c r="B6281" s="8">
        <v>8.9186632252499995E-2</v>
      </c>
      <c r="C6281" s="8">
        <v>3.4104717251529998E-2</v>
      </c>
      <c r="D6281" s="8">
        <v>2.1161760028610001E-2</v>
      </c>
      <c r="E6281" s="8">
        <v>0.1226236615032</v>
      </c>
      <c r="F6281" s="8">
        <v>6.4633280310179994E-2</v>
      </c>
      <c r="G6281" s="8">
        <v>1.3076073121870001E-2</v>
      </c>
      <c r="H6281" s="8">
        <v>6.2683629325090001E-2</v>
      </c>
      <c r="I6281" s="8">
        <v>0.1585922878952</v>
      </c>
      <c r="J6281" s="8">
        <v>7.5611021692579994E-2</v>
      </c>
    </row>
    <row r="6282" spans="1:10" x14ac:dyDescent="0.35">
      <c r="B6282" s="11">
        <v>9.5034065253950004</v>
      </c>
      <c r="C6282" s="11">
        <v>3.7449528880149998</v>
      </c>
      <c r="D6282" s="11">
        <v>0.74311497935780002</v>
      </c>
      <c r="E6282" s="11">
        <v>8.7602915460369992</v>
      </c>
      <c r="F6282" s="11">
        <v>2.8947428563669999</v>
      </c>
      <c r="G6282" s="11">
        <v>0.85021003164819997</v>
      </c>
      <c r="H6282" s="11">
        <v>3.0449532215950001</v>
      </c>
      <c r="I6282" s="11">
        <v>7.1461040896960002</v>
      </c>
      <c r="J6282" s="11">
        <v>23.439416724699999</v>
      </c>
    </row>
    <row r="6283" spans="1:10" x14ac:dyDescent="0.35">
      <c r="A6283" s="1" t="s">
        <v>6304</v>
      </c>
      <c r="B6283" s="6">
        <v>0.73914710606940004</v>
      </c>
      <c r="C6283" s="7">
        <v>0.107062427971</v>
      </c>
      <c r="D6283" s="6">
        <v>0.92664321430529994</v>
      </c>
      <c r="E6283" s="6">
        <v>0.6469850387178</v>
      </c>
      <c r="F6283" s="7">
        <v>0.1920598796977</v>
      </c>
      <c r="G6283" s="7">
        <v>4.8514596523540003E-2</v>
      </c>
      <c r="H6283" s="8">
        <v>0.41804221685699999</v>
      </c>
      <c r="I6283" s="8">
        <v>0.24488615352830001</v>
      </c>
      <c r="J6283" s="8">
        <v>0.393092326371</v>
      </c>
    </row>
    <row r="6284" spans="1:10" x14ac:dyDescent="0.35">
      <c r="B6284" s="9">
        <v>78.760855227259995</v>
      </c>
      <c r="C6284" s="10">
        <v>11.75625488611</v>
      </c>
      <c r="D6284" s="9">
        <v>32.539942431050001</v>
      </c>
      <c r="E6284" s="9">
        <v>46.220912796219999</v>
      </c>
      <c r="F6284" s="10">
        <v>8.6018218800180009</v>
      </c>
      <c r="G6284" s="10">
        <v>3.1544330060919998</v>
      </c>
      <c r="H6284" s="11">
        <v>20.307040429640001</v>
      </c>
      <c r="I6284" s="11">
        <v>11.03447063198</v>
      </c>
      <c r="J6284" s="11">
        <v>121.858621175</v>
      </c>
    </row>
    <row r="6285" spans="1:10" x14ac:dyDescent="0.35">
      <c r="A6285" s="1" t="s">
        <v>6305</v>
      </c>
      <c r="B6285" s="8">
        <v>4.5752990830529999E-2</v>
      </c>
      <c r="C6285" s="7">
        <v>4.4093164937719998E-3</v>
      </c>
      <c r="D6285" s="8">
        <v>0</v>
      </c>
      <c r="E6285" s="8">
        <v>6.8242472143659999E-2</v>
      </c>
      <c r="F6285" s="8">
        <v>1.081058971879E-2</v>
      </c>
      <c r="G6285" s="8">
        <v>0</v>
      </c>
      <c r="H6285" s="8">
        <v>0.11008446470659999</v>
      </c>
      <c r="I6285" s="8">
        <v>5.0718048344220001E-2</v>
      </c>
      <c r="J6285" s="8">
        <v>4.191066431545E-2</v>
      </c>
    </row>
    <row r="6286" spans="1:10" x14ac:dyDescent="0.35">
      <c r="B6286" s="11">
        <v>4.8752740251939999</v>
      </c>
      <c r="C6286" s="10">
        <v>0.48417591079069999</v>
      </c>
      <c r="D6286" s="11">
        <v>0</v>
      </c>
      <c r="E6286" s="11">
        <v>4.8752740251939999</v>
      </c>
      <c r="F6286" s="11">
        <v>0.48417591079069999</v>
      </c>
      <c r="G6286" s="11">
        <v>0</v>
      </c>
      <c r="H6286" s="11">
        <v>5.3475213395440004</v>
      </c>
      <c r="I6286" s="11">
        <v>2.2853346622599999</v>
      </c>
      <c r="J6286" s="11">
        <v>12.99230593779</v>
      </c>
    </row>
    <row r="6287" spans="1:10" x14ac:dyDescent="0.35">
      <c r="A6287" s="1" t="s">
        <v>6306</v>
      </c>
      <c r="B6287" s="8">
        <v>1</v>
      </c>
      <c r="C6287" s="8">
        <v>1</v>
      </c>
      <c r="D6287" s="8">
        <v>1</v>
      </c>
      <c r="E6287" s="8">
        <v>1</v>
      </c>
      <c r="F6287" s="8">
        <v>1</v>
      </c>
      <c r="G6287" s="8">
        <v>1</v>
      </c>
      <c r="H6287" s="8">
        <v>1</v>
      </c>
      <c r="I6287" s="8">
        <v>1</v>
      </c>
      <c r="J6287" s="8">
        <v>1</v>
      </c>
    </row>
    <row r="6288" spans="1:10" x14ac:dyDescent="0.35">
      <c r="B6288" s="11">
        <v>106.5564007226</v>
      </c>
      <c r="C6288" s="11">
        <v>109.8074750304</v>
      </c>
      <c r="D6288" s="11">
        <v>35.115934513630002</v>
      </c>
      <c r="E6288" s="11">
        <v>71.440466208949999</v>
      </c>
      <c r="F6288" s="11">
        <v>44.787187691450001</v>
      </c>
      <c r="G6288" s="11">
        <v>65.020287338900005</v>
      </c>
      <c r="H6288" s="11">
        <v>48.576530337809999</v>
      </c>
      <c r="I6288" s="11">
        <v>45.05959390924</v>
      </c>
      <c r="J6288" s="11">
        <v>310</v>
      </c>
    </row>
    <row r="6289" spans="1:13" x14ac:dyDescent="0.35">
      <c r="A6289" s="1" t="s">
        <v>6307</v>
      </c>
    </row>
    <row r="6290" spans="1:13" x14ac:dyDescent="0.35">
      <c r="A6290" s="1" t="s">
        <v>6308</v>
      </c>
    </row>
    <row r="6294" spans="1:13" x14ac:dyDescent="0.35">
      <c r="A6294" s="4" t="s">
        <v>6309</v>
      </c>
    </row>
    <row r="6295" spans="1:13" x14ac:dyDescent="0.35">
      <c r="A6295" s="1" t="s">
        <v>6310</v>
      </c>
    </row>
    <row r="6296" spans="1:13" ht="77.5" x14ac:dyDescent="0.35">
      <c r="A6296" s="5" t="s">
        <v>6311</v>
      </c>
      <c r="B6296" s="5" t="s">
        <v>6312</v>
      </c>
      <c r="C6296" s="5" t="s">
        <v>6313</v>
      </c>
      <c r="D6296" s="5" t="s">
        <v>6314</v>
      </c>
      <c r="E6296" s="5" t="s">
        <v>6315</v>
      </c>
      <c r="F6296" s="5" t="s">
        <v>6316</v>
      </c>
      <c r="G6296" s="5" t="s">
        <v>6317</v>
      </c>
      <c r="H6296" s="5" t="s">
        <v>6318</v>
      </c>
      <c r="I6296" s="5" t="s">
        <v>6319</v>
      </c>
      <c r="J6296" s="5" t="s">
        <v>6320</v>
      </c>
      <c r="K6296" s="5" t="s">
        <v>6321</v>
      </c>
      <c r="L6296" s="5" t="s">
        <v>6322</v>
      </c>
      <c r="M6296" s="5" t="s">
        <v>6323</v>
      </c>
    </row>
    <row r="6297" spans="1:13" x14ac:dyDescent="0.35">
      <c r="A6297" s="1" t="s">
        <v>6324</v>
      </c>
      <c r="B6297" s="6">
        <v>0.82427251143460001</v>
      </c>
      <c r="C6297" s="7">
        <v>3.8695604253680002E-2</v>
      </c>
      <c r="D6297" s="7">
        <v>0.25236450930400001</v>
      </c>
      <c r="E6297" s="6">
        <v>0.81639590774320003</v>
      </c>
      <c r="F6297" s="7">
        <v>6.4391598187040003E-2</v>
      </c>
      <c r="G6297" s="8">
        <v>0.80755766538880003</v>
      </c>
      <c r="H6297" s="6">
        <v>1</v>
      </c>
      <c r="I6297" s="8">
        <v>0.69551571562659997</v>
      </c>
      <c r="J6297" s="7">
        <v>0</v>
      </c>
      <c r="K6297" s="6">
        <v>1</v>
      </c>
      <c r="L6297" s="8">
        <v>0.52012974732179995</v>
      </c>
      <c r="M6297" s="8">
        <v>0.489385987621</v>
      </c>
    </row>
    <row r="6298" spans="1:13" x14ac:dyDescent="0.35">
      <c r="B6298" s="9">
        <v>90.275644168400007</v>
      </c>
      <c r="C6298" s="10">
        <v>3.3124084420509998</v>
      </c>
      <c r="D6298" s="10">
        <v>8.5883635212529992</v>
      </c>
      <c r="E6298" s="9">
        <v>12.984966503860001</v>
      </c>
      <c r="F6298" s="10">
        <v>0.90901143413539998</v>
      </c>
      <c r="G6298" s="11">
        <v>10.590322136259999</v>
      </c>
      <c r="H6298" s="9">
        <v>10.636928874700001</v>
      </c>
      <c r="I6298" s="11">
        <v>5.8448629569149997</v>
      </c>
      <c r="J6298" s="10">
        <v>0</v>
      </c>
      <c r="K6298" s="9">
        <v>5.9730399933629998</v>
      </c>
      <c r="L6298" s="11">
        <v>2.5941081315660002</v>
      </c>
      <c r="M6298" s="11">
        <v>151.70965616250001</v>
      </c>
    </row>
    <row r="6299" spans="1:13" x14ac:dyDescent="0.35">
      <c r="A6299" s="1" t="s">
        <v>6325</v>
      </c>
      <c r="B6299" s="7">
        <v>0.1356873196799</v>
      </c>
      <c r="C6299" s="6">
        <v>0.9530841165942</v>
      </c>
      <c r="D6299" s="8">
        <v>0.66399020595860003</v>
      </c>
      <c r="E6299" s="7">
        <v>0.1556597341565</v>
      </c>
      <c r="F6299" s="6">
        <v>0.86413254340919998</v>
      </c>
      <c r="G6299" s="8">
        <v>0.1146878595277</v>
      </c>
      <c r="H6299" s="7">
        <v>0</v>
      </c>
      <c r="I6299" s="8">
        <v>0.30448428437340003</v>
      </c>
      <c r="J6299" s="8">
        <v>0.85562615232280004</v>
      </c>
      <c r="K6299" s="8">
        <v>0</v>
      </c>
      <c r="L6299" s="8">
        <v>0.18496610462579999</v>
      </c>
      <c r="M6299" s="8">
        <v>0.46870334806359998</v>
      </c>
    </row>
    <row r="6300" spans="1:13" x14ac:dyDescent="0.35">
      <c r="B6300" s="10">
        <v>14.86069233131</v>
      </c>
      <c r="C6300" s="9">
        <v>81.585594402279995</v>
      </c>
      <c r="D6300" s="11">
        <v>22.59663721754</v>
      </c>
      <c r="E6300" s="10">
        <v>2.475804220538</v>
      </c>
      <c r="F6300" s="9">
        <v>12.19889527025</v>
      </c>
      <c r="G6300" s="11">
        <v>1.5040181395979999</v>
      </c>
      <c r="H6300" s="10">
        <v>0</v>
      </c>
      <c r="I6300" s="11">
        <v>2.5587759912710002</v>
      </c>
      <c r="J6300" s="11">
        <v>6.5951157431149996</v>
      </c>
      <c r="K6300" s="11">
        <v>0</v>
      </c>
      <c r="L6300" s="11">
        <v>0.92250458379730005</v>
      </c>
      <c r="M6300" s="11">
        <v>145.29803789970001</v>
      </c>
    </row>
    <row r="6301" spans="1:13" x14ac:dyDescent="0.35">
      <c r="A6301" s="1" t="s">
        <v>6326</v>
      </c>
      <c r="B6301" s="6">
        <v>0.71858954174099998</v>
      </c>
      <c r="C6301" s="7">
        <v>1.9836831209349998E-2</v>
      </c>
      <c r="D6301" s="7">
        <v>0.1852028948385</v>
      </c>
      <c r="E6301" s="8">
        <v>0.63862738545849995</v>
      </c>
      <c r="F6301" s="7">
        <v>6.4391598187040003E-2</v>
      </c>
      <c r="G6301" s="8">
        <v>0.65584574529530004</v>
      </c>
      <c r="H6301" s="6">
        <v>0.93655618445980005</v>
      </c>
      <c r="I6301" s="8">
        <v>0.69551571562659997</v>
      </c>
      <c r="J6301" s="7">
        <v>0</v>
      </c>
      <c r="K6301" s="6">
        <v>1</v>
      </c>
      <c r="L6301" s="8">
        <v>0.52012974732179995</v>
      </c>
      <c r="M6301" s="8">
        <v>0.42175251799789998</v>
      </c>
    </row>
    <row r="6302" spans="1:13" x14ac:dyDescent="0.35">
      <c r="B6302" s="9">
        <v>78.701076250189999</v>
      </c>
      <c r="C6302" s="10">
        <v>1.6980659283840001</v>
      </c>
      <c r="D6302" s="10">
        <v>6.3027475236069996</v>
      </c>
      <c r="E6302" s="11">
        <v>10.15751687383</v>
      </c>
      <c r="F6302" s="10">
        <v>0.90901143413539998</v>
      </c>
      <c r="G6302" s="11">
        <v>8.6007699661019998</v>
      </c>
      <c r="H6302" s="9">
        <v>9.9620815212610001</v>
      </c>
      <c r="I6302" s="11">
        <v>5.8448629569149997</v>
      </c>
      <c r="J6302" s="10">
        <v>0</v>
      </c>
      <c r="K6302" s="9">
        <v>5.9730399933629998</v>
      </c>
      <c r="L6302" s="11">
        <v>2.5941081315660002</v>
      </c>
      <c r="M6302" s="11">
        <v>130.74328057930001</v>
      </c>
    </row>
    <row r="6303" spans="1:13" x14ac:dyDescent="0.35">
      <c r="A6303" s="1" t="s">
        <v>6327</v>
      </c>
      <c r="B6303" s="8">
        <v>0.1056829696935</v>
      </c>
      <c r="C6303" s="8">
        <v>1.8858773044320001E-2</v>
      </c>
      <c r="D6303" s="8">
        <v>6.7161614465429995E-2</v>
      </c>
      <c r="E6303" s="8">
        <v>0.1777685222848</v>
      </c>
      <c r="F6303" s="8">
        <v>0</v>
      </c>
      <c r="G6303" s="8">
        <v>0.15171192009340001</v>
      </c>
      <c r="H6303" s="8">
        <v>6.3443815540199996E-2</v>
      </c>
      <c r="I6303" s="8">
        <v>0</v>
      </c>
      <c r="J6303" s="8">
        <v>0</v>
      </c>
      <c r="K6303" s="8">
        <v>0</v>
      </c>
      <c r="L6303" s="8">
        <v>0</v>
      </c>
      <c r="M6303" s="8">
        <v>6.763346962307E-2</v>
      </c>
    </row>
    <row r="6304" spans="1:13" x14ac:dyDescent="0.35">
      <c r="B6304" s="11">
        <v>11.574567918210001</v>
      </c>
      <c r="C6304" s="11">
        <v>1.614342513667</v>
      </c>
      <c r="D6304" s="11">
        <v>2.2856159976470001</v>
      </c>
      <c r="E6304" s="11">
        <v>2.8274496300309999</v>
      </c>
      <c r="F6304" s="11">
        <v>0</v>
      </c>
      <c r="G6304" s="11">
        <v>1.9895521701550001</v>
      </c>
      <c r="H6304" s="11">
        <v>0.67484735344080005</v>
      </c>
      <c r="I6304" s="11">
        <v>0</v>
      </c>
      <c r="J6304" s="11">
        <v>0</v>
      </c>
      <c r="K6304" s="11">
        <v>0</v>
      </c>
      <c r="L6304" s="11">
        <v>0</v>
      </c>
      <c r="M6304" s="11">
        <v>20.96637558315</v>
      </c>
    </row>
    <row r="6305" spans="1:13" x14ac:dyDescent="0.35">
      <c r="A6305" s="1" t="s">
        <v>6328</v>
      </c>
      <c r="B6305" s="8">
        <v>1.6468697166299999E-2</v>
      </c>
      <c r="C6305" s="6">
        <v>0.15401809900159999</v>
      </c>
      <c r="D6305" s="8">
        <v>9.8725328667299994E-2</v>
      </c>
      <c r="E6305" s="8">
        <v>0.11365286763140001</v>
      </c>
      <c r="F6305" s="8">
        <v>7.8196820664350006E-2</v>
      </c>
      <c r="G6305" s="8">
        <v>0.1146878595277</v>
      </c>
      <c r="H6305" s="8">
        <v>0</v>
      </c>
      <c r="I6305" s="8">
        <v>8.0460445490160001E-2</v>
      </c>
      <c r="J6305" s="8">
        <v>0</v>
      </c>
      <c r="K6305" s="8">
        <v>0</v>
      </c>
      <c r="L6305" s="8">
        <v>0</v>
      </c>
      <c r="M6305" s="8">
        <v>7.5611021692579994E-2</v>
      </c>
    </row>
    <row r="6306" spans="1:13" x14ac:dyDescent="0.35">
      <c r="B6306" s="11">
        <v>1.803678061172</v>
      </c>
      <c r="C6306" s="9">
        <v>13.18420686797</v>
      </c>
      <c r="D6306" s="11">
        <v>3.3597791293569998</v>
      </c>
      <c r="E6306" s="11">
        <v>1.8076752532239999</v>
      </c>
      <c r="F6306" s="11">
        <v>1.1038987398710001</v>
      </c>
      <c r="G6306" s="11">
        <v>1.5040181395979999</v>
      </c>
      <c r="H6306" s="11">
        <v>0</v>
      </c>
      <c r="I6306" s="11">
        <v>0.67616053350950001</v>
      </c>
      <c r="J6306" s="11">
        <v>0</v>
      </c>
      <c r="K6306" s="11">
        <v>0</v>
      </c>
      <c r="L6306" s="11">
        <v>0</v>
      </c>
      <c r="M6306" s="11">
        <v>23.439416724699999</v>
      </c>
    </row>
    <row r="6307" spans="1:13" x14ac:dyDescent="0.35">
      <c r="A6307" s="1" t="s">
        <v>6329</v>
      </c>
      <c r="B6307" s="7">
        <v>0.11921862251360001</v>
      </c>
      <c r="C6307" s="6">
        <v>0.79906601759270002</v>
      </c>
      <c r="D6307" s="8">
        <v>0.56526487729130004</v>
      </c>
      <c r="E6307" s="7">
        <v>4.200686652505E-2</v>
      </c>
      <c r="F6307" s="6">
        <v>0.78593572274479995</v>
      </c>
      <c r="G6307" s="7">
        <v>0</v>
      </c>
      <c r="H6307" s="7">
        <v>0</v>
      </c>
      <c r="I6307" s="8">
        <v>0.22402383888329999</v>
      </c>
      <c r="J6307" s="6">
        <v>0.85562615232280004</v>
      </c>
      <c r="K6307" s="8">
        <v>0</v>
      </c>
      <c r="L6307" s="8">
        <v>0.18496610462579999</v>
      </c>
      <c r="M6307" s="8">
        <v>0.393092326371</v>
      </c>
    </row>
    <row r="6308" spans="1:13" x14ac:dyDescent="0.35">
      <c r="B6308" s="10">
        <v>13.05701427014</v>
      </c>
      <c r="C6308" s="9">
        <v>68.401387534310004</v>
      </c>
      <c r="D6308" s="11">
        <v>19.23685808818</v>
      </c>
      <c r="E6308" s="10">
        <v>0.6681289673138</v>
      </c>
      <c r="F6308" s="9">
        <v>11.09499653037</v>
      </c>
      <c r="G6308" s="10">
        <v>0</v>
      </c>
      <c r="H6308" s="10">
        <v>0</v>
      </c>
      <c r="I6308" s="11">
        <v>1.8826154577609999</v>
      </c>
      <c r="J6308" s="9">
        <v>6.5951157431149996</v>
      </c>
      <c r="K6308" s="11">
        <v>0</v>
      </c>
      <c r="L6308" s="11">
        <v>0.92250458379730005</v>
      </c>
      <c r="M6308" s="11">
        <v>121.858621175</v>
      </c>
    </row>
    <row r="6309" spans="1:13" x14ac:dyDescent="0.35">
      <c r="A6309" s="1" t="s">
        <v>6330</v>
      </c>
      <c r="B6309" s="8">
        <v>4.0040168885519999E-2</v>
      </c>
      <c r="C6309" s="8">
        <v>8.2202791520750006E-3</v>
      </c>
      <c r="D6309" s="8">
        <v>8.3645284737470002E-2</v>
      </c>
      <c r="E6309" s="8">
        <v>2.7944358100309999E-2</v>
      </c>
      <c r="F6309" s="8">
        <v>7.1475858403790005E-2</v>
      </c>
      <c r="G6309" s="8">
        <v>7.7754475083509994E-2</v>
      </c>
      <c r="H6309" s="8">
        <v>0</v>
      </c>
      <c r="I6309" s="8">
        <v>0</v>
      </c>
      <c r="J6309" s="8">
        <v>0.14437384767719999</v>
      </c>
      <c r="K6309" s="8">
        <v>0</v>
      </c>
      <c r="L6309" s="6">
        <v>0.29490414805249998</v>
      </c>
      <c r="M6309" s="8">
        <v>4.191066431545E-2</v>
      </c>
    </row>
    <row r="6310" spans="1:13" x14ac:dyDescent="0.35">
      <c r="B6310" s="11">
        <v>4.3852633547869999</v>
      </c>
      <c r="C6310" s="11">
        <v>0.70366964373639995</v>
      </c>
      <c r="D6310" s="11">
        <v>2.846581376064</v>
      </c>
      <c r="E6310" s="11">
        <v>0.44446150508929999</v>
      </c>
      <c r="F6310" s="11">
        <v>1.0090194122060001</v>
      </c>
      <c r="G6310" s="11">
        <v>1.019673236924</v>
      </c>
      <c r="H6310" s="11">
        <v>0</v>
      </c>
      <c r="I6310" s="11">
        <v>0</v>
      </c>
      <c r="J6310" s="11">
        <v>1.11282507334</v>
      </c>
      <c r="K6310" s="11">
        <v>0</v>
      </c>
      <c r="L6310" s="9">
        <v>1.470812335642</v>
      </c>
      <c r="M6310" s="11">
        <v>12.99230593779</v>
      </c>
    </row>
    <row r="6311" spans="1:13" x14ac:dyDescent="0.35">
      <c r="A6311" s="1" t="s">
        <v>6331</v>
      </c>
      <c r="B6311" s="8">
        <v>1</v>
      </c>
      <c r="C6311" s="8">
        <v>1</v>
      </c>
      <c r="D6311" s="8">
        <v>1</v>
      </c>
      <c r="E6311" s="8">
        <v>1</v>
      </c>
      <c r="F6311" s="8">
        <v>1</v>
      </c>
      <c r="G6311" s="8">
        <v>1</v>
      </c>
      <c r="H6311" s="8">
        <v>1</v>
      </c>
      <c r="I6311" s="8">
        <v>1</v>
      </c>
      <c r="J6311" s="8">
        <v>1</v>
      </c>
      <c r="K6311" s="8">
        <v>1</v>
      </c>
      <c r="L6311" s="8">
        <v>1</v>
      </c>
      <c r="M6311" s="8">
        <v>1</v>
      </c>
    </row>
    <row r="6312" spans="1:13" x14ac:dyDescent="0.35">
      <c r="B6312" s="11">
        <v>109.5215998545</v>
      </c>
      <c r="C6312" s="11">
        <v>85.601672488060004</v>
      </c>
      <c r="D6312" s="11">
        <v>34.031582114860001</v>
      </c>
      <c r="E6312" s="11">
        <v>15.905232229479999</v>
      </c>
      <c r="F6312" s="11">
        <v>14.116926116589999</v>
      </c>
      <c r="G6312" s="11">
        <v>13.11401351278</v>
      </c>
      <c r="H6312" s="11">
        <v>10.636928874700001</v>
      </c>
      <c r="I6312" s="11">
        <v>8.4036389481859999</v>
      </c>
      <c r="J6312" s="11">
        <v>7.7079408164550003</v>
      </c>
      <c r="K6312" s="11">
        <v>5.9730399933629998</v>
      </c>
      <c r="L6312" s="11">
        <v>4.9874250510050002</v>
      </c>
      <c r="M6312" s="11">
        <v>310</v>
      </c>
    </row>
    <row r="6313" spans="1:13" x14ac:dyDescent="0.35">
      <c r="A6313" s="1" t="s">
        <v>6332</v>
      </c>
    </row>
    <row r="6314" spans="1:13" x14ac:dyDescent="0.35">
      <c r="A6314" s="1" t="s">
        <v>6333</v>
      </c>
    </row>
    <row r="6318" spans="1:13" x14ac:dyDescent="0.35">
      <c r="A6318" s="4" t="s">
        <v>6334</v>
      </c>
    </row>
    <row r="6319" spans="1:13" x14ac:dyDescent="0.35">
      <c r="A6319" s="1" t="s">
        <v>6335</v>
      </c>
    </row>
    <row r="6320" spans="1:13" ht="62" x14ac:dyDescent="0.35">
      <c r="A6320" s="5" t="s">
        <v>6336</v>
      </c>
      <c r="B6320" s="5" t="s">
        <v>6337</v>
      </c>
      <c r="C6320" s="5" t="s">
        <v>6338</v>
      </c>
      <c r="D6320" s="5" t="s">
        <v>6339</v>
      </c>
      <c r="E6320" s="5" t="s">
        <v>6340</v>
      </c>
      <c r="F6320" s="5" t="s">
        <v>6341</v>
      </c>
      <c r="G6320" s="5" t="s">
        <v>6342</v>
      </c>
      <c r="H6320" s="5" t="s">
        <v>6343</v>
      </c>
      <c r="I6320" s="5" t="s">
        <v>6344</v>
      </c>
    </row>
    <row r="6321" spans="1:9" x14ac:dyDescent="0.35">
      <c r="A6321" s="1" t="s">
        <v>6345</v>
      </c>
      <c r="B6321" s="6">
        <v>1</v>
      </c>
      <c r="C6321" s="7">
        <v>0</v>
      </c>
      <c r="D6321" s="6">
        <v>1</v>
      </c>
      <c r="E6321" s="6">
        <v>1</v>
      </c>
      <c r="F6321" s="7">
        <v>0</v>
      </c>
      <c r="G6321" s="7">
        <v>0</v>
      </c>
      <c r="H6321" s="7">
        <v>0</v>
      </c>
      <c r="I6321" s="8">
        <v>0.489385987621</v>
      </c>
    </row>
    <row r="6322" spans="1:9" x14ac:dyDescent="0.35">
      <c r="B6322" s="9">
        <v>151.70965616250001</v>
      </c>
      <c r="C6322" s="10">
        <v>0</v>
      </c>
      <c r="D6322" s="9">
        <v>130.74328057930001</v>
      </c>
      <c r="E6322" s="9">
        <v>20.96637558315</v>
      </c>
      <c r="F6322" s="10">
        <v>0</v>
      </c>
      <c r="G6322" s="10">
        <v>0</v>
      </c>
      <c r="H6322" s="10">
        <v>0</v>
      </c>
      <c r="I6322" s="11">
        <v>151.70965616250001</v>
      </c>
    </row>
    <row r="6323" spans="1:9" x14ac:dyDescent="0.35">
      <c r="A6323" s="1" t="s">
        <v>6346</v>
      </c>
      <c r="B6323" s="7">
        <v>0</v>
      </c>
      <c r="C6323" s="6">
        <v>1</v>
      </c>
      <c r="D6323" s="7">
        <v>0</v>
      </c>
      <c r="E6323" s="7">
        <v>0</v>
      </c>
      <c r="F6323" s="6">
        <v>1</v>
      </c>
      <c r="G6323" s="6">
        <v>1</v>
      </c>
      <c r="H6323" s="7">
        <v>0</v>
      </c>
      <c r="I6323" s="8">
        <v>0.46870334806359998</v>
      </c>
    </row>
    <row r="6324" spans="1:9" x14ac:dyDescent="0.35">
      <c r="B6324" s="10">
        <v>0</v>
      </c>
      <c r="C6324" s="9">
        <v>145.29803789970001</v>
      </c>
      <c r="D6324" s="10">
        <v>0</v>
      </c>
      <c r="E6324" s="10">
        <v>0</v>
      </c>
      <c r="F6324" s="9">
        <v>23.439416724699999</v>
      </c>
      <c r="G6324" s="9">
        <v>121.858621175</v>
      </c>
      <c r="H6324" s="10">
        <v>0</v>
      </c>
      <c r="I6324" s="11">
        <v>145.29803789970001</v>
      </c>
    </row>
    <row r="6325" spans="1:9" x14ac:dyDescent="0.35">
      <c r="A6325" s="1" t="s">
        <v>6347</v>
      </c>
      <c r="B6325" s="6">
        <v>0.86179933358560001</v>
      </c>
      <c r="C6325" s="7">
        <v>0</v>
      </c>
      <c r="D6325" s="6">
        <v>1</v>
      </c>
      <c r="E6325" s="7">
        <v>0</v>
      </c>
      <c r="F6325" s="7">
        <v>0</v>
      </c>
      <c r="G6325" s="7">
        <v>0</v>
      </c>
      <c r="H6325" s="7">
        <v>0</v>
      </c>
      <c r="I6325" s="8">
        <v>0.42175251799789998</v>
      </c>
    </row>
    <row r="6326" spans="1:9" x14ac:dyDescent="0.35">
      <c r="B6326" s="9">
        <v>130.74328057930001</v>
      </c>
      <c r="C6326" s="10">
        <v>0</v>
      </c>
      <c r="D6326" s="9">
        <v>130.74328057930001</v>
      </c>
      <c r="E6326" s="10">
        <v>0</v>
      </c>
      <c r="F6326" s="10">
        <v>0</v>
      </c>
      <c r="G6326" s="10">
        <v>0</v>
      </c>
      <c r="H6326" s="10">
        <v>0</v>
      </c>
      <c r="I6326" s="11">
        <v>130.74328057930001</v>
      </c>
    </row>
    <row r="6327" spans="1:9" x14ac:dyDescent="0.35">
      <c r="A6327" s="1" t="s">
        <v>6348</v>
      </c>
      <c r="B6327" s="6">
        <v>0.13820066641439999</v>
      </c>
      <c r="C6327" s="7">
        <v>0</v>
      </c>
      <c r="D6327" s="7">
        <v>0</v>
      </c>
      <c r="E6327" s="6">
        <v>1</v>
      </c>
      <c r="F6327" s="8">
        <v>0</v>
      </c>
      <c r="G6327" s="7">
        <v>0</v>
      </c>
      <c r="H6327" s="8">
        <v>0</v>
      </c>
      <c r="I6327" s="8">
        <v>6.763346962307E-2</v>
      </c>
    </row>
    <row r="6328" spans="1:9" x14ac:dyDescent="0.35">
      <c r="B6328" s="9">
        <v>20.96637558315</v>
      </c>
      <c r="C6328" s="10">
        <v>0</v>
      </c>
      <c r="D6328" s="10">
        <v>0</v>
      </c>
      <c r="E6328" s="9">
        <v>20.96637558315</v>
      </c>
      <c r="F6328" s="11">
        <v>0</v>
      </c>
      <c r="G6328" s="10">
        <v>0</v>
      </c>
      <c r="H6328" s="11">
        <v>0</v>
      </c>
      <c r="I6328" s="11">
        <v>20.96637558315</v>
      </c>
    </row>
    <row r="6329" spans="1:9" x14ac:dyDescent="0.35">
      <c r="A6329" s="1" t="s">
        <v>6349</v>
      </c>
      <c r="B6329" s="7">
        <v>0</v>
      </c>
      <c r="C6329" s="6">
        <v>0.161319568134</v>
      </c>
      <c r="D6329" s="7">
        <v>0</v>
      </c>
      <c r="E6329" s="8">
        <v>0</v>
      </c>
      <c r="F6329" s="6">
        <v>1</v>
      </c>
      <c r="G6329" s="7">
        <v>0</v>
      </c>
      <c r="H6329" s="8">
        <v>0</v>
      </c>
      <c r="I6329" s="8">
        <v>7.5611021692579994E-2</v>
      </c>
    </row>
    <row r="6330" spans="1:9" x14ac:dyDescent="0.35">
      <c r="B6330" s="10">
        <v>0</v>
      </c>
      <c r="C6330" s="9">
        <v>23.439416724699999</v>
      </c>
      <c r="D6330" s="10">
        <v>0</v>
      </c>
      <c r="E6330" s="11">
        <v>0</v>
      </c>
      <c r="F6330" s="9">
        <v>23.439416724699999</v>
      </c>
      <c r="G6330" s="10">
        <v>0</v>
      </c>
      <c r="H6330" s="11">
        <v>0</v>
      </c>
      <c r="I6330" s="11">
        <v>23.439416724699999</v>
      </c>
    </row>
    <row r="6331" spans="1:9" x14ac:dyDescent="0.35">
      <c r="A6331" s="1" t="s">
        <v>6350</v>
      </c>
      <c r="B6331" s="7">
        <v>0</v>
      </c>
      <c r="C6331" s="6">
        <v>0.83868043186600005</v>
      </c>
      <c r="D6331" s="7">
        <v>0</v>
      </c>
      <c r="E6331" s="7">
        <v>0</v>
      </c>
      <c r="F6331" s="7">
        <v>0</v>
      </c>
      <c r="G6331" s="6">
        <v>1</v>
      </c>
      <c r="H6331" s="7">
        <v>0</v>
      </c>
      <c r="I6331" s="8">
        <v>0.393092326371</v>
      </c>
    </row>
    <row r="6332" spans="1:9" x14ac:dyDescent="0.35">
      <c r="B6332" s="10">
        <v>0</v>
      </c>
      <c r="C6332" s="9">
        <v>121.858621175</v>
      </c>
      <c r="D6332" s="10">
        <v>0</v>
      </c>
      <c r="E6332" s="10">
        <v>0</v>
      </c>
      <c r="F6332" s="10">
        <v>0</v>
      </c>
      <c r="G6332" s="9">
        <v>121.858621175</v>
      </c>
      <c r="H6332" s="10">
        <v>0</v>
      </c>
      <c r="I6332" s="11">
        <v>121.858621175</v>
      </c>
    </row>
    <row r="6333" spans="1:9" x14ac:dyDescent="0.35">
      <c r="A6333" s="1" t="s">
        <v>6351</v>
      </c>
      <c r="B6333" s="7">
        <v>0</v>
      </c>
      <c r="C6333" s="7">
        <v>0</v>
      </c>
      <c r="D6333" s="7">
        <v>0</v>
      </c>
      <c r="E6333" s="8">
        <v>0</v>
      </c>
      <c r="F6333" s="8">
        <v>0</v>
      </c>
      <c r="G6333" s="7">
        <v>0</v>
      </c>
      <c r="H6333" s="6">
        <v>1</v>
      </c>
      <c r="I6333" s="8">
        <v>4.191066431545E-2</v>
      </c>
    </row>
    <row r="6334" spans="1:9" x14ac:dyDescent="0.35">
      <c r="B6334" s="10">
        <v>0</v>
      </c>
      <c r="C6334" s="10">
        <v>0</v>
      </c>
      <c r="D6334" s="10">
        <v>0</v>
      </c>
      <c r="E6334" s="11">
        <v>0</v>
      </c>
      <c r="F6334" s="11">
        <v>0</v>
      </c>
      <c r="G6334" s="10">
        <v>0</v>
      </c>
      <c r="H6334" s="9">
        <v>12.99230593779</v>
      </c>
      <c r="I6334" s="11">
        <v>12.99230593779</v>
      </c>
    </row>
    <row r="6335" spans="1:9" x14ac:dyDescent="0.35">
      <c r="A6335" s="1" t="s">
        <v>6352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  <c r="I6335" s="8">
        <v>1</v>
      </c>
    </row>
    <row r="6336" spans="1:9" x14ac:dyDescent="0.35">
      <c r="B6336" s="11">
        <v>151.70965616250001</v>
      </c>
      <c r="C6336" s="11">
        <v>145.29803789970001</v>
      </c>
      <c r="D6336" s="11">
        <v>130.74328057930001</v>
      </c>
      <c r="E6336" s="11">
        <v>20.96637558315</v>
      </c>
      <c r="F6336" s="11">
        <v>23.439416724699999</v>
      </c>
      <c r="G6336" s="11">
        <v>121.858621175</v>
      </c>
      <c r="H6336" s="11">
        <v>12.99230593779</v>
      </c>
      <c r="I6336" s="11">
        <v>310</v>
      </c>
    </row>
    <row r="6337" spans="1:12" x14ac:dyDescent="0.35">
      <c r="A6337" s="1" t="s">
        <v>6353</v>
      </c>
    </row>
    <row r="6338" spans="1:12" x14ac:dyDescent="0.35">
      <c r="A6338" s="1" t="s">
        <v>6354</v>
      </c>
    </row>
    <row r="6342" spans="1:12" x14ac:dyDescent="0.35">
      <c r="A6342" s="4" t="s">
        <v>6355</v>
      </c>
    </row>
    <row r="6343" spans="1:12" x14ac:dyDescent="0.35">
      <c r="A6343" s="1" t="s">
        <v>6356</v>
      </c>
    </row>
    <row r="6344" spans="1:12" ht="62" x14ac:dyDescent="0.35">
      <c r="A6344" s="5" t="s">
        <v>6357</v>
      </c>
      <c r="B6344" s="5" t="s">
        <v>6358</v>
      </c>
      <c r="C6344" s="5" t="s">
        <v>6359</v>
      </c>
      <c r="D6344" s="5" t="s">
        <v>6360</v>
      </c>
      <c r="E6344" s="5" t="s">
        <v>6361</v>
      </c>
      <c r="F6344" s="5" t="s">
        <v>6362</v>
      </c>
      <c r="G6344" s="5" t="s">
        <v>6363</v>
      </c>
      <c r="H6344" s="5" t="s">
        <v>6364</v>
      </c>
      <c r="I6344" s="5" t="s">
        <v>6365</v>
      </c>
      <c r="J6344" s="5" t="s">
        <v>6366</v>
      </c>
      <c r="K6344" s="5" t="s">
        <v>6367</v>
      </c>
      <c r="L6344" s="5" t="s">
        <v>6368</v>
      </c>
    </row>
    <row r="6345" spans="1:12" x14ac:dyDescent="0.35">
      <c r="A6345" s="1" t="s">
        <v>6369</v>
      </c>
      <c r="B6345" s="6">
        <v>0.95153788530689998</v>
      </c>
      <c r="C6345" s="7">
        <v>1.7663751333679999E-2</v>
      </c>
      <c r="D6345" s="8">
        <v>0.53586919189399995</v>
      </c>
      <c r="E6345" s="6">
        <v>0.97537792815299995</v>
      </c>
      <c r="F6345" s="8">
        <v>0.7018812801305</v>
      </c>
      <c r="G6345" s="7">
        <v>5.4410550859940003E-3</v>
      </c>
      <c r="H6345" s="7">
        <v>0.1039452471035</v>
      </c>
      <c r="I6345" s="8">
        <v>0</v>
      </c>
      <c r="J6345" s="8">
        <v>0.77084003573820004</v>
      </c>
      <c r="K6345" s="7">
        <v>8.641614668632E-2</v>
      </c>
      <c r="L6345" s="8">
        <v>0.489385987621</v>
      </c>
    </row>
    <row r="6346" spans="1:12" x14ac:dyDescent="0.35">
      <c r="B6346" s="9">
        <v>145.169564149</v>
      </c>
      <c r="C6346" s="10">
        <v>2.4477050972860002</v>
      </c>
      <c r="D6346" s="11">
        <v>2.9355737143290002</v>
      </c>
      <c r="E6346" s="9">
        <v>135.83555608579999</v>
      </c>
      <c r="F6346" s="11">
        <v>9.3340080631800006</v>
      </c>
      <c r="G6346" s="10">
        <v>0.66042305403049995</v>
      </c>
      <c r="H6346" s="10">
        <v>1.7872820432550001</v>
      </c>
      <c r="I6346" s="11">
        <v>0</v>
      </c>
      <c r="J6346" s="11">
        <v>2.9355737143290002</v>
      </c>
      <c r="K6346" s="10">
        <v>1.156813201898</v>
      </c>
      <c r="L6346" s="11">
        <v>151.70965616250001</v>
      </c>
    </row>
    <row r="6347" spans="1:12" x14ac:dyDescent="0.35">
      <c r="A6347" s="1" t="s">
        <v>6370</v>
      </c>
      <c r="B6347" s="7">
        <v>3.6396236207700002E-2</v>
      </c>
      <c r="C6347" s="6">
        <v>0.96997670681229997</v>
      </c>
      <c r="D6347" s="8">
        <v>0.46413080810599999</v>
      </c>
      <c r="E6347" s="7">
        <v>2.1145408517169999E-2</v>
      </c>
      <c r="F6347" s="8">
        <v>0.19610525568920001</v>
      </c>
      <c r="G6347" s="6">
        <v>0.98876159233740002</v>
      </c>
      <c r="H6347" s="6">
        <v>0.83737192075489997</v>
      </c>
      <c r="I6347" s="8">
        <v>1</v>
      </c>
      <c r="J6347" s="8">
        <v>0.22915996426179999</v>
      </c>
      <c r="K6347" s="8">
        <v>0.20848685710180001</v>
      </c>
      <c r="L6347" s="8">
        <v>0.46870334806359998</v>
      </c>
    </row>
    <row r="6348" spans="1:12" x14ac:dyDescent="0.35">
      <c r="B6348" s="10">
        <v>5.5527224175949996</v>
      </c>
      <c r="C6348" s="9">
        <v>134.41181800300001</v>
      </c>
      <c r="D6348" s="11">
        <v>2.5425798327210001</v>
      </c>
      <c r="E6348" s="10">
        <v>2.944805538127</v>
      </c>
      <c r="F6348" s="11">
        <v>2.6079168794690002</v>
      </c>
      <c r="G6348" s="9">
        <v>120.0136628281</v>
      </c>
      <c r="H6348" s="9">
        <v>14.398155174919999</v>
      </c>
      <c r="I6348" s="11">
        <v>1.6698748144619999</v>
      </c>
      <c r="J6348" s="11">
        <v>0.87270501825869995</v>
      </c>
      <c r="K6348" s="11">
        <v>2.7909176463629999</v>
      </c>
      <c r="L6348" s="11">
        <v>145.29803789970001</v>
      </c>
    </row>
    <row r="6349" spans="1:12" x14ac:dyDescent="0.35">
      <c r="A6349" s="1" t="s">
        <v>6371</v>
      </c>
      <c r="B6349" s="6">
        <v>0.84644443270089997</v>
      </c>
      <c r="C6349" s="7">
        <v>4.7659126151920004E-3</v>
      </c>
      <c r="D6349" s="8">
        <v>0.17280926702329999</v>
      </c>
      <c r="E6349" s="6">
        <v>0.89029173161840003</v>
      </c>
      <c r="F6349" s="8">
        <v>0.38726875652569998</v>
      </c>
      <c r="G6349" s="7">
        <v>5.4410550859940003E-3</v>
      </c>
      <c r="H6349" s="7">
        <v>0</v>
      </c>
      <c r="I6349" s="8">
        <v>0</v>
      </c>
      <c r="J6349" s="8">
        <v>0.248583616269</v>
      </c>
      <c r="K6349" s="7">
        <v>0</v>
      </c>
      <c r="L6349" s="8">
        <v>0.42175251799789998</v>
      </c>
    </row>
    <row r="6350" spans="1:12" x14ac:dyDescent="0.35">
      <c r="B6350" s="9">
        <v>129.13618182619999</v>
      </c>
      <c r="C6350" s="10">
        <v>0.66042305403049995</v>
      </c>
      <c r="D6350" s="11">
        <v>0.946675699107</v>
      </c>
      <c r="E6350" s="9">
        <v>123.9860662748</v>
      </c>
      <c r="F6350" s="11">
        <v>5.1501155513889998</v>
      </c>
      <c r="G6350" s="10">
        <v>0.66042305403049995</v>
      </c>
      <c r="H6350" s="10">
        <v>0</v>
      </c>
      <c r="I6350" s="11">
        <v>0</v>
      </c>
      <c r="J6350" s="11">
        <v>0.946675699107</v>
      </c>
      <c r="K6350" s="10">
        <v>0</v>
      </c>
      <c r="L6350" s="11">
        <v>130.74328057930001</v>
      </c>
    </row>
    <row r="6351" spans="1:12" x14ac:dyDescent="0.35">
      <c r="A6351" s="1" t="s">
        <v>6372</v>
      </c>
      <c r="B6351" s="8">
        <v>0.105093452606</v>
      </c>
      <c r="C6351" s="7">
        <v>1.289783871849E-2</v>
      </c>
      <c r="D6351" s="8">
        <v>0.36305992487069999</v>
      </c>
      <c r="E6351" s="8">
        <v>8.5086196534629996E-2</v>
      </c>
      <c r="F6351" s="6">
        <v>0.31461252360480002</v>
      </c>
      <c r="G6351" s="7">
        <v>0</v>
      </c>
      <c r="H6351" s="8">
        <v>0.1039452471035</v>
      </c>
      <c r="I6351" s="8">
        <v>0</v>
      </c>
      <c r="J6351" s="6">
        <v>0.52225641946919998</v>
      </c>
      <c r="K6351" s="8">
        <v>8.641614668632E-2</v>
      </c>
      <c r="L6351" s="8">
        <v>6.763346962307E-2</v>
      </c>
    </row>
    <row r="6352" spans="1:12" x14ac:dyDescent="0.35">
      <c r="B6352" s="11">
        <v>16.03338232278</v>
      </c>
      <c r="C6352" s="10">
        <v>1.7872820432550001</v>
      </c>
      <c r="D6352" s="11">
        <v>1.9888980152219999</v>
      </c>
      <c r="E6352" s="11">
        <v>11.84948981098</v>
      </c>
      <c r="F6352" s="9">
        <v>4.1838925117920001</v>
      </c>
      <c r="G6352" s="10">
        <v>0</v>
      </c>
      <c r="H6352" s="11">
        <v>1.7872820432550001</v>
      </c>
      <c r="I6352" s="11">
        <v>0</v>
      </c>
      <c r="J6352" s="9">
        <v>1.9888980152219999</v>
      </c>
      <c r="K6352" s="11">
        <v>1.156813201898</v>
      </c>
      <c r="L6352" s="11">
        <v>20.96637558315</v>
      </c>
    </row>
    <row r="6353" spans="1:12" x14ac:dyDescent="0.35">
      <c r="A6353" s="1" t="s">
        <v>6373</v>
      </c>
      <c r="B6353" s="8">
        <v>3.6396236207700002E-2</v>
      </c>
      <c r="C6353" s="6">
        <v>0.12262986706990001</v>
      </c>
      <c r="D6353" s="8">
        <v>0</v>
      </c>
      <c r="E6353" s="7">
        <v>2.1145408517169999E-2</v>
      </c>
      <c r="F6353" s="8">
        <v>0.19610525568920001</v>
      </c>
      <c r="G6353" s="8">
        <v>7.9318676280179995E-2</v>
      </c>
      <c r="H6353" s="6">
        <v>0.42836881772239999</v>
      </c>
      <c r="I6353" s="8">
        <v>0</v>
      </c>
      <c r="J6353" s="8">
        <v>0</v>
      </c>
      <c r="K6353" s="8">
        <v>6.6753795426219995E-2</v>
      </c>
      <c r="L6353" s="8">
        <v>7.5611021692579994E-2</v>
      </c>
    </row>
    <row r="6354" spans="1:12" x14ac:dyDescent="0.35">
      <c r="B6354" s="11">
        <v>5.5527224175949996</v>
      </c>
      <c r="C6354" s="9">
        <v>16.99309195631</v>
      </c>
      <c r="D6354" s="11">
        <v>0</v>
      </c>
      <c r="E6354" s="10">
        <v>2.944805538127</v>
      </c>
      <c r="F6354" s="11">
        <v>2.6079168794690002</v>
      </c>
      <c r="G6354" s="11">
        <v>9.6275228981699996</v>
      </c>
      <c r="H6354" s="9">
        <v>7.3655690581349997</v>
      </c>
      <c r="I6354" s="11">
        <v>0</v>
      </c>
      <c r="J6354" s="11">
        <v>0</v>
      </c>
      <c r="K6354" s="11">
        <v>0.8936023507984</v>
      </c>
      <c r="L6354" s="11">
        <v>23.439416724699999</v>
      </c>
    </row>
    <row r="6355" spans="1:12" x14ac:dyDescent="0.35">
      <c r="A6355" s="1" t="s">
        <v>6374</v>
      </c>
      <c r="B6355" s="7">
        <v>0</v>
      </c>
      <c r="C6355" s="6">
        <v>0.84734683974239999</v>
      </c>
      <c r="D6355" s="8">
        <v>0.46413080810599999</v>
      </c>
      <c r="E6355" s="7">
        <v>0</v>
      </c>
      <c r="F6355" s="7">
        <v>0</v>
      </c>
      <c r="G6355" s="6">
        <v>0.90944291605729999</v>
      </c>
      <c r="H6355" s="8">
        <v>0.40900310303249998</v>
      </c>
      <c r="I6355" s="8">
        <v>1</v>
      </c>
      <c r="J6355" s="8">
        <v>0.22915996426179999</v>
      </c>
      <c r="K6355" s="8">
        <v>0.14173306167550001</v>
      </c>
      <c r="L6355" s="8">
        <v>0.393092326371</v>
      </c>
    </row>
    <row r="6356" spans="1:12" x14ac:dyDescent="0.35">
      <c r="B6356" s="10">
        <v>0</v>
      </c>
      <c r="C6356" s="9">
        <v>117.4187260467</v>
      </c>
      <c r="D6356" s="11">
        <v>2.5425798327210001</v>
      </c>
      <c r="E6356" s="10">
        <v>0</v>
      </c>
      <c r="F6356" s="10">
        <v>0</v>
      </c>
      <c r="G6356" s="9">
        <v>110.3861399299</v>
      </c>
      <c r="H6356" s="11">
        <v>7.0325861167839996</v>
      </c>
      <c r="I6356" s="11">
        <v>1.6698748144619999</v>
      </c>
      <c r="J6356" s="11">
        <v>0.87270501825869995</v>
      </c>
      <c r="K6356" s="11">
        <v>1.897315295564</v>
      </c>
      <c r="L6356" s="11">
        <v>121.858621175</v>
      </c>
    </row>
    <row r="6357" spans="1:12" x14ac:dyDescent="0.35">
      <c r="A6357" s="1" t="s">
        <v>6375</v>
      </c>
      <c r="B6357" s="7">
        <v>1.206587848538E-2</v>
      </c>
      <c r="C6357" s="7">
        <v>1.2359541853970001E-2</v>
      </c>
      <c r="D6357" s="8">
        <v>0</v>
      </c>
      <c r="E6357" s="7">
        <v>3.4766633298160001E-3</v>
      </c>
      <c r="F6357" s="8">
        <v>0.1020134641803</v>
      </c>
      <c r="G6357" s="7">
        <v>5.7973525765719998E-3</v>
      </c>
      <c r="H6357" s="8">
        <v>5.8682832141559997E-2</v>
      </c>
      <c r="I6357" s="8">
        <v>0</v>
      </c>
      <c r="J6357" s="8">
        <v>0</v>
      </c>
      <c r="K6357" s="6">
        <v>0.70509699621190003</v>
      </c>
      <c r="L6357" s="8">
        <v>4.191066431545E-2</v>
      </c>
    </row>
    <row r="6358" spans="1:12" x14ac:dyDescent="0.35">
      <c r="B6358" s="10">
        <v>1.840807757468</v>
      </c>
      <c r="C6358" s="10">
        <v>1.712689055942</v>
      </c>
      <c r="D6358" s="11">
        <v>0</v>
      </c>
      <c r="E6358" s="10">
        <v>0.48417591079069999</v>
      </c>
      <c r="F6358" s="11">
        <v>1.356631846677</v>
      </c>
      <c r="G6358" s="10">
        <v>0.70366964373639995</v>
      </c>
      <c r="H6358" s="11">
        <v>1.0090194122060001</v>
      </c>
      <c r="I6358" s="11">
        <v>0</v>
      </c>
      <c r="J6358" s="11">
        <v>0</v>
      </c>
      <c r="K6358" s="9">
        <v>9.4388091243780003</v>
      </c>
      <c r="L6358" s="11">
        <v>12.99230593779</v>
      </c>
    </row>
    <row r="6359" spans="1:12" x14ac:dyDescent="0.35">
      <c r="A6359" s="1" t="s">
        <v>6376</v>
      </c>
      <c r="B6359" s="8">
        <v>1</v>
      </c>
      <c r="C6359" s="8">
        <v>1</v>
      </c>
      <c r="D6359" s="8">
        <v>1</v>
      </c>
      <c r="E6359" s="8">
        <v>1</v>
      </c>
      <c r="F6359" s="8">
        <v>1</v>
      </c>
      <c r="G6359" s="8">
        <v>1</v>
      </c>
      <c r="H6359" s="8">
        <v>1</v>
      </c>
      <c r="I6359" s="8">
        <v>1</v>
      </c>
      <c r="J6359" s="8">
        <v>1</v>
      </c>
      <c r="K6359" s="8">
        <v>1</v>
      </c>
      <c r="L6359" s="8">
        <v>1</v>
      </c>
    </row>
    <row r="6360" spans="1:12" x14ac:dyDescent="0.35">
      <c r="B6360" s="11">
        <v>152.56309432410001</v>
      </c>
      <c r="C6360" s="11">
        <v>138.57221215620001</v>
      </c>
      <c r="D6360" s="11">
        <v>5.4781535470499998</v>
      </c>
      <c r="E6360" s="11">
        <v>139.2645375347</v>
      </c>
      <c r="F6360" s="11">
        <v>13.29855678933</v>
      </c>
      <c r="G6360" s="11">
        <v>121.3777555259</v>
      </c>
      <c r="H6360" s="11">
        <v>17.194456630379999</v>
      </c>
      <c r="I6360" s="11">
        <v>1.6698748144619999</v>
      </c>
      <c r="J6360" s="11">
        <v>3.8082787325880001</v>
      </c>
      <c r="K6360" s="11">
        <v>13.38653997264</v>
      </c>
      <c r="L6360" s="11">
        <v>310</v>
      </c>
    </row>
    <row r="6361" spans="1:12" x14ac:dyDescent="0.35">
      <c r="A6361" s="1" t="s">
        <v>6377</v>
      </c>
    </row>
    <row r="6362" spans="1:12" x14ac:dyDescent="0.35">
      <c r="A6362" s="1" t="s">
        <v>6378</v>
      </c>
    </row>
    <row r="6366" spans="1:12" x14ac:dyDescent="0.35">
      <c r="A6366" s="4" t="s">
        <v>6379</v>
      </c>
    </row>
    <row r="6367" spans="1:12" x14ac:dyDescent="0.35">
      <c r="A6367" s="1" t="s">
        <v>6380</v>
      </c>
    </row>
    <row r="6368" spans="1:12" ht="62" x14ac:dyDescent="0.35">
      <c r="A6368" s="5" t="s">
        <v>6381</v>
      </c>
      <c r="B6368" s="5" t="s">
        <v>6382</v>
      </c>
      <c r="C6368" s="5" t="s">
        <v>6383</v>
      </c>
      <c r="D6368" s="5" t="s">
        <v>6384</v>
      </c>
      <c r="E6368" s="5" t="s">
        <v>6385</v>
      </c>
      <c r="F6368" s="5" t="s">
        <v>6386</v>
      </c>
      <c r="G6368" s="5" t="s">
        <v>6387</v>
      </c>
      <c r="H6368" s="5" t="s">
        <v>6388</v>
      </c>
      <c r="I6368" s="5" t="s">
        <v>6389</v>
      </c>
    </row>
    <row r="6369" spans="1:9" x14ac:dyDescent="0.35">
      <c r="A6369" s="1" t="s">
        <v>6390</v>
      </c>
      <c r="B6369" s="6">
        <v>0.93497935202210003</v>
      </c>
      <c r="C6369" s="7">
        <v>3.714204896918E-3</v>
      </c>
      <c r="D6369" s="6">
        <v>0.99295003999669995</v>
      </c>
      <c r="E6369" s="6">
        <v>0.77388753549209999</v>
      </c>
      <c r="F6369" s="7">
        <v>0</v>
      </c>
      <c r="G6369" s="7">
        <v>4.6295736092599998E-3</v>
      </c>
      <c r="H6369" s="8">
        <v>0.34863660209190001</v>
      </c>
      <c r="I6369" s="8">
        <v>0.489385987621</v>
      </c>
    </row>
    <row r="6370" spans="1:9" x14ac:dyDescent="0.35">
      <c r="B6370" s="9">
        <v>144.6318984337</v>
      </c>
      <c r="C6370" s="10">
        <v>0.50685013550189995</v>
      </c>
      <c r="D6370" s="9">
        <v>112.95225211170001</v>
      </c>
      <c r="E6370" s="9">
        <v>31.679646321930001</v>
      </c>
      <c r="F6370" s="10">
        <v>0</v>
      </c>
      <c r="G6370" s="10">
        <v>0.50685013550189995</v>
      </c>
      <c r="H6370" s="11">
        <v>6.5709075933239998</v>
      </c>
      <c r="I6370" s="11">
        <v>151.70965616250001</v>
      </c>
    </row>
    <row r="6371" spans="1:9" x14ac:dyDescent="0.35">
      <c r="A6371" s="1" t="s">
        <v>6391</v>
      </c>
      <c r="B6371" s="7">
        <v>5.4795903988840003E-2</v>
      </c>
      <c r="C6371" s="6">
        <v>0.96440577924960003</v>
      </c>
      <c r="D6371" s="7">
        <v>7.0499600032669996E-3</v>
      </c>
      <c r="E6371" s="7">
        <v>0.1874746959318</v>
      </c>
      <c r="F6371" s="6">
        <v>0.89449942548679995</v>
      </c>
      <c r="G6371" s="6">
        <v>0.98163425500809998</v>
      </c>
      <c r="H6371" s="8">
        <v>0.27676556231580002</v>
      </c>
      <c r="I6371" s="8">
        <v>0.46870334806359998</v>
      </c>
    </row>
    <row r="6372" spans="1:9" x14ac:dyDescent="0.35">
      <c r="B6372" s="10">
        <v>8.4763750163630007</v>
      </c>
      <c r="C6372" s="9">
        <v>131.60534043160001</v>
      </c>
      <c r="D6372" s="10">
        <v>0.80196266437469999</v>
      </c>
      <c r="E6372" s="10">
        <v>7.674412351989</v>
      </c>
      <c r="F6372" s="9">
        <v>24.135085683069999</v>
      </c>
      <c r="G6372" s="9">
        <v>107.4702547485</v>
      </c>
      <c r="H6372" s="11">
        <v>5.2163224517450004</v>
      </c>
      <c r="I6372" s="11">
        <v>145.29803789970001</v>
      </c>
    </row>
    <row r="6373" spans="1:9" x14ac:dyDescent="0.35">
      <c r="A6373" s="1" t="s">
        <v>6392</v>
      </c>
      <c r="B6373" s="6">
        <v>0.81812790478910002</v>
      </c>
      <c r="C6373" s="7">
        <v>3.714204896918E-3</v>
      </c>
      <c r="D6373" s="6">
        <v>0.96557825176629997</v>
      </c>
      <c r="E6373" s="8">
        <v>0.40838558375709999</v>
      </c>
      <c r="F6373" s="7">
        <v>0</v>
      </c>
      <c r="G6373" s="7">
        <v>4.6295736092599998E-3</v>
      </c>
      <c r="H6373" s="8">
        <v>0.19526657766729999</v>
      </c>
      <c r="I6373" s="8">
        <v>0.42175251799789998</v>
      </c>
    </row>
    <row r="6374" spans="1:9" x14ac:dyDescent="0.35">
      <c r="B6374" s="9">
        <v>126.5561552512</v>
      </c>
      <c r="C6374" s="10">
        <v>0.50685013550189995</v>
      </c>
      <c r="D6374" s="9">
        <v>109.8385958346</v>
      </c>
      <c r="E6374" s="11">
        <v>16.717559416650001</v>
      </c>
      <c r="F6374" s="10">
        <v>0</v>
      </c>
      <c r="G6374" s="10">
        <v>0.50685013550189995</v>
      </c>
      <c r="H6374" s="11">
        <v>3.680275192616</v>
      </c>
      <c r="I6374" s="11">
        <v>130.74328057930001</v>
      </c>
    </row>
    <row r="6375" spans="1:9" x14ac:dyDescent="0.35">
      <c r="A6375" s="1" t="s">
        <v>6393</v>
      </c>
      <c r="B6375" s="6">
        <v>0.11685144723309999</v>
      </c>
      <c r="C6375" s="7">
        <v>0</v>
      </c>
      <c r="D6375" s="8">
        <v>2.7371788230429999E-2</v>
      </c>
      <c r="E6375" s="6">
        <v>0.365501951735</v>
      </c>
      <c r="F6375" s="8">
        <v>0</v>
      </c>
      <c r="G6375" s="7">
        <v>0</v>
      </c>
      <c r="H6375" s="8">
        <v>0.15337002442450001</v>
      </c>
      <c r="I6375" s="8">
        <v>6.763346962307E-2</v>
      </c>
    </row>
    <row r="6376" spans="1:9" x14ac:dyDescent="0.35">
      <c r="B6376" s="9">
        <v>18.07574318244</v>
      </c>
      <c r="C6376" s="10">
        <v>0</v>
      </c>
      <c r="D6376" s="11">
        <v>3.1136562771710001</v>
      </c>
      <c r="E6376" s="9">
        <v>14.962086905270001</v>
      </c>
      <c r="F6376" s="11">
        <v>0</v>
      </c>
      <c r="G6376" s="10">
        <v>0</v>
      </c>
      <c r="H6376" s="11">
        <v>2.8906324007080002</v>
      </c>
      <c r="I6376" s="11">
        <v>20.96637558315</v>
      </c>
    </row>
    <row r="6377" spans="1:9" x14ac:dyDescent="0.35">
      <c r="A6377" s="1" t="s">
        <v>6394</v>
      </c>
      <c r="B6377" s="8">
        <v>4.1505154700059999E-2</v>
      </c>
      <c r="C6377" s="8">
        <v>0.1074635574896</v>
      </c>
      <c r="D6377" s="7">
        <v>7.0499600032669996E-3</v>
      </c>
      <c r="E6377" s="8">
        <v>0.13725095480220001</v>
      </c>
      <c r="F6377" s="6">
        <v>0.43967934742940001</v>
      </c>
      <c r="G6377" s="7">
        <v>2.558871528323E-2</v>
      </c>
      <c r="H6377" s="8">
        <v>0.1249097021249</v>
      </c>
      <c r="I6377" s="8">
        <v>7.5611021692579994E-2</v>
      </c>
    </row>
    <row r="6378" spans="1:9" x14ac:dyDescent="0.35">
      <c r="B6378" s="11">
        <v>6.4204298266800004</v>
      </c>
      <c r="C6378" s="11">
        <v>14.66475872677</v>
      </c>
      <c r="D6378" s="10">
        <v>0.80196266437469999</v>
      </c>
      <c r="E6378" s="11">
        <v>5.6184671623050004</v>
      </c>
      <c r="F6378" s="9">
        <v>11.86328176512</v>
      </c>
      <c r="G6378" s="10">
        <v>2.8014769616540001</v>
      </c>
      <c r="H6378" s="11">
        <v>2.354228171246</v>
      </c>
      <c r="I6378" s="11">
        <v>23.439416724699999</v>
      </c>
    </row>
    <row r="6379" spans="1:9" x14ac:dyDescent="0.35">
      <c r="A6379" s="1" t="s">
        <v>6395</v>
      </c>
      <c r="B6379" s="7">
        <v>1.3290749288779999E-2</v>
      </c>
      <c r="C6379" s="6">
        <v>0.85694222176010004</v>
      </c>
      <c r="D6379" s="7">
        <v>0</v>
      </c>
      <c r="E6379" s="7">
        <v>5.0223741129629997E-2</v>
      </c>
      <c r="F6379" s="8">
        <v>0.45482007805739999</v>
      </c>
      <c r="G6379" s="6">
        <v>0.95604553972490003</v>
      </c>
      <c r="H6379" s="7">
        <v>0.151855860191</v>
      </c>
      <c r="I6379" s="8">
        <v>0.393092326371</v>
      </c>
    </row>
    <row r="6380" spans="1:9" x14ac:dyDescent="0.35">
      <c r="B6380" s="10">
        <v>2.0559451896829999</v>
      </c>
      <c r="C6380" s="9">
        <v>116.9405817048</v>
      </c>
      <c r="D6380" s="10">
        <v>0</v>
      </c>
      <c r="E6380" s="10">
        <v>2.0559451896829999</v>
      </c>
      <c r="F6380" s="11">
        <v>12.27180391796</v>
      </c>
      <c r="G6380" s="9">
        <v>104.66877778689999</v>
      </c>
      <c r="H6380" s="10">
        <v>2.8620942804979999</v>
      </c>
      <c r="I6380" s="11">
        <v>121.858621175</v>
      </c>
    </row>
    <row r="6381" spans="1:9" x14ac:dyDescent="0.35">
      <c r="A6381" s="1" t="s">
        <v>6396</v>
      </c>
      <c r="B6381" s="7">
        <v>1.022474398905E-2</v>
      </c>
      <c r="C6381" s="8">
        <v>3.1880015853439997E-2</v>
      </c>
      <c r="D6381" s="7">
        <v>0</v>
      </c>
      <c r="E6381" s="8">
        <v>3.8637768576089998E-2</v>
      </c>
      <c r="F6381" s="8">
        <v>0.1055005745132</v>
      </c>
      <c r="G6381" s="8">
        <v>1.373617138264E-2</v>
      </c>
      <c r="H6381" s="6">
        <v>0.37459783559229998</v>
      </c>
      <c r="I6381" s="8">
        <v>4.191066431545E-2</v>
      </c>
    </row>
    <row r="6382" spans="1:9" x14ac:dyDescent="0.35">
      <c r="B6382" s="10">
        <v>1.5816650185229999</v>
      </c>
      <c r="C6382" s="11">
        <v>4.350430523779</v>
      </c>
      <c r="D6382" s="10">
        <v>0</v>
      </c>
      <c r="E6382" s="11">
        <v>1.5816650185229999</v>
      </c>
      <c r="F6382" s="11">
        <v>2.846581376064</v>
      </c>
      <c r="G6382" s="11">
        <v>1.503849147715</v>
      </c>
      <c r="H6382" s="9">
        <v>7.0602103954870001</v>
      </c>
      <c r="I6382" s="11">
        <v>12.99230593779</v>
      </c>
    </row>
    <row r="6383" spans="1:9" x14ac:dyDescent="0.35">
      <c r="A6383" s="1" t="s">
        <v>6397</v>
      </c>
      <c r="B6383" s="8">
        <v>1</v>
      </c>
      <c r="C6383" s="8">
        <v>1</v>
      </c>
      <c r="D6383" s="8">
        <v>1</v>
      </c>
      <c r="E6383" s="8">
        <v>1</v>
      </c>
      <c r="F6383" s="8">
        <v>1</v>
      </c>
      <c r="G6383" s="8">
        <v>1</v>
      </c>
      <c r="H6383" s="8">
        <v>1</v>
      </c>
      <c r="I6383" s="8">
        <v>1</v>
      </c>
    </row>
    <row r="6384" spans="1:9" x14ac:dyDescent="0.35">
      <c r="B6384" s="11">
        <v>154.68993846859999</v>
      </c>
      <c r="C6384" s="11">
        <v>136.4626210909</v>
      </c>
      <c r="D6384" s="11">
        <v>113.7542147761</v>
      </c>
      <c r="E6384" s="11">
        <v>40.93572369244</v>
      </c>
      <c r="F6384" s="11">
        <v>26.981667059140001</v>
      </c>
      <c r="G6384" s="11">
        <v>109.48095403169999</v>
      </c>
      <c r="H6384" s="11">
        <v>18.84744044056</v>
      </c>
      <c r="I6384" s="11">
        <v>310</v>
      </c>
    </row>
    <row r="6385" spans="1:13" x14ac:dyDescent="0.35">
      <c r="A6385" s="1" t="s">
        <v>6398</v>
      </c>
    </row>
    <row r="6386" spans="1:13" x14ac:dyDescent="0.35">
      <c r="A6386" s="1" t="s">
        <v>6399</v>
      </c>
    </row>
    <row r="6390" spans="1:13" x14ac:dyDescent="0.35">
      <c r="A6390" s="4" t="s">
        <v>6400</v>
      </c>
    </row>
    <row r="6391" spans="1:13" x14ac:dyDescent="0.35">
      <c r="A6391" s="1" t="s">
        <v>6401</v>
      </c>
    </row>
    <row r="6392" spans="1:13" ht="124" x14ac:dyDescent="0.35">
      <c r="A6392" s="5" t="s">
        <v>6402</v>
      </c>
      <c r="B6392" s="5" t="s">
        <v>6403</v>
      </c>
      <c r="C6392" s="5" t="s">
        <v>6404</v>
      </c>
      <c r="D6392" s="5" t="s">
        <v>6405</v>
      </c>
      <c r="E6392" s="5" t="s">
        <v>6406</v>
      </c>
      <c r="F6392" s="5" t="s">
        <v>6407</v>
      </c>
      <c r="G6392" s="5" t="s">
        <v>6408</v>
      </c>
      <c r="H6392" s="5" t="s">
        <v>6409</v>
      </c>
      <c r="I6392" s="5" t="s">
        <v>6410</v>
      </c>
      <c r="J6392" s="5" t="s">
        <v>6411</v>
      </c>
      <c r="K6392" s="5" t="s">
        <v>6412</v>
      </c>
      <c r="L6392" s="5" t="s">
        <v>6413</v>
      </c>
      <c r="M6392" s="5" t="s">
        <v>6414</v>
      </c>
    </row>
    <row r="6393" spans="1:13" x14ac:dyDescent="0.35">
      <c r="A6393" s="1" t="s">
        <v>6415</v>
      </c>
      <c r="B6393" s="8">
        <v>0.51657916652199998</v>
      </c>
      <c r="C6393" s="8">
        <v>0.58024843170530005</v>
      </c>
      <c r="D6393" s="8">
        <v>0.67781622422419996</v>
      </c>
      <c r="E6393" s="8">
        <v>0.69650126261720002</v>
      </c>
      <c r="F6393" s="8">
        <v>0.57378777435289996</v>
      </c>
      <c r="G6393" s="8">
        <v>0.73206196509770005</v>
      </c>
      <c r="H6393" s="8">
        <v>0.65373694736300003</v>
      </c>
      <c r="I6393" s="8">
        <v>0.6837659252496</v>
      </c>
      <c r="J6393" s="8">
        <v>0.69177343108</v>
      </c>
      <c r="K6393" s="8">
        <v>0.31155992195810001</v>
      </c>
      <c r="L6393" s="8">
        <v>0.48849158628290001</v>
      </c>
      <c r="M6393" s="8">
        <v>0.489385987621</v>
      </c>
    </row>
    <row r="6394" spans="1:13" x14ac:dyDescent="0.35">
      <c r="B6394" s="11">
        <v>65.986773361100006</v>
      </c>
      <c r="C6394" s="11">
        <v>43.496855730509999</v>
      </c>
      <c r="D6394" s="11">
        <v>19.754101500259999</v>
      </c>
      <c r="E6394" s="11">
        <v>24.90039089898</v>
      </c>
      <c r="F6394" s="11">
        <v>55.393618714840002</v>
      </c>
      <c r="G6394" s="11">
        <v>12.06032021851</v>
      </c>
      <c r="H6394" s="11">
        <v>15.11245153184</v>
      </c>
      <c r="I6394" s="11">
        <v>19.004326544689999</v>
      </c>
      <c r="J6394" s="11">
        <v>24.58070109342</v>
      </c>
      <c r="K6394" s="11">
        <v>21.778380084190001</v>
      </c>
      <c r="L6394" s="11">
        <v>14.296906928669999</v>
      </c>
      <c r="M6394" s="11">
        <v>151.70965616250001</v>
      </c>
    </row>
    <row r="6395" spans="1:13" x14ac:dyDescent="0.35">
      <c r="A6395" s="1" t="s">
        <v>6416</v>
      </c>
      <c r="B6395" s="8">
        <v>0.46274528422860001</v>
      </c>
      <c r="C6395" s="8">
        <v>0.4061491184937</v>
      </c>
      <c r="D6395" s="8">
        <v>0.32218377577579999</v>
      </c>
      <c r="E6395" s="8">
        <v>0.30349873738279998</v>
      </c>
      <c r="F6395" s="8">
        <v>0.42621222564709998</v>
      </c>
      <c r="G6395" s="8">
        <v>0.2679380349023</v>
      </c>
      <c r="H6395" s="8">
        <v>0.34626305263700002</v>
      </c>
      <c r="I6395" s="8">
        <v>0.27954675448889998</v>
      </c>
      <c r="J6395" s="8">
        <v>0.30822656892009997</v>
      </c>
      <c r="K6395" s="8">
        <v>0.6182425685381</v>
      </c>
      <c r="L6395" s="8">
        <v>0.32548711895459997</v>
      </c>
      <c r="M6395" s="8">
        <v>0.46870334806359998</v>
      </c>
    </row>
    <row r="6396" spans="1:13" x14ac:dyDescent="0.35">
      <c r="B6396" s="11">
        <v>59.110142594190002</v>
      </c>
      <c r="C6396" s="11">
        <v>30.44594116399</v>
      </c>
      <c r="D6396" s="11">
        <v>9.3896409984819993</v>
      </c>
      <c r="E6396" s="11">
        <v>10.850284994140001</v>
      </c>
      <c r="F6396" s="11">
        <v>41.146637440520003</v>
      </c>
      <c r="G6396" s="11">
        <v>4.4141324829070001</v>
      </c>
      <c r="H6396" s="11">
        <v>8.0045706783939998</v>
      </c>
      <c r="I6396" s="11">
        <v>7.7696147331069998</v>
      </c>
      <c r="J6396" s="11">
        <v>10.95217714252</v>
      </c>
      <c r="K6396" s="11">
        <v>43.215833272860003</v>
      </c>
      <c r="L6396" s="11">
        <v>9.5261805460879998</v>
      </c>
      <c r="M6396" s="11">
        <v>145.29803789970001</v>
      </c>
    </row>
    <row r="6397" spans="1:13" x14ac:dyDescent="0.35">
      <c r="A6397" s="1" t="s">
        <v>6417</v>
      </c>
      <c r="B6397" s="8">
        <v>0.43567778786209999</v>
      </c>
      <c r="C6397" s="8">
        <v>0.52048777385300005</v>
      </c>
      <c r="D6397" s="8">
        <v>0.59295746417100004</v>
      </c>
      <c r="E6397" s="8">
        <v>0.49226894167899998</v>
      </c>
      <c r="F6397" s="8">
        <v>0.5412719983673</v>
      </c>
      <c r="G6397" s="8">
        <v>0.63407130386449995</v>
      </c>
      <c r="H6397" s="8">
        <v>0.65373694736300003</v>
      </c>
      <c r="I6397" s="8">
        <v>0.65470610489610004</v>
      </c>
      <c r="J6397" s="8">
        <v>0.64634107114140005</v>
      </c>
      <c r="K6397" s="8">
        <v>0.25413006969169999</v>
      </c>
      <c r="L6397" s="8">
        <v>0.48849158628290001</v>
      </c>
      <c r="M6397" s="8">
        <v>0.42175251799789998</v>
      </c>
    </row>
    <row r="6398" spans="1:13" x14ac:dyDescent="0.35">
      <c r="B6398" s="11">
        <v>55.652595592810002</v>
      </c>
      <c r="C6398" s="11">
        <v>39.017049201230002</v>
      </c>
      <c r="D6398" s="11">
        <v>17.2809996485</v>
      </c>
      <c r="E6398" s="11">
        <v>17.598947386220001</v>
      </c>
      <c r="F6398" s="11">
        <v>52.254537372100003</v>
      </c>
      <c r="G6398" s="11">
        <v>10.445977704840001</v>
      </c>
      <c r="H6398" s="11">
        <v>15.11245153184</v>
      </c>
      <c r="I6398" s="11">
        <v>18.196649099919998</v>
      </c>
      <c r="J6398" s="11">
        <v>22.966358579750001</v>
      </c>
      <c r="K6398" s="11">
        <v>17.76397045481</v>
      </c>
      <c r="L6398" s="11">
        <v>14.296906928669999</v>
      </c>
      <c r="M6398" s="11">
        <v>130.74328057930001</v>
      </c>
    </row>
    <row r="6399" spans="1:13" x14ac:dyDescent="0.35">
      <c r="A6399" s="1" t="s">
        <v>6418</v>
      </c>
      <c r="B6399" s="8">
        <v>8.0901378659909998E-2</v>
      </c>
      <c r="C6399" s="8">
        <v>5.9760657852250001E-2</v>
      </c>
      <c r="D6399" s="8">
        <v>8.4858760053220003E-2</v>
      </c>
      <c r="E6399" s="8">
        <v>0.20423232093820001</v>
      </c>
      <c r="F6399" s="8">
        <v>3.2515775985600001E-2</v>
      </c>
      <c r="G6399" s="8">
        <v>9.799066123321E-2</v>
      </c>
      <c r="H6399" s="8">
        <v>0</v>
      </c>
      <c r="I6399" s="8">
        <v>2.90598203535E-2</v>
      </c>
      <c r="J6399" s="8">
        <v>4.5432359938530002E-2</v>
      </c>
      <c r="K6399" s="8">
        <v>5.7429852266410002E-2</v>
      </c>
      <c r="L6399" s="8">
        <v>0</v>
      </c>
      <c r="M6399" s="8">
        <v>6.763346962307E-2</v>
      </c>
    </row>
    <row r="6400" spans="1:13" x14ac:dyDescent="0.35">
      <c r="B6400" s="11">
        <v>10.334177768289999</v>
      </c>
      <c r="C6400" s="11">
        <v>4.4798065292839997</v>
      </c>
      <c r="D6400" s="11">
        <v>2.4731018517529999</v>
      </c>
      <c r="E6400" s="11">
        <v>7.301443512763</v>
      </c>
      <c r="F6400" s="11">
        <v>3.1390813427399999</v>
      </c>
      <c r="G6400" s="11">
        <v>1.614342513667</v>
      </c>
      <c r="H6400" s="11">
        <v>0</v>
      </c>
      <c r="I6400" s="11">
        <v>0.80767744477229997</v>
      </c>
      <c r="J6400" s="11">
        <v>1.614342513667</v>
      </c>
      <c r="K6400" s="11">
        <v>4.014409629377</v>
      </c>
      <c r="L6400" s="11">
        <v>0</v>
      </c>
      <c r="M6400" s="11">
        <v>20.96637558315</v>
      </c>
    </row>
    <row r="6401" spans="1:13" x14ac:dyDescent="0.35">
      <c r="A6401" s="1" t="s">
        <v>6419</v>
      </c>
      <c r="B6401" s="8">
        <v>5.6146901930549997E-2</v>
      </c>
      <c r="C6401" s="8">
        <v>7.8369158141959994E-2</v>
      </c>
      <c r="D6401" s="8">
        <v>0.1009070247653</v>
      </c>
      <c r="E6401" s="8">
        <v>0.14353940363039999</v>
      </c>
      <c r="F6401" s="8">
        <v>5.9761434032289999E-2</v>
      </c>
      <c r="G6401" s="8">
        <v>0</v>
      </c>
      <c r="H6401" s="8">
        <v>3.7718341369630003E-2</v>
      </c>
      <c r="I6401" s="8">
        <v>9.9162037180650003E-2</v>
      </c>
      <c r="J6401" s="8">
        <v>2.5148605887340001E-2</v>
      </c>
      <c r="K6401" s="8">
        <v>0.1162319257024</v>
      </c>
      <c r="L6401" s="8">
        <v>0</v>
      </c>
      <c r="M6401" s="8">
        <v>7.5611021692579994E-2</v>
      </c>
    </row>
    <row r="6402" spans="1:13" x14ac:dyDescent="0.35">
      <c r="B6402" s="11">
        <v>7.1720911967149998</v>
      </c>
      <c r="C6402" s="11">
        <v>5.874745676441</v>
      </c>
      <c r="D6402" s="11">
        <v>2.9408083460749999</v>
      </c>
      <c r="E6402" s="11">
        <v>5.1316306970829997</v>
      </c>
      <c r="F6402" s="11">
        <v>5.7693841496890004</v>
      </c>
      <c r="G6402" s="11">
        <v>0</v>
      </c>
      <c r="H6402" s="11">
        <v>0.871935735175</v>
      </c>
      <c r="I6402" s="11">
        <v>2.7560714358939999</v>
      </c>
      <c r="J6402" s="11">
        <v>0.8936023507984</v>
      </c>
      <c r="K6402" s="11">
        <v>8.1247390227690008</v>
      </c>
      <c r="L6402" s="11">
        <v>0</v>
      </c>
      <c r="M6402" s="11">
        <v>23.439416724699999</v>
      </c>
    </row>
    <row r="6403" spans="1:13" x14ac:dyDescent="0.35">
      <c r="A6403" s="1" t="s">
        <v>6420</v>
      </c>
      <c r="B6403" s="8">
        <v>0.40659838229799999</v>
      </c>
      <c r="C6403" s="8">
        <v>0.32777996035169998</v>
      </c>
      <c r="D6403" s="8">
        <v>0.22127675101050001</v>
      </c>
      <c r="E6403" s="8">
        <v>0.15995933375240001</v>
      </c>
      <c r="F6403" s="8">
        <v>0.36645079161490002</v>
      </c>
      <c r="G6403" s="8">
        <v>0.2679380349023</v>
      </c>
      <c r="H6403" s="8">
        <v>0.30854471126740002</v>
      </c>
      <c r="I6403" s="8">
        <v>0.1803847173083</v>
      </c>
      <c r="J6403" s="8">
        <v>0.2830779630327</v>
      </c>
      <c r="K6403" s="8">
        <v>0.50201064283569996</v>
      </c>
      <c r="L6403" s="8">
        <v>0.32548711895459997</v>
      </c>
      <c r="M6403" s="8">
        <v>0.393092326371</v>
      </c>
    </row>
    <row r="6404" spans="1:13" x14ac:dyDescent="0.35">
      <c r="B6404" s="11">
        <v>51.938051397480002</v>
      </c>
      <c r="C6404" s="11">
        <v>24.57119548755</v>
      </c>
      <c r="D6404" s="11">
        <v>6.4488326524069999</v>
      </c>
      <c r="E6404" s="11">
        <v>5.7186542970609997</v>
      </c>
      <c r="F6404" s="11">
        <v>35.377253290829998</v>
      </c>
      <c r="G6404" s="11">
        <v>4.4141324829070001</v>
      </c>
      <c r="H6404" s="11">
        <v>7.1326349432190002</v>
      </c>
      <c r="I6404" s="11">
        <v>5.0135432972140004</v>
      </c>
      <c r="J6404" s="11">
        <v>10.05857479172</v>
      </c>
      <c r="K6404" s="11">
        <v>35.091094250090002</v>
      </c>
      <c r="L6404" s="11">
        <v>9.5261805460879998</v>
      </c>
      <c r="M6404" s="11">
        <v>121.858621175</v>
      </c>
    </row>
    <row r="6405" spans="1:13" x14ac:dyDescent="0.35">
      <c r="A6405" s="1" t="s">
        <v>6421</v>
      </c>
      <c r="B6405" s="8">
        <v>2.0675549249410001E-2</v>
      </c>
      <c r="C6405" s="8">
        <v>1.360244980103E-2</v>
      </c>
      <c r="D6405" s="8">
        <v>0</v>
      </c>
      <c r="E6405" s="8">
        <v>0</v>
      </c>
      <c r="F6405" s="8">
        <v>0</v>
      </c>
      <c r="G6405" s="8">
        <v>0</v>
      </c>
      <c r="H6405" s="8">
        <v>0</v>
      </c>
      <c r="I6405" s="8">
        <v>3.6687320261429998E-2</v>
      </c>
      <c r="J6405" s="8">
        <v>0</v>
      </c>
      <c r="K6405" s="8">
        <v>7.0197509503809999E-2</v>
      </c>
      <c r="L6405" s="8">
        <v>0.18602129476259999</v>
      </c>
      <c r="M6405" s="8">
        <v>4.191066431545E-2</v>
      </c>
    </row>
    <row r="6406" spans="1:13" x14ac:dyDescent="0.35">
      <c r="B6406" s="11">
        <v>2.6410526611490002</v>
      </c>
      <c r="C6406" s="11">
        <v>1.019673236924</v>
      </c>
      <c r="D6406" s="11">
        <v>0</v>
      </c>
      <c r="E6406" s="11">
        <v>0</v>
      </c>
      <c r="F6406" s="11">
        <v>0</v>
      </c>
      <c r="G6406" s="11">
        <v>0</v>
      </c>
      <c r="H6406" s="11">
        <v>0</v>
      </c>
      <c r="I6406" s="11">
        <v>1.019673236924</v>
      </c>
      <c r="J6406" s="11">
        <v>0</v>
      </c>
      <c r="K6406" s="11">
        <v>4.9068828664769999</v>
      </c>
      <c r="L6406" s="11">
        <v>5.4443704101619996</v>
      </c>
      <c r="M6406" s="11">
        <v>12.99230593779</v>
      </c>
    </row>
    <row r="6407" spans="1:13" x14ac:dyDescent="0.35">
      <c r="A6407" s="1" t="s">
        <v>6422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  <c r="I6407" s="8">
        <v>1</v>
      </c>
      <c r="J6407" s="8">
        <v>1</v>
      </c>
      <c r="K6407" s="8">
        <v>1</v>
      </c>
      <c r="L6407" s="8">
        <v>1</v>
      </c>
      <c r="M6407" s="8">
        <v>1</v>
      </c>
    </row>
    <row r="6408" spans="1:13" x14ac:dyDescent="0.35">
      <c r="B6408" s="11">
        <v>127.7379686164</v>
      </c>
      <c r="C6408" s="11">
        <v>74.962470131420005</v>
      </c>
      <c r="D6408" s="11">
        <v>29.14374249874</v>
      </c>
      <c r="E6408" s="11">
        <v>35.750675893130001</v>
      </c>
      <c r="F6408" s="11">
        <v>96.540256155359998</v>
      </c>
      <c r="G6408" s="11">
        <v>16.474452701410002</v>
      </c>
      <c r="H6408" s="11">
        <v>23.117022210239998</v>
      </c>
      <c r="I6408" s="11">
        <v>27.793614514720002</v>
      </c>
      <c r="J6408" s="11">
        <v>35.532878235929999</v>
      </c>
      <c r="K6408" s="11">
        <v>69.90109622352</v>
      </c>
      <c r="L6408" s="11">
        <v>29.267457884919999</v>
      </c>
      <c r="M6408" s="11">
        <v>310</v>
      </c>
    </row>
    <row r="6409" spans="1:13" x14ac:dyDescent="0.35">
      <c r="A6409" s="1" t="s">
        <v>6423</v>
      </c>
    </row>
    <row r="6410" spans="1:13" x14ac:dyDescent="0.35">
      <c r="A6410" s="1" t="s">
        <v>6424</v>
      </c>
    </row>
    <row r="6414" spans="1:13" x14ac:dyDescent="0.35">
      <c r="A6414" s="4" t="s">
        <v>6425</v>
      </c>
    </row>
    <row r="6415" spans="1:13" x14ac:dyDescent="0.35">
      <c r="A6415" s="1" t="s">
        <v>6426</v>
      </c>
    </row>
    <row r="6416" spans="1:13" ht="46.5" x14ac:dyDescent="0.35">
      <c r="A6416" s="5" t="s">
        <v>6427</v>
      </c>
      <c r="B6416" s="5" t="s">
        <v>6428</v>
      </c>
      <c r="C6416" s="5" t="s">
        <v>6429</v>
      </c>
      <c r="D6416" s="5" t="s">
        <v>6430</v>
      </c>
      <c r="E6416" s="5" t="s">
        <v>6431</v>
      </c>
      <c r="F6416" s="5" t="s">
        <v>6432</v>
      </c>
      <c r="G6416" s="5" t="s">
        <v>6433</v>
      </c>
      <c r="H6416" s="5" t="s">
        <v>6434</v>
      </c>
      <c r="I6416" s="5" t="s">
        <v>6435</v>
      </c>
      <c r="J6416" s="5" t="s">
        <v>6436</v>
      </c>
    </row>
    <row r="6417" spans="1:10" x14ac:dyDescent="0.35">
      <c r="A6417" s="1" t="s">
        <v>6437</v>
      </c>
      <c r="B6417" s="6">
        <v>0.79045990361709995</v>
      </c>
      <c r="C6417" s="8">
        <v>0.52222577110000001</v>
      </c>
      <c r="D6417" s="7">
        <v>0.17945245483610001</v>
      </c>
      <c r="E6417" s="6">
        <v>0.84340386734770001</v>
      </c>
      <c r="F6417" s="6">
        <v>0.7452019484679</v>
      </c>
      <c r="G6417" s="7">
        <v>0.26802784132309998</v>
      </c>
      <c r="H6417" s="7">
        <v>4.5304544677370003E-2</v>
      </c>
      <c r="I6417" s="8">
        <v>0.30819935069330001</v>
      </c>
      <c r="J6417" s="8">
        <v>0.54603210742060004</v>
      </c>
    </row>
    <row r="6418" spans="1:10" x14ac:dyDescent="0.35">
      <c r="B6418" s="9">
        <v>63.736503607320003</v>
      </c>
      <c r="C6418" s="11">
        <v>41.535779046089999</v>
      </c>
      <c r="D6418" s="10">
        <v>7.7249248380789997</v>
      </c>
      <c r="E6418" s="9">
        <v>31.341438982580001</v>
      </c>
      <c r="F6418" s="9">
        <v>32.395064624740002</v>
      </c>
      <c r="G6418" s="10">
        <v>6.9493315561589997</v>
      </c>
      <c r="H6418" s="10">
        <v>0.77559328191940002</v>
      </c>
      <c r="I6418" s="11">
        <v>2.6371616581500001</v>
      </c>
      <c r="J6418" s="11">
        <v>115.6343691496</v>
      </c>
    </row>
    <row r="6419" spans="1:10" x14ac:dyDescent="0.35">
      <c r="A6419" s="1" t="s">
        <v>6438</v>
      </c>
      <c r="B6419" s="7">
        <v>0.2095400963829</v>
      </c>
      <c r="C6419" s="8">
        <v>0.45065600336060002</v>
      </c>
      <c r="D6419" s="6">
        <v>0.82054754516390005</v>
      </c>
      <c r="E6419" s="7">
        <v>0.15659613265229999</v>
      </c>
      <c r="F6419" s="8">
        <v>0.2547980515321</v>
      </c>
      <c r="G6419" s="6">
        <v>0.73197215867690002</v>
      </c>
      <c r="H6419" s="6">
        <v>0.95469545532260003</v>
      </c>
      <c r="I6419" s="8">
        <v>0.63521606304669997</v>
      </c>
      <c r="J6419" s="8">
        <v>0.44149669079940002</v>
      </c>
    </row>
    <row r="6420" spans="1:10" x14ac:dyDescent="0.35">
      <c r="B6420" s="10">
        <v>16.89567433829</v>
      </c>
      <c r="C6420" s="11">
        <v>35.843401871860003</v>
      </c>
      <c r="D6420" s="9">
        <v>35.322270281850003</v>
      </c>
      <c r="E6420" s="10">
        <v>5.8192146448960003</v>
      </c>
      <c r="F6420" s="11">
        <v>11.076459693389999</v>
      </c>
      <c r="G6420" s="9">
        <v>18.978316563730001</v>
      </c>
      <c r="H6420" s="9">
        <v>16.343953718120002</v>
      </c>
      <c r="I6420" s="11">
        <v>5.4353373631039998</v>
      </c>
      <c r="J6420" s="11">
        <v>93.496683855100002</v>
      </c>
    </row>
    <row r="6421" spans="1:10" x14ac:dyDescent="0.35">
      <c r="A6421" s="1" t="s">
        <v>6439</v>
      </c>
      <c r="B6421" s="6">
        <v>0.71701636716270001</v>
      </c>
      <c r="C6421" s="8">
        <v>0.42216431798690002</v>
      </c>
      <c r="D6421" s="7">
        <v>0.1262184222878</v>
      </c>
      <c r="E6421" s="6">
        <v>0.82524360137910002</v>
      </c>
      <c r="F6421" s="8">
        <v>0.62450075316340004</v>
      </c>
      <c r="G6421" s="7">
        <v>0.17964436066450001</v>
      </c>
      <c r="H6421" s="7">
        <v>4.5304544677370003E-2</v>
      </c>
      <c r="I6421" s="8">
        <v>0.2170442737139</v>
      </c>
      <c r="J6421" s="8">
        <v>0.46598395423970002</v>
      </c>
    </row>
    <row r="6422" spans="1:10" x14ac:dyDescent="0.35">
      <c r="B6422" s="9">
        <v>57.814591306979999</v>
      </c>
      <c r="C6422" s="11">
        <v>33.577285540909998</v>
      </c>
      <c r="D6422" s="10">
        <v>5.4333490519509997</v>
      </c>
      <c r="E6422" s="9">
        <v>30.666591629140001</v>
      </c>
      <c r="F6422" s="11">
        <v>27.147999677840001</v>
      </c>
      <c r="G6422" s="10">
        <v>4.6577557700319998</v>
      </c>
      <c r="H6422" s="10">
        <v>0.77559328191940002</v>
      </c>
      <c r="I6422" s="11">
        <v>1.8571772960320001</v>
      </c>
      <c r="J6422" s="11">
        <v>98.682403195869995</v>
      </c>
    </row>
    <row r="6423" spans="1:10" x14ac:dyDescent="0.35">
      <c r="A6423" s="1" t="s">
        <v>6440</v>
      </c>
      <c r="B6423" s="8">
        <v>7.3443536454379996E-2</v>
      </c>
      <c r="C6423" s="8">
        <v>0.1000614531132</v>
      </c>
      <c r="D6423" s="8">
        <v>5.3234032548300003E-2</v>
      </c>
      <c r="E6423" s="8">
        <v>1.816026596857E-2</v>
      </c>
      <c r="F6423" s="8">
        <v>0.1207011953044</v>
      </c>
      <c r="G6423" s="8">
        <v>8.8383480658599994E-2</v>
      </c>
      <c r="H6423" s="8">
        <v>0</v>
      </c>
      <c r="I6423" s="8">
        <v>9.1155076979440003E-2</v>
      </c>
      <c r="J6423" s="8">
        <v>8.0048153180849999E-2</v>
      </c>
    </row>
    <row r="6424" spans="1:10" x14ac:dyDescent="0.35">
      <c r="B6424" s="11">
        <v>5.9219123003450003</v>
      </c>
      <c r="C6424" s="11">
        <v>7.9584935051830001</v>
      </c>
      <c r="D6424" s="11">
        <v>2.2915757861269999</v>
      </c>
      <c r="E6424" s="11">
        <v>0.67484735344080005</v>
      </c>
      <c r="F6424" s="11">
        <v>5.2470649469039996</v>
      </c>
      <c r="G6424" s="11">
        <v>2.2915757861269999</v>
      </c>
      <c r="H6424" s="11">
        <v>0</v>
      </c>
      <c r="I6424" s="11">
        <v>0.77998436211870004</v>
      </c>
      <c r="J6424" s="11">
        <v>16.951965953769999</v>
      </c>
    </row>
    <row r="6425" spans="1:10" x14ac:dyDescent="0.35">
      <c r="A6425" s="1" t="s">
        <v>6441</v>
      </c>
      <c r="B6425" s="8">
        <v>5.1873251815079999E-2</v>
      </c>
      <c r="C6425" s="8">
        <v>9.4161756385389997E-2</v>
      </c>
      <c r="D6425" s="8">
        <v>6.4574503643800005E-2</v>
      </c>
      <c r="E6425" s="8">
        <v>0</v>
      </c>
      <c r="F6425" s="8">
        <v>9.6215932994690001E-2</v>
      </c>
      <c r="G6425" s="8">
        <v>7.0931673990069999E-2</v>
      </c>
      <c r="H6425" s="8">
        <v>5.494653417848E-2</v>
      </c>
      <c r="I6425" s="8">
        <v>0.2107919344251</v>
      </c>
      <c r="J6425" s="8">
        <v>7.6758633650899993E-2</v>
      </c>
    </row>
    <row r="6426" spans="1:10" x14ac:dyDescent="0.35">
      <c r="B6426" s="11">
        <v>4.1826532709709996</v>
      </c>
      <c r="C6426" s="11">
        <v>7.4892548860180002</v>
      </c>
      <c r="D6426" s="11">
        <v>2.7797512581269999</v>
      </c>
      <c r="E6426" s="11">
        <v>0</v>
      </c>
      <c r="F6426" s="11">
        <v>4.1826532709709996</v>
      </c>
      <c r="G6426" s="11">
        <v>1.839091483769</v>
      </c>
      <c r="H6426" s="11">
        <v>0.94065977435750003</v>
      </c>
      <c r="I6426" s="11">
        <v>1.803678061172</v>
      </c>
      <c r="J6426" s="11">
        <v>16.255337476289998</v>
      </c>
    </row>
    <row r="6427" spans="1:10" x14ac:dyDescent="0.35">
      <c r="A6427" s="1" t="s">
        <v>6442</v>
      </c>
      <c r="B6427" s="7">
        <v>0.1576668445678</v>
      </c>
      <c r="C6427" s="8">
        <v>0.35649424697519999</v>
      </c>
      <c r="D6427" s="6">
        <v>0.75597304152010003</v>
      </c>
      <c r="E6427" s="7">
        <v>0.15659613265229999</v>
      </c>
      <c r="F6427" s="7">
        <v>0.15858211853740001</v>
      </c>
      <c r="G6427" s="6">
        <v>0.66104048468690002</v>
      </c>
      <c r="H6427" s="6">
        <v>0.89974892114420002</v>
      </c>
      <c r="I6427" s="8">
        <v>0.42442412862160001</v>
      </c>
      <c r="J6427" s="8">
        <v>0.36473805714849999</v>
      </c>
    </row>
    <row r="6428" spans="1:10" x14ac:dyDescent="0.35">
      <c r="B6428" s="10">
        <v>12.71302106732</v>
      </c>
      <c r="C6428" s="11">
        <v>28.35414698584</v>
      </c>
      <c r="D6428" s="9">
        <v>32.542519023719997</v>
      </c>
      <c r="E6428" s="10">
        <v>5.8192146448960003</v>
      </c>
      <c r="F6428" s="10">
        <v>6.8938064224210001</v>
      </c>
      <c r="G6428" s="9">
        <v>17.139225079959999</v>
      </c>
      <c r="H6428" s="9">
        <v>15.40329394376</v>
      </c>
      <c r="I6428" s="11">
        <v>3.6316593019319998</v>
      </c>
      <c r="J6428" s="11">
        <v>77.241346378819998</v>
      </c>
    </row>
    <row r="6429" spans="1:10" x14ac:dyDescent="0.35">
      <c r="A6429" s="1" t="s">
        <v>6443</v>
      </c>
      <c r="B6429" s="8">
        <v>0</v>
      </c>
      <c r="C6429" s="8">
        <v>2.711822553933E-2</v>
      </c>
      <c r="D6429" s="8">
        <v>0</v>
      </c>
      <c r="E6429" s="8">
        <v>0</v>
      </c>
      <c r="F6429" s="8">
        <v>0</v>
      </c>
      <c r="G6429" s="8">
        <v>0</v>
      </c>
      <c r="H6429" s="8">
        <v>0</v>
      </c>
      <c r="I6429" s="8">
        <v>5.6584586259959997E-2</v>
      </c>
      <c r="J6429" s="8">
        <v>1.2471201780069999E-2</v>
      </c>
    </row>
    <row r="6430" spans="1:10" x14ac:dyDescent="0.35">
      <c r="B6430" s="11">
        <v>0</v>
      </c>
      <c r="C6430" s="11">
        <v>2.1568767503580002</v>
      </c>
      <c r="D6430" s="11">
        <v>0</v>
      </c>
      <c r="E6430" s="11">
        <v>0</v>
      </c>
      <c r="F6430" s="11">
        <v>0</v>
      </c>
      <c r="G6430" s="11">
        <v>0</v>
      </c>
      <c r="H6430" s="11">
        <v>0</v>
      </c>
      <c r="I6430" s="11">
        <v>0.48417591079069999</v>
      </c>
      <c r="J6430" s="11">
        <v>2.6410526611490002</v>
      </c>
    </row>
    <row r="6431" spans="1:10" x14ac:dyDescent="0.35">
      <c r="A6431" s="1" t="s">
        <v>6444</v>
      </c>
      <c r="B6431" s="8">
        <v>1</v>
      </c>
      <c r="C6431" s="8">
        <v>1</v>
      </c>
      <c r="D6431" s="8">
        <v>1</v>
      </c>
      <c r="E6431" s="8">
        <v>1</v>
      </c>
      <c r="F6431" s="8">
        <v>1</v>
      </c>
      <c r="G6431" s="8">
        <v>1</v>
      </c>
      <c r="H6431" s="8">
        <v>1</v>
      </c>
      <c r="I6431" s="8">
        <v>1</v>
      </c>
      <c r="J6431" s="8">
        <v>1</v>
      </c>
    </row>
    <row r="6432" spans="1:10" x14ac:dyDescent="0.35">
      <c r="B6432" s="11">
        <v>80.632177945609996</v>
      </c>
      <c r="C6432" s="11">
        <v>79.536057668309994</v>
      </c>
      <c r="D6432" s="11">
        <v>43.047195119930002</v>
      </c>
      <c r="E6432" s="11">
        <v>37.160653627480002</v>
      </c>
      <c r="F6432" s="11">
        <v>43.471524318130001</v>
      </c>
      <c r="G6432" s="11">
        <v>25.927648119890002</v>
      </c>
      <c r="H6432" s="11">
        <v>17.119547000040001</v>
      </c>
      <c r="I6432" s="11">
        <v>8.5566749320450004</v>
      </c>
      <c r="J6432" s="11">
        <v>211.7721056659</v>
      </c>
    </row>
    <row r="6433" spans="1:13" x14ac:dyDescent="0.35">
      <c r="A6433" s="1" t="s">
        <v>6445</v>
      </c>
    </row>
    <row r="6434" spans="1:13" x14ac:dyDescent="0.35">
      <c r="A6434" s="1" t="s">
        <v>6446</v>
      </c>
    </row>
    <row r="6438" spans="1:13" x14ac:dyDescent="0.35">
      <c r="A6438" s="4" t="s">
        <v>6447</v>
      </c>
    </row>
    <row r="6439" spans="1:13" x14ac:dyDescent="0.35">
      <c r="A6439" s="1" t="s">
        <v>6448</v>
      </c>
    </row>
    <row r="6440" spans="1:13" ht="139.5" x14ac:dyDescent="0.35">
      <c r="A6440" s="5" t="s">
        <v>6449</v>
      </c>
      <c r="B6440" s="5" t="s">
        <v>6450</v>
      </c>
      <c r="C6440" s="5" t="s">
        <v>6451</v>
      </c>
      <c r="D6440" s="5" t="s">
        <v>6452</v>
      </c>
      <c r="E6440" s="5" t="s">
        <v>6453</v>
      </c>
      <c r="F6440" s="5" t="s">
        <v>6454</v>
      </c>
      <c r="G6440" s="5" t="s">
        <v>6455</v>
      </c>
      <c r="H6440" s="5" t="s">
        <v>6456</v>
      </c>
      <c r="I6440" s="5" t="s">
        <v>6457</v>
      </c>
      <c r="J6440" s="5" t="s">
        <v>6458</v>
      </c>
      <c r="K6440" s="5" t="s">
        <v>6459</v>
      </c>
      <c r="L6440" s="5" t="s">
        <v>6460</v>
      </c>
      <c r="M6440" s="5" t="s">
        <v>6461</v>
      </c>
    </row>
    <row r="6441" spans="1:13" x14ac:dyDescent="0.35">
      <c r="A6441" s="1" t="s">
        <v>6462</v>
      </c>
      <c r="B6441" s="8">
        <v>0.44513580605149999</v>
      </c>
      <c r="C6441" s="8">
        <v>0.44487230157239999</v>
      </c>
      <c r="D6441" s="8">
        <v>0.68007335672220004</v>
      </c>
      <c r="E6441" s="8">
        <v>0.55606585719190005</v>
      </c>
      <c r="F6441" s="8">
        <v>0.46810347272090003</v>
      </c>
      <c r="G6441" s="8">
        <v>0.54875413437559994</v>
      </c>
      <c r="H6441" s="8">
        <v>0.4455712567938</v>
      </c>
      <c r="I6441" s="7">
        <v>0.1142185738622</v>
      </c>
      <c r="J6441" s="8">
        <v>0.36293648158149999</v>
      </c>
      <c r="K6441" s="8">
        <v>0.58688516271390001</v>
      </c>
      <c r="L6441" s="8">
        <v>0.3846478321149</v>
      </c>
      <c r="M6441" s="8">
        <v>0.489385987621</v>
      </c>
    </row>
    <row r="6442" spans="1:13" x14ac:dyDescent="0.35">
      <c r="B6442" s="11">
        <v>61.898407865540001</v>
      </c>
      <c r="C6442" s="11">
        <v>36.01251967644</v>
      </c>
      <c r="D6442" s="11">
        <v>12.342416539909999</v>
      </c>
      <c r="E6442" s="11">
        <v>14.337891565570001</v>
      </c>
      <c r="F6442" s="11">
        <v>45.582452900379998</v>
      </c>
      <c r="G6442" s="11">
        <v>7.1164751264959998</v>
      </c>
      <c r="H6442" s="11">
        <v>12.06432678923</v>
      </c>
      <c r="I6442" s="10">
        <v>2.546106459203</v>
      </c>
      <c r="J6442" s="11">
        <v>15.78706572322</v>
      </c>
      <c r="K6442" s="11">
        <v>38.493115911579999</v>
      </c>
      <c r="L6442" s="11">
        <v>7.4642720832649996</v>
      </c>
      <c r="M6442" s="11">
        <v>151.70965616250001</v>
      </c>
    </row>
    <row r="6443" spans="1:13" x14ac:dyDescent="0.35">
      <c r="A6443" s="1" t="s">
        <v>6463</v>
      </c>
      <c r="B6443" s="8">
        <v>0.49952398019029998</v>
      </c>
      <c r="C6443" s="8">
        <v>0.50121084608220001</v>
      </c>
      <c r="D6443" s="8">
        <v>0.31992664327780002</v>
      </c>
      <c r="E6443" s="8">
        <v>0.44393414280810001</v>
      </c>
      <c r="F6443" s="8">
        <v>0.50790839331180004</v>
      </c>
      <c r="G6443" s="8">
        <v>0.4512458656244</v>
      </c>
      <c r="H6443" s="8">
        <v>0.55442874320619995</v>
      </c>
      <c r="I6443" s="6">
        <v>0.88578142613779998</v>
      </c>
      <c r="J6443" s="8">
        <v>0.57162208381140001</v>
      </c>
      <c r="K6443" s="8">
        <v>0.3817024575188</v>
      </c>
      <c r="L6443" s="8">
        <v>0.44856079611889998</v>
      </c>
      <c r="M6443" s="8">
        <v>0.46870334806359998</v>
      </c>
    </row>
    <row r="6444" spans="1:13" x14ac:dyDescent="0.35">
      <c r="B6444" s="11">
        <v>69.461361328600006</v>
      </c>
      <c r="C6444" s="11">
        <v>40.573138387759997</v>
      </c>
      <c r="D6444" s="11">
        <v>5.8062381866899999</v>
      </c>
      <c r="E6444" s="11">
        <v>11.44662906293</v>
      </c>
      <c r="F6444" s="11">
        <v>49.458531638890001</v>
      </c>
      <c r="G6444" s="11">
        <v>5.8519467599170003</v>
      </c>
      <c r="H6444" s="11">
        <v>15.011761726990001</v>
      </c>
      <c r="I6444" s="9">
        <v>19.745420856439999</v>
      </c>
      <c r="J6444" s="11">
        <v>24.864503470839999</v>
      </c>
      <c r="K6444" s="11">
        <v>25.035420682750001</v>
      </c>
      <c r="L6444" s="11">
        <v>8.7045332082269997</v>
      </c>
      <c r="M6444" s="11">
        <v>145.29803789970001</v>
      </c>
    </row>
    <row r="6445" spans="1:13" x14ac:dyDescent="0.35">
      <c r="A6445" s="1" t="s">
        <v>6464</v>
      </c>
      <c r="B6445" s="8">
        <v>0.38555094990139999</v>
      </c>
      <c r="C6445" s="8">
        <v>0.38061669404159998</v>
      </c>
      <c r="D6445" s="8">
        <v>0.63275528543689996</v>
      </c>
      <c r="E6445" s="8">
        <v>0.44596920145969998</v>
      </c>
      <c r="F6445" s="8">
        <v>0.4259162650512</v>
      </c>
      <c r="G6445" s="8">
        <v>0.54875413437559994</v>
      </c>
      <c r="H6445" s="8">
        <v>0.4455712567938</v>
      </c>
      <c r="I6445" s="7">
        <v>0.1142185738622</v>
      </c>
      <c r="J6445" s="8">
        <v>0.33583761192060002</v>
      </c>
      <c r="K6445" s="8">
        <v>0.52876355184629997</v>
      </c>
      <c r="L6445" s="8">
        <v>0.34445378631570001</v>
      </c>
      <c r="M6445" s="8">
        <v>0.42175251799789998</v>
      </c>
    </row>
    <row r="6446" spans="1:13" x14ac:dyDescent="0.35">
      <c r="B6446" s="11">
        <v>53.612829220899997</v>
      </c>
      <c r="C6446" s="11">
        <v>30.81101281178</v>
      </c>
      <c r="D6446" s="11">
        <v>11.483657201830001</v>
      </c>
      <c r="E6446" s="11">
        <v>11.499102074710001</v>
      </c>
      <c r="F6446" s="11">
        <v>41.474394493059997</v>
      </c>
      <c r="G6446" s="11">
        <v>7.1164751264959998</v>
      </c>
      <c r="H6446" s="11">
        <v>12.06432678923</v>
      </c>
      <c r="I6446" s="10">
        <v>2.546106459203</v>
      </c>
      <c r="J6446" s="11">
        <v>14.608315010429999</v>
      </c>
      <c r="K6446" s="11">
        <v>34.680986987159997</v>
      </c>
      <c r="L6446" s="11">
        <v>6.6842877211460001</v>
      </c>
      <c r="M6446" s="11">
        <v>130.74328057930001</v>
      </c>
    </row>
    <row r="6447" spans="1:13" x14ac:dyDescent="0.35">
      <c r="A6447" s="1" t="s">
        <v>6465</v>
      </c>
      <c r="B6447" s="8">
        <v>5.958485615004E-2</v>
      </c>
      <c r="C6447" s="8">
        <v>6.4255607530820005E-2</v>
      </c>
      <c r="D6447" s="8">
        <v>4.7318071285329999E-2</v>
      </c>
      <c r="E6447" s="8">
        <v>0.1100966557322</v>
      </c>
      <c r="F6447" s="8">
        <v>4.2187207669739997E-2</v>
      </c>
      <c r="G6447" s="8">
        <v>0</v>
      </c>
      <c r="H6447" s="8">
        <v>0</v>
      </c>
      <c r="I6447" s="8">
        <v>0</v>
      </c>
      <c r="J6447" s="8">
        <v>2.7098869660850001E-2</v>
      </c>
      <c r="K6447" s="8">
        <v>5.8121610867569999E-2</v>
      </c>
      <c r="L6447" s="8">
        <v>4.0194045799210001E-2</v>
      </c>
      <c r="M6447" s="8">
        <v>6.763346962307E-2</v>
      </c>
    </row>
    <row r="6448" spans="1:13" x14ac:dyDescent="0.35">
      <c r="B6448" s="11">
        <v>8.2855786446409994</v>
      </c>
      <c r="C6448" s="11">
        <v>5.2015068646579996</v>
      </c>
      <c r="D6448" s="11">
        <v>0.85875933808619997</v>
      </c>
      <c r="E6448" s="11">
        <v>2.838789490855</v>
      </c>
      <c r="F6448" s="11">
        <v>4.1080584073140001</v>
      </c>
      <c r="G6448" s="11">
        <v>0</v>
      </c>
      <c r="H6448" s="11">
        <v>0</v>
      </c>
      <c r="I6448" s="11">
        <v>0</v>
      </c>
      <c r="J6448" s="11">
        <v>1.1787507127879999</v>
      </c>
      <c r="K6448" s="11">
        <v>3.8121289244169998</v>
      </c>
      <c r="L6448" s="11">
        <v>0.77998436211870004</v>
      </c>
      <c r="M6448" s="11">
        <v>20.96637558315</v>
      </c>
    </row>
    <row r="6449" spans="1:13" x14ac:dyDescent="0.35">
      <c r="A6449" s="1" t="s">
        <v>6466</v>
      </c>
      <c r="B6449" s="8">
        <v>3.753239445526E-2</v>
      </c>
      <c r="C6449" s="8">
        <v>8.6633031672329996E-2</v>
      </c>
      <c r="D6449" s="8">
        <v>0</v>
      </c>
      <c r="E6449" s="8">
        <v>0.1628840974629</v>
      </c>
      <c r="F6449" s="8">
        <v>4.0575323526989997E-2</v>
      </c>
      <c r="G6449" s="8">
        <v>0</v>
      </c>
      <c r="H6449" s="8">
        <v>5.7175772185739999E-2</v>
      </c>
      <c r="I6449" s="8">
        <v>7.4116621648610007E-2</v>
      </c>
      <c r="J6449" s="8">
        <v>0</v>
      </c>
      <c r="K6449" s="8">
        <v>0.1250924907448</v>
      </c>
      <c r="L6449" s="8">
        <v>9.2946887295109998E-2</v>
      </c>
      <c r="M6449" s="8">
        <v>7.5611021692579994E-2</v>
      </c>
    </row>
    <row r="6450" spans="1:13" x14ac:dyDescent="0.35">
      <c r="B6450" s="11">
        <v>5.2190711881159997</v>
      </c>
      <c r="C6450" s="11">
        <v>7.012964724263</v>
      </c>
      <c r="D6450" s="11">
        <v>0</v>
      </c>
      <c r="E6450" s="11">
        <v>4.1998883710859998</v>
      </c>
      <c r="F6450" s="11">
        <v>3.9510981681809998</v>
      </c>
      <c r="G6450" s="11">
        <v>0</v>
      </c>
      <c r="H6450" s="11">
        <v>1.5480962686849999</v>
      </c>
      <c r="I6450" s="11">
        <v>1.6521726960230001</v>
      </c>
      <c r="J6450" s="11">
        <v>0</v>
      </c>
      <c r="K6450" s="11">
        <v>8.2046711210770003</v>
      </c>
      <c r="L6450" s="11">
        <v>1.803678061172</v>
      </c>
      <c r="M6450" s="11">
        <v>23.439416724699999</v>
      </c>
    </row>
    <row r="6451" spans="1:13" x14ac:dyDescent="0.35">
      <c r="A6451" s="1" t="s">
        <v>6467</v>
      </c>
      <c r="B6451" s="8">
        <v>0.46199158573510002</v>
      </c>
      <c r="C6451" s="8">
        <v>0.41457781440980002</v>
      </c>
      <c r="D6451" s="8">
        <v>0.31992664327780002</v>
      </c>
      <c r="E6451" s="8">
        <v>0.28105004534520001</v>
      </c>
      <c r="F6451" s="8">
        <v>0.46733306978479999</v>
      </c>
      <c r="G6451" s="8">
        <v>0.4512458656244</v>
      </c>
      <c r="H6451" s="8">
        <v>0.49725297102049998</v>
      </c>
      <c r="I6451" s="6">
        <v>0.81166480448919998</v>
      </c>
      <c r="J6451" s="8">
        <v>0.57162208381140001</v>
      </c>
      <c r="K6451" s="8">
        <v>0.256609966774</v>
      </c>
      <c r="L6451" s="8">
        <v>0.35561390882380001</v>
      </c>
      <c r="M6451" s="8">
        <v>0.393092326371</v>
      </c>
    </row>
    <row r="6452" spans="1:13" x14ac:dyDescent="0.35">
      <c r="B6452" s="11">
        <v>64.242290140479994</v>
      </c>
      <c r="C6452" s="11">
        <v>33.560173663500002</v>
      </c>
      <c r="D6452" s="11">
        <v>5.8062381866899999</v>
      </c>
      <c r="E6452" s="11">
        <v>7.2467406918429997</v>
      </c>
      <c r="F6452" s="11">
        <v>45.507433470709998</v>
      </c>
      <c r="G6452" s="11">
        <v>5.8519467599170003</v>
      </c>
      <c r="H6452" s="11">
        <v>13.46366545831</v>
      </c>
      <c r="I6452" s="9">
        <v>18.09324816042</v>
      </c>
      <c r="J6452" s="11">
        <v>24.864503470839999</v>
      </c>
      <c r="K6452" s="11">
        <v>16.83074956167</v>
      </c>
      <c r="L6452" s="11">
        <v>6.9008551470550001</v>
      </c>
      <c r="M6452" s="11">
        <v>121.858621175</v>
      </c>
    </row>
    <row r="6453" spans="1:13" x14ac:dyDescent="0.35">
      <c r="A6453" s="1" t="s">
        <v>6468</v>
      </c>
      <c r="B6453" s="8">
        <v>5.5340213758210001E-2</v>
      </c>
      <c r="C6453" s="8">
        <v>5.391685234541E-2</v>
      </c>
      <c r="D6453" s="8">
        <v>0</v>
      </c>
      <c r="E6453" s="8">
        <v>0</v>
      </c>
      <c r="F6453" s="8">
        <v>2.3988133967299999E-2</v>
      </c>
      <c r="G6453" s="8">
        <v>0</v>
      </c>
      <c r="H6453" s="8">
        <v>0</v>
      </c>
      <c r="I6453" s="8">
        <v>0</v>
      </c>
      <c r="J6453" s="8">
        <v>6.5441434607089996E-2</v>
      </c>
      <c r="K6453" s="8">
        <v>3.141237976729E-2</v>
      </c>
      <c r="L6453" s="8">
        <v>0.16679137176619999</v>
      </c>
      <c r="M6453" s="8">
        <v>4.191066431545E-2</v>
      </c>
    </row>
    <row r="6454" spans="1:13" x14ac:dyDescent="0.35">
      <c r="B6454" s="11">
        <v>7.6953394357500002</v>
      </c>
      <c r="C6454" s="11">
        <v>4.3645821488949998</v>
      </c>
      <c r="D6454" s="11">
        <v>0</v>
      </c>
      <c r="E6454" s="11">
        <v>0</v>
      </c>
      <c r="F6454" s="11">
        <v>2.3358894997649999</v>
      </c>
      <c r="G6454" s="11">
        <v>0</v>
      </c>
      <c r="H6454" s="11">
        <v>0</v>
      </c>
      <c r="I6454" s="11">
        <v>0</v>
      </c>
      <c r="J6454" s="11">
        <v>2.846581376064</v>
      </c>
      <c r="K6454" s="11">
        <v>2.060301490414</v>
      </c>
      <c r="L6454" s="11">
        <v>3.236665011625</v>
      </c>
      <c r="M6454" s="11">
        <v>12.99230593779</v>
      </c>
    </row>
    <row r="6455" spans="1:13" x14ac:dyDescent="0.35">
      <c r="A6455" s="1" t="s">
        <v>6469</v>
      </c>
      <c r="B6455" s="8">
        <v>1</v>
      </c>
      <c r="C6455" s="8">
        <v>1</v>
      </c>
      <c r="D6455" s="8">
        <v>1</v>
      </c>
      <c r="E6455" s="8">
        <v>1</v>
      </c>
      <c r="F6455" s="8">
        <v>1</v>
      </c>
      <c r="G6455" s="8">
        <v>1</v>
      </c>
      <c r="H6455" s="8">
        <v>1</v>
      </c>
      <c r="I6455" s="8">
        <v>1</v>
      </c>
      <c r="J6455" s="8">
        <v>1</v>
      </c>
      <c r="K6455" s="8">
        <v>1</v>
      </c>
      <c r="L6455" s="8">
        <v>1</v>
      </c>
      <c r="M6455" s="8">
        <v>1</v>
      </c>
    </row>
    <row r="6456" spans="1:13" x14ac:dyDescent="0.35">
      <c r="B6456" s="11">
        <v>139.05510862989999</v>
      </c>
      <c r="C6456" s="11">
        <v>80.950240213089998</v>
      </c>
      <c r="D6456" s="11">
        <v>18.1486547266</v>
      </c>
      <c r="E6456" s="11">
        <v>25.784520628500001</v>
      </c>
      <c r="F6456" s="11">
        <v>97.37687403903</v>
      </c>
      <c r="G6456" s="11">
        <v>12.968421886410001</v>
      </c>
      <c r="H6456" s="11">
        <v>27.07608851622</v>
      </c>
      <c r="I6456" s="11">
        <v>22.29152731564</v>
      </c>
      <c r="J6456" s="11">
        <v>43.498150570120004</v>
      </c>
      <c r="K6456" s="11">
        <v>65.588838084749995</v>
      </c>
      <c r="L6456" s="11">
        <v>19.405470303120001</v>
      </c>
      <c r="M6456" s="11">
        <v>310</v>
      </c>
    </row>
    <row r="6457" spans="1:13" x14ac:dyDescent="0.35">
      <c r="A6457" s="1" t="s">
        <v>6470</v>
      </c>
    </row>
    <row r="6458" spans="1:13" x14ac:dyDescent="0.35">
      <c r="A6458" s="1" t="s">
        <v>6471</v>
      </c>
    </row>
    <row r="6462" spans="1:13" x14ac:dyDescent="0.35">
      <c r="A6462" s="4" t="s">
        <v>6472</v>
      </c>
    </row>
    <row r="6463" spans="1:13" x14ac:dyDescent="0.35">
      <c r="A6463" s="1" t="s">
        <v>6473</v>
      </c>
    </row>
    <row r="6464" spans="1:13" ht="46.5" x14ac:dyDescent="0.35">
      <c r="A6464" s="5" t="s">
        <v>6474</v>
      </c>
      <c r="B6464" s="5" t="s">
        <v>6475</v>
      </c>
      <c r="C6464" s="5" t="s">
        <v>6476</v>
      </c>
      <c r="D6464" s="5" t="s">
        <v>6477</v>
      </c>
      <c r="E6464" s="5" t="s">
        <v>6478</v>
      </c>
      <c r="F6464" s="5" t="s">
        <v>6479</v>
      </c>
      <c r="G6464" s="5" t="s">
        <v>6480</v>
      </c>
      <c r="H6464" s="5" t="s">
        <v>6481</v>
      </c>
      <c r="I6464" s="5" t="s">
        <v>6482</v>
      </c>
      <c r="J6464" s="5" t="s">
        <v>6483</v>
      </c>
    </row>
    <row r="6465" spans="1:10" x14ac:dyDescent="0.35">
      <c r="A6465" s="1" t="s">
        <v>6484</v>
      </c>
      <c r="B6465" s="7">
        <v>9.5909807353079995E-2</v>
      </c>
      <c r="C6465" s="8">
        <v>0.36958564475380001</v>
      </c>
      <c r="D6465" s="6">
        <v>0.74325028983980002</v>
      </c>
      <c r="E6465" s="7">
        <v>0</v>
      </c>
      <c r="F6465" s="7">
        <v>0.13779969032360001</v>
      </c>
      <c r="G6465" s="6">
        <v>0.70859899588050002</v>
      </c>
      <c r="H6465" s="6">
        <v>0.7957767480572</v>
      </c>
      <c r="I6465" s="8">
        <v>0.63460989142040003</v>
      </c>
      <c r="J6465" s="8">
        <v>0.46999819164560003</v>
      </c>
    </row>
    <row r="6466" spans="1:10" x14ac:dyDescent="0.35">
      <c r="B6466" s="10">
        <v>5.3429351095450004</v>
      </c>
      <c r="C6466" s="11">
        <v>23.703490431900001</v>
      </c>
      <c r="D6466" s="9">
        <v>68.199669459809996</v>
      </c>
      <c r="E6466" s="10">
        <v>0</v>
      </c>
      <c r="F6466" s="10">
        <v>5.3429351095450004</v>
      </c>
      <c r="G6466" s="9">
        <v>39.176006788080002</v>
      </c>
      <c r="H6466" s="9">
        <v>29.023662671730001</v>
      </c>
      <c r="I6466" s="11">
        <v>8.5061731663939995</v>
      </c>
      <c r="J6466" s="11">
        <v>105.7522681677</v>
      </c>
    </row>
    <row r="6467" spans="1:10" x14ac:dyDescent="0.35">
      <c r="A6467" s="1" t="s">
        <v>6485</v>
      </c>
      <c r="B6467" s="6">
        <v>0.90409019264690005</v>
      </c>
      <c r="C6467" s="8">
        <v>0.55439891359089999</v>
      </c>
      <c r="D6467" s="7">
        <v>0.2260162117376</v>
      </c>
      <c r="E6467" s="6">
        <v>1</v>
      </c>
      <c r="F6467" s="6">
        <v>0.86220030967640005</v>
      </c>
      <c r="G6467" s="7">
        <v>0.2403928569888</v>
      </c>
      <c r="H6467" s="7">
        <v>0.2042232519428</v>
      </c>
      <c r="I6467" s="8">
        <v>0.36539010857960003</v>
      </c>
      <c r="J6467" s="8">
        <v>0.4958011648924</v>
      </c>
    </row>
    <row r="6468" spans="1:10" x14ac:dyDescent="0.35">
      <c r="B6468" s="9">
        <v>50.364976906949998</v>
      </c>
      <c r="C6468" s="11">
        <v>35.556546987940003</v>
      </c>
      <c r="D6468" s="10">
        <v>20.738950450170002</v>
      </c>
      <c r="E6468" s="9">
        <v>16.934710879419999</v>
      </c>
      <c r="F6468" s="9">
        <v>33.430266027530003</v>
      </c>
      <c r="G6468" s="10">
        <v>13.29049610845</v>
      </c>
      <c r="H6468" s="10">
        <v>7.4484543417250002</v>
      </c>
      <c r="I6468" s="11">
        <v>4.8976096636459996</v>
      </c>
      <c r="J6468" s="11">
        <v>111.55808400870001</v>
      </c>
    </row>
    <row r="6469" spans="1:10" x14ac:dyDescent="0.35">
      <c r="A6469" s="1" t="s">
        <v>6486</v>
      </c>
      <c r="B6469" s="7">
        <v>9.5909807353079995E-2</v>
      </c>
      <c r="C6469" s="8">
        <v>0.33102495492430001</v>
      </c>
      <c r="D6469" s="6">
        <v>0.61343578527169995</v>
      </c>
      <c r="E6469" s="7">
        <v>0</v>
      </c>
      <c r="F6469" s="7">
        <v>0.13779969032360001</v>
      </c>
      <c r="G6469" s="6">
        <v>0.56222126890930002</v>
      </c>
      <c r="H6469" s="6">
        <v>0.69106974482869998</v>
      </c>
      <c r="I6469" s="8">
        <v>0.48617775137579999</v>
      </c>
      <c r="J6469" s="8">
        <v>0.39722553341060002</v>
      </c>
    </row>
    <row r="6470" spans="1:10" x14ac:dyDescent="0.35">
      <c r="B6470" s="10">
        <v>5.3429351095450004</v>
      </c>
      <c r="C6470" s="11">
        <v>21.230388580149999</v>
      </c>
      <c r="D6470" s="9">
        <v>56.288061185110003</v>
      </c>
      <c r="E6470" s="10">
        <v>0</v>
      </c>
      <c r="F6470" s="10">
        <v>5.3429351095450004</v>
      </c>
      <c r="G6470" s="9">
        <v>31.083284587249999</v>
      </c>
      <c r="H6470" s="9">
        <v>25.20477659785</v>
      </c>
      <c r="I6470" s="11">
        <v>6.5166209962390003</v>
      </c>
      <c r="J6470" s="11">
        <v>89.378005871040003</v>
      </c>
    </row>
    <row r="6471" spans="1:10" x14ac:dyDescent="0.35">
      <c r="A6471" s="1" t="s">
        <v>6487</v>
      </c>
      <c r="B6471" s="8">
        <v>0</v>
      </c>
      <c r="C6471" s="8">
        <v>3.8560689829540001E-2</v>
      </c>
      <c r="D6471" s="8">
        <v>0.12981450456810001</v>
      </c>
      <c r="E6471" s="8">
        <v>0</v>
      </c>
      <c r="F6471" s="8">
        <v>0</v>
      </c>
      <c r="G6471" s="8">
        <v>0.1463777269712</v>
      </c>
      <c r="H6471" s="8">
        <v>0.1047070032285</v>
      </c>
      <c r="I6471" s="8">
        <v>0.1484321400445</v>
      </c>
      <c r="J6471" s="8">
        <v>7.2772658234979998E-2</v>
      </c>
    </row>
    <row r="6472" spans="1:10" x14ac:dyDescent="0.35">
      <c r="B6472" s="11">
        <v>0</v>
      </c>
      <c r="C6472" s="11">
        <v>2.4731018517529999</v>
      </c>
      <c r="D6472" s="11">
        <v>11.91160827471</v>
      </c>
      <c r="E6472" s="11">
        <v>0</v>
      </c>
      <c r="F6472" s="11">
        <v>0</v>
      </c>
      <c r="G6472" s="11">
        <v>8.0927222008289998</v>
      </c>
      <c r="H6472" s="11">
        <v>3.8188860738780002</v>
      </c>
      <c r="I6472" s="11">
        <v>1.9895521701550001</v>
      </c>
      <c r="J6472" s="11">
        <v>16.37426229662</v>
      </c>
    </row>
    <row r="6473" spans="1:10" x14ac:dyDescent="0.35">
      <c r="A6473" s="1" t="s">
        <v>6488</v>
      </c>
      <c r="B6473" s="8">
        <v>9.4994693760670004E-2</v>
      </c>
      <c r="C6473" s="8">
        <v>7.8894901316980001E-2</v>
      </c>
      <c r="D6473" s="8">
        <v>3.3557176873770002E-2</v>
      </c>
      <c r="E6473" s="8">
        <v>0</v>
      </c>
      <c r="F6473" s="8">
        <v>0.1364848887082</v>
      </c>
      <c r="G6473" s="8">
        <v>2.530380378798E-2</v>
      </c>
      <c r="H6473" s="8">
        <v>4.6068122555999999E-2</v>
      </c>
      <c r="I6473" s="8">
        <v>0</v>
      </c>
      <c r="J6473" s="8">
        <v>5.9692123546829998E-2</v>
      </c>
    </row>
    <row r="6474" spans="1:10" x14ac:dyDescent="0.35">
      <c r="B6474" s="11">
        <v>5.2919560420540002</v>
      </c>
      <c r="C6474" s="11">
        <v>5.0599490673899998</v>
      </c>
      <c r="D6474" s="11">
        <v>3.0791624330060001</v>
      </c>
      <c r="E6474" s="11">
        <v>0</v>
      </c>
      <c r="F6474" s="11">
        <v>5.2919560420540002</v>
      </c>
      <c r="G6474" s="11">
        <v>1.3989604765529999</v>
      </c>
      <c r="H6474" s="11">
        <v>1.680201956453</v>
      </c>
      <c r="I6474" s="11">
        <v>0</v>
      </c>
      <c r="J6474" s="11">
        <v>13.43106754245</v>
      </c>
    </row>
    <row r="6475" spans="1:10" x14ac:dyDescent="0.35">
      <c r="A6475" s="1" t="s">
        <v>6489</v>
      </c>
      <c r="B6475" s="6">
        <v>0.80909549888620003</v>
      </c>
      <c r="C6475" s="8">
        <v>0.47550401227389999</v>
      </c>
      <c r="D6475" s="7">
        <v>0.19245903486390001</v>
      </c>
      <c r="E6475" s="6">
        <v>1</v>
      </c>
      <c r="F6475" s="6">
        <v>0.72571542096819996</v>
      </c>
      <c r="G6475" s="7">
        <v>0.21508905320089999</v>
      </c>
      <c r="H6475" s="7">
        <v>0.15815512938679999</v>
      </c>
      <c r="I6475" s="8">
        <v>0.36539010857960003</v>
      </c>
      <c r="J6475" s="8">
        <v>0.43610904134560002</v>
      </c>
    </row>
    <row r="6476" spans="1:10" x14ac:dyDescent="0.35">
      <c r="B6476" s="9">
        <v>45.073020864900002</v>
      </c>
      <c r="C6476" s="11">
        <v>30.496597920549998</v>
      </c>
      <c r="D6476" s="10">
        <v>17.659788017170001</v>
      </c>
      <c r="E6476" s="9">
        <v>16.934710879419999</v>
      </c>
      <c r="F6476" s="9">
        <v>28.138309985479999</v>
      </c>
      <c r="G6476" s="10">
        <v>11.8915356319</v>
      </c>
      <c r="H6476" s="10">
        <v>5.7682523852719996</v>
      </c>
      <c r="I6476" s="11">
        <v>4.8976096636459996</v>
      </c>
      <c r="J6476" s="11">
        <v>98.127016466270007</v>
      </c>
    </row>
    <row r="6477" spans="1:10" x14ac:dyDescent="0.35">
      <c r="A6477" s="1" t="s">
        <v>6490</v>
      </c>
      <c r="B6477" s="8">
        <v>0</v>
      </c>
      <c r="C6477" s="8">
        <v>7.6015441655290006E-2</v>
      </c>
      <c r="D6477" s="8">
        <v>3.0733498422570001E-2</v>
      </c>
      <c r="E6477" s="8">
        <v>0</v>
      </c>
      <c r="F6477" s="8">
        <v>0</v>
      </c>
      <c r="G6477" s="8">
        <v>5.1008147130629997E-2</v>
      </c>
      <c r="H6477" s="8">
        <v>0</v>
      </c>
      <c r="I6477" s="8">
        <v>0</v>
      </c>
      <c r="J6477" s="8">
        <v>3.4200643462010002E-2</v>
      </c>
    </row>
    <row r="6478" spans="1:10" x14ac:dyDescent="0.35">
      <c r="B6478" s="11">
        <v>0</v>
      </c>
      <c r="C6478" s="11">
        <v>4.8752740251939999</v>
      </c>
      <c r="D6478" s="11">
        <v>2.8200654105559999</v>
      </c>
      <c r="E6478" s="11">
        <v>0</v>
      </c>
      <c r="F6478" s="11">
        <v>0</v>
      </c>
      <c r="G6478" s="11">
        <v>2.8200654105559999</v>
      </c>
      <c r="H6478" s="11">
        <v>0</v>
      </c>
      <c r="I6478" s="11">
        <v>0</v>
      </c>
      <c r="J6478" s="11">
        <v>7.6953394357500002</v>
      </c>
    </row>
    <row r="6479" spans="1:10" x14ac:dyDescent="0.35">
      <c r="A6479" s="1" t="s">
        <v>6491</v>
      </c>
      <c r="B6479" s="8">
        <v>1</v>
      </c>
      <c r="C6479" s="8">
        <v>1</v>
      </c>
      <c r="D6479" s="8">
        <v>1</v>
      </c>
      <c r="E6479" s="8">
        <v>1</v>
      </c>
      <c r="F6479" s="8">
        <v>1</v>
      </c>
      <c r="G6479" s="8">
        <v>1</v>
      </c>
      <c r="H6479" s="8">
        <v>1</v>
      </c>
      <c r="I6479" s="8">
        <v>1</v>
      </c>
      <c r="J6479" s="8">
        <v>1</v>
      </c>
    </row>
    <row r="6480" spans="1:10" x14ac:dyDescent="0.35">
      <c r="B6480" s="11">
        <v>55.707912016500003</v>
      </c>
      <c r="C6480" s="11">
        <v>64.135311445040003</v>
      </c>
      <c r="D6480" s="11">
        <v>91.758685320550001</v>
      </c>
      <c r="E6480" s="11">
        <v>16.934710879419999</v>
      </c>
      <c r="F6480" s="11">
        <v>38.773201137080001</v>
      </c>
      <c r="G6480" s="11">
        <v>55.28656830709</v>
      </c>
      <c r="H6480" s="11">
        <v>36.47211701346</v>
      </c>
      <c r="I6480" s="11">
        <v>13.403782830040001</v>
      </c>
      <c r="J6480" s="11">
        <v>225.00569161210001</v>
      </c>
    </row>
    <row r="6481" spans="1:4" x14ac:dyDescent="0.35">
      <c r="A6481" s="1" t="s">
        <v>6492</v>
      </c>
    </row>
    <row r="6482" spans="1:4" x14ac:dyDescent="0.35">
      <c r="A6482" s="1" t="s">
        <v>6493</v>
      </c>
    </row>
    <row r="6486" spans="1:4" x14ac:dyDescent="0.35">
      <c r="A6486" s="4" t="s">
        <v>6494</v>
      </c>
    </row>
    <row r="6487" spans="1:4" x14ac:dyDescent="0.35">
      <c r="A6487" s="1" t="s">
        <v>6495</v>
      </c>
    </row>
    <row r="6488" spans="1:4" ht="31" x14ac:dyDescent="0.35">
      <c r="A6488" s="5" t="s">
        <v>6496</v>
      </c>
      <c r="B6488" s="5" t="s">
        <v>6497</v>
      </c>
      <c r="C6488" s="5" t="s">
        <v>6498</v>
      </c>
      <c r="D6488" s="5" t="s">
        <v>6499</v>
      </c>
    </row>
    <row r="6489" spans="1:4" x14ac:dyDescent="0.35">
      <c r="A6489" s="1" t="s">
        <v>6500</v>
      </c>
      <c r="B6489" s="8">
        <v>0.4450099916618</v>
      </c>
      <c r="C6489" s="8">
        <v>0.54064791398760004</v>
      </c>
      <c r="D6489" s="8">
        <v>0.489385987621</v>
      </c>
    </row>
    <row r="6490" spans="1:4" x14ac:dyDescent="0.35">
      <c r="B6490" s="11">
        <v>73.942860214519996</v>
      </c>
      <c r="C6490" s="11">
        <v>77.76679594798</v>
      </c>
      <c r="D6490" s="11">
        <v>151.70965616250001</v>
      </c>
    </row>
    <row r="6491" spans="1:4" x14ac:dyDescent="0.35">
      <c r="A6491" s="1" t="s">
        <v>6501</v>
      </c>
      <c r="B6491" s="8">
        <v>0.50851992311689997</v>
      </c>
      <c r="C6491" s="8">
        <v>0.42270833895019999</v>
      </c>
      <c r="D6491" s="8">
        <v>0.46870334806359998</v>
      </c>
    </row>
    <row r="6492" spans="1:4" x14ac:dyDescent="0.35">
      <c r="B6492" s="11">
        <v>84.495670425100002</v>
      </c>
      <c r="C6492" s="11">
        <v>60.80236747459</v>
      </c>
      <c r="D6492" s="11">
        <v>145.29803789970001</v>
      </c>
    </row>
    <row r="6493" spans="1:4" x14ac:dyDescent="0.35">
      <c r="A6493" s="1" t="s">
        <v>6502</v>
      </c>
      <c r="B6493" s="8">
        <v>0.37202809846000001</v>
      </c>
      <c r="C6493" s="8">
        <v>0.47919279574000001</v>
      </c>
      <c r="D6493" s="8">
        <v>0.42175251799789998</v>
      </c>
    </row>
    <row r="6494" spans="1:4" x14ac:dyDescent="0.35">
      <c r="B6494" s="11">
        <v>61.816188840110001</v>
      </c>
      <c r="C6494" s="11">
        <v>68.927091739239998</v>
      </c>
      <c r="D6494" s="11">
        <v>130.74328057930001</v>
      </c>
    </row>
    <row r="6495" spans="1:4" x14ac:dyDescent="0.35">
      <c r="A6495" s="1" t="s">
        <v>6503</v>
      </c>
      <c r="B6495" s="8">
        <v>7.2981893201799999E-2</v>
      </c>
      <c r="C6495" s="8">
        <v>6.1455118247640002E-2</v>
      </c>
      <c r="D6495" s="8">
        <v>6.763346962307E-2</v>
      </c>
    </row>
    <row r="6496" spans="1:4" x14ac:dyDescent="0.35">
      <c r="B6496" s="11">
        <v>12.12667137441</v>
      </c>
      <c r="C6496" s="11">
        <v>8.8397042087400006</v>
      </c>
      <c r="D6496" s="11">
        <v>20.96637558315</v>
      </c>
    </row>
    <row r="6497" spans="1:8" x14ac:dyDescent="0.35">
      <c r="A6497" s="1" t="s">
        <v>6504</v>
      </c>
      <c r="B6497" s="8">
        <v>8.7109401134029998E-2</v>
      </c>
      <c r="C6497" s="8">
        <v>6.2328410958500002E-2</v>
      </c>
      <c r="D6497" s="8">
        <v>7.5611021692579994E-2</v>
      </c>
    </row>
    <row r="6498" spans="1:8" x14ac:dyDescent="0.35">
      <c r="B6498" s="11">
        <v>14.474098092429999</v>
      </c>
      <c r="C6498" s="11">
        <v>8.9653186322699998</v>
      </c>
      <c r="D6498" s="11">
        <v>23.439416724699999</v>
      </c>
    </row>
    <row r="6499" spans="1:8" x14ac:dyDescent="0.35">
      <c r="A6499" s="1" t="s">
        <v>6505</v>
      </c>
      <c r="B6499" s="8">
        <v>0.42141052198290002</v>
      </c>
      <c r="C6499" s="8">
        <v>0.36037992799169999</v>
      </c>
      <c r="D6499" s="8">
        <v>0.393092326371</v>
      </c>
    </row>
    <row r="6500" spans="1:8" x14ac:dyDescent="0.35">
      <c r="B6500" s="11">
        <v>70.021572332670004</v>
      </c>
      <c r="C6500" s="11">
        <v>51.837048842320002</v>
      </c>
      <c r="D6500" s="11">
        <v>121.858621175</v>
      </c>
    </row>
    <row r="6501" spans="1:8" x14ac:dyDescent="0.35">
      <c r="A6501" s="1" t="s">
        <v>6506</v>
      </c>
      <c r="B6501" s="8">
        <v>4.6470085221280003E-2</v>
      </c>
      <c r="C6501" s="8">
        <v>3.6643747062159997E-2</v>
      </c>
      <c r="D6501" s="8">
        <v>4.191066431545E-2</v>
      </c>
    </row>
    <row r="6502" spans="1:8" x14ac:dyDescent="0.35">
      <c r="B6502" s="11">
        <v>7.7214693603680002</v>
      </c>
      <c r="C6502" s="11">
        <v>5.270836577421</v>
      </c>
      <c r="D6502" s="11">
        <v>12.99230593779</v>
      </c>
    </row>
    <row r="6503" spans="1:8" x14ac:dyDescent="0.35">
      <c r="A6503" s="1" t="s">
        <v>6507</v>
      </c>
      <c r="B6503" s="8">
        <v>1</v>
      </c>
      <c r="C6503" s="8">
        <v>1</v>
      </c>
      <c r="D6503" s="8">
        <v>1</v>
      </c>
    </row>
    <row r="6504" spans="1:8" x14ac:dyDescent="0.35">
      <c r="B6504" s="11">
        <v>166.16</v>
      </c>
      <c r="C6504" s="11">
        <v>143.84</v>
      </c>
      <c r="D6504" s="11">
        <v>310</v>
      </c>
    </row>
    <row r="6505" spans="1:8" x14ac:dyDescent="0.35">
      <c r="A6505" s="1" t="s">
        <v>6508</v>
      </c>
    </row>
    <row r="6506" spans="1:8" x14ac:dyDescent="0.35">
      <c r="A6506" s="1" t="s">
        <v>6509</v>
      </c>
    </row>
    <row r="6510" spans="1:8" x14ac:dyDescent="0.35">
      <c r="A6510" s="4" t="s">
        <v>6510</v>
      </c>
    </row>
    <row r="6511" spans="1:8" x14ac:dyDescent="0.35">
      <c r="A6511" s="1" t="s">
        <v>6511</v>
      </c>
    </row>
    <row r="6512" spans="1:8" ht="31" x14ac:dyDescent="0.35">
      <c r="A6512" s="5" t="s">
        <v>6512</v>
      </c>
      <c r="B6512" s="5" t="s">
        <v>6513</v>
      </c>
      <c r="C6512" s="5" t="s">
        <v>6514</v>
      </c>
      <c r="D6512" s="5" t="s">
        <v>6515</v>
      </c>
      <c r="E6512" s="5" t="s">
        <v>6516</v>
      </c>
      <c r="F6512" s="5" t="s">
        <v>6517</v>
      </c>
      <c r="G6512" s="5" t="s">
        <v>6518</v>
      </c>
      <c r="H6512" s="5" t="s">
        <v>6519</v>
      </c>
    </row>
    <row r="6513" spans="1:8" x14ac:dyDescent="0.35">
      <c r="A6513" s="1" t="s">
        <v>6520</v>
      </c>
      <c r="B6513" s="8">
        <v>0.42750164985380001</v>
      </c>
      <c r="C6513" s="8">
        <v>0.55805932446810003</v>
      </c>
      <c r="D6513" s="8">
        <v>0.32088605023970002</v>
      </c>
      <c r="E6513" s="8">
        <v>0.51724391227410005</v>
      </c>
      <c r="F6513" s="8">
        <v>0.60579430037210003</v>
      </c>
      <c r="G6513" s="8">
        <v>0.50930654523999996</v>
      </c>
      <c r="H6513" s="8">
        <v>0.489385987621</v>
      </c>
    </row>
    <row r="6514" spans="1:8" x14ac:dyDescent="0.35">
      <c r="B6514" s="11">
        <v>69.708419025159998</v>
      </c>
      <c r="C6514" s="11">
        <v>82.001237137339999</v>
      </c>
      <c r="D6514" s="11">
        <v>23.913712008059999</v>
      </c>
      <c r="E6514" s="11">
        <v>45.794707017100002</v>
      </c>
      <c r="F6514" s="11">
        <v>44.977197831120002</v>
      </c>
      <c r="G6514" s="11">
        <v>37.024039306219997</v>
      </c>
      <c r="H6514" s="11">
        <v>151.70965616250001</v>
      </c>
    </row>
    <row r="6515" spans="1:8" x14ac:dyDescent="0.35">
      <c r="A6515" s="1" t="s">
        <v>6521</v>
      </c>
      <c r="B6515" s="8">
        <v>0.53021232088229997</v>
      </c>
      <c r="C6515" s="8">
        <v>0.4004465554419</v>
      </c>
      <c r="D6515" s="8">
        <v>0.60957298475809996</v>
      </c>
      <c r="E6515" s="8">
        <v>0.46341153798410001</v>
      </c>
      <c r="F6515" s="8">
        <v>0.3186050518372</v>
      </c>
      <c r="G6515" s="8">
        <v>0.48403308044549997</v>
      </c>
      <c r="H6515" s="8">
        <v>0.46870334806359998</v>
      </c>
    </row>
    <row r="6516" spans="1:8" x14ac:dyDescent="0.35">
      <c r="B6516" s="11">
        <v>86.456421043060004</v>
      </c>
      <c r="C6516" s="11">
        <v>58.841616856629997</v>
      </c>
      <c r="D6516" s="11">
        <v>45.427817116109999</v>
      </c>
      <c r="E6516" s="11">
        <v>41.028603926960002</v>
      </c>
      <c r="F6516" s="11">
        <v>23.654832073649999</v>
      </c>
      <c r="G6516" s="11">
        <v>35.186784782979998</v>
      </c>
      <c r="H6516" s="11">
        <v>145.29803789970001</v>
      </c>
    </row>
    <row r="6517" spans="1:8" x14ac:dyDescent="0.35">
      <c r="A6517" s="1" t="s">
        <v>6522</v>
      </c>
      <c r="B6517" s="8">
        <v>0.35520475060000001</v>
      </c>
      <c r="C6517" s="8">
        <v>0.49560088435080002</v>
      </c>
      <c r="D6517" s="8">
        <v>0.26750123212229998</v>
      </c>
      <c r="E6517" s="8">
        <v>0.42902802035510001</v>
      </c>
      <c r="F6517" s="8">
        <v>0.50190500686740003</v>
      </c>
      <c r="G6517" s="8">
        <v>0.48916234557589999</v>
      </c>
      <c r="H6517" s="8">
        <v>0.42175251799789998</v>
      </c>
    </row>
    <row r="6518" spans="1:8" x14ac:dyDescent="0.35">
      <c r="B6518" s="11">
        <v>57.919686632839998</v>
      </c>
      <c r="C6518" s="11">
        <v>72.823593946510002</v>
      </c>
      <c r="D6518" s="11">
        <v>19.935261822680001</v>
      </c>
      <c r="E6518" s="11">
        <v>37.98442481016</v>
      </c>
      <c r="F6518" s="11">
        <v>37.263937234869999</v>
      </c>
      <c r="G6518" s="11">
        <v>35.559656711640002</v>
      </c>
      <c r="H6518" s="11">
        <v>130.74328057930001</v>
      </c>
    </row>
    <row r="6519" spans="1:8" x14ac:dyDescent="0.35">
      <c r="A6519" s="1" t="s">
        <v>6523</v>
      </c>
      <c r="B6519" s="8">
        <v>7.2296899253759997E-2</v>
      </c>
      <c r="C6519" s="8">
        <v>6.2458440117290001E-2</v>
      </c>
      <c r="D6519" s="8">
        <v>5.3384818117349998E-2</v>
      </c>
      <c r="E6519" s="8">
        <v>8.8215891919000006E-2</v>
      </c>
      <c r="F6519" s="8">
        <v>0.1038892935047</v>
      </c>
      <c r="G6519" s="8">
        <v>2.0144199664099999E-2</v>
      </c>
      <c r="H6519" s="8">
        <v>6.763346962307E-2</v>
      </c>
    </row>
    <row r="6520" spans="1:8" x14ac:dyDescent="0.35">
      <c r="B6520" s="11">
        <v>11.78873239232</v>
      </c>
      <c r="C6520" s="11">
        <v>9.1776431908340008</v>
      </c>
      <c r="D6520" s="11">
        <v>3.978450185377</v>
      </c>
      <c r="E6520" s="11">
        <v>7.8102822069400002</v>
      </c>
      <c r="F6520" s="11">
        <v>7.7132605962529999</v>
      </c>
      <c r="G6520" s="11">
        <v>1.4643825945810001</v>
      </c>
      <c r="H6520" s="11">
        <v>20.96637558315</v>
      </c>
    </row>
    <row r="6521" spans="1:8" x14ac:dyDescent="0.35">
      <c r="A6521" s="1" t="s">
        <v>6524</v>
      </c>
      <c r="B6521" s="8">
        <v>0.1020652150548</v>
      </c>
      <c r="C6521" s="8">
        <v>4.625468053535E-2</v>
      </c>
      <c r="D6521" s="8">
        <v>0.14860183160570001</v>
      </c>
      <c r="E6521" s="8">
        <v>6.289363725772E-2</v>
      </c>
      <c r="F6521" s="8">
        <v>4.7412524142549997E-2</v>
      </c>
      <c r="G6521" s="8">
        <v>4.5072149431199998E-2</v>
      </c>
      <c r="H6521" s="8">
        <v>7.5611021692579994E-2</v>
      </c>
    </row>
    <row r="6522" spans="1:8" x14ac:dyDescent="0.35">
      <c r="B6522" s="11">
        <v>16.642753966840001</v>
      </c>
      <c r="C6522" s="11">
        <v>6.7966627578649996</v>
      </c>
      <c r="D6522" s="11">
        <v>11.07440289859</v>
      </c>
      <c r="E6522" s="11">
        <v>5.5683510682490001</v>
      </c>
      <c r="F6522" s="11">
        <v>3.5201428549639999</v>
      </c>
      <c r="G6522" s="11">
        <v>3.2765199029010001</v>
      </c>
      <c r="H6522" s="11">
        <v>23.439416724699999</v>
      </c>
    </row>
    <row r="6523" spans="1:8" x14ac:dyDescent="0.35">
      <c r="A6523" s="1" t="s">
        <v>6525</v>
      </c>
      <c r="B6523" s="8">
        <v>0.42814710582749999</v>
      </c>
      <c r="C6523" s="8">
        <v>0.35419187490659998</v>
      </c>
      <c r="D6523" s="8">
        <v>0.46097115315229997</v>
      </c>
      <c r="E6523" s="8">
        <v>0.40051790072639998</v>
      </c>
      <c r="F6523" s="8">
        <v>0.27119252769460001</v>
      </c>
      <c r="G6523" s="8">
        <v>0.4389609310143</v>
      </c>
      <c r="H6523" s="8">
        <v>0.393092326371</v>
      </c>
    </row>
    <row r="6524" spans="1:8" x14ac:dyDescent="0.35">
      <c r="B6524" s="11">
        <v>69.813667076230004</v>
      </c>
      <c r="C6524" s="11">
        <v>52.044954098769999</v>
      </c>
      <c r="D6524" s="11">
        <v>34.353414217519997</v>
      </c>
      <c r="E6524" s="11">
        <v>35.46025285871</v>
      </c>
      <c r="F6524" s="11">
        <v>20.134689218689999</v>
      </c>
      <c r="G6524" s="11">
        <v>31.91026488008</v>
      </c>
      <c r="H6524" s="11">
        <v>121.858621175</v>
      </c>
    </row>
    <row r="6525" spans="1:8" x14ac:dyDescent="0.35">
      <c r="A6525" s="1" t="s">
        <v>6526</v>
      </c>
      <c r="B6525" s="8">
        <v>4.2286029263900002E-2</v>
      </c>
      <c r="C6525" s="8">
        <v>4.1494120089950001E-2</v>
      </c>
      <c r="D6525" s="8">
        <v>6.954096500227E-2</v>
      </c>
      <c r="E6525" s="8">
        <v>1.9344549741829999E-2</v>
      </c>
      <c r="F6525" s="8">
        <v>7.5600647790789996E-2</v>
      </c>
      <c r="G6525" s="8">
        <v>6.660374314475E-3</v>
      </c>
      <c r="H6525" s="8">
        <v>4.191066431545E-2</v>
      </c>
    </row>
    <row r="6526" spans="1:8" x14ac:dyDescent="0.35">
      <c r="B6526" s="11">
        <v>6.8951599317710004</v>
      </c>
      <c r="C6526" s="11">
        <v>6.0971460060179998</v>
      </c>
      <c r="D6526" s="11">
        <v>5.1824708758289999</v>
      </c>
      <c r="E6526" s="11">
        <v>1.712689055942</v>
      </c>
      <c r="F6526" s="11">
        <v>5.6129700952270003</v>
      </c>
      <c r="G6526" s="11">
        <v>0.48417591079069999</v>
      </c>
      <c r="H6526" s="11">
        <v>12.99230593779</v>
      </c>
    </row>
    <row r="6527" spans="1:8" x14ac:dyDescent="0.35">
      <c r="A6527" s="1" t="s">
        <v>6527</v>
      </c>
      <c r="B6527" s="8">
        <v>1</v>
      </c>
      <c r="C6527" s="8">
        <v>1</v>
      </c>
      <c r="D6527" s="8">
        <v>1</v>
      </c>
      <c r="E6527" s="8">
        <v>1</v>
      </c>
      <c r="F6527" s="8">
        <v>1</v>
      </c>
      <c r="G6527" s="8">
        <v>1</v>
      </c>
      <c r="H6527" s="8">
        <v>1</v>
      </c>
    </row>
    <row r="6528" spans="1:8" x14ac:dyDescent="0.35">
      <c r="B6528" s="11">
        <v>163.06</v>
      </c>
      <c r="C6528" s="11">
        <v>146.94</v>
      </c>
      <c r="D6528" s="11">
        <v>74.524000000000001</v>
      </c>
      <c r="E6528" s="11">
        <v>88.535999999989997</v>
      </c>
      <c r="F6528" s="11">
        <v>74.245000000000005</v>
      </c>
      <c r="G6528" s="11">
        <v>72.694999999999993</v>
      </c>
      <c r="H6528" s="11">
        <v>310</v>
      </c>
    </row>
    <row r="6529" spans="1:10" x14ac:dyDescent="0.35">
      <c r="A6529" s="1" t="s">
        <v>6528</v>
      </c>
    </row>
    <row r="6530" spans="1:10" x14ac:dyDescent="0.35">
      <c r="A6530" s="1" t="s">
        <v>6529</v>
      </c>
    </row>
    <row r="6534" spans="1:10" x14ac:dyDescent="0.35">
      <c r="A6534" s="4" t="s">
        <v>6530</v>
      </c>
    </row>
    <row r="6535" spans="1:10" x14ac:dyDescent="0.35">
      <c r="A6535" s="1" t="s">
        <v>6531</v>
      </c>
    </row>
    <row r="6536" spans="1:10" ht="31" x14ac:dyDescent="0.35">
      <c r="A6536" s="5" t="s">
        <v>6532</v>
      </c>
      <c r="B6536" s="5" t="s">
        <v>6533</v>
      </c>
      <c r="C6536" s="5" t="s">
        <v>6534</v>
      </c>
      <c r="D6536" s="5" t="s">
        <v>6535</v>
      </c>
      <c r="E6536" s="5" t="s">
        <v>6536</v>
      </c>
      <c r="F6536" s="5" t="s">
        <v>6537</v>
      </c>
      <c r="G6536" s="5" t="s">
        <v>6538</v>
      </c>
      <c r="H6536" s="5" t="s">
        <v>6539</v>
      </c>
      <c r="I6536" s="5" t="s">
        <v>6540</v>
      </c>
      <c r="J6536" s="5" t="s">
        <v>6541</v>
      </c>
    </row>
    <row r="6537" spans="1:10" x14ac:dyDescent="0.35">
      <c r="A6537" s="1" t="s">
        <v>6542</v>
      </c>
      <c r="B6537" s="6">
        <v>0.98425887403099999</v>
      </c>
      <c r="C6537" s="8">
        <v>0.46614526496600001</v>
      </c>
      <c r="D6537" s="7">
        <v>2.8678905216369999E-2</v>
      </c>
      <c r="E6537" s="6">
        <v>1</v>
      </c>
      <c r="F6537" s="6">
        <v>0.96324603161730005</v>
      </c>
      <c r="G6537" s="7">
        <v>5.2902496959160002E-2</v>
      </c>
      <c r="H6537" s="7">
        <v>1.1241384686470001E-2</v>
      </c>
      <c r="I6537" s="8">
        <v>0</v>
      </c>
      <c r="J6537" s="8">
        <v>0.489385987621</v>
      </c>
    </row>
    <row r="6538" spans="1:10" x14ac:dyDescent="0.35">
      <c r="B6538" s="9">
        <v>103.4551296674</v>
      </c>
      <c r="C6538" s="11">
        <v>45.356800571070004</v>
      </c>
      <c r="D6538" s="10">
        <v>2.89772592404</v>
      </c>
      <c r="E6538" s="9">
        <v>60.092912934719998</v>
      </c>
      <c r="F6538" s="9">
        <v>43.362216732669999</v>
      </c>
      <c r="G6538" s="10">
        <v>2.2373028700100002</v>
      </c>
      <c r="H6538" s="10">
        <v>0.66042305403049995</v>
      </c>
      <c r="I6538" s="11">
        <v>0</v>
      </c>
      <c r="J6538" s="11">
        <v>151.70965616250001</v>
      </c>
    </row>
    <row r="6539" spans="1:10" x14ac:dyDescent="0.35">
      <c r="A6539" s="1" t="s">
        <v>6543</v>
      </c>
      <c r="B6539" s="7">
        <v>1.574112596903E-2</v>
      </c>
      <c r="C6539" s="8">
        <v>0.43625641222479999</v>
      </c>
      <c r="D6539" s="6">
        <v>0.96652918712309999</v>
      </c>
      <c r="E6539" s="7">
        <v>0</v>
      </c>
      <c r="F6539" s="7">
        <v>3.6753968382659999E-2</v>
      </c>
      <c r="G6539" s="6">
        <v>0.93564884537729998</v>
      </c>
      <c r="H6539" s="6">
        <v>0.98875861531349996</v>
      </c>
      <c r="I6539" s="8">
        <v>0.54007838724360002</v>
      </c>
      <c r="J6539" s="8">
        <v>0.46870334806359998</v>
      </c>
    </row>
    <row r="6540" spans="1:10" x14ac:dyDescent="0.35">
      <c r="B6540" s="10">
        <v>1.6545446235770001</v>
      </c>
      <c r="C6540" s="11">
        <v>42.448559653559997</v>
      </c>
      <c r="D6540" s="9">
        <v>97.658423874190007</v>
      </c>
      <c r="E6540" s="10">
        <v>0</v>
      </c>
      <c r="F6540" s="10">
        <v>1.6545446235770001</v>
      </c>
      <c r="G6540" s="9">
        <v>39.569584942269998</v>
      </c>
      <c r="H6540" s="9">
        <v>58.088838931920002</v>
      </c>
      <c r="I6540" s="11">
        <v>3.536509748371</v>
      </c>
      <c r="J6540" s="11">
        <v>145.29803789970001</v>
      </c>
    </row>
    <row r="6541" spans="1:10" x14ac:dyDescent="0.35">
      <c r="A6541" s="1" t="s">
        <v>6544</v>
      </c>
      <c r="B6541" s="6">
        <v>0.90073051418609995</v>
      </c>
      <c r="C6541" s="8">
        <v>0.34089856274769997</v>
      </c>
      <c r="D6541" s="7">
        <v>2.8678905216369999E-2</v>
      </c>
      <c r="E6541" s="6">
        <v>0.96689206641860004</v>
      </c>
      <c r="F6541" s="6">
        <v>0.81241140196749995</v>
      </c>
      <c r="G6541" s="7">
        <v>5.2902496959160002E-2</v>
      </c>
      <c r="H6541" s="7">
        <v>1.1241384686470001E-2</v>
      </c>
      <c r="I6541" s="8">
        <v>0</v>
      </c>
      <c r="J6541" s="8">
        <v>0.42175251799789998</v>
      </c>
    </row>
    <row r="6542" spans="1:10" x14ac:dyDescent="0.35">
      <c r="B6542" s="9">
        <v>94.675490970029998</v>
      </c>
      <c r="C6542" s="11">
        <v>33.170063685279999</v>
      </c>
      <c r="D6542" s="10">
        <v>2.89772592404</v>
      </c>
      <c r="E6542" s="9">
        <v>58.103360764560001</v>
      </c>
      <c r="F6542" s="9">
        <v>36.572130205470003</v>
      </c>
      <c r="G6542" s="10">
        <v>2.2373028700100002</v>
      </c>
      <c r="H6542" s="10">
        <v>0.66042305403049995</v>
      </c>
      <c r="I6542" s="11">
        <v>0</v>
      </c>
      <c r="J6542" s="11">
        <v>130.74328057930001</v>
      </c>
    </row>
    <row r="6543" spans="1:10" x14ac:dyDescent="0.35">
      <c r="A6543" s="1" t="s">
        <v>6545</v>
      </c>
      <c r="B6543" s="8">
        <v>8.3528359844920005E-2</v>
      </c>
      <c r="C6543" s="6">
        <v>0.1252467022183</v>
      </c>
      <c r="D6543" s="7">
        <v>0</v>
      </c>
      <c r="E6543" s="8">
        <v>3.3107933581389998E-2</v>
      </c>
      <c r="F6543" s="8">
        <v>0.15083462964979999</v>
      </c>
      <c r="G6543" s="8">
        <v>0</v>
      </c>
      <c r="H6543" s="8">
        <v>0</v>
      </c>
      <c r="I6543" s="8">
        <v>0</v>
      </c>
      <c r="J6543" s="8">
        <v>6.763346962307E-2</v>
      </c>
    </row>
    <row r="6544" spans="1:10" x14ac:dyDescent="0.35">
      <c r="B6544" s="11">
        <v>8.7796386973579992</v>
      </c>
      <c r="C6544" s="9">
        <v>12.186736885789999</v>
      </c>
      <c r="D6544" s="10">
        <v>0</v>
      </c>
      <c r="E6544" s="11">
        <v>1.9895521701550001</v>
      </c>
      <c r="F6544" s="11">
        <v>6.790086527203</v>
      </c>
      <c r="G6544" s="11">
        <v>0</v>
      </c>
      <c r="H6544" s="11">
        <v>0</v>
      </c>
      <c r="I6544" s="11">
        <v>0</v>
      </c>
      <c r="J6544" s="11">
        <v>20.96637558315</v>
      </c>
    </row>
    <row r="6545" spans="1:10" x14ac:dyDescent="0.35">
      <c r="A6545" s="1" t="s">
        <v>6546</v>
      </c>
      <c r="B6545" s="7">
        <v>0</v>
      </c>
      <c r="C6545" s="8">
        <v>0.12705877551120001</v>
      </c>
      <c r="D6545" s="8">
        <v>8.1200753759000002E-2</v>
      </c>
      <c r="E6545" s="8">
        <v>0</v>
      </c>
      <c r="F6545" s="8">
        <v>0</v>
      </c>
      <c r="G6545" s="8">
        <v>6.4104020572679998E-2</v>
      </c>
      <c r="H6545" s="8">
        <v>9.3507955725420006E-2</v>
      </c>
      <c r="I6545" s="6">
        <v>0.43856888151259998</v>
      </c>
      <c r="J6545" s="8">
        <v>7.5611021692579994E-2</v>
      </c>
    </row>
    <row r="6546" spans="1:10" x14ac:dyDescent="0.35">
      <c r="B6546" s="10">
        <v>0</v>
      </c>
      <c r="C6546" s="11">
        <v>12.363054984770001</v>
      </c>
      <c r="D6546" s="11">
        <v>8.2045506076270005</v>
      </c>
      <c r="E6546" s="11">
        <v>0</v>
      </c>
      <c r="F6546" s="11">
        <v>0</v>
      </c>
      <c r="G6546" s="11">
        <v>2.7110272189439999</v>
      </c>
      <c r="H6546" s="11">
        <v>5.4935233886830002</v>
      </c>
      <c r="I6546" s="9">
        <v>2.871811132301</v>
      </c>
      <c r="J6546" s="11">
        <v>23.439416724699999</v>
      </c>
    </row>
    <row r="6547" spans="1:10" x14ac:dyDescent="0.35">
      <c r="A6547" s="1" t="s">
        <v>6547</v>
      </c>
      <c r="B6547" s="7">
        <v>1.574112596903E-2</v>
      </c>
      <c r="C6547" s="8">
        <v>0.30919763671360001</v>
      </c>
      <c r="D6547" s="6">
        <v>0.88532843336410005</v>
      </c>
      <c r="E6547" s="7">
        <v>0</v>
      </c>
      <c r="F6547" s="7">
        <v>3.6753968382659999E-2</v>
      </c>
      <c r="G6547" s="6">
        <v>0.87154482480469997</v>
      </c>
      <c r="H6547" s="6">
        <v>0.89525065958810002</v>
      </c>
      <c r="I6547" s="8">
        <v>0.101509505731</v>
      </c>
      <c r="J6547" s="8">
        <v>0.393092326371</v>
      </c>
    </row>
    <row r="6548" spans="1:10" x14ac:dyDescent="0.35">
      <c r="B6548" s="10">
        <v>1.6545446235770001</v>
      </c>
      <c r="C6548" s="11">
        <v>30.085504668780001</v>
      </c>
      <c r="D6548" s="9">
        <v>89.453873266559995</v>
      </c>
      <c r="E6548" s="10">
        <v>0</v>
      </c>
      <c r="F6548" s="10">
        <v>1.6545446235770001</v>
      </c>
      <c r="G6548" s="9">
        <v>36.858557723330001</v>
      </c>
      <c r="H6548" s="9">
        <v>52.595315543239998</v>
      </c>
      <c r="I6548" s="11">
        <v>0.66469861606949998</v>
      </c>
      <c r="J6548" s="11">
        <v>121.858621175</v>
      </c>
    </row>
    <row r="6549" spans="1:10" x14ac:dyDescent="0.35">
      <c r="A6549" s="1" t="s">
        <v>6548</v>
      </c>
      <c r="B6549" s="8">
        <v>0</v>
      </c>
      <c r="C6549" s="6">
        <v>9.7598322809239996E-2</v>
      </c>
      <c r="D6549" s="7">
        <v>4.7919076605619998E-3</v>
      </c>
      <c r="E6549" s="8">
        <v>0</v>
      </c>
      <c r="F6549" s="8">
        <v>0</v>
      </c>
      <c r="G6549" s="8">
        <v>1.1448657663500001E-2</v>
      </c>
      <c r="H6549" s="8">
        <v>0</v>
      </c>
      <c r="I6549" s="6">
        <v>0.45992161275639998</v>
      </c>
      <c r="J6549" s="8">
        <v>4.191066431545E-2</v>
      </c>
    </row>
    <row r="6550" spans="1:10" x14ac:dyDescent="0.35">
      <c r="B6550" s="11">
        <v>0</v>
      </c>
      <c r="C6550" s="9">
        <v>9.4964981872180001</v>
      </c>
      <c r="D6550" s="10">
        <v>0.48417591079069999</v>
      </c>
      <c r="E6550" s="11">
        <v>0</v>
      </c>
      <c r="F6550" s="11">
        <v>0</v>
      </c>
      <c r="G6550" s="11">
        <v>0.48417591079069999</v>
      </c>
      <c r="H6550" s="11">
        <v>0</v>
      </c>
      <c r="I6550" s="9">
        <v>3.0116318397790001</v>
      </c>
      <c r="J6550" s="11">
        <v>12.99230593779</v>
      </c>
    </row>
    <row r="6551" spans="1:10" x14ac:dyDescent="0.35">
      <c r="A6551" s="1" t="s">
        <v>6549</v>
      </c>
      <c r="B6551" s="8">
        <v>1</v>
      </c>
      <c r="C6551" s="8">
        <v>1</v>
      </c>
      <c r="D6551" s="8">
        <v>1</v>
      </c>
      <c r="E6551" s="8">
        <v>1</v>
      </c>
      <c r="F6551" s="8">
        <v>1</v>
      </c>
      <c r="G6551" s="8">
        <v>1</v>
      </c>
      <c r="H6551" s="8">
        <v>1</v>
      </c>
      <c r="I6551" s="8">
        <v>1</v>
      </c>
      <c r="J6551" s="8">
        <v>1</v>
      </c>
    </row>
    <row r="6552" spans="1:10" x14ac:dyDescent="0.35">
      <c r="B6552" s="11">
        <v>105.109674291</v>
      </c>
      <c r="C6552" s="11">
        <v>97.301858411840001</v>
      </c>
      <c r="D6552" s="11">
        <v>101.040325709</v>
      </c>
      <c r="E6552" s="11">
        <v>60.092912934719998</v>
      </c>
      <c r="F6552" s="11">
        <v>45.016761356250001</v>
      </c>
      <c r="G6552" s="11">
        <v>42.291063723070003</v>
      </c>
      <c r="H6552" s="11">
        <v>58.74926198595</v>
      </c>
      <c r="I6552" s="11">
        <v>6.54814158815</v>
      </c>
      <c r="J6552" s="11">
        <v>310</v>
      </c>
    </row>
    <row r="6553" spans="1:10" x14ac:dyDescent="0.35">
      <c r="A6553" s="1" t="s">
        <v>6550</v>
      </c>
    </row>
    <row r="6554" spans="1:10" x14ac:dyDescent="0.35">
      <c r="A6554" s="1" t="s">
        <v>6551</v>
      </c>
    </row>
    <row r="6558" spans="1:10" x14ac:dyDescent="0.35">
      <c r="A6558" s="4" t="s">
        <v>6552</v>
      </c>
    </row>
    <row r="6559" spans="1:10" x14ac:dyDescent="0.35">
      <c r="A6559" s="1" t="s">
        <v>6553</v>
      </c>
    </row>
    <row r="6560" spans="1:10" ht="46.5" x14ac:dyDescent="0.35">
      <c r="A6560" s="5" t="s">
        <v>6554</v>
      </c>
      <c r="B6560" s="5" t="s">
        <v>6555</v>
      </c>
      <c r="C6560" s="5" t="s">
        <v>6556</v>
      </c>
      <c r="D6560" s="5" t="s">
        <v>6557</v>
      </c>
      <c r="E6560" s="5" t="s">
        <v>6558</v>
      </c>
      <c r="F6560" s="5" t="s">
        <v>6559</v>
      </c>
      <c r="G6560" s="5" t="s">
        <v>6560</v>
      </c>
      <c r="H6560" s="5" t="s">
        <v>6561</v>
      </c>
      <c r="I6560" s="5" t="s">
        <v>6562</v>
      </c>
      <c r="J6560" s="5" t="s">
        <v>6563</v>
      </c>
    </row>
    <row r="6561" spans="1:10" x14ac:dyDescent="0.35">
      <c r="A6561" s="1" t="s">
        <v>6564</v>
      </c>
      <c r="B6561" s="6">
        <v>0.92569024330310001</v>
      </c>
      <c r="C6561" s="8">
        <v>0.38287770542580002</v>
      </c>
      <c r="D6561" s="7">
        <v>9.5652375992819998E-3</v>
      </c>
      <c r="E6561" s="6">
        <v>0.96953423045550002</v>
      </c>
      <c r="F6561" s="6">
        <v>0.87938348460049998</v>
      </c>
      <c r="G6561" s="7">
        <v>1.7524555358519999E-2</v>
      </c>
      <c r="H6561" s="7">
        <v>0</v>
      </c>
      <c r="I6561" s="8">
        <v>0.14992154625910001</v>
      </c>
      <c r="J6561" s="8">
        <v>0.489385987621</v>
      </c>
    </row>
    <row r="6562" spans="1:10" x14ac:dyDescent="0.35">
      <c r="B6562" s="9">
        <v>117.65522992379999</v>
      </c>
      <c r="C6562" s="11">
        <v>31.79066149862</v>
      </c>
      <c r="D6562" s="10">
        <v>0.86609879190380001</v>
      </c>
      <c r="E6562" s="9">
        <v>63.29709175368</v>
      </c>
      <c r="F6562" s="9">
        <v>54.358138170140002</v>
      </c>
      <c r="G6562" s="10">
        <v>0.86609879190380001</v>
      </c>
      <c r="H6562" s="10">
        <v>0</v>
      </c>
      <c r="I6562" s="11">
        <v>1.397665948157</v>
      </c>
      <c r="J6562" s="11">
        <v>151.70965616250001</v>
      </c>
    </row>
    <row r="6563" spans="1:10" x14ac:dyDescent="0.35">
      <c r="A6563" s="1" t="s">
        <v>6565</v>
      </c>
      <c r="B6563" s="7">
        <v>6.6370972965930003E-2</v>
      </c>
      <c r="C6563" s="8">
        <v>0.53991325745490004</v>
      </c>
      <c r="D6563" s="6">
        <v>0.99043476240070005</v>
      </c>
      <c r="E6563" s="7">
        <v>3.046576954454E-2</v>
      </c>
      <c r="F6563" s="7">
        <v>0.1042930165343</v>
      </c>
      <c r="G6563" s="6">
        <v>0.98247544464150005</v>
      </c>
      <c r="H6563" s="6">
        <v>1</v>
      </c>
      <c r="I6563" s="8">
        <v>0.25233477252559999</v>
      </c>
      <c r="J6563" s="8">
        <v>0.46870334806359998</v>
      </c>
    </row>
    <row r="6564" spans="1:10" x14ac:dyDescent="0.35">
      <c r="B6564" s="10">
        <v>8.4357506639689994</v>
      </c>
      <c r="C6564" s="11">
        <v>44.82945693397</v>
      </c>
      <c r="D6564" s="9">
        <v>89.680401795679998</v>
      </c>
      <c r="E6564" s="10">
        <v>1.9889907438350001</v>
      </c>
      <c r="F6564" s="10">
        <v>6.4467599201340002</v>
      </c>
      <c r="G6564" s="9">
        <v>48.555913589310002</v>
      </c>
      <c r="H6564" s="9">
        <v>41.124488206370003</v>
      </c>
      <c r="I6564" s="11">
        <v>2.352428506077</v>
      </c>
      <c r="J6564" s="11">
        <v>145.29803789970001</v>
      </c>
    </row>
    <row r="6565" spans="1:10" x14ac:dyDescent="0.35">
      <c r="A6565" s="1" t="s">
        <v>6566</v>
      </c>
      <c r="B6565" s="6">
        <v>0.86199929220219995</v>
      </c>
      <c r="C6565" s="7">
        <v>0.22785995444580001</v>
      </c>
      <c r="D6565" s="7">
        <v>9.5652375992819998E-3</v>
      </c>
      <c r="E6565" s="6">
        <v>0.91556930061279995</v>
      </c>
      <c r="F6565" s="6">
        <v>0.80542018947259997</v>
      </c>
      <c r="G6565" s="7">
        <v>1.7524555358519999E-2</v>
      </c>
      <c r="H6565" s="7">
        <v>0</v>
      </c>
      <c r="I6565" s="8">
        <v>0.14992154625910001</v>
      </c>
      <c r="J6565" s="8">
        <v>0.42175251799789998</v>
      </c>
    </row>
    <row r="6566" spans="1:10" x14ac:dyDescent="0.35">
      <c r="B6566" s="9">
        <v>109.56011003890001</v>
      </c>
      <c r="C6566" s="10">
        <v>18.9194058004</v>
      </c>
      <c r="D6566" s="10">
        <v>0.86609879190380001</v>
      </c>
      <c r="E6566" s="9">
        <v>59.773932891999998</v>
      </c>
      <c r="F6566" s="9">
        <v>49.786177146900002</v>
      </c>
      <c r="G6566" s="10">
        <v>0.86609879190380001</v>
      </c>
      <c r="H6566" s="10">
        <v>0</v>
      </c>
      <c r="I6566" s="11">
        <v>1.397665948157</v>
      </c>
      <c r="J6566" s="11">
        <v>130.74328057930001</v>
      </c>
    </row>
    <row r="6567" spans="1:10" x14ac:dyDescent="0.35">
      <c r="A6567" s="1" t="s">
        <v>6567</v>
      </c>
      <c r="B6567" s="8">
        <v>6.3690951100929996E-2</v>
      </c>
      <c r="C6567" s="6">
        <v>0.15501775098010001</v>
      </c>
      <c r="D6567" s="7">
        <v>0</v>
      </c>
      <c r="E6567" s="8">
        <v>5.3964929842690003E-2</v>
      </c>
      <c r="F6567" s="8">
        <v>7.3963295127879997E-2</v>
      </c>
      <c r="G6567" s="8">
        <v>0</v>
      </c>
      <c r="H6567" s="8">
        <v>0</v>
      </c>
      <c r="I6567" s="8">
        <v>0</v>
      </c>
      <c r="J6567" s="8">
        <v>6.763346962307E-2</v>
      </c>
    </row>
    <row r="6568" spans="1:10" x14ac:dyDescent="0.35">
      <c r="B6568" s="11">
        <v>8.0951198849289998</v>
      </c>
      <c r="C6568" s="9">
        <v>12.871255698220001</v>
      </c>
      <c r="D6568" s="10">
        <v>0</v>
      </c>
      <c r="E6568" s="11">
        <v>3.523158861682</v>
      </c>
      <c r="F6568" s="11">
        <v>4.5719610232469998</v>
      </c>
      <c r="G6568" s="11">
        <v>0</v>
      </c>
      <c r="H6568" s="11">
        <v>0</v>
      </c>
      <c r="I6568" s="11">
        <v>0</v>
      </c>
      <c r="J6568" s="11">
        <v>20.96637558315</v>
      </c>
    </row>
    <row r="6569" spans="1:10" x14ac:dyDescent="0.35">
      <c r="A6569" s="1" t="s">
        <v>6568</v>
      </c>
      <c r="B6569" s="8">
        <v>3.4537350047039998E-2</v>
      </c>
      <c r="C6569" s="8">
        <v>0.1044848509848</v>
      </c>
      <c r="D6569" s="8">
        <v>8.859342922716E-2</v>
      </c>
      <c r="E6569" s="7">
        <v>1.035688630169E-2</v>
      </c>
      <c r="F6569" s="8">
        <v>6.0076060659320002E-2</v>
      </c>
      <c r="G6569" s="8">
        <v>5.8299464293460002E-2</v>
      </c>
      <c r="H6569" s="8">
        <v>0.124999686796</v>
      </c>
      <c r="I6569" s="8">
        <v>0.25233477252559999</v>
      </c>
      <c r="J6569" s="8">
        <v>7.5611021692579994E-2</v>
      </c>
    </row>
    <row r="6570" spans="1:10" x14ac:dyDescent="0.35">
      <c r="B6570" s="11">
        <v>4.3896971909789997</v>
      </c>
      <c r="C6570" s="11">
        <v>8.6754660360700004</v>
      </c>
      <c r="D6570" s="11">
        <v>8.0218249915730002</v>
      </c>
      <c r="E6570" s="10">
        <v>0.67616053350950001</v>
      </c>
      <c r="F6570" s="11">
        <v>3.7135366574700002</v>
      </c>
      <c r="G6570" s="11">
        <v>2.8812768461289999</v>
      </c>
      <c r="H6570" s="11">
        <v>5.1405481454439999</v>
      </c>
      <c r="I6570" s="11">
        <v>2.352428506077</v>
      </c>
      <c r="J6570" s="11">
        <v>23.439416724699999</v>
      </c>
    </row>
    <row r="6571" spans="1:10" x14ac:dyDescent="0.35">
      <c r="A6571" s="1" t="s">
        <v>6569</v>
      </c>
      <c r="B6571" s="7">
        <v>3.1833622918879999E-2</v>
      </c>
      <c r="C6571" s="8">
        <v>0.4354284064701</v>
      </c>
      <c r="D6571" s="6">
        <v>0.90184133317360005</v>
      </c>
      <c r="E6571" s="7">
        <v>2.0108883242850002E-2</v>
      </c>
      <c r="F6571" s="7">
        <v>4.4216955874939998E-2</v>
      </c>
      <c r="G6571" s="6">
        <v>0.92417598034799997</v>
      </c>
      <c r="H6571" s="6">
        <v>0.87500031320399996</v>
      </c>
      <c r="I6571" s="8">
        <v>0</v>
      </c>
      <c r="J6571" s="8">
        <v>0.393092326371</v>
      </c>
    </row>
    <row r="6572" spans="1:10" x14ac:dyDescent="0.35">
      <c r="B6572" s="10">
        <v>4.0460534729899997</v>
      </c>
      <c r="C6572" s="11">
        <v>36.153990897900002</v>
      </c>
      <c r="D6572" s="9">
        <v>81.658576804109998</v>
      </c>
      <c r="E6572" s="10">
        <v>1.312830210325</v>
      </c>
      <c r="F6572" s="10">
        <v>2.7332232626650002</v>
      </c>
      <c r="G6572" s="9">
        <v>45.674636743180002</v>
      </c>
      <c r="H6572" s="9">
        <v>35.983940060930003</v>
      </c>
      <c r="I6572" s="11">
        <v>0</v>
      </c>
      <c r="J6572" s="11">
        <v>121.858621175</v>
      </c>
    </row>
    <row r="6573" spans="1:10" x14ac:dyDescent="0.35">
      <c r="A6573" s="1" t="s">
        <v>6570</v>
      </c>
      <c r="B6573" s="7">
        <v>7.9387837309679993E-3</v>
      </c>
      <c r="C6573" s="8">
        <v>7.7209037119299995E-2</v>
      </c>
      <c r="D6573" s="8">
        <v>0</v>
      </c>
      <c r="E6573" s="8">
        <v>0</v>
      </c>
      <c r="F6573" s="8">
        <v>1.632349886521E-2</v>
      </c>
      <c r="G6573" s="8">
        <v>0</v>
      </c>
      <c r="H6573" s="8">
        <v>0</v>
      </c>
      <c r="I6573" s="6">
        <v>0.59774368121520005</v>
      </c>
      <c r="J6573" s="8">
        <v>4.191066431545E-2</v>
      </c>
    </row>
    <row r="6574" spans="1:10" x14ac:dyDescent="0.35">
      <c r="B6574" s="10">
        <v>1.0090194122060001</v>
      </c>
      <c r="C6574" s="11">
        <v>6.4107320141919999</v>
      </c>
      <c r="D6574" s="11">
        <v>0</v>
      </c>
      <c r="E6574" s="11">
        <v>0</v>
      </c>
      <c r="F6574" s="11">
        <v>1.0090194122060001</v>
      </c>
      <c r="G6574" s="11">
        <v>0</v>
      </c>
      <c r="H6574" s="11">
        <v>0</v>
      </c>
      <c r="I6574" s="9">
        <v>5.5725545113899999</v>
      </c>
      <c r="J6574" s="11">
        <v>12.99230593779</v>
      </c>
    </row>
    <row r="6575" spans="1:10" x14ac:dyDescent="0.35">
      <c r="A6575" s="1" t="s">
        <v>6571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  <c r="G6575" s="8">
        <v>1</v>
      </c>
      <c r="H6575" s="8">
        <v>1</v>
      </c>
      <c r="I6575" s="8">
        <v>1</v>
      </c>
      <c r="J6575" s="8">
        <v>1</v>
      </c>
    </row>
    <row r="6576" spans="1:10" x14ac:dyDescent="0.35">
      <c r="B6576" s="11">
        <v>127.1</v>
      </c>
      <c r="C6576" s="11">
        <v>83.030850446779993</v>
      </c>
      <c r="D6576" s="11">
        <v>90.546500587579999</v>
      </c>
      <c r="E6576" s="11">
        <v>65.286082497509994</v>
      </c>
      <c r="F6576" s="11">
        <v>61.813917502480002</v>
      </c>
      <c r="G6576" s="11">
        <v>49.422012381210003</v>
      </c>
      <c r="H6576" s="11">
        <v>41.124488206370003</v>
      </c>
      <c r="I6576" s="11">
        <v>9.3226489656249996</v>
      </c>
      <c r="J6576" s="11">
        <v>310</v>
      </c>
    </row>
    <row r="6577" spans="1:8" x14ac:dyDescent="0.35">
      <c r="A6577" s="1" t="s">
        <v>6572</v>
      </c>
    </row>
    <row r="6578" spans="1:8" x14ac:dyDescent="0.35">
      <c r="A6578" s="1" t="s">
        <v>6573</v>
      </c>
    </row>
    <row r="6582" spans="1:8" x14ac:dyDescent="0.35">
      <c r="A6582" s="4" t="s">
        <v>6574</v>
      </c>
    </row>
    <row r="6583" spans="1:8" x14ac:dyDescent="0.35">
      <c r="A6583" s="1" t="s">
        <v>6575</v>
      </c>
    </row>
    <row r="6584" spans="1:8" ht="46.5" x14ac:dyDescent="0.35">
      <c r="A6584" s="5" t="s">
        <v>6576</v>
      </c>
      <c r="B6584" s="5" t="s">
        <v>6577</v>
      </c>
      <c r="C6584" s="5" t="s">
        <v>6578</v>
      </c>
      <c r="D6584" s="5" t="s">
        <v>6579</v>
      </c>
      <c r="E6584" s="5" t="s">
        <v>6580</v>
      </c>
      <c r="F6584" s="5" t="s">
        <v>6581</v>
      </c>
      <c r="G6584" s="5" t="s">
        <v>6582</v>
      </c>
      <c r="H6584" s="5" t="s">
        <v>6583</v>
      </c>
    </row>
    <row r="6585" spans="1:8" x14ac:dyDescent="0.35">
      <c r="A6585" s="1" t="s">
        <v>6584</v>
      </c>
      <c r="B6585" s="8">
        <v>0.48782798523409998</v>
      </c>
      <c r="C6585" s="8">
        <v>0.44606650802620001</v>
      </c>
      <c r="D6585" s="8">
        <v>0.48951991762539998</v>
      </c>
      <c r="E6585" s="8">
        <v>1</v>
      </c>
      <c r="F6585" s="8">
        <v>0.65316668613079998</v>
      </c>
      <c r="G6585" s="8">
        <v>0.41429043024270001</v>
      </c>
      <c r="H6585" s="8">
        <v>0.489385987621</v>
      </c>
    </row>
    <row r="6586" spans="1:8" x14ac:dyDescent="0.35">
      <c r="B6586" s="11">
        <v>134.8123857855</v>
      </c>
      <c r="C6586" s="11">
        <v>1.6980659283840001</v>
      </c>
      <c r="D6586" s="11">
        <v>4.7167197571620001</v>
      </c>
      <c r="E6586" s="11">
        <v>0.73454420953559996</v>
      </c>
      <c r="F6586" s="11">
        <v>4.5972052847739997</v>
      </c>
      <c r="G6586" s="11">
        <v>5.1507351971070001</v>
      </c>
      <c r="H6586" s="11">
        <v>151.70965616250001</v>
      </c>
    </row>
    <row r="6587" spans="1:8" x14ac:dyDescent="0.35">
      <c r="A6587" s="1" t="s">
        <v>6585</v>
      </c>
      <c r="B6587" s="8">
        <v>0.49519838970579999</v>
      </c>
      <c r="C6587" s="8">
        <v>0.55393349197380004</v>
      </c>
      <c r="D6587" s="8">
        <v>0.51048008237459996</v>
      </c>
      <c r="E6587" s="8">
        <v>0</v>
      </c>
      <c r="F6587" s="8">
        <v>0.201959080973</v>
      </c>
      <c r="G6587" s="8">
        <v>0</v>
      </c>
      <c r="H6587" s="8">
        <v>0.46870334806359998</v>
      </c>
    </row>
    <row r="6588" spans="1:8" x14ac:dyDescent="0.35">
      <c r="B6588" s="11">
        <v>136.84921401419999</v>
      </c>
      <c r="C6588" s="11">
        <v>2.1086891133650001</v>
      </c>
      <c r="D6588" s="11">
        <v>4.9186793090130001</v>
      </c>
      <c r="E6588" s="11">
        <v>0</v>
      </c>
      <c r="F6588" s="11">
        <v>1.421455463164</v>
      </c>
      <c r="G6588" s="11">
        <v>0</v>
      </c>
      <c r="H6588" s="11">
        <v>145.29803789970001</v>
      </c>
    </row>
    <row r="6589" spans="1:8" x14ac:dyDescent="0.35">
      <c r="A6589" s="1" t="s">
        <v>6586</v>
      </c>
      <c r="B6589" s="8">
        <v>0.43213495687550002</v>
      </c>
      <c r="C6589" s="8">
        <v>0.44606650802620001</v>
      </c>
      <c r="D6589" s="8">
        <v>0</v>
      </c>
      <c r="E6589" s="8">
        <v>1</v>
      </c>
      <c r="F6589" s="8">
        <v>0.65316668613079998</v>
      </c>
      <c r="G6589" s="8">
        <v>0.3452176159675</v>
      </c>
      <c r="H6589" s="8">
        <v>0.42175251799789998</v>
      </c>
    </row>
    <row r="6590" spans="1:8" x14ac:dyDescent="0.35">
      <c r="B6590" s="11">
        <v>119.4214892976</v>
      </c>
      <c r="C6590" s="11">
        <v>1.6980659283840001</v>
      </c>
      <c r="D6590" s="11">
        <v>0</v>
      </c>
      <c r="E6590" s="11">
        <v>0.73454420953559996</v>
      </c>
      <c r="F6590" s="11">
        <v>4.5972052847739997</v>
      </c>
      <c r="G6590" s="11">
        <v>4.291975859021</v>
      </c>
      <c r="H6590" s="11">
        <v>130.74328057930001</v>
      </c>
    </row>
    <row r="6591" spans="1:8" x14ac:dyDescent="0.35">
      <c r="A6591" s="1" t="s">
        <v>6587</v>
      </c>
      <c r="B6591" s="8">
        <v>5.5693028358569999E-2</v>
      </c>
      <c r="C6591" s="8">
        <v>0</v>
      </c>
      <c r="D6591" s="6">
        <v>0.48951991762539998</v>
      </c>
      <c r="E6591" s="8">
        <v>0</v>
      </c>
      <c r="F6591" s="8">
        <v>0</v>
      </c>
      <c r="G6591" s="8">
        <v>6.9072814275239994E-2</v>
      </c>
      <c r="H6591" s="8">
        <v>6.763346962307E-2</v>
      </c>
    </row>
    <row r="6592" spans="1:8" x14ac:dyDescent="0.35">
      <c r="B6592" s="11">
        <v>15.390896487899999</v>
      </c>
      <c r="C6592" s="11">
        <v>0</v>
      </c>
      <c r="D6592" s="9">
        <v>4.7167197571620001</v>
      </c>
      <c r="E6592" s="11">
        <v>0</v>
      </c>
      <c r="F6592" s="11">
        <v>0</v>
      </c>
      <c r="G6592" s="11">
        <v>0.85875933808619997</v>
      </c>
      <c r="H6592" s="11">
        <v>20.96637558315</v>
      </c>
    </row>
    <row r="6593" spans="1:8" x14ac:dyDescent="0.35">
      <c r="A6593" s="1" t="s">
        <v>6588</v>
      </c>
      <c r="B6593" s="8">
        <v>8.2831466462600006E-2</v>
      </c>
      <c r="C6593" s="8">
        <v>0</v>
      </c>
      <c r="D6593" s="8">
        <v>0</v>
      </c>
      <c r="E6593" s="8">
        <v>0</v>
      </c>
      <c r="F6593" s="8">
        <v>7.7965957012740006E-2</v>
      </c>
      <c r="G6593" s="8">
        <v>0</v>
      </c>
      <c r="H6593" s="8">
        <v>7.5611021692579994E-2</v>
      </c>
    </row>
    <row r="6594" spans="1:8" x14ac:dyDescent="0.35">
      <c r="B6594" s="11">
        <v>22.89066627979</v>
      </c>
      <c r="C6594" s="11">
        <v>0</v>
      </c>
      <c r="D6594" s="11">
        <v>0</v>
      </c>
      <c r="E6594" s="11">
        <v>0</v>
      </c>
      <c r="F6594" s="11">
        <v>0.54875044490500002</v>
      </c>
      <c r="G6594" s="11">
        <v>0</v>
      </c>
      <c r="H6594" s="11">
        <v>23.439416724699999</v>
      </c>
    </row>
    <row r="6595" spans="1:8" x14ac:dyDescent="0.35">
      <c r="A6595" s="1" t="s">
        <v>6589</v>
      </c>
      <c r="B6595" s="8">
        <v>0.41236692324320001</v>
      </c>
      <c r="C6595" s="8">
        <v>0.55393349197380004</v>
      </c>
      <c r="D6595" s="8">
        <v>0.51048008237459996</v>
      </c>
      <c r="E6595" s="8">
        <v>0</v>
      </c>
      <c r="F6595" s="8">
        <v>0.1239931239603</v>
      </c>
      <c r="G6595" s="8">
        <v>0</v>
      </c>
      <c r="H6595" s="8">
        <v>0.393092326371</v>
      </c>
    </row>
    <row r="6596" spans="1:8" x14ac:dyDescent="0.35">
      <c r="B6596" s="11">
        <v>113.9585477344</v>
      </c>
      <c r="C6596" s="11">
        <v>2.1086891133650001</v>
      </c>
      <c r="D6596" s="11">
        <v>4.9186793090130001</v>
      </c>
      <c r="E6596" s="11">
        <v>0</v>
      </c>
      <c r="F6596" s="11">
        <v>0.87270501825869995</v>
      </c>
      <c r="G6596" s="11">
        <v>0</v>
      </c>
      <c r="H6596" s="11">
        <v>121.858621175</v>
      </c>
    </row>
    <row r="6597" spans="1:8" x14ac:dyDescent="0.35">
      <c r="A6597" s="1" t="s">
        <v>6590</v>
      </c>
      <c r="B6597" s="7">
        <v>1.69736250601E-2</v>
      </c>
      <c r="C6597" s="8">
        <v>0</v>
      </c>
      <c r="D6597" s="8">
        <v>0</v>
      </c>
      <c r="E6597" s="8">
        <v>0</v>
      </c>
      <c r="F6597" s="8">
        <v>0.14487423289619999</v>
      </c>
      <c r="G6597" s="6">
        <v>0.58570956975730004</v>
      </c>
      <c r="H6597" s="8">
        <v>4.191066431545E-2</v>
      </c>
    </row>
    <row r="6598" spans="1:8" x14ac:dyDescent="0.35">
      <c r="B6598" s="10">
        <v>4.6907003268440004</v>
      </c>
      <c r="C6598" s="11">
        <v>0</v>
      </c>
      <c r="D6598" s="11">
        <v>0</v>
      </c>
      <c r="E6598" s="11">
        <v>0</v>
      </c>
      <c r="F6598" s="11">
        <v>1.019673236924</v>
      </c>
      <c r="G6598" s="9">
        <v>7.2819323740200002</v>
      </c>
      <c r="H6598" s="11">
        <v>12.99230593779</v>
      </c>
    </row>
    <row r="6599" spans="1:8" x14ac:dyDescent="0.35">
      <c r="A6599" s="1" t="s">
        <v>6591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</row>
    <row r="6600" spans="1:8" x14ac:dyDescent="0.35">
      <c r="B6600" s="11">
        <v>276.35230012649998</v>
      </c>
      <c r="C6600" s="11">
        <v>3.8067550417490001</v>
      </c>
      <c r="D6600" s="11">
        <v>9.6353990661749993</v>
      </c>
      <c r="E6600" s="11">
        <v>0.73454420953559996</v>
      </c>
      <c r="F6600" s="11">
        <v>7.0383339848619997</v>
      </c>
      <c r="G6600" s="11">
        <v>12.432667571130001</v>
      </c>
      <c r="H6600" s="11">
        <v>310</v>
      </c>
    </row>
    <row r="6601" spans="1:8" x14ac:dyDescent="0.35">
      <c r="A6601" s="1" t="s">
        <v>6592</v>
      </c>
    </row>
    <row r="6602" spans="1:8" x14ac:dyDescent="0.35">
      <c r="A6602" s="1" t="s">
        <v>6593</v>
      </c>
    </row>
    <row r="6606" spans="1:8" x14ac:dyDescent="0.35">
      <c r="A6606" s="4" t="s">
        <v>6594</v>
      </c>
    </row>
    <row r="6607" spans="1:8" x14ac:dyDescent="0.35">
      <c r="A6607" s="1" t="s">
        <v>6595</v>
      </c>
    </row>
    <row r="6608" spans="1:8" ht="46.5" x14ac:dyDescent="0.35">
      <c r="A6608" s="5" t="s">
        <v>6596</v>
      </c>
      <c r="B6608" s="5" t="s">
        <v>6597</v>
      </c>
      <c r="C6608" s="5" t="s">
        <v>6598</v>
      </c>
      <c r="D6608" s="5" t="s">
        <v>6599</v>
      </c>
      <c r="E6608" s="5" t="s">
        <v>6600</v>
      </c>
      <c r="F6608" s="5" t="s">
        <v>6601</v>
      </c>
      <c r="G6608" s="5" t="s">
        <v>6602</v>
      </c>
    </row>
    <row r="6609" spans="1:7" x14ac:dyDescent="0.35">
      <c r="A6609" s="1" t="s">
        <v>6603</v>
      </c>
      <c r="B6609" s="6">
        <v>0.93924254034400001</v>
      </c>
      <c r="C6609" s="7">
        <v>8.7482476063340003E-2</v>
      </c>
      <c r="D6609" s="8">
        <v>0.2773295206909</v>
      </c>
      <c r="E6609" s="8">
        <v>0.2798241931107</v>
      </c>
      <c r="F6609" s="8">
        <v>0.27029625170959998</v>
      </c>
      <c r="G6609" s="8">
        <v>0.489385987621</v>
      </c>
    </row>
    <row r="6610" spans="1:7" x14ac:dyDescent="0.35">
      <c r="B6610" s="9">
        <v>131.4610821592</v>
      </c>
      <c r="C6610" s="10">
        <v>12.3800826001</v>
      </c>
      <c r="D6610" s="11">
        <v>2.0419269859629998</v>
      </c>
      <c r="E6610" s="11">
        <v>3.1676487280100001</v>
      </c>
      <c r="F6610" s="11">
        <v>2.658915689189</v>
      </c>
      <c r="G6610" s="11">
        <v>151.70965616250001</v>
      </c>
    </row>
    <row r="6611" spans="1:7" x14ac:dyDescent="0.35">
      <c r="A6611" s="1" t="s">
        <v>6604</v>
      </c>
      <c r="B6611" s="7">
        <v>4.122254380162E-2</v>
      </c>
      <c r="C6611" s="6">
        <v>0.90531211647510001</v>
      </c>
      <c r="D6611" s="8">
        <v>0.56673411949649999</v>
      </c>
      <c r="E6611" s="8">
        <v>0.63959637661430002</v>
      </c>
      <c r="F6611" s="8">
        <v>0</v>
      </c>
      <c r="G6611" s="8">
        <v>0.46870334806359998</v>
      </c>
    </row>
    <row r="6612" spans="1:7" x14ac:dyDescent="0.35">
      <c r="B6612" s="10">
        <v>5.7697133431939998</v>
      </c>
      <c r="C6612" s="9">
        <v>128.115244163</v>
      </c>
      <c r="D6612" s="11">
        <v>4.1727605830890004</v>
      </c>
      <c r="E6612" s="11">
        <v>7.2403198104489999</v>
      </c>
      <c r="F6612" s="11">
        <v>0</v>
      </c>
      <c r="G6612" s="11">
        <v>145.29803789970001</v>
      </c>
    </row>
    <row r="6613" spans="1:7" x14ac:dyDescent="0.35">
      <c r="A6613" s="1" t="s">
        <v>6605</v>
      </c>
      <c r="B6613" s="6">
        <v>0.86574653183020001</v>
      </c>
      <c r="C6613" s="7">
        <v>3.4400767244339998E-2</v>
      </c>
      <c r="D6613" s="8">
        <v>0.2773295206909</v>
      </c>
      <c r="E6613" s="8">
        <v>0</v>
      </c>
      <c r="F6613" s="8">
        <v>0.27029625170959998</v>
      </c>
      <c r="G6613" s="8">
        <v>0.42175251799789998</v>
      </c>
    </row>
    <row r="6614" spans="1:7" x14ac:dyDescent="0.35">
      <c r="B6614" s="9">
        <v>121.1742133276</v>
      </c>
      <c r="C6614" s="10">
        <v>4.8682245765829997</v>
      </c>
      <c r="D6614" s="11">
        <v>2.0419269859629998</v>
      </c>
      <c r="E6614" s="11">
        <v>0</v>
      </c>
      <c r="F6614" s="11">
        <v>2.658915689189</v>
      </c>
      <c r="G6614" s="11">
        <v>130.74328057930001</v>
      </c>
    </row>
    <row r="6615" spans="1:7" x14ac:dyDescent="0.35">
      <c r="A6615" s="1" t="s">
        <v>6606</v>
      </c>
      <c r="B6615" s="8">
        <v>7.3496008513719999E-2</v>
      </c>
      <c r="C6615" s="8">
        <v>5.3081708818999998E-2</v>
      </c>
      <c r="D6615" s="8">
        <v>0</v>
      </c>
      <c r="E6615" s="8">
        <v>0.2798241931107</v>
      </c>
      <c r="F6615" s="8">
        <v>0</v>
      </c>
      <c r="G6615" s="8">
        <v>6.763346962307E-2</v>
      </c>
    </row>
    <row r="6616" spans="1:7" x14ac:dyDescent="0.35">
      <c r="B6616" s="11">
        <v>10.28686883162</v>
      </c>
      <c r="C6616" s="11">
        <v>7.5118580235200003</v>
      </c>
      <c r="D6616" s="11">
        <v>0</v>
      </c>
      <c r="E6616" s="11">
        <v>3.1676487280100001</v>
      </c>
      <c r="F6616" s="11">
        <v>0</v>
      </c>
      <c r="G6616" s="11">
        <v>20.96637558315</v>
      </c>
    </row>
    <row r="6617" spans="1:7" x14ac:dyDescent="0.35">
      <c r="A6617" s="1" t="s">
        <v>6607</v>
      </c>
      <c r="B6617" s="7">
        <v>3.0538298556030002E-2</v>
      </c>
      <c r="C6617" s="8">
        <v>9.1618273674829998E-2</v>
      </c>
      <c r="D6617" s="8">
        <v>0.14507121688810001</v>
      </c>
      <c r="E6617" s="6">
        <v>0.45331870496120003</v>
      </c>
      <c r="F6617" s="8">
        <v>0</v>
      </c>
      <c r="G6617" s="8">
        <v>7.5611021692579994E-2</v>
      </c>
    </row>
    <row r="6618" spans="1:7" x14ac:dyDescent="0.35">
      <c r="B6618" s="10">
        <v>4.2742929573939996</v>
      </c>
      <c r="C6618" s="11">
        <v>12.965359999089999</v>
      </c>
      <c r="D6618" s="11">
        <v>1.068133071129</v>
      </c>
      <c r="E6618" s="9">
        <v>5.1316306970829997</v>
      </c>
      <c r="F6618" s="11">
        <v>0</v>
      </c>
      <c r="G6618" s="11">
        <v>23.439416724699999</v>
      </c>
    </row>
    <row r="6619" spans="1:7" x14ac:dyDescent="0.35">
      <c r="A6619" s="1" t="s">
        <v>6608</v>
      </c>
      <c r="B6619" s="7">
        <v>1.068424524559E-2</v>
      </c>
      <c r="C6619" s="6">
        <v>0.81369384280029999</v>
      </c>
      <c r="D6619" s="8">
        <v>0.4216629026084</v>
      </c>
      <c r="E6619" s="8">
        <v>0.1862776716531</v>
      </c>
      <c r="F6619" s="8">
        <v>0</v>
      </c>
      <c r="G6619" s="8">
        <v>0.393092326371</v>
      </c>
    </row>
    <row r="6620" spans="1:7" x14ac:dyDescent="0.35">
      <c r="B6620" s="10">
        <v>1.4954203857990001</v>
      </c>
      <c r="C6620" s="9">
        <v>115.1498841639</v>
      </c>
      <c r="D6620" s="11">
        <v>3.10462751196</v>
      </c>
      <c r="E6620" s="11">
        <v>2.1086891133650001</v>
      </c>
      <c r="F6620" s="11">
        <v>0</v>
      </c>
      <c r="G6620" s="11">
        <v>121.858621175</v>
      </c>
    </row>
    <row r="6621" spans="1:7" x14ac:dyDescent="0.35">
      <c r="A6621" s="1" t="s">
        <v>6609</v>
      </c>
      <c r="B6621" s="8">
        <v>1.9534915854429999E-2</v>
      </c>
      <c r="C6621" s="7">
        <v>7.2054074615709998E-3</v>
      </c>
      <c r="D6621" s="8">
        <v>0.15593635981260001</v>
      </c>
      <c r="E6621" s="8">
        <v>8.0579430275000002E-2</v>
      </c>
      <c r="F6621" s="6">
        <v>0.72970374829039997</v>
      </c>
      <c r="G6621" s="8">
        <v>4.191066431545E-2</v>
      </c>
    </row>
    <row r="6622" spans="1:7" x14ac:dyDescent="0.35">
      <c r="B6622" s="11">
        <v>2.7342044975649999</v>
      </c>
      <c r="C6622" s="10">
        <v>1.019673236924</v>
      </c>
      <c r="D6622" s="11">
        <v>1.148131148826</v>
      </c>
      <c r="E6622" s="11">
        <v>0.91217034158800003</v>
      </c>
      <c r="F6622" s="9">
        <v>7.1781267128859998</v>
      </c>
      <c r="G6622" s="11">
        <v>12.99230593779</v>
      </c>
    </row>
    <row r="6623" spans="1:7" x14ac:dyDescent="0.35">
      <c r="A6623" s="1" t="s">
        <v>6610</v>
      </c>
      <c r="B6623" s="8">
        <v>1</v>
      </c>
      <c r="C6623" s="8">
        <v>1</v>
      </c>
      <c r="D6623" s="8">
        <v>1</v>
      </c>
      <c r="E6623" s="8">
        <v>1</v>
      </c>
      <c r="F6623" s="8">
        <v>1</v>
      </c>
      <c r="G6623" s="8">
        <v>1</v>
      </c>
    </row>
    <row r="6624" spans="1:7" x14ac:dyDescent="0.35">
      <c r="B6624" s="11">
        <v>139.965</v>
      </c>
      <c r="C6624" s="11">
        <v>141.51499999999999</v>
      </c>
      <c r="D6624" s="11">
        <v>7.3628187178779996</v>
      </c>
      <c r="E6624" s="11">
        <v>11.320138880049999</v>
      </c>
      <c r="F6624" s="11">
        <v>9.8370424020749994</v>
      </c>
      <c r="G6624" s="11">
        <v>310</v>
      </c>
    </row>
    <row r="6625" spans="1:11" x14ac:dyDescent="0.35">
      <c r="A6625" s="1" t="s">
        <v>6611</v>
      </c>
    </row>
    <row r="6626" spans="1:11" x14ac:dyDescent="0.35">
      <c r="A6626" s="1" t="s">
        <v>6612</v>
      </c>
    </row>
    <row r="6630" spans="1:11" x14ac:dyDescent="0.35">
      <c r="A6630" s="4" t="s">
        <v>6613</v>
      </c>
    </row>
    <row r="6631" spans="1:11" x14ac:dyDescent="0.35">
      <c r="A6631" s="1" t="s">
        <v>6614</v>
      </c>
    </row>
    <row r="6632" spans="1:11" ht="77.5" x14ac:dyDescent="0.35">
      <c r="A6632" s="5" t="s">
        <v>6615</v>
      </c>
      <c r="B6632" s="5" t="s">
        <v>6616</v>
      </c>
      <c r="C6632" s="5" t="s">
        <v>6617</v>
      </c>
      <c r="D6632" s="5" t="s">
        <v>6618</v>
      </c>
      <c r="E6632" s="5" t="s">
        <v>6619</v>
      </c>
      <c r="F6632" s="5" t="s">
        <v>6620</v>
      </c>
      <c r="G6632" s="5" t="s">
        <v>6621</v>
      </c>
      <c r="H6632" s="5" t="s">
        <v>6622</v>
      </c>
      <c r="I6632" s="5" t="s">
        <v>6623</v>
      </c>
      <c r="J6632" s="5" t="s">
        <v>6624</v>
      </c>
      <c r="K6632" s="5" t="s">
        <v>6625</v>
      </c>
    </row>
    <row r="6633" spans="1:11" x14ac:dyDescent="0.35">
      <c r="A6633" s="1" t="s">
        <v>6626</v>
      </c>
      <c r="B6633" s="8">
        <v>0.49174520246030001</v>
      </c>
      <c r="C6633" s="8">
        <v>0.4914537134252</v>
      </c>
      <c r="E6633" s="8">
        <v>0.376382508437</v>
      </c>
      <c r="F6633" s="8">
        <v>1</v>
      </c>
      <c r="G6633" s="8">
        <v>0.48155591166360001</v>
      </c>
      <c r="H6633" s="8">
        <v>0.45763788573570002</v>
      </c>
      <c r="I6633" s="8">
        <v>0.54149362346749996</v>
      </c>
      <c r="J6633" s="8">
        <v>0.3009316608234</v>
      </c>
      <c r="K6633" s="8">
        <v>0.489385987621</v>
      </c>
    </row>
    <row r="6634" spans="1:11" x14ac:dyDescent="0.35">
      <c r="B6634" s="11">
        <v>60.477766327040001</v>
      </c>
      <c r="C6634" s="11">
        <v>90.162807250930001</v>
      </c>
      <c r="D6634" s="11">
        <v>0</v>
      </c>
      <c r="E6634" s="11">
        <v>8.9348123291330008</v>
      </c>
      <c r="F6634" s="11">
        <v>7.2328232420359999</v>
      </c>
      <c r="G6634" s="11">
        <v>44.310130755869999</v>
      </c>
      <c r="H6634" s="11">
        <v>50.10147490344</v>
      </c>
      <c r="I6634" s="11">
        <v>40.061332347490001</v>
      </c>
      <c r="J6634" s="11">
        <v>1.069082584535</v>
      </c>
      <c r="K6634" s="11">
        <v>151.70965616250001</v>
      </c>
    </row>
    <row r="6635" spans="1:11" x14ac:dyDescent="0.35">
      <c r="A6635" s="1" t="s">
        <v>6627</v>
      </c>
      <c r="B6635" s="8">
        <v>0.42245486754060002</v>
      </c>
      <c r="C6635" s="8">
        <v>0.50062374494170003</v>
      </c>
      <c r="E6635" s="8">
        <v>0.52883414611059998</v>
      </c>
      <c r="F6635" s="8">
        <v>0</v>
      </c>
      <c r="G6635" s="8">
        <v>0.42821744798009997</v>
      </c>
      <c r="H6635" s="8">
        <v>0.53830230516940003</v>
      </c>
      <c r="I6635" s="8">
        <v>0.4448678491634</v>
      </c>
      <c r="J6635" s="8">
        <v>0.4213441088371</v>
      </c>
      <c r="K6635" s="8">
        <v>0.46870334806359998</v>
      </c>
    </row>
    <row r="6636" spans="1:11" x14ac:dyDescent="0.35">
      <c r="B6636" s="11">
        <v>51.956026484879999</v>
      </c>
      <c r="C6636" s="11">
        <v>91.845154461899995</v>
      </c>
      <c r="D6636" s="11">
        <v>0</v>
      </c>
      <c r="E6636" s="11">
        <v>12.553808274350001</v>
      </c>
      <c r="F6636" s="11">
        <v>0</v>
      </c>
      <c r="G6636" s="11">
        <v>39.402218210539999</v>
      </c>
      <c r="H6636" s="11">
        <v>58.932488488250002</v>
      </c>
      <c r="I6636" s="11">
        <v>32.91266597365</v>
      </c>
      <c r="J6636" s="11">
        <v>1.49685695291</v>
      </c>
      <c r="K6636" s="11">
        <v>145.29803789970001</v>
      </c>
    </row>
    <row r="6637" spans="1:11" x14ac:dyDescent="0.35">
      <c r="A6637" s="1" t="s">
        <v>6628</v>
      </c>
      <c r="B6637" s="8">
        <v>0.4590503455926</v>
      </c>
      <c r="C6637" s="8">
        <v>0.39908898391379999</v>
      </c>
      <c r="E6637" s="8">
        <v>0.376382508437</v>
      </c>
      <c r="F6637" s="6">
        <v>1</v>
      </c>
      <c r="G6637" s="8">
        <v>0.4378561831792</v>
      </c>
      <c r="H6637" s="8">
        <v>0.37093346779780001</v>
      </c>
      <c r="I6637" s="8">
        <v>0.4407528907262</v>
      </c>
      <c r="J6637" s="8">
        <v>0.3009316608234</v>
      </c>
      <c r="K6637" s="8">
        <v>0.42175251799789998</v>
      </c>
    </row>
    <row r="6638" spans="1:11" x14ac:dyDescent="0.35">
      <c r="B6638" s="11">
        <v>56.456757268190003</v>
      </c>
      <c r="C6638" s="11">
        <v>73.217440726619998</v>
      </c>
      <c r="D6638" s="11">
        <v>0</v>
      </c>
      <c r="E6638" s="11">
        <v>8.9348123291330008</v>
      </c>
      <c r="F6638" s="9">
        <v>7.2328232420359999</v>
      </c>
      <c r="G6638" s="11">
        <v>40.289121697020001</v>
      </c>
      <c r="H6638" s="11">
        <v>40.609211795999997</v>
      </c>
      <c r="I6638" s="11">
        <v>32.608228930620001</v>
      </c>
      <c r="J6638" s="11">
        <v>1.069082584535</v>
      </c>
      <c r="K6638" s="11">
        <v>130.74328057930001</v>
      </c>
    </row>
    <row r="6639" spans="1:11" x14ac:dyDescent="0.35">
      <c r="A6639" s="1" t="s">
        <v>6629</v>
      </c>
      <c r="B6639" s="8">
        <v>3.2694856867660001E-2</v>
      </c>
      <c r="C6639" s="8">
        <v>9.2364729511399998E-2</v>
      </c>
      <c r="E6639" s="8">
        <v>0</v>
      </c>
      <c r="F6639" s="8">
        <v>0</v>
      </c>
      <c r="G6639" s="8">
        <v>4.3699728484440002E-2</v>
      </c>
      <c r="H6639" s="8">
        <v>8.6704417937910006E-2</v>
      </c>
      <c r="I6639" s="8">
        <v>0.10074073274129999</v>
      </c>
      <c r="J6639" s="8">
        <v>0</v>
      </c>
      <c r="K6639" s="8">
        <v>6.763346962307E-2</v>
      </c>
    </row>
    <row r="6640" spans="1:11" x14ac:dyDescent="0.35">
      <c r="B6640" s="11">
        <v>4.0210090588489997</v>
      </c>
      <c r="C6640" s="11">
        <v>16.945366524299999</v>
      </c>
      <c r="D6640" s="11">
        <v>0</v>
      </c>
      <c r="E6640" s="11">
        <v>0</v>
      </c>
      <c r="F6640" s="11">
        <v>0</v>
      </c>
      <c r="G6640" s="11">
        <v>4.0210090588489997</v>
      </c>
      <c r="H6640" s="11">
        <v>9.4922631074350008</v>
      </c>
      <c r="I6640" s="11">
        <v>7.4531034168680002</v>
      </c>
      <c r="J6640" s="11">
        <v>0</v>
      </c>
      <c r="K6640" s="11">
        <v>20.96637558315</v>
      </c>
    </row>
    <row r="6641" spans="1:11" x14ac:dyDescent="0.35">
      <c r="A6641" s="1" t="s">
        <v>6630</v>
      </c>
      <c r="B6641" s="8">
        <v>7.958674891386E-2</v>
      </c>
      <c r="C6641" s="8">
        <v>7.4409980139610005E-2</v>
      </c>
      <c r="E6641" s="8">
        <v>0</v>
      </c>
      <c r="F6641" s="8">
        <v>0</v>
      </c>
      <c r="G6641" s="8">
        <v>0.106375119872</v>
      </c>
      <c r="H6641" s="8">
        <v>0.1123568338219</v>
      </c>
      <c r="I6641" s="8">
        <v>1.825706967169E-2</v>
      </c>
      <c r="J6641" s="8">
        <v>0</v>
      </c>
      <c r="K6641" s="8">
        <v>7.5611021692579994E-2</v>
      </c>
    </row>
    <row r="6642" spans="1:11" x14ac:dyDescent="0.35">
      <c r="B6642" s="11">
        <v>9.7880544222080008</v>
      </c>
      <c r="C6642" s="11">
        <v>13.65136230249</v>
      </c>
      <c r="D6642" s="11">
        <v>0</v>
      </c>
      <c r="E6642" s="11">
        <v>0</v>
      </c>
      <c r="F6642" s="11">
        <v>0</v>
      </c>
      <c r="G6642" s="11">
        <v>9.7880544222080008</v>
      </c>
      <c r="H6642" s="11">
        <v>12.300649193210001</v>
      </c>
      <c r="I6642" s="11">
        <v>1.35071310928</v>
      </c>
      <c r="J6642" s="11">
        <v>0</v>
      </c>
      <c r="K6642" s="11">
        <v>23.439416724699999</v>
      </c>
    </row>
    <row r="6643" spans="1:11" x14ac:dyDescent="0.35">
      <c r="A6643" s="1" t="s">
        <v>6631</v>
      </c>
      <c r="B6643" s="8">
        <v>0.34286811862670002</v>
      </c>
      <c r="C6643" s="8">
        <v>0.42621376480209999</v>
      </c>
      <c r="E6643" s="8">
        <v>0.52883414611059998</v>
      </c>
      <c r="F6643" s="8">
        <v>0</v>
      </c>
      <c r="G6643" s="8">
        <v>0.32184232810809998</v>
      </c>
      <c r="H6643" s="8">
        <v>0.42594547134749999</v>
      </c>
      <c r="I6643" s="8">
        <v>0.42661077949170001</v>
      </c>
      <c r="J6643" s="8">
        <v>0.4213441088371</v>
      </c>
      <c r="K6643" s="8">
        <v>0.393092326371</v>
      </c>
    </row>
    <row r="6644" spans="1:11" x14ac:dyDescent="0.35">
      <c r="B6644" s="11">
        <v>42.167972062680001</v>
      </c>
      <c r="C6644" s="11">
        <v>78.193792159409995</v>
      </c>
      <c r="D6644" s="11">
        <v>0</v>
      </c>
      <c r="E6644" s="11">
        <v>12.553808274350001</v>
      </c>
      <c r="F6644" s="11">
        <v>0</v>
      </c>
      <c r="G6644" s="11">
        <v>29.61416378833</v>
      </c>
      <c r="H6644" s="11">
        <v>46.631839295040002</v>
      </c>
      <c r="I6644" s="11">
        <v>31.561952864369999</v>
      </c>
      <c r="J6644" s="11">
        <v>1.49685695291</v>
      </c>
      <c r="K6644" s="11">
        <v>121.858621175</v>
      </c>
    </row>
    <row r="6645" spans="1:11" x14ac:dyDescent="0.35">
      <c r="A6645" s="1" t="s">
        <v>6632</v>
      </c>
      <c r="B6645" s="6">
        <v>8.5799929999120006E-2</v>
      </c>
      <c r="C6645" s="7">
        <v>7.9225416330429999E-3</v>
      </c>
      <c r="E6645" s="8">
        <v>9.4783345452430001E-2</v>
      </c>
      <c r="F6645" s="8">
        <v>0</v>
      </c>
      <c r="G6645" s="8">
        <v>9.0226640356240007E-2</v>
      </c>
      <c r="H6645" s="7">
        <v>4.059809094882E-3</v>
      </c>
      <c r="I6645" s="8">
        <v>1.363852736911E-2</v>
      </c>
      <c r="J6645" s="8">
        <v>0.2777242303395</v>
      </c>
      <c r="K6645" s="8">
        <v>4.191066431545E-2</v>
      </c>
    </row>
    <row r="6646" spans="1:11" x14ac:dyDescent="0.35">
      <c r="B6646" s="9">
        <v>10.552188595640001</v>
      </c>
      <c r="C6646" s="10">
        <v>1.4534809172950001</v>
      </c>
      <c r="D6646" s="11">
        <v>0</v>
      </c>
      <c r="E6646" s="11">
        <v>2.250028586774</v>
      </c>
      <c r="F6646" s="11">
        <v>0</v>
      </c>
      <c r="G6646" s="11">
        <v>8.3021600088680003</v>
      </c>
      <c r="H6646" s="10">
        <v>0.44446150508929999</v>
      </c>
      <c r="I6646" s="11">
        <v>1.0090194122060001</v>
      </c>
      <c r="J6646" s="11">
        <v>0.98663642485150005</v>
      </c>
      <c r="K6646" s="11">
        <v>12.99230593779</v>
      </c>
    </row>
    <row r="6647" spans="1:11" x14ac:dyDescent="0.35">
      <c r="A6647" s="1" t="s">
        <v>6633</v>
      </c>
      <c r="B6647" s="8">
        <v>1</v>
      </c>
      <c r="C6647" s="8">
        <v>1</v>
      </c>
      <c r="E6647" s="8">
        <v>1</v>
      </c>
      <c r="F6647" s="8">
        <v>1</v>
      </c>
      <c r="G6647" s="8">
        <v>1</v>
      </c>
      <c r="H6647" s="8">
        <v>1</v>
      </c>
      <c r="I6647" s="8">
        <v>1</v>
      </c>
      <c r="J6647" s="8">
        <v>1</v>
      </c>
      <c r="K6647" s="8">
        <v>1</v>
      </c>
    </row>
    <row r="6648" spans="1:11" x14ac:dyDescent="0.35">
      <c r="B6648" s="11">
        <v>122.98598140759999</v>
      </c>
      <c r="C6648" s="11">
        <v>183.46144263010001</v>
      </c>
      <c r="D6648" s="11">
        <v>0</v>
      </c>
      <c r="E6648" s="11">
        <v>23.738649190250001</v>
      </c>
      <c r="F6648" s="11">
        <v>7.2328232420359999</v>
      </c>
      <c r="G6648" s="11">
        <v>92.014508975270004</v>
      </c>
      <c r="H6648" s="11">
        <v>109.47842489679999</v>
      </c>
      <c r="I6648" s="11">
        <v>73.983017733340006</v>
      </c>
      <c r="J6648" s="11">
        <v>3.5525759622969999</v>
      </c>
      <c r="K6648" s="11">
        <v>310</v>
      </c>
    </row>
    <row r="6649" spans="1:11" x14ac:dyDescent="0.35">
      <c r="A6649" s="1" t="s">
        <v>6634</v>
      </c>
    </row>
    <row r="6650" spans="1:11" x14ac:dyDescent="0.35">
      <c r="A6650" s="1" t="s">
        <v>6635</v>
      </c>
    </row>
    <row r="6654" spans="1:11" x14ac:dyDescent="0.35">
      <c r="A6654" s="4" t="s">
        <v>6636</v>
      </c>
    </row>
    <row r="6655" spans="1:11" x14ac:dyDescent="0.35">
      <c r="A6655" s="1" t="s">
        <v>6637</v>
      </c>
    </row>
    <row r="6656" spans="1:11" ht="31" x14ac:dyDescent="0.35">
      <c r="A6656" s="5" t="s">
        <v>6638</v>
      </c>
      <c r="B6656" s="5" t="s">
        <v>6639</v>
      </c>
      <c r="C6656" s="5" t="s">
        <v>6640</v>
      </c>
      <c r="D6656" s="5" t="s">
        <v>6641</v>
      </c>
      <c r="E6656" s="5" t="s">
        <v>6642</v>
      </c>
      <c r="F6656" s="5" t="s">
        <v>6643</v>
      </c>
      <c r="G6656" s="5" t="s">
        <v>6644</v>
      </c>
    </row>
    <row r="6657" spans="1:7" x14ac:dyDescent="0.35">
      <c r="A6657" s="1" t="s">
        <v>6645</v>
      </c>
      <c r="B6657" s="8">
        <v>0.41985529339</v>
      </c>
      <c r="C6657" s="8">
        <v>0.61595954415760001</v>
      </c>
      <c r="D6657" s="8">
        <v>0.52187526523359995</v>
      </c>
      <c r="E6657" s="8">
        <v>0.30764800171329998</v>
      </c>
      <c r="F6657" s="8">
        <v>0.53379704375920001</v>
      </c>
      <c r="G6657" s="8">
        <v>0.489385987621</v>
      </c>
    </row>
    <row r="6658" spans="1:7" x14ac:dyDescent="0.35">
      <c r="B6658" s="11">
        <v>5.4889510072889998</v>
      </c>
      <c r="C6658" s="11">
        <v>23.041326017060001</v>
      </c>
      <c r="D6658" s="11">
        <v>16.768874693850002</v>
      </c>
      <c r="E6658" s="11">
        <v>20.36242099032</v>
      </c>
      <c r="F6658" s="11">
        <v>86.048083453979999</v>
      </c>
      <c r="G6658" s="11">
        <v>151.70965616250001</v>
      </c>
    </row>
    <row r="6659" spans="1:7" x14ac:dyDescent="0.35">
      <c r="A6659" s="1" t="s">
        <v>6646</v>
      </c>
      <c r="B6659" s="8">
        <v>0.58014470660999995</v>
      </c>
      <c r="C6659" s="8">
        <v>0.32638106510370002</v>
      </c>
      <c r="D6659" s="8">
        <v>0.44349176798060003</v>
      </c>
      <c r="E6659" s="8">
        <v>0.59914532436949997</v>
      </c>
      <c r="F6659" s="8">
        <v>0.44415893134369999</v>
      </c>
      <c r="G6659" s="8">
        <v>0.46870334806359998</v>
      </c>
    </row>
    <row r="6660" spans="1:7" x14ac:dyDescent="0.35">
      <c r="B6660" s="11">
        <v>7.5844842779280004</v>
      </c>
      <c r="C6660" s="11">
        <v>12.20900398115</v>
      </c>
      <c r="D6660" s="11">
        <v>14.250259363590001</v>
      </c>
      <c r="E6660" s="11">
        <v>39.655870544419997</v>
      </c>
      <c r="F6660" s="11">
        <v>71.598419732599993</v>
      </c>
      <c r="G6660" s="11">
        <v>145.29803789970001</v>
      </c>
    </row>
    <row r="6661" spans="1:7" x14ac:dyDescent="0.35">
      <c r="A6661" s="1" t="s">
        <v>6647</v>
      </c>
      <c r="B6661" s="8">
        <v>0.26772251636299998</v>
      </c>
      <c r="C6661" s="8">
        <v>0.53735633852880005</v>
      </c>
      <c r="D6661" s="8">
        <v>0.40201955541860002</v>
      </c>
      <c r="E6661" s="8">
        <v>0.25988325717569999</v>
      </c>
      <c r="F6661" s="8">
        <v>0.47781361796810001</v>
      </c>
      <c r="G6661" s="8">
        <v>0.42175251799789998</v>
      </c>
    </row>
    <row r="6662" spans="1:7" x14ac:dyDescent="0.35">
      <c r="B6662" s="11">
        <v>3.5000529920669998</v>
      </c>
      <c r="C6662" s="11">
        <v>20.100999652999999</v>
      </c>
      <c r="D6662" s="11">
        <v>12.917675924479999</v>
      </c>
      <c r="E6662" s="11">
        <v>17.200996793329999</v>
      </c>
      <c r="F6662" s="11">
        <v>77.023555216459997</v>
      </c>
      <c r="G6662" s="11">
        <v>130.74328057930001</v>
      </c>
    </row>
    <row r="6663" spans="1:7" x14ac:dyDescent="0.35">
      <c r="A6663" s="1" t="s">
        <v>6648</v>
      </c>
      <c r="B6663" s="8">
        <v>0.15213277702690001</v>
      </c>
      <c r="C6663" s="8">
        <v>7.8603205628799994E-2</v>
      </c>
      <c r="D6663" s="8">
        <v>0.119855709815</v>
      </c>
      <c r="E6663" s="8">
        <v>4.7764744537649999E-2</v>
      </c>
      <c r="F6663" s="8">
        <v>5.5983425791080003E-2</v>
      </c>
      <c r="G6663" s="8">
        <v>6.763346962307E-2</v>
      </c>
    </row>
    <row r="6664" spans="1:7" x14ac:dyDescent="0.35">
      <c r="B6664" s="11">
        <v>1.9888980152219999</v>
      </c>
      <c r="C6664" s="11">
        <v>2.9403263640569999</v>
      </c>
      <c r="D6664" s="11">
        <v>3.8511987693659999</v>
      </c>
      <c r="E6664" s="11">
        <v>3.1614241969850001</v>
      </c>
      <c r="F6664" s="11">
        <v>9.0245282375210003</v>
      </c>
      <c r="G6664" s="11">
        <v>20.96637558315</v>
      </c>
    </row>
    <row r="6665" spans="1:7" x14ac:dyDescent="0.35">
      <c r="A6665" s="1" t="s">
        <v>6649</v>
      </c>
      <c r="B6665" s="8">
        <v>0.25455838984219997</v>
      </c>
      <c r="C6665" s="8">
        <v>7.8645196065239995E-2</v>
      </c>
      <c r="D6665" s="8">
        <v>9.7906359135609994E-2</v>
      </c>
      <c r="E6665" s="8">
        <v>0.120326675657</v>
      </c>
      <c r="F6665" s="8">
        <v>3.7590162389299998E-2</v>
      </c>
      <c r="G6665" s="8">
        <v>7.5611021692579994E-2</v>
      </c>
    </row>
    <row r="6666" spans="1:7" x14ac:dyDescent="0.35">
      <c r="B6666" s="11">
        <v>3.3279526359110001</v>
      </c>
      <c r="C6666" s="11">
        <v>2.941897108994</v>
      </c>
      <c r="D6666" s="11">
        <v>3.1459231303889998</v>
      </c>
      <c r="E6666" s="11">
        <v>7.9641096722510003</v>
      </c>
      <c r="F6666" s="11">
        <v>6.0595341771540001</v>
      </c>
      <c r="G6666" s="11">
        <v>23.439416724699999</v>
      </c>
    </row>
    <row r="6667" spans="1:7" x14ac:dyDescent="0.35">
      <c r="A6667" s="1" t="s">
        <v>6650</v>
      </c>
      <c r="B6667" s="8">
        <v>0.32558631676779998</v>
      </c>
      <c r="C6667" s="8">
        <v>0.24773586903850001</v>
      </c>
      <c r="D6667" s="8">
        <v>0.345585408845</v>
      </c>
      <c r="E6667" s="8">
        <v>0.47881864871250002</v>
      </c>
      <c r="F6667" s="8">
        <v>0.40656876895439997</v>
      </c>
      <c r="G6667" s="8">
        <v>0.393092326371</v>
      </c>
    </row>
    <row r="6668" spans="1:7" x14ac:dyDescent="0.35">
      <c r="B6668" s="11">
        <v>4.2565316420170003</v>
      </c>
      <c r="C6668" s="11">
        <v>9.2671068721589993</v>
      </c>
      <c r="D6668" s="11">
        <v>11.1043362332</v>
      </c>
      <c r="E6668" s="11">
        <v>31.691760872170001</v>
      </c>
      <c r="F6668" s="11">
        <v>65.538885555440004</v>
      </c>
      <c r="G6668" s="11">
        <v>121.858621175</v>
      </c>
    </row>
    <row r="6669" spans="1:7" x14ac:dyDescent="0.35">
      <c r="A6669" s="1" t="s">
        <v>6651</v>
      </c>
      <c r="B6669" s="8">
        <v>0</v>
      </c>
      <c r="C6669" s="8">
        <v>5.7659390738669998E-2</v>
      </c>
      <c r="D6669" s="8">
        <v>3.4632966785829999E-2</v>
      </c>
      <c r="E6669" s="8">
        <v>9.3206673917189994E-2</v>
      </c>
      <c r="F6669" s="8">
        <v>2.2044024897089998E-2</v>
      </c>
      <c r="G6669" s="8">
        <v>4.191066431545E-2</v>
      </c>
    </row>
    <row r="6670" spans="1:7" x14ac:dyDescent="0.35">
      <c r="B6670" s="11">
        <v>0</v>
      </c>
      <c r="C6670" s="11">
        <v>2.1568767503580002</v>
      </c>
      <c r="D6670" s="11">
        <v>1.11282507334</v>
      </c>
      <c r="E6670" s="11">
        <v>6.1691073006800003</v>
      </c>
      <c r="F6670" s="11">
        <v>3.5534968134099998</v>
      </c>
      <c r="G6670" s="11">
        <v>12.99230593779</v>
      </c>
    </row>
    <row r="6671" spans="1:7" x14ac:dyDescent="0.35">
      <c r="A6671" s="1" t="s">
        <v>6652</v>
      </c>
      <c r="B6671" s="8">
        <v>1</v>
      </c>
      <c r="C6671" s="8">
        <v>1</v>
      </c>
      <c r="D6671" s="8">
        <v>1</v>
      </c>
      <c r="E6671" s="8">
        <v>1</v>
      </c>
      <c r="F6671" s="8">
        <v>1</v>
      </c>
      <c r="G6671" s="8">
        <v>1</v>
      </c>
    </row>
    <row r="6672" spans="1:7" x14ac:dyDescent="0.35">
      <c r="B6672" s="11">
        <v>13.07343528522</v>
      </c>
      <c r="C6672" s="11">
        <v>37.407206748569998</v>
      </c>
      <c r="D6672" s="11">
        <v>32.131959130779997</v>
      </c>
      <c r="E6672" s="11">
        <v>66.187398835419998</v>
      </c>
      <c r="F6672" s="11">
        <v>161.19999999999999</v>
      </c>
      <c r="G6672" s="11">
        <v>310</v>
      </c>
    </row>
    <row r="6673" spans="1:4" x14ac:dyDescent="0.35">
      <c r="A6673" s="1" t="s">
        <v>6653</v>
      </c>
    </row>
    <row r="6674" spans="1:4" x14ac:dyDescent="0.35">
      <c r="A6674" s="1" t="s">
        <v>6654</v>
      </c>
    </row>
    <row r="6678" spans="1:4" x14ac:dyDescent="0.35">
      <c r="A6678" s="4" t="s">
        <v>6655</v>
      </c>
    </row>
    <row r="6679" spans="1:4" x14ac:dyDescent="0.35">
      <c r="A6679" s="1" t="s">
        <v>6656</v>
      </c>
    </row>
    <row r="6680" spans="1:4" ht="31" x14ac:dyDescent="0.35">
      <c r="A6680" s="5" t="s">
        <v>6657</v>
      </c>
      <c r="B6680" s="5" t="s">
        <v>6658</v>
      </c>
      <c r="C6680" s="5" t="s">
        <v>6659</v>
      </c>
      <c r="D6680" s="5" t="s">
        <v>6660</v>
      </c>
    </row>
    <row r="6681" spans="1:4" x14ac:dyDescent="0.35">
      <c r="A6681" s="1" t="s">
        <v>6661</v>
      </c>
      <c r="B6681" s="8">
        <v>0.4696643909646</v>
      </c>
      <c r="C6681" s="8">
        <v>0.51920369429640001</v>
      </c>
      <c r="D6681" s="8">
        <v>0.489385987621</v>
      </c>
    </row>
    <row r="6682" spans="1:4" x14ac:dyDescent="0.35">
      <c r="B6682" s="11">
        <v>87.634209045679995</v>
      </c>
      <c r="C6682" s="11">
        <v>64.075447116820001</v>
      </c>
      <c r="D6682" s="11">
        <v>151.70965616250001</v>
      </c>
    </row>
    <row r="6683" spans="1:4" x14ac:dyDescent="0.35">
      <c r="A6683" s="1" t="s">
        <v>6662</v>
      </c>
      <c r="B6683" s="8">
        <v>0.50165643409079996</v>
      </c>
      <c r="C6683" s="8">
        <v>0.41888053349490001</v>
      </c>
      <c r="D6683" s="8">
        <v>0.46870334806359998</v>
      </c>
    </row>
    <row r="6684" spans="1:4" x14ac:dyDescent="0.35">
      <c r="B6684" s="11">
        <v>93.603572380559996</v>
      </c>
      <c r="C6684" s="11">
        <v>51.694465519140003</v>
      </c>
      <c r="D6684" s="11">
        <v>145.29803789970001</v>
      </c>
    </row>
    <row r="6685" spans="1:4" x14ac:dyDescent="0.35">
      <c r="A6685" s="1" t="s">
        <v>6663</v>
      </c>
      <c r="B6685" s="8">
        <v>0.37699303176549998</v>
      </c>
      <c r="C6685" s="8">
        <v>0.48942580300999999</v>
      </c>
      <c r="D6685" s="8">
        <v>0.42175251799789998</v>
      </c>
    </row>
    <row r="6686" spans="1:4" x14ac:dyDescent="0.35">
      <c r="B6686" s="11">
        <v>70.342752804080007</v>
      </c>
      <c r="C6686" s="11">
        <v>60.40052777527</v>
      </c>
      <c r="D6686" s="11">
        <v>130.74328057930001</v>
      </c>
    </row>
    <row r="6687" spans="1:4" x14ac:dyDescent="0.35">
      <c r="A6687" s="1" t="s">
        <v>6664</v>
      </c>
      <c r="B6687" s="8">
        <v>9.2671359199119993E-2</v>
      </c>
      <c r="C6687" s="8">
        <v>2.977789128642E-2</v>
      </c>
      <c r="D6687" s="8">
        <v>6.763346962307E-2</v>
      </c>
    </row>
    <row r="6688" spans="1:4" x14ac:dyDescent="0.35">
      <c r="B6688" s="11">
        <v>17.291456241599999</v>
      </c>
      <c r="C6688" s="11">
        <v>3.6749193415480002</v>
      </c>
      <c r="D6688" s="11">
        <v>20.96637558315</v>
      </c>
    </row>
    <row r="6689" spans="1:4" x14ac:dyDescent="0.35">
      <c r="A6689" s="1" t="s">
        <v>6665</v>
      </c>
      <c r="B6689" s="8">
        <v>4.2813430256360002E-2</v>
      </c>
      <c r="C6689" s="8">
        <v>0.1251987390638</v>
      </c>
      <c r="D6689" s="8">
        <v>7.5611021692579994E-2</v>
      </c>
    </row>
    <row r="6690" spans="1:4" x14ac:dyDescent="0.35">
      <c r="B6690" s="11">
        <v>7.9885151381029997</v>
      </c>
      <c r="C6690" s="11">
        <v>15.450901586600001</v>
      </c>
      <c r="D6690" s="11">
        <v>23.439416724699999</v>
      </c>
    </row>
    <row r="6691" spans="1:4" x14ac:dyDescent="0.35">
      <c r="A6691" s="1" t="s">
        <v>6666</v>
      </c>
      <c r="B6691" s="6">
        <v>0.45884300383440002</v>
      </c>
      <c r="C6691" s="7">
        <v>0.29368179443109999</v>
      </c>
      <c r="D6691" s="8">
        <v>0.393092326371</v>
      </c>
    </row>
    <row r="6692" spans="1:4" x14ac:dyDescent="0.35">
      <c r="B6692" s="9">
        <v>85.615057242450007</v>
      </c>
      <c r="C6692" s="10">
        <v>36.243563932539999</v>
      </c>
      <c r="D6692" s="11">
        <v>121.858621175</v>
      </c>
    </row>
    <row r="6693" spans="1:4" x14ac:dyDescent="0.35">
      <c r="A6693" s="1" t="s">
        <v>6667</v>
      </c>
      <c r="B6693" s="8">
        <v>2.8679174944649999E-2</v>
      </c>
      <c r="C6693" s="8">
        <v>6.1915772208650001E-2</v>
      </c>
      <c r="D6693" s="8">
        <v>4.191066431545E-2</v>
      </c>
    </row>
    <row r="6694" spans="1:4" x14ac:dyDescent="0.35">
      <c r="B6694" s="11">
        <v>5.3512185737470004</v>
      </c>
      <c r="C6694" s="11">
        <v>7.6410873640419998</v>
      </c>
      <c r="D6694" s="11">
        <v>12.99230593779</v>
      </c>
    </row>
    <row r="6695" spans="1:4" x14ac:dyDescent="0.35">
      <c r="A6695" s="1" t="s">
        <v>6668</v>
      </c>
      <c r="B6695" s="8">
        <v>1</v>
      </c>
      <c r="C6695" s="8">
        <v>1</v>
      </c>
      <c r="D6695" s="8">
        <v>1</v>
      </c>
    </row>
    <row r="6696" spans="1:4" x14ac:dyDescent="0.35">
      <c r="B6696" s="11">
        <v>186.589</v>
      </c>
      <c r="C6696" s="11">
        <v>123.411</v>
      </c>
      <c r="D6696" s="11">
        <v>310</v>
      </c>
    </row>
    <row r="6697" spans="1:4" x14ac:dyDescent="0.35">
      <c r="A6697" s="1" t="s">
        <v>6669</v>
      </c>
    </row>
    <row r="6698" spans="1:4" x14ac:dyDescent="0.35">
      <c r="A6698" s="1" t="s">
        <v>6670</v>
      </c>
    </row>
    <row r="6702" spans="1:4" x14ac:dyDescent="0.35">
      <c r="A6702" s="4" t="s">
        <v>6671</v>
      </c>
    </row>
    <row r="6703" spans="1:4" x14ac:dyDescent="0.35">
      <c r="A6703" s="1" t="s">
        <v>6672</v>
      </c>
    </row>
    <row r="6704" spans="1:4" ht="31" x14ac:dyDescent="0.35">
      <c r="A6704" s="5" t="s">
        <v>6673</v>
      </c>
      <c r="B6704" s="5" t="s">
        <v>6674</v>
      </c>
      <c r="C6704" s="5" t="s">
        <v>6675</v>
      </c>
      <c r="D6704" s="5" t="s">
        <v>6676</v>
      </c>
    </row>
    <row r="6705" spans="1:4" x14ac:dyDescent="0.35">
      <c r="A6705" s="1" t="s">
        <v>6677</v>
      </c>
      <c r="B6705" s="8">
        <v>0.51036470980699999</v>
      </c>
      <c r="C6705" s="8">
        <v>0.4741216123252</v>
      </c>
      <c r="D6705" s="8">
        <v>0.489385987621</v>
      </c>
    </row>
    <row r="6706" spans="1:4" x14ac:dyDescent="0.35">
      <c r="B6706" s="11">
        <v>66.634026696109999</v>
      </c>
      <c r="C6706" s="11">
        <v>85.075629466389998</v>
      </c>
      <c r="D6706" s="11">
        <v>151.70965616250001</v>
      </c>
    </row>
    <row r="6707" spans="1:4" x14ac:dyDescent="0.35">
      <c r="A6707" s="1" t="s">
        <v>6678</v>
      </c>
      <c r="B6707" s="8">
        <v>0.43111051646229998</v>
      </c>
      <c r="C6707" s="8">
        <v>0.49605635292759998</v>
      </c>
      <c r="D6707" s="8">
        <v>0.46870334806359998</v>
      </c>
    </row>
    <row r="6708" spans="1:4" x14ac:dyDescent="0.35">
      <c r="B6708" s="11">
        <v>56.286473400139997</v>
      </c>
      <c r="C6708" s="11">
        <v>89.011564499550005</v>
      </c>
      <c r="D6708" s="11">
        <v>145.29803789970001</v>
      </c>
    </row>
    <row r="6709" spans="1:4" x14ac:dyDescent="0.35">
      <c r="A6709" s="1" t="s">
        <v>6679</v>
      </c>
      <c r="B6709" s="8">
        <v>0.47323502748500001</v>
      </c>
      <c r="C6709" s="8">
        <v>0.38429321332650002</v>
      </c>
      <c r="D6709" s="8">
        <v>0.42175251799789998</v>
      </c>
    </row>
    <row r="6710" spans="1:4" x14ac:dyDescent="0.35">
      <c r="B6710" s="11">
        <v>61.786316430260001</v>
      </c>
      <c r="C6710" s="11">
        <v>68.956964149089998</v>
      </c>
      <c r="D6710" s="11">
        <v>130.74328057930001</v>
      </c>
    </row>
    <row r="6711" spans="1:4" x14ac:dyDescent="0.35">
      <c r="A6711" s="1" t="s">
        <v>6680</v>
      </c>
      <c r="B6711" s="8">
        <v>3.7129682321980002E-2</v>
      </c>
      <c r="C6711" s="8">
        <v>8.9828398998639994E-2</v>
      </c>
      <c r="D6711" s="8">
        <v>6.763346962307E-2</v>
      </c>
    </row>
    <row r="6712" spans="1:4" x14ac:dyDescent="0.35">
      <c r="B6712" s="11">
        <v>4.8477102658540003</v>
      </c>
      <c r="C6712" s="11">
        <v>16.1186653173</v>
      </c>
      <c r="D6712" s="11">
        <v>20.96637558315</v>
      </c>
    </row>
    <row r="6713" spans="1:4" x14ac:dyDescent="0.35">
      <c r="A6713" s="1" t="s">
        <v>6681</v>
      </c>
      <c r="B6713" s="6">
        <v>0.12518616122349999</v>
      </c>
      <c r="C6713" s="7">
        <v>3.9539542770610003E-2</v>
      </c>
      <c r="D6713" s="8">
        <v>7.5611021692579994E-2</v>
      </c>
    </row>
    <row r="6714" spans="1:4" x14ac:dyDescent="0.35">
      <c r="B6714" s="9">
        <v>16.344503937399999</v>
      </c>
      <c r="C6714" s="10">
        <v>7.0949127873039997</v>
      </c>
      <c r="D6714" s="11">
        <v>23.439416724699999</v>
      </c>
    </row>
    <row r="6715" spans="1:4" x14ac:dyDescent="0.35">
      <c r="A6715" s="1" t="s">
        <v>6682</v>
      </c>
      <c r="B6715" s="7">
        <v>0.30592435523880002</v>
      </c>
      <c r="C6715" s="6">
        <v>0.45651681015700002</v>
      </c>
      <c r="D6715" s="8">
        <v>0.393092326371</v>
      </c>
    </row>
    <row r="6716" spans="1:4" x14ac:dyDescent="0.35">
      <c r="B6716" s="10">
        <v>39.941969462750002</v>
      </c>
      <c r="C6716" s="9">
        <v>81.916651712250001</v>
      </c>
      <c r="D6716" s="11">
        <v>121.858621175</v>
      </c>
    </row>
    <row r="6717" spans="1:4" x14ac:dyDescent="0.35">
      <c r="A6717" s="1" t="s">
        <v>6683</v>
      </c>
      <c r="B6717" s="8">
        <v>5.8524773730760003E-2</v>
      </c>
      <c r="C6717" s="8">
        <v>2.9822034747230001E-2</v>
      </c>
      <c r="D6717" s="8">
        <v>4.191066431545E-2</v>
      </c>
    </row>
    <row r="6718" spans="1:4" x14ac:dyDescent="0.35">
      <c r="B6718" s="11">
        <v>7.6410873640419998</v>
      </c>
      <c r="C6718" s="11">
        <v>5.3512185737470004</v>
      </c>
      <c r="D6718" s="11">
        <v>12.99230593779</v>
      </c>
    </row>
    <row r="6719" spans="1:4" x14ac:dyDescent="0.35">
      <c r="A6719" s="1" t="s">
        <v>6684</v>
      </c>
      <c r="B6719" s="8">
        <v>1</v>
      </c>
      <c r="C6719" s="8">
        <v>1</v>
      </c>
      <c r="D6719" s="8">
        <v>1</v>
      </c>
    </row>
    <row r="6720" spans="1:4" x14ac:dyDescent="0.35">
      <c r="B6720" s="11">
        <v>130.56158746029999</v>
      </c>
      <c r="C6720" s="11">
        <v>179.43841253970001</v>
      </c>
      <c r="D6720" s="11">
        <v>310</v>
      </c>
    </row>
    <row r="6721" spans="1:6" x14ac:dyDescent="0.35">
      <c r="A6721" s="1" t="s">
        <v>6685</v>
      </c>
    </row>
    <row r="6722" spans="1:6" x14ac:dyDescent="0.35">
      <c r="A6722" s="1" t="s">
        <v>6686</v>
      </c>
    </row>
    <row r="6726" spans="1:6" x14ac:dyDescent="0.35">
      <c r="A6726" s="4" t="s">
        <v>6687</v>
      </c>
    </row>
    <row r="6727" spans="1:6" x14ac:dyDescent="0.35">
      <c r="A6727" s="1" t="s">
        <v>6688</v>
      </c>
    </row>
    <row r="6728" spans="1:6" ht="31" x14ac:dyDescent="0.35">
      <c r="A6728" s="5" t="s">
        <v>6689</v>
      </c>
      <c r="B6728" s="5" t="s">
        <v>6690</v>
      </c>
      <c r="C6728" s="5" t="s">
        <v>6691</v>
      </c>
      <c r="D6728" s="5" t="s">
        <v>6692</v>
      </c>
      <c r="E6728" s="5" t="s">
        <v>6693</v>
      </c>
      <c r="F6728" s="5" t="s">
        <v>6694</v>
      </c>
    </row>
    <row r="6729" spans="1:6" x14ac:dyDescent="0.35">
      <c r="A6729" s="1" t="s">
        <v>6695</v>
      </c>
      <c r="B6729" s="8">
        <v>0.40748936440740002</v>
      </c>
      <c r="C6729" s="8">
        <v>0.78932805842609999</v>
      </c>
      <c r="D6729" s="8">
        <v>0.4696643909646</v>
      </c>
      <c r="E6729" s="8">
        <v>0.60770987748640004</v>
      </c>
      <c r="F6729" s="8">
        <v>0.489385987621</v>
      </c>
    </row>
    <row r="6730" spans="1:6" x14ac:dyDescent="0.35">
      <c r="B6730" s="11">
        <v>27.79481055246</v>
      </c>
      <c r="C6730" s="11">
        <v>11.88387174661</v>
      </c>
      <c r="D6730" s="11">
        <v>87.634209045679995</v>
      </c>
      <c r="E6730" s="11">
        <v>24.396764817739999</v>
      </c>
      <c r="F6730" s="11">
        <v>151.70965616250001</v>
      </c>
    </row>
    <row r="6731" spans="1:6" x14ac:dyDescent="0.35">
      <c r="A6731" s="1" t="s">
        <v>6696</v>
      </c>
      <c r="B6731" s="8">
        <v>0.48048749992560003</v>
      </c>
      <c r="C6731" s="8">
        <v>0.21067194157390001</v>
      </c>
      <c r="D6731" s="8">
        <v>0.50165643409079996</v>
      </c>
      <c r="E6731" s="8">
        <v>0.39229012251360001</v>
      </c>
      <c r="F6731" s="8">
        <v>0.46870334806359998</v>
      </c>
    </row>
    <row r="6732" spans="1:6" x14ac:dyDescent="0.35">
      <c r="B6732" s="11">
        <v>32.774006390769998</v>
      </c>
      <c r="C6732" s="11">
        <v>3.1718096266160001</v>
      </c>
      <c r="D6732" s="11">
        <v>93.603572380559996</v>
      </c>
      <c r="E6732" s="11">
        <v>15.748649501759999</v>
      </c>
      <c r="F6732" s="11">
        <v>145.29803789970001</v>
      </c>
    </row>
    <row r="6733" spans="1:6" x14ac:dyDescent="0.35">
      <c r="A6733" s="1" t="s">
        <v>6697</v>
      </c>
      <c r="B6733" s="8">
        <v>0.3742150430565</v>
      </c>
      <c r="C6733" s="6">
        <v>0.78932805842609999</v>
      </c>
      <c r="D6733" s="8">
        <v>0.37699303176549998</v>
      </c>
      <c r="E6733" s="8">
        <v>0.57270510570529998</v>
      </c>
      <c r="F6733" s="8">
        <v>0.42175251799789998</v>
      </c>
    </row>
    <row r="6734" spans="1:6" x14ac:dyDescent="0.35">
      <c r="B6734" s="11">
        <v>25.525172277220001</v>
      </c>
      <c r="C6734" s="9">
        <v>11.88387174661</v>
      </c>
      <c r="D6734" s="11">
        <v>70.342752804080007</v>
      </c>
      <c r="E6734" s="11">
        <v>22.99148375143</v>
      </c>
      <c r="F6734" s="11">
        <v>130.74328057930001</v>
      </c>
    </row>
    <row r="6735" spans="1:6" x14ac:dyDescent="0.35">
      <c r="A6735" s="1" t="s">
        <v>6698</v>
      </c>
      <c r="B6735" s="8">
        <v>3.3274321350950001E-2</v>
      </c>
      <c r="C6735" s="8">
        <v>0</v>
      </c>
      <c r="D6735" s="8">
        <v>9.2671359199119993E-2</v>
      </c>
      <c r="E6735" s="8">
        <v>3.5004771781059998E-2</v>
      </c>
      <c r="F6735" s="8">
        <v>6.763346962307E-2</v>
      </c>
    </row>
    <row r="6736" spans="1:6" x14ac:dyDescent="0.35">
      <c r="B6736" s="11">
        <v>2.269638275238</v>
      </c>
      <c r="C6736" s="11">
        <v>0</v>
      </c>
      <c r="D6736" s="11">
        <v>17.291456241599999</v>
      </c>
      <c r="E6736" s="11">
        <v>1.4052810663099999</v>
      </c>
      <c r="F6736" s="11">
        <v>20.96637558315</v>
      </c>
    </row>
    <row r="6737" spans="1:6" x14ac:dyDescent="0.35">
      <c r="A6737" s="1" t="s">
        <v>6699</v>
      </c>
      <c r="B6737" s="6">
        <v>0.17867274697239999</v>
      </c>
      <c r="C6737" s="8">
        <v>5.3266447694680003E-2</v>
      </c>
      <c r="D6737" s="8">
        <v>4.2813430256360002E-2</v>
      </c>
      <c r="E6737" s="8">
        <v>6.131928118432E-2</v>
      </c>
      <c r="F6737" s="8">
        <v>7.5611021692579994E-2</v>
      </c>
    </row>
    <row r="6738" spans="1:6" x14ac:dyDescent="0.35">
      <c r="B6738" s="9">
        <v>12.187250973299999</v>
      </c>
      <c r="C6738" s="11">
        <v>0.80196266437469999</v>
      </c>
      <c r="D6738" s="11">
        <v>7.9885151381029997</v>
      </c>
      <c r="E6738" s="11">
        <v>2.4616879489189998</v>
      </c>
      <c r="F6738" s="11">
        <v>23.439416724699999</v>
      </c>
    </row>
    <row r="6739" spans="1:6" x14ac:dyDescent="0.35">
      <c r="A6739" s="1" t="s">
        <v>6700</v>
      </c>
      <c r="B6739" s="8">
        <v>0.30181475295319998</v>
      </c>
      <c r="C6739" s="8">
        <v>0.1574054938793</v>
      </c>
      <c r="D6739" s="6">
        <v>0.45884300383440002</v>
      </c>
      <c r="E6739" s="8">
        <v>0.33097084132929999</v>
      </c>
      <c r="F6739" s="8">
        <v>0.393092326371</v>
      </c>
    </row>
    <row r="6740" spans="1:6" x14ac:dyDescent="0.35">
      <c r="B6740" s="11">
        <v>20.586755417460001</v>
      </c>
      <c r="C6740" s="11">
        <v>2.3698469622410001</v>
      </c>
      <c r="D6740" s="9">
        <v>85.615057242450007</v>
      </c>
      <c r="E6740" s="11">
        <v>13.286961552839999</v>
      </c>
      <c r="F6740" s="11">
        <v>121.858621175</v>
      </c>
    </row>
    <row r="6741" spans="1:6" x14ac:dyDescent="0.35">
      <c r="A6741" s="1" t="s">
        <v>6701</v>
      </c>
      <c r="B6741" s="6">
        <v>0.1120231356669</v>
      </c>
      <c r="C6741" s="8">
        <v>0</v>
      </c>
      <c r="D6741" s="8">
        <v>2.8679174944649999E-2</v>
      </c>
      <c r="E6741" s="8">
        <v>0</v>
      </c>
      <c r="F6741" s="8">
        <v>4.191066431545E-2</v>
      </c>
    </row>
    <row r="6742" spans="1:6" x14ac:dyDescent="0.35">
      <c r="B6742" s="9">
        <v>7.6410873640419998</v>
      </c>
      <c r="C6742" s="11">
        <v>0</v>
      </c>
      <c r="D6742" s="11">
        <v>5.3512185737470004</v>
      </c>
      <c r="E6742" s="11">
        <v>0</v>
      </c>
      <c r="F6742" s="11">
        <v>12.99230593779</v>
      </c>
    </row>
    <row r="6743" spans="1:6" x14ac:dyDescent="0.35">
      <c r="A6743" s="1" t="s">
        <v>6702</v>
      </c>
      <c r="B6743" s="8">
        <v>1</v>
      </c>
      <c r="C6743" s="8">
        <v>1</v>
      </c>
      <c r="D6743" s="8">
        <v>1</v>
      </c>
      <c r="E6743" s="8">
        <v>1</v>
      </c>
      <c r="F6743" s="8">
        <v>1</v>
      </c>
    </row>
    <row r="6744" spans="1:6" x14ac:dyDescent="0.35">
      <c r="B6744" s="11">
        <v>68.209904307269994</v>
      </c>
      <c r="C6744" s="11">
        <v>15.05568137323</v>
      </c>
      <c r="D6744" s="11">
        <v>186.589</v>
      </c>
      <c r="E6744" s="11">
        <v>40.145414319499999</v>
      </c>
      <c r="F6744" s="11">
        <v>310</v>
      </c>
    </row>
    <row r="6745" spans="1:6" x14ac:dyDescent="0.35">
      <c r="A6745" s="1" t="s">
        <v>6703</v>
      </c>
    </row>
    <row r="6746" spans="1:6" x14ac:dyDescent="0.35">
      <c r="A6746" s="1" t="s">
        <v>6704</v>
      </c>
    </row>
    <row r="6750" spans="1:6" x14ac:dyDescent="0.35">
      <c r="A6750" s="4" t="s">
        <v>6705</v>
      </c>
    </row>
    <row r="6751" spans="1:6" x14ac:dyDescent="0.35">
      <c r="A6751" s="1" t="s">
        <v>6706</v>
      </c>
    </row>
    <row r="6752" spans="1:6" ht="31" x14ac:dyDescent="0.35">
      <c r="A6752" s="5" t="s">
        <v>6707</v>
      </c>
      <c r="B6752" s="5" t="s">
        <v>6708</v>
      </c>
      <c r="C6752" s="5" t="s">
        <v>6709</v>
      </c>
      <c r="D6752" s="5" t="s">
        <v>6710</v>
      </c>
      <c r="E6752" s="5" t="s">
        <v>6711</v>
      </c>
      <c r="F6752" s="5" t="s">
        <v>6712</v>
      </c>
    </row>
    <row r="6753" spans="1:6" x14ac:dyDescent="0.35">
      <c r="A6753" s="1" t="s">
        <v>6713</v>
      </c>
      <c r="B6753" s="8">
        <v>0.481679022269</v>
      </c>
      <c r="C6753" s="8">
        <v>0.486834222559</v>
      </c>
      <c r="D6753" s="8">
        <v>0.48959856273309998</v>
      </c>
      <c r="E6753" s="8">
        <v>1</v>
      </c>
      <c r="F6753" s="8">
        <v>0.489385987621</v>
      </c>
    </row>
    <row r="6754" spans="1:6" x14ac:dyDescent="0.35">
      <c r="B6754" s="11">
        <v>12.006197107549999</v>
      </c>
      <c r="C6754" s="11">
        <v>36.204966983239999</v>
      </c>
      <c r="D6754" s="11">
        <v>102.83806901769999</v>
      </c>
      <c r="E6754" s="11">
        <v>0.66042305403049995</v>
      </c>
      <c r="F6754" s="11">
        <v>151.70965616250001</v>
      </c>
    </row>
    <row r="6755" spans="1:6" x14ac:dyDescent="0.35">
      <c r="A6755" s="1" t="s">
        <v>6714</v>
      </c>
      <c r="B6755" s="8">
        <v>0.4736753261162</v>
      </c>
      <c r="C6755" s="8">
        <v>0.46206831757290001</v>
      </c>
      <c r="D6755" s="8">
        <v>0.47193620364369998</v>
      </c>
      <c r="E6755" s="8">
        <v>0</v>
      </c>
      <c r="F6755" s="8">
        <v>0.46870334806359998</v>
      </c>
    </row>
    <row r="6756" spans="1:6" x14ac:dyDescent="0.35">
      <c r="B6756" s="11">
        <v>11.80669920717</v>
      </c>
      <c r="C6756" s="11">
        <v>34.36317211595</v>
      </c>
      <c r="D6756" s="11">
        <v>99.12816657658</v>
      </c>
      <c r="E6756" s="11">
        <v>0</v>
      </c>
      <c r="F6756" s="11">
        <v>145.29803789970001</v>
      </c>
    </row>
    <row r="6757" spans="1:6" x14ac:dyDescent="0.35">
      <c r="A6757" s="1" t="s">
        <v>6715</v>
      </c>
      <c r="B6757" s="8">
        <v>0.45702613020690003</v>
      </c>
      <c r="C6757" s="8">
        <v>0.4183498650911</v>
      </c>
      <c r="D6757" s="8">
        <v>0.41695328055339997</v>
      </c>
      <c r="E6757" s="8">
        <v>1</v>
      </c>
      <c r="F6757" s="8">
        <v>0.42175251799789998</v>
      </c>
    </row>
    <row r="6758" spans="1:6" x14ac:dyDescent="0.35">
      <c r="B6758" s="11">
        <v>11.3917059886</v>
      </c>
      <c r="C6758" s="11">
        <v>31.11191110076</v>
      </c>
      <c r="D6758" s="11">
        <v>87.579240435949998</v>
      </c>
      <c r="E6758" s="11">
        <v>0.66042305403049995</v>
      </c>
      <c r="F6758" s="11">
        <v>130.74328057930001</v>
      </c>
    </row>
    <row r="6759" spans="1:6" x14ac:dyDescent="0.35">
      <c r="A6759" s="1" t="s">
        <v>6716</v>
      </c>
      <c r="B6759" s="8">
        <v>2.465289206205E-2</v>
      </c>
      <c r="C6759" s="8">
        <v>6.8484357467990004E-2</v>
      </c>
      <c r="D6759" s="8">
        <v>7.2645282179670007E-2</v>
      </c>
      <c r="E6759" s="8">
        <v>0</v>
      </c>
      <c r="F6759" s="8">
        <v>6.763346962307E-2</v>
      </c>
    </row>
    <row r="6760" spans="1:6" x14ac:dyDescent="0.35">
      <c r="B6760" s="11">
        <v>0.61449111894880004</v>
      </c>
      <c r="C6760" s="11">
        <v>5.0930558824809999</v>
      </c>
      <c r="D6760" s="11">
        <v>15.25882858172</v>
      </c>
      <c r="E6760" s="11">
        <v>0</v>
      </c>
      <c r="F6760" s="11">
        <v>20.96637558315</v>
      </c>
    </row>
    <row r="6761" spans="1:6" x14ac:dyDescent="0.35">
      <c r="A6761" s="1" t="s">
        <v>6717</v>
      </c>
      <c r="B6761" s="8">
        <v>2.9669840667050001E-2</v>
      </c>
      <c r="C6761" s="8">
        <v>7.8967745887230004E-2</v>
      </c>
      <c r="D6761" s="8">
        <v>8.0112037243859999E-2</v>
      </c>
      <c r="E6761" s="8">
        <v>0</v>
      </c>
      <c r="F6761" s="8">
        <v>7.5611021692579994E-2</v>
      </c>
    </row>
    <row r="6762" spans="1:6" x14ac:dyDescent="0.35">
      <c r="B6762" s="11">
        <v>0.73954218209529998</v>
      </c>
      <c r="C6762" s="11">
        <v>5.8726862248099998</v>
      </c>
      <c r="D6762" s="11">
        <v>16.82718831779</v>
      </c>
      <c r="E6762" s="11">
        <v>0</v>
      </c>
      <c r="F6762" s="11">
        <v>23.439416724699999</v>
      </c>
    </row>
    <row r="6763" spans="1:6" x14ac:dyDescent="0.35">
      <c r="A6763" s="1" t="s">
        <v>6718</v>
      </c>
      <c r="B6763" s="8">
        <v>0.44400548544919999</v>
      </c>
      <c r="C6763" s="8">
        <v>0.38310057168560002</v>
      </c>
      <c r="D6763" s="8">
        <v>0.39182416639989998</v>
      </c>
      <c r="E6763" s="8">
        <v>0</v>
      </c>
      <c r="F6763" s="8">
        <v>0.393092326371</v>
      </c>
    </row>
    <row r="6764" spans="1:6" x14ac:dyDescent="0.35">
      <c r="B6764" s="11">
        <v>11.06715702508</v>
      </c>
      <c r="C6764" s="11">
        <v>28.490485891140001</v>
      </c>
      <c r="D6764" s="11">
        <v>82.300978258780006</v>
      </c>
      <c r="E6764" s="11">
        <v>0</v>
      </c>
      <c r="F6764" s="11">
        <v>121.858621175</v>
      </c>
    </row>
    <row r="6765" spans="1:6" x14ac:dyDescent="0.35">
      <c r="A6765" s="1" t="s">
        <v>6719</v>
      </c>
      <c r="B6765" s="8">
        <v>4.4645651614830001E-2</v>
      </c>
      <c r="C6765" s="8">
        <v>5.1097459868090001E-2</v>
      </c>
      <c r="D6765" s="8">
        <v>3.84652336232E-2</v>
      </c>
      <c r="E6765" s="8">
        <v>0</v>
      </c>
      <c r="F6765" s="8">
        <v>4.191066431545E-2</v>
      </c>
    </row>
    <row r="6766" spans="1:6" x14ac:dyDescent="0.35">
      <c r="B6766" s="11">
        <v>1.11282507334</v>
      </c>
      <c r="C6766" s="11">
        <v>3.8000242417779999</v>
      </c>
      <c r="D6766" s="11">
        <v>8.0794566226699995</v>
      </c>
      <c r="E6766" s="11">
        <v>0</v>
      </c>
      <c r="F6766" s="11">
        <v>12.99230593779</v>
      </c>
    </row>
    <row r="6767" spans="1:6" x14ac:dyDescent="0.35">
      <c r="A6767" s="1" t="s">
        <v>6720</v>
      </c>
      <c r="B6767" s="8">
        <v>1</v>
      </c>
      <c r="C6767" s="8">
        <v>1</v>
      </c>
      <c r="D6767" s="8">
        <v>1</v>
      </c>
      <c r="E6767" s="8">
        <v>1</v>
      </c>
      <c r="F6767" s="8">
        <v>1</v>
      </c>
    </row>
    <row r="6768" spans="1:6" x14ac:dyDescent="0.35">
      <c r="B6768" s="11">
        <v>24.925721388069999</v>
      </c>
      <c r="C6768" s="11">
        <v>74.36816334097</v>
      </c>
      <c r="D6768" s="11">
        <v>210.04569221689999</v>
      </c>
      <c r="E6768" s="11">
        <v>0.66042305403049995</v>
      </c>
      <c r="F6768" s="11">
        <v>310</v>
      </c>
    </row>
    <row r="6769" spans="1:9" x14ac:dyDescent="0.35">
      <c r="A6769" s="1" t="s">
        <v>6721</v>
      </c>
    </row>
    <row r="6770" spans="1:9" x14ac:dyDescent="0.35">
      <c r="A6770" s="1" t="s">
        <v>6722</v>
      </c>
    </row>
    <row r="6774" spans="1:9" x14ac:dyDescent="0.35">
      <c r="A6774" s="4" t="s">
        <v>6723</v>
      </c>
    </row>
    <row r="6775" spans="1:9" x14ac:dyDescent="0.35">
      <c r="A6775" s="1" t="s">
        <v>6724</v>
      </c>
    </row>
    <row r="6776" spans="1:9" ht="31" x14ac:dyDescent="0.35">
      <c r="A6776" s="5" t="s">
        <v>6725</v>
      </c>
      <c r="B6776" s="5" t="s">
        <v>6726</v>
      </c>
      <c r="C6776" s="5" t="s">
        <v>6727</v>
      </c>
      <c r="D6776" s="5" t="s">
        <v>6728</v>
      </c>
      <c r="E6776" s="5" t="s">
        <v>6729</v>
      </c>
      <c r="F6776" s="5" t="s">
        <v>6730</v>
      </c>
      <c r="G6776" s="5" t="s">
        <v>6731</v>
      </c>
      <c r="H6776" s="5" t="s">
        <v>6732</v>
      </c>
      <c r="I6776" s="5" t="s">
        <v>6733</v>
      </c>
    </row>
    <row r="6777" spans="1:9" x14ac:dyDescent="0.35">
      <c r="A6777" s="1" t="s">
        <v>6734</v>
      </c>
      <c r="B6777" s="8">
        <v>0.37434830395000002</v>
      </c>
      <c r="C6777" s="8">
        <v>0.465842798271</v>
      </c>
      <c r="D6777" s="8">
        <v>0.49368123273370002</v>
      </c>
      <c r="E6777" s="8">
        <v>0.56816105908860004</v>
      </c>
      <c r="F6777" s="8">
        <v>0.53879053932270005</v>
      </c>
      <c r="G6777" s="8">
        <v>0.47080801730630001</v>
      </c>
      <c r="H6777" s="8">
        <v>1</v>
      </c>
      <c r="I6777" s="8">
        <v>0.489385987621</v>
      </c>
    </row>
    <row r="6778" spans="1:9" x14ac:dyDescent="0.35">
      <c r="B6778" s="11">
        <v>4.163582364771</v>
      </c>
      <c r="C6778" s="11">
        <v>24.6747607235</v>
      </c>
      <c r="D6778" s="11">
        <v>85.186850713970003</v>
      </c>
      <c r="E6778" s="11">
        <v>7.8426147427809996</v>
      </c>
      <c r="F6778" s="11">
        <v>11.53020625974</v>
      </c>
      <c r="G6778" s="11">
        <v>17.651218303699999</v>
      </c>
      <c r="H6778" s="11">
        <v>0.66042305403049995</v>
      </c>
      <c r="I6778" s="11">
        <v>151.70965616250001</v>
      </c>
    </row>
    <row r="6779" spans="1:9" x14ac:dyDescent="0.35">
      <c r="A6779" s="1" t="s">
        <v>6735</v>
      </c>
      <c r="B6779" s="8">
        <v>0.52559742972330004</v>
      </c>
      <c r="C6779" s="8">
        <v>0.46241531348449999</v>
      </c>
      <c r="D6779" s="8">
        <v>0.4623020262625</v>
      </c>
      <c r="E6779" s="8">
        <v>0.43183894091140002</v>
      </c>
      <c r="F6779" s="8">
        <v>0.46120946067730001</v>
      </c>
      <c r="G6779" s="8">
        <v>0.51627763895470002</v>
      </c>
      <c r="H6779" s="8">
        <v>0</v>
      </c>
      <c r="I6779" s="8">
        <v>0.46870334806359998</v>
      </c>
    </row>
    <row r="6780" spans="1:9" x14ac:dyDescent="0.35">
      <c r="B6780" s="11">
        <v>5.8458076776999999</v>
      </c>
      <c r="C6780" s="11">
        <v>24.493213713860001</v>
      </c>
      <c r="D6780" s="11">
        <v>79.772231725149993</v>
      </c>
      <c r="E6780" s="11">
        <v>5.9608915294739999</v>
      </c>
      <c r="F6780" s="11">
        <v>9.8699584020860005</v>
      </c>
      <c r="G6780" s="11">
        <v>19.355934851419999</v>
      </c>
      <c r="H6780" s="11">
        <v>0</v>
      </c>
      <c r="I6780" s="11">
        <v>145.29803789970001</v>
      </c>
    </row>
    <row r="6781" spans="1:9" x14ac:dyDescent="0.35">
      <c r="A6781" s="1" t="s">
        <v>6736</v>
      </c>
      <c r="B6781" s="8">
        <v>0.37434830395000002</v>
      </c>
      <c r="C6781" s="8">
        <v>0.38573472334530001</v>
      </c>
      <c r="D6781" s="8">
        <v>0.40525212376730002</v>
      </c>
      <c r="E6781" s="8">
        <v>0.52364402792069997</v>
      </c>
      <c r="F6781" s="8">
        <v>0.49907628996699999</v>
      </c>
      <c r="G6781" s="8">
        <v>0.47080801730630001</v>
      </c>
      <c r="H6781" s="8">
        <v>1</v>
      </c>
      <c r="I6781" s="8">
        <v>0.42175251799789998</v>
      </c>
    </row>
    <row r="6782" spans="1:9" x14ac:dyDescent="0.35">
      <c r="B6782" s="11">
        <v>4.163582364771</v>
      </c>
      <c r="C6782" s="11">
        <v>20.431596316650001</v>
      </c>
      <c r="D6782" s="11">
        <v>69.928022132250007</v>
      </c>
      <c r="E6782" s="11">
        <v>7.2281236238320004</v>
      </c>
      <c r="F6782" s="11">
        <v>10.680314784109999</v>
      </c>
      <c r="G6782" s="11">
        <v>17.651218303699999</v>
      </c>
      <c r="H6782" s="11">
        <v>0.66042305403049995</v>
      </c>
      <c r="I6782" s="11">
        <v>130.74328057930001</v>
      </c>
    </row>
    <row r="6783" spans="1:9" x14ac:dyDescent="0.35">
      <c r="A6783" s="1" t="s">
        <v>6737</v>
      </c>
      <c r="B6783" s="8">
        <v>0</v>
      </c>
      <c r="C6783" s="8">
        <v>8.0108074925610007E-2</v>
      </c>
      <c r="D6783" s="8">
        <v>8.842910896648E-2</v>
      </c>
      <c r="E6783" s="8">
        <v>4.4517031167940001E-2</v>
      </c>
      <c r="F6783" s="8">
        <v>3.9714249355689998E-2</v>
      </c>
      <c r="G6783" s="8">
        <v>0</v>
      </c>
      <c r="H6783" s="8">
        <v>0</v>
      </c>
      <c r="I6783" s="8">
        <v>6.763346962307E-2</v>
      </c>
    </row>
    <row r="6784" spans="1:9" x14ac:dyDescent="0.35">
      <c r="B6784" s="11">
        <v>0</v>
      </c>
      <c r="C6784" s="11">
        <v>4.2431644068479999</v>
      </c>
      <c r="D6784" s="11">
        <v>15.25882858172</v>
      </c>
      <c r="E6784" s="11">
        <v>0.61449111894880004</v>
      </c>
      <c r="F6784" s="11">
        <v>0.84989147563269996</v>
      </c>
      <c r="G6784" s="11">
        <v>0</v>
      </c>
      <c r="H6784" s="11">
        <v>0</v>
      </c>
      <c r="I6784" s="11">
        <v>20.96637558315</v>
      </c>
    </row>
    <row r="6785" spans="1:10" x14ac:dyDescent="0.35">
      <c r="A6785" s="1" t="s">
        <v>6738</v>
      </c>
      <c r="B6785" s="8">
        <v>0</v>
      </c>
      <c r="C6785" s="8">
        <v>0.1108723450245</v>
      </c>
      <c r="D6785" s="8">
        <v>8.2815701301530001E-2</v>
      </c>
      <c r="E6785" s="8">
        <v>5.3576400626680003E-2</v>
      </c>
      <c r="F6785" s="8">
        <v>0</v>
      </c>
      <c r="G6785" s="8">
        <v>6.7668385837840003E-2</v>
      </c>
      <c r="H6785" s="8">
        <v>0</v>
      </c>
      <c r="I6785" s="8">
        <v>7.5611021692579994E-2</v>
      </c>
    </row>
    <row r="6786" spans="1:10" x14ac:dyDescent="0.35">
      <c r="B6786" s="11">
        <v>0</v>
      </c>
      <c r="C6786" s="11">
        <v>5.8726862248099998</v>
      </c>
      <c r="D6786" s="11">
        <v>14.290210596990001</v>
      </c>
      <c r="E6786" s="11">
        <v>0.73954218209529998</v>
      </c>
      <c r="F6786" s="11">
        <v>0</v>
      </c>
      <c r="G6786" s="11">
        <v>2.536977720806</v>
      </c>
      <c r="H6786" s="11">
        <v>0</v>
      </c>
      <c r="I6786" s="11">
        <v>23.439416724699999</v>
      </c>
    </row>
    <row r="6787" spans="1:10" x14ac:dyDescent="0.35">
      <c r="A6787" s="1" t="s">
        <v>6739</v>
      </c>
      <c r="B6787" s="8">
        <v>0.52559742972330004</v>
      </c>
      <c r="C6787" s="8">
        <v>0.35154296845999999</v>
      </c>
      <c r="D6787" s="8">
        <v>0.37948632496099999</v>
      </c>
      <c r="E6787" s="8">
        <v>0.37826254028470002</v>
      </c>
      <c r="F6787" s="8">
        <v>0.46120946067730001</v>
      </c>
      <c r="G6787" s="8">
        <v>0.4486092531168</v>
      </c>
      <c r="H6787" s="8">
        <v>0</v>
      </c>
      <c r="I6787" s="8">
        <v>0.393092326371</v>
      </c>
    </row>
    <row r="6788" spans="1:10" x14ac:dyDescent="0.35">
      <c r="B6788" s="11">
        <v>5.8458076776999999</v>
      </c>
      <c r="C6788" s="11">
        <v>18.620527489050001</v>
      </c>
      <c r="D6788" s="11">
        <v>65.48202112816</v>
      </c>
      <c r="E6788" s="11">
        <v>5.2213493473780002</v>
      </c>
      <c r="F6788" s="11">
        <v>9.8699584020860005</v>
      </c>
      <c r="G6788" s="11">
        <v>16.818957130619999</v>
      </c>
      <c r="H6788" s="11">
        <v>0</v>
      </c>
      <c r="I6788" s="11">
        <v>121.858621175</v>
      </c>
    </row>
    <row r="6789" spans="1:10" x14ac:dyDescent="0.35">
      <c r="A6789" s="1" t="s">
        <v>6740</v>
      </c>
      <c r="B6789" s="8">
        <v>0.1000542663267</v>
      </c>
      <c r="C6789" s="8">
        <v>7.1741888244590005E-2</v>
      </c>
      <c r="D6789" s="8">
        <v>4.4016741003720002E-2</v>
      </c>
      <c r="E6789" s="8">
        <v>0</v>
      </c>
      <c r="F6789" s="8">
        <v>0</v>
      </c>
      <c r="G6789" s="8">
        <v>1.2914343739039999E-2</v>
      </c>
      <c r="H6789" s="8">
        <v>0</v>
      </c>
      <c r="I6789" s="8">
        <v>4.191066431545E-2</v>
      </c>
    </row>
    <row r="6790" spans="1:10" x14ac:dyDescent="0.35">
      <c r="B6790" s="11">
        <v>1.11282507334</v>
      </c>
      <c r="C6790" s="11">
        <v>3.8000242417779999</v>
      </c>
      <c r="D6790" s="11">
        <v>7.5952807118800001</v>
      </c>
      <c r="E6790" s="11">
        <v>0</v>
      </c>
      <c r="F6790" s="11">
        <v>0</v>
      </c>
      <c r="G6790" s="11">
        <v>0.48417591079069999</v>
      </c>
      <c r="H6790" s="11">
        <v>0</v>
      </c>
      <c r="I6790" s="11">
        <v>12.99230593779</v>
      </c>
    </row>
    <row r="6791" spans="1:10" x14ac:dyDescent="0.35">
      <c r="A6791" s="1" t="s">
        <v>6741</v>
      </c>
      <c r="B6791" s="8">
        <v>1</v>
      </c>
      <c r="C6791" s="8">
        <v>1</v>
      </c>
      <c r="D6791" s="8">
        <v>1</v>
      </c>
      <c r="E6791" s="8">
        <v>1</v>
      </c>
      <c r="F6791" s="8">
        <v>1</v>
      </c>
      <c r="G6791" s="8">
        <v>1</v>
      </c>
      <c r="H6791" s="8">
        <v>1</v>
      </c>
      <c r="I6791" s="8">
        <v>1</v>
      </c>
    </row>
    <row r="6792" spans="1:10" x14ac:dyDescent="0.35">
      <c r="B6792" s="11">
        <v>11.12221511581</v>
      </c>
      <c r="C6792" s="11">
        <v>52.967998679140003</v>
      </c>
      <c r="D6792" s="11">
        <v>172.55436315099999</v>
      </c>
      <c r="E6792" s="11">
        <v>13.803506272250001</v>
      </c>
      <c r="F6792" s="11">
        <v>21.400164661830001</v>
      </c>
      <c r="G6792" s="11">
        <v>37.491329065910001</v>
      </c>
      <c r="H6792" s="11">
        <v>0.66042305403049995</v>
      </c>
      <c r="I6792" s="11">
        <v>310</v>
      </c>
    </row>
    <row r="6793" spans="1:10" x14ac:dyDescent="0.35">
      <c r="A6793" s="1" t="s">
        <v>6742</v>
      </c>
    </row>
    <row r="6794" spans="1:10" x14ac:dyDescent="0.35">
      <c r="A6794" s="1" t="s">
        <v>6743</v>
      </c>
    </row>
    <row r="6798" spans="1:10" x14ac:dyDescent="0.35">
      <c r="A6798" s="4" t="s">
        <v>6744</v>
      </c>
    </row>
    <row r="6799" spans="1:10" x14ac:dyDescent="0.35">
      <c r="A6799" s="1" t="s">
        <v>6745</v>
      </c>
    </row>
    <row r="6800" spans="1:10" ht="31" x14ac:dyDescent="0.35">
      <c r="A6800" s="5" t="s">
        <v>6746</v>
      </c>
      <c r="B6800" s="5" t="s">
        <v>6747</v>
      </c>
      <c r="C6800" s="5" t="s">
        <v>6748</v>
      </c>
      <c r="D6800" s="5" t="s">
        <v>6749</v>
      </c>
      <c r="E6800" s="5" t="s">
        <v>6750</v>
      </c>
      <c r="F6800" s="5" t="s">
        <v>6751</v>
      </c>
      <c r="G6800" s="5" t="s">
        <v>6752</v>
      </c>
      <c r="H6800" s="5" t="s">
        <v>6753</v>
      </c>
      <c r="I6800" s="5" t="s">
        <v>6754</v>
      </c>
      <c r="J6800" s="5" t="s">
        <v>6755</v>
      </c>
    </row>
    <row r="6801" spans="1:10" x14ac:dyDescent="0.35">
      <c r="A6801" s="1" t="s">
        <v>6756</v>
      </c>
      <c r="B6801" s="8">
        <v>0.12325849963380001</v>
      </c>
      <c r="C6801" s="8">
        <v>0.50429048452530001</v>
      </c>
      <c r="D6801" s="8">
        <v>0.57083277558959999</v>
      </c>
      <c r="E6801" s="8">
        <v>0.47542293546769998</v>
      </c>
      <c r="F6801" s="8">
        <v>0.45343641381729999</v>
      </c>
      <c r="G6801" s="8">
        <v>0.53391888554620004</v>
      </c>
      <c r="H6801" s="8">
        <v>0.65231041837180004</v>
      </c>
      <c r="I6801" s="8">
        <v>0.5613431363668</v>
      </c>
      <c r="J6801" s="8">
        <v>0.489385987621</v>
      </c>
    </row>
    <row r="6802" spans="1:10" x14ac:dyDescent="0.35">
      <c r="B6802" s="11">
        <v>3.6876180985390001</v>
      </c>
      <c r="C6802" s="11">
        <v>25.12798144644</v>
      </c>
      <c r="D6802" s="11">
        <v>24.195863190890002</v>
      </c>
      <c r="E6802" s="11">
        <v>20.931397478659999</v>
      </c>
      <c r="F6802" s="11">
        <v>20.226093909519999</v>
      </c>
      <c r="G6802" s="11">
        <v>20.666725570659999</v>
      </c>
      <c r="H6802" s="11">
        <v>20.78133464023</v>
      </c>
      <c r="I6802" s="11">
        <v>16.092641827560001</v>
      </c>
      <c r="J6802" s="11">
        <v>151.70965616250001</v>
      </c>
    </row>
    <row r="6803" spans="1:10" x14ac:dyDescent="0.35">
      <c r="A6803" s="1" t="s">
        <v>6757</v>
      </c>
      <c r="B6803" s="8">
        <v>0.78159462232099997</v>
      </c>
      <c r="C6803" s="8">
        <v>0.4613377615914</v>
      </c>
      <c r="D6803" s="8">
        <v>0.35456410829079998</v>
      </c>
      <c r="E6803" s="8">
        <v>0.52457706453230002</v>
      </c>
      <c r="F6803" s="8">
        <v>0.49419670987999997</v>
      </c>
      <c r="G6803" s="8">
        <v>0.46608111445380002</v>
      </c>
      <c r="H6803" s="8">
        <v>0.27076172339069998</v>
      </c>
      <c r="I6803" s="8">
        <v>0.4217678514232</v>
      </c>
      <c r="J6803" s="8">
        <v>0.46870334806359998</v>
      </c>
    </row>
    <row r="6804" spans="1:10" x14ac:dyDescent="0.35">
      <c r="B6804" s="11">
        <v>23.38355962108</v>
      </c>
      <c r="C6804" s="11">
        <v>22.987716543409999</v>
      </c>
      <c r="D6804" s="11">
        <v>15.02889291482</v>
      </c>
      <c r="E6804" s="11">
        <v>23.095501345790002</v>
      </c>
      <c r="F6804" s="11">
        <v>22.044257495029999</v>
      </c>
      <c r="G6804" s="11">
        <v>18.040887383539999</v>
      </c>
      <c r="H6804" s="11">
        <v>8.6259391588330008</v>
      </c>
      <c r="I6804" s="11">
        <v>12.0912834372</v>
      </c>
      <c r="J6804" s="11">
        <v>145.29803789970001</v>
      </c>
    </row>
    <row r="6805" spans="1:10" x14ac:dyDescent="0.35">
      <c r="A6805" s="1" t="s">
        <v>6758</v>
      </c>
      <c r="B6805" s="8">
        <v>5.6757791349049999E-2</v>
      </c>
      <c r="C6805" s="8">
        <v>0.41963281454930002</v>
      </c>
      <c r="D6805" s="8">
        <v>0.46574427701420001</v>
      </c>
      <c r="E6805" s="8">
        <v>0.44216184659520003</v>
      </c>
      <c r="F6805" s="8">
        <v>0.40884852712469999</v>
      </c>
      <c r="G6805" s="8">
        <v>0.44112248745179999</v>
      </c>
      <c r="H6805" s="8">
        <v>0.55001666067190003</v>
      </c>
      <c r="I6805" s="8">
        <v>0.5613431363668</v>
      </c>
      <c r="J6805" s="8">
        <v>0.42175251799789998</v>
      </c>
    </row>
    <row r="6806" spans="1:10" x14ac:dyDescent="0.35">
      <c r="B6806" s="11">
        <v>1.6980659283840001</v>
      </c>
      <c r="C6806" s="11">
        <v>20.909626300479999</v>
      </c>
      <c r="D6806" s="11">
        <v>19.741481727170001</v>
      </c>
      <c r="E6806" s="11">
        <v>19.467014884080001</v>
      </c>
      <c r="F6806" s="11">
        <v>18.237195894300001</v>
      </c>
      <c r="G6806" s="11">
        <v>17.074798509680001</v>
      </c>
      <c r="H6806" s="11">
        <v>17.522455507699998</v>
      </c>
      <c r="I6806" s="11">
        <v>16.092641827560001</v>
      </c>
      <c r="J6806" s="11">
        <v>130.74328057930001</v>
      </c>
    </row>
    <row r="6807" spans="1:10" x14ac:dyDescent="0.35">
      <c r="A6807" s="1" t="s">
        <v>6759</v>
      </c>
      <c r="B6807" s="8">
        <v>6.6500708284729995E-2</v>
      </c>
      <c r="C6807" s="8">
        <v>8.4657669976029998E-2</v>
      </c>
      <c r="D6807" s="8">
        <v>0.10508849857539999</v>
      </c>
      <c r="E6807" s="8">
        <v>3.3261088872520002E-2</v>
      </c>
      <c r="F6807" s="8">
        <v>4.4587886692549997E-2</v>
      </c>
      <c r="G6807" s="8">
        <v>9.2796398094339996E-2</v>
      </c>
      <c r="H6807" s="8">
        <v>0.1022937576999</v>
      </c>
      <c r="I6807" s="8">
        <v>0</v>
      </c>
      <c r="J6807" s="8">
        <v>6.763346962307E-2</v>
      </c>
    </row>
    <row r="6808" spans="1:10" x14ac:dyDescent="0.35">
      <c r="B6808" s="11">
        <v>1.9895521701550001</v>
      </c>
      <c r="C6808" s="11">
        <v>4.2183551459609996</v>
      </c>
      <c r="D6808" s="11">
        <v>4.4543814637140002</v>
      </c>
      <c r="E6808" s="11">
        <v>1.4643825945810001</v>
      </c>
      <c r="F6808" s="11">
        <v>1.9888980152219999</v>
      </c>
      <c r="G6808" s="11">
        <v>3.5919270609799998</v>
      </c>
      <c r="H6808" s="11">
        <v>3.2588791325390001</v>
      </c>
      <c r="I6808" s="11">
        <v>0</v>
      </c>
      <c r="J6808" s="11">
        <v>20.96637558315</v>
      </c>
    </row>
    <row r="6809" spans="1:10" x14ac:dyDescent="0.35">
      <c r="A6809" s="1" t="s">
        <v>6760</v>
      </c>
      <c r="B6809" s="8">
        <v>0.26985737067589999</v>
      </c>
      <c r="C6809" s="8">
        <v>5.2065835293659997E-2</v>
      </c>
      <c r="D6809" s="8">
        <v>4.9019564099150002E-2</v>
      </c>
      <c r="E6809" s="8">
        <v>3.9258355241149998E-2</v>
      </c>
      <c r="F6809" s="8">
        <v>6.7274781099469994E-2</v>
      </c>
      <c r="G6809" s="8">
        <v>7.6832288234699994E-2</v>
      </c>
      <c r="H6809" s="8">
        <v>4.527436624707E-2</v>
      </c>
      <c r="I6809" s="8">
        <v>5.4000655962689999E-2</v>
      </c>
      <c r="J6809" s="8">
        <v>7.5611021692579994E-2</v>
      </c>
    </row>
    <row r="6810" spans="1:10" x14ac:dyDescent="0.35">
      <c r="B6810" s="11">
        <v>8.0735278060779994</v>
      </c>
      <c r="C6810" s="11">
        <v>2.5943565928750001</v>
      </c>
      <c r="D6810" s="11">
        <v>2.0777900592599998</v>
      </c>
      <c r="E6810" s="11">
        <v>1.728423634216</v>
      </c>
      <c r="F6810" s="11">
        <v>3.0008750925080001</v>
      </c>
      <c r="G6810" s="11">
        <v>2.973994475374</v>
      </c>
      <c r="H6810" s="11">
        <v>1.442352795703</v>
      </c>
      <c r="I6810" s="11">
        <v>1.5480962686849999</v>
      </c>
      <c r="J6810" s="11">
        <v>23.439416724699999</v>
      </c>
    </row>
    <row r="6811" spans="1:10" x14ac:dyDescent="0.35">
      <c r="A6811" s="1" t="s">
        <v>6761</v>
      </c>
      <c r="B6811" s="8">
        <v>0.51173725164499995</v>
      </c>
      <c r="C6811" s="8">
        <v>0.40927192629769998</v>
      </c>
      <c r="D6811" s="8">
        <v>0.30554454419170002</v>
      </c>
      <c r="E6811" s="8">
        <v>0.48531870929109999</v>
      </c>
      <c r="F6811" s="8">
        <v>0.4269219287805</v>
      </c>
      <c r="G6811" s="8">
        <v>0.38924882621910001</v>
      </c>
      <c r="H6811" s="8">
        <v>0.22548735714359999</v>
      </c>
      <c r="I6811" s="8">
        <v>0.36776719546050002</v>
      </c>
      <c r="J6811" s="8">
        <v>0.393092326371</v>
      </c>
    </row>
    <row r="6812" spans="1:10" x14ac:dyDescent="0.35">
      <c r="B6812" s="11">
        <v>15.310031815</v>
      </c>
      <c r="C6812" s="11">
        <v>20.393359950539999</v>
      </c>
      <c r="D6812" s="11">
        <v>12.95110285556</v>
      </c>
      <c r="E6812" s="11">
        <v>21.367077711570001</v>
      </c>
      <c r="F6812" s="11">
        <v>19.043382402519999</v>
      </c>
      <c r="G6812" s="11">
        <v>15.066892908170001</v>
      </c>
      <c r="H6812" s="11">
        <v>7.1835863631299999</v>
      </c>
      <c r="I6812" s="11">
        <v>10.54318716851</v>
      </c>
      <c r="J6812" s="11">
        <v>121.858621175</v>
      </c>
    </row>
    <row r="6813" spans="1:10" x14ac:dyDescent="0.35">
      <c r="A6813" s="1" t="s">
        <v>6762</v>
      </c>
      <c r="B6813" s="8">
        <v>9.5146878045230004E-2</v>
      </c>
      <c r="C6813" s="8">
        <v>3.4371753883350002E-2</v>
      </c>
      <c r="D6813" s="8">
        <v>7.4603116119590002E-2</v>
      </c>
      <c r="E6813" s="8">
        <v>0</v>
      </c>
      <c r="F6813" s="8">
        <v>5.2366876302710003E-2</v>
      </c>
      <c r="G6813" s="8">
        <v>0</v>
      </c>
      <c r="H6813" s="8">
        <v>7.6927858237560001E-2</v>
      </c>
      <c r="I6813" s="8">
        <v>1.6889012209980001E-2</v>
      </c>
      <c r="J6813" s="8">
        <v>4.191066431545E-2</v>
      </c>
    </row>
    <row r="6814" spans="1:10" x14ac:dyDescent="0.35">
      <c r="B6814" s="11">
        <v>2.846581376064</v>
      </c>
      <c r="C6814" s="11">
        <v>1.712689055942</v>
      </c>
      <c r="D6814" s="11">
        <v>3.1621989283619998</v>
      </c>
      <c r="E6814" s="11">
        <v>0</v>
      </c>
      <c r="F6814" s="11">
        <v>2.3358894997649999</v>
      </c>
      <c r="G6814" s="11">
        <v>0</v>
      </c>
      <c r="H6814" s="11">
        <v>2.4507711668650001</v>
      </c>
      <c r="I6814" s="11">
        <v>0.48417591079069999</v>
      </c>
      <c r="J6814" s="11">
        <v>12.99230593779</v>
      </c>
    </row>
    <row r="6815" spans="1:10" x14ac:dyDescent="0.35">
      <c r="A6815" s="1" t="s">
        <v>6763</v>
      </c>
      <c r="B6815" s="8">
        <v>1</v>
      </c>
      <c r="C6815" s="8">
        <v>1</v>
      </c>
      <c r="D6815" s="8">
        <v>1</v>
      </c>
      <c r="E6815" s="8">
        <v>1</v>
      </c>
      <c r="F6815" s="8">
        <v>1</v>
      </c>
      <c r="G6815" s="8">
        <v>1</v>
      </c>
      <c r="H6815" s="8">
        <v>1</v>
      </c>
      <c r="I6815" s="8">
        <v>1</v>
      </c>
      <c r="J6815" s="8">
        <v>1</v>
      </c>
    </row>
    <row r="6816" spans="1:10" x14ac:dyDescent="0.35">
      <c r="B6816" s="11">
        <v>29.917759095680001</v>
      </c>
      <c r="C6816" s="11">
        <v>49.828387045790002</v>
      </c>
      <c r="D6816" s="11">
        <v>42.386955034060001</v>
      </c>
      <c r="E6816" s="11">
        <v>44.026898824450001</v>
      </c>
      <c r="F6816" s="11">
        <v>44.606240904309999</v>
      </c>
      <c r="G6816" s="11">
        <v>38.707612954200002</v>
      </c>
      <c r="H6816" s="11">
        <v>31.858044965929999</v>
      </c>
      <c r="I6816" s="11">
        <v>28.668101175549999</v>
      </c>
      <c r="J6816" s="11">
        <v>310</v>
      </c>
    </row>
    <row r="6817" spans="1:11" x14ac:dyDescent="0.35">
      <c r="A6817" s="1" t="s">
        <v>6764</v>
      </c>
    </row>
    <row r="6818" spans="1:11" x14ac:dyDescent="0.35">
      <c r="A6818" s="1" t="s">
        <v>6765</v>
      </c>
    </row>
    <row r="6822" spans="1:11" x14ac:dyDescent="0.35">
      <c r="A6822" s="4" t="s">
        <v>6766</v>
      </c>
    </row>
    <row r="6823" spans="1:11" x14ac:dyDescent="0.35">
      <c r="A6823" s="1" t="s">
        <v>6767</v>
      </c>
    </row>
    <row r="6824" spans="1:11" ht="31" x14ac:dyDescent="0.35">
      <c r="A6824" s="5" t="s">
        <v>6768</v>
      </c>
      <c r="B6824" s="5" t="s">
        <v>6769</v>
      </c>
      <c r="C6824" s="5" t="s">
        <v>6770</v>
      </c>
      <c r="D6824" s="5" t="s">
        <v>6771</v>
      </c>
      <c r="E6824" s="5" t="s">
        <v>6772</v>
      </c>
      <c r="F6824" s="5" t="s">
        <v>6773</v>
      </c>
      <c r="G6824" s="5" t="s">
        <v>6774</v>
      </c>
      <c r="H6824" s="5" t="s">
        <v>6775</v>
      </c>
      <c r="I6824" s="5" t="s">
        <v>6776</v>
      </c>
      <c r="J6824" s="5" t="s">
        <v>6777</v>
      </c>
      <c r="K6824" s="5" t="s">
        <v>6778</v>
      </c>
    </row>
    <row r="6825" spans="1:11" x14ac:dyDescent="0.35">
      <c r="A6825" s="1" t="s">
        <v>6779</v>
      </c>
      <c r="B6825" s="8">
        <v>0.41931597357540001</v>
      </c>
      <c r="C6825" s="8">
        <v>0.56724000209890002</v>
      </c>
      <c r="D6825" s="8">
        <v>0.44606650802620001</v>
      </c>
      <c r="E6825" s="8">
        <v>1</v>
      </c>
      <c r="F6825" s="8">
        <v>0</v>
      </c>
      <c r="G6825" s="8">
        <v>1</v>
      </c>
      <c r="H6825" s="8">
        <v>1</v>
      </c>
      <c r="I6825" s="8">
        <v>0.59104944047850005</v>
      </c>
      <c r="J6825" s="8">
        <v>0.41429043024270001</v>
      </c>
      <c r="K6825" s="8">
        <v>0.489385987621</v>
      </c>
    </row>
    <row r="6826" spans="1:11" x14ac:dyDescent="0.35">
      <c r="B6826" s="11">
        <v>62.208823916260002</v>
      </c>
      <c r="C6826" s="11">
        <v>72.60356186928</v>
      </c>
      <c r="D6826" s="11">
        <v>1.6980659283840001</v>
      </c>
      <c r="E6826" s="11">
        <v>4.7167197571620001</v>
      </c>
      <c r="F6826" s="11">
        <v>0</v>
      </c>
      <c r="G6826" s="11">
        <v>0.73454420953559996</v>
      </c>
      <c r="H6826" s="11">
        <v>1.069082584535</v>
      </c>
      <c r="I6826" s="11">
        <v>3.5281227002379998</v>
      </c>
      <c r="J6826" s="11">
        <v>5.1507351971070001</v>
      </c>
      <c r="K6826" s="11">
        <v>151.70965616250001</v>
      </c>
    </row>
    <row r="6827" spans="1:11" x14ac:dyDescent="0.35">
      <c r="A6827" s="1" t="s">
        <v>6780</v>
      </c>
      <c r="B6827" s="8">
        <v>0.55532599885139999</v>
      </c>
      <c r="C6827" s="8">
        <v>0.42550470248349997</v>
      </c>
      <c r="D6827" s="8">
        <v>0.55393349197380004</v>
      </c>
      <c r="E6827" s="8">
        <v>0</v>
      </c>
      <c r="F6827" s="8">
        <v>1</v>
      </c>
      <c r="G6827" s="8">
        <v>0</v>
      </c>
      <c r="H6827" s="8">
        <v>0</v>
      </c>
      <c r="I6827" s="8">
        <v>0.23812960249689999</v>
      </c>
      <c r="J6827" s="8">
        <v>0</v>
      </c>
      <c r="K6827" s="8">
        <v>0.46870334806359998</v>
      </c>
    </row>
    <row r="6828" spans="1:11" x14ac:dyDescent="0.35">
      <c r="B6828" s="11">
        <v>82.386981311729997</v>
      </c>
      <c r="C6828" s="11">
        <v>54.462232702420003</v>
      </c>
      <c r="D6828" s="11">
        <v>2.1086891133650001</v>
      </c>
      <c r="E6828" s="11">
        <v>0</v>
      </c>
      <c r="F6828" s="11">
        <v>4.9186793090130001</v>
      </c>
      <c r="G6828" s="11">
        <v>0</v>
      </c>
      <c r="H6828" s="11">
        <v>0</v>
      </c>
      <c r="I6828" s="11">
        <v>1.421455463164</v>
      </c>
      <c r="J6828" s="11">
        <v>0</v>
      </c>
      <c r="K6828" s="11">
        <v>145.29803789970001</v>
      </c>
    </row>
    <row r="6829" spans="1:11" x14ac:dyDescent="0.35">
      <c r="A6829" s="1" t="s">
        <v>6781</v>
      </c>
      <c r="B6829" s="8">
        <v>0.37515793624749999</v>
      </c>
      <c r="C6829" s="8">
        <v>0.49817680871249997</v>
      </c>
      <c r="D6829" s="8">
        <v>0.44606650802620001</v>
      </c>
      <c r="E6829" s="8">
        <v>0</v>
      </c>
      <c r="F6829" s="8">
        <v>0</v>
      </c>
      <c r="G6829" s="8">
        <v>1</v>
      </c>
      <c r="H6829" s="8">
        <v>1</v>
      </c>
      <c r="I6829" s="8">
        <v>0.59104944047850005</v>
      </c>
      <c r="J6829" s="8">
        <v>0.3452176159675</v>
      </c>
      <c r="K6829" s="8">
        <v>0.42175251799789998</v>
      </c>
    </row>
    <row r="6830" spans="1:11" x14ac:dyDescent="0.35">
      <c r="B6830" s="11">
        <v>55.657631637089999</v>
      </c>
      <c r="C6830" s="11">
        <v>63.763857660539998</v>
      </c>
      <c r="D6830" s="11">
        <v>1.6980659283840001</v>
      </c>
      <c r="E6830" s="11">
        <v>0</v>
      </c>
      <c r="F6830" s="11">
        <v>0</v>
      </c>
      <c r="G6830" s="11">
        <v>0.73454420953559996</v>
      </c>
      <c r="H6830" s="11">
        <v>1.069082584535</v>
      </c>
      <c r="I6830" s="11">
        <v>3.5281227002379998</v>
      </c>
      <c r="J6830" s="11">
        <v>4.291975859021</v>
      </c>
      <c r="K6830" s="11">
        <v>130.74328057930001</v>
      </c>
    </row>
    <row r="6831" spans="1:11" x14ac:dyDescent="0.35">
      <c r="A6831" s="1" t="s">
        <v>6782</v>
      </c>
      <c r="B6831" s="8">
        <v>4.4158037327869999E-2</v>
      </c>
      <c r="C6831" s="8">
        <v>6.9063193386400004E-2</v>
      </c>
      <c r="D6831" s="8">
        <v>0</v>
      </c>
      <c r="E6831" s="6">
        <v>1</v>
      </c>
      <c r="F6831" s="8">
        <v>0</v>
      </c>
      <c r="G6831" s="8">
        <v>0</v>
      </c>
      <c r="H6831" s="8">
        <v>0</v>
      </c>
      <c r="I6831" s="8">
        <v>0</v>
      </c>
      <c r="J6831" s="8">
        <v>6.9072814275239994E-2</v>
      </c>
      <c r="K6831" s="8">
        <v>6.763346962307E-2</v>
      </c>
    </row>
    <row r="6832" spans="1:11" x14ac:dyDescent="0.35">
      <c r="B6832" s="11">
        <v>6.5511922791629997</v>
      </c>
      <c r="C6832" s="11">
        <v>8.8397042087400006</v>
      </c>
      <c r="D6832" s="11">
        <v>0</v>
      </c>
      <c r="E6832" s="9">
        <v>4.7167197571620001</v>
      </c>
      <c r="F6832" s="11">
        <v>0</v>
      </c>
      <c r="G6832" s="11">
        <v>0</v>
      </c>
      <c r="H6832" s="11">
        <v>0</v>
      </c>
      <c r="I6832" s="11">
        <v>0</v>
      </c>
      <c r="J6832" s="11">
        <v>0.85875933808619997</v>
      </c>
      <c r="K6832" s="11">
        <v>20.96637558315</v>
      </c>
    </row>
    <row r="6833" spans="1:11" x14ac:dyDescent="0.35">
      <c r="A6833" s="1" t="s">
        <v>6783</v>
      </c>
      <c r="B6833" s="8">
        <v>9.7562052313080003E-2</v>
      </c>
      <c r="C6833" s="8">
        <v>6.5757299412700004E-2</v>
      </c>
      <c r="D6833" s="8">
        <v>0</v>
      </c>
      <c r="E6833" s="8">
        <v>0</v>
      </c>
      <c r="F6833" s="8">
        <v>0</v>
      </c>
      <c r="G6833" s="8">
        <v>0</v>
      </c>
      <c r="H6833" s="8">
        <v>0</v>
      </c>
      <c r="I6833" s="8">
        <v>9.1929524843769997E-2</v>
      </c>
      <c r="J6833" s="8">
        <v>0</v>
      </c>
      <c r="K6833" s="8">
        <v>7.5611021692579994E-2</v>
      </c>
    </row>
    <row r="6834" spans="1:11" x14ac:dyDescent="0.35">
      <c r="B6834" s="11">
        <v>14.474098092429999</v>
      </c>
      <c r="C6834" s="11">
        <v>8.4165681873649998</v>
      </c>
      <c r="D6834" s="11">
        <v>0</v>
      </c>
      <c r="E6834" s="11">
        <v>0</v>
      </c>
      <c r="F6834" s="11">
        <v>0</v>
      </c>
      <c r="G6834" s="11">
        <v>0</v>
      </c>
      <c r="H6834" s="11">
        <v>0</v>
      </c>
      <c r="I6834" s="11">
        <v>0.54875044490500002</v>
      </c>
      <c r="J6834" s="11">
        <v>0</v>
      </c>
      <c r="K6834" s="11">
        <v>23.439416724699999</v>
      </c>
    </row>
    <row r="6835" spans="1:11" x14ac:dyDescent="0.35">
      <c r="A6835" s="1" t="s">
        <v>6784</v>
      </c>
      <c r="B6835" s="8">
        <v>0.45776394653840002</v>
      </c>
      <c r="C6835" s="8">
        <v>0.3597474030708</v>
      </c>
      <c r="D6835" s="8">
        <v>0.55393349197380004</v>
      </c>
      <c r="E6835" s="8">
        <v>0</v>
      </c>
      <c r="F6835" s="8">
        <v>1</v>
      </c>
      <c r="G6835" s="8">
        <v>0</v>
      </c>
      <c r="H6835" s="8">
        <v>0</v>
      </c>
      <c r="I6835" s="8">
        <v>0.1462000776531</v>
      </c>
      <c r="J6835" s="8">
        <v>0</v>
      </c>
      <c r="K6835" s="8">
        <v>0.393092326371</v>
      </c>
    </row>
    <row r="6836" spans="1:11" x14ac:dyDescent="0.35">
      <c r="B6836" s="11">
        <v>67.912883219299999</v>
      </c>
      <c r="C6836" s="11">
        <v>46.045664515049999</v>
      </c>
      <c r="D6836" s="11">
        <v>2.1086891133650001</v>
      </c>
      <c r="E6836" s="11">
        <v>0</v>
      </c>
      <c r="F6836" s="11">
        <v>4.9186793090130001</v>
      </c>
      <c r="G6836" s="11">
        <v>0</v>
      </c>
      <c r="H6836" s="11">
        <v>0</v>
      </c>
      <c r="I6836" s="11">
        <v>0.87270501825869995</v>
      </c>
      <c r="J6836" s="11">
        <v>0</v>
      </c>
      <c r="K6836" s="11">
        <v>121.858621175</v>
      </c>
    </row>
    <row r="6837" spans="1:11" x14ac:dyDescent="0.35">
      <c r="A6837" s="1" t="s">
        <v>6785</v>
      </c>
      <c r="B6837" s="8">
        <v>2.5358027573169999E-2</v>
      </c>
      <c r="C6837" s="7">
        <v>7.2552954176170002E-3</v>
      </c>
      <c r="D6837" s="8">
        <v>0</v>
      </c>
      <c r="E6837" s="8">
        <v>0</v>
      </c>
      <c r="F6837" s="8">
        <v>0</v>
      </c>
      <c r="G6837" s="8">
        <v>0</v>
      </c>
      <c r="H6837" s="8">
        <v>0</v>
      </c>
      <c r="I6837" s="8">
        <v>0.17082095702460001</v>
      </c>
      <c r="J6837" s="6">
        <v>0.58570956975730004</v>
      </c>
      <c r="K6837" s="8">
        <v>4.191066431545E-2</v>
      </c>
    </row>
    <row r="6838" spans="1:11" x14ac:dyDescent="0.35">
      <c r="B6838" s="11">
        <v>3.762062910964</v>
      </c>
      <c r="C6838" s="10">
        <v>0.92863741588000004</v>
      </c>
      <c r="D6838" s="11">
        <v>0</v>
      </c>
      <c r="E6838" s="11">
        <v>0</v>
      </c>
      <c r="F6838" s="11">
        <v>0</v>
      </c>
      <c r="G6838" s="11">
        <v>0</v>
      </c>
      <c r="H6838" s="11">
        <v>0</v>
      </c>
      <c r="I6838" s="11">
        <v>1.019673236924</v>
      </c>
      <c r="J6838" s="9">
        <v>7.2819323740200002</v>
      </c>
      <c r="K6838" s="11">
        <v>12.99230593779</v>
      </c>
    </row>
    <row r="6839" spans="1:11" x14ac:dyDescent="0.35">
      <c r="A6839" s="1" t="s">
        <v>6786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  <c r="J6839" s="8">
        <v>1</v>
      </c>
      <c r="K6839" s="8">
        <v>1</v>
      </c>
    </row>
    <row r="6840" spans="1:11" x14ac:dyDescent="0.35">
      <c r="B6840" s="11">
        <v>148.357868139</v>
      </c>
      <c r="C6840" s="11">
        <v>127.9944319876</v>
      </c>
      <c r="D6840" s="11">
        <v>3.8067550417490001</v>
      </c>
      <c r="E6840" s="11">
        <v>4.7167197571620001</v>
      </c>
      <c r="F6840" s="11">
        <v>4.9186793090130001</v>
      </c>
      <c r="G6840" s="11">
        <v>0.73454420953559996</v>
      </c>
      <c r="H6840" s="11">
        <v>1.069082584535</v>
      </c>
      <c r="I6840" s="11">
        <v>5.9692514003259998</v>
      </c>
      <c r="J6840" s="11">
        <v>12.432667571130001</v>
      </c>
      <c r="K6840" s="11">
        <v>310</v>
      </c>
    </row>
    <row r="6841" spans="1:11" x14ac:dyDescent="0.35">
      <c r="A6841" s="1" t="s">
        <v>6787</v>
      </c>
    </row>
    <row r="6842" spans="1:11" x14ac:dyDescent="0.35">
      <c r="A6842" s="1" t="s">
        <v>6788</v>
      </c>
    </row>
    <row r="6846" spans="1:11" x14ac:dyDescent="0.35">
      <c r="A6846" s="4" t="s">
        <v>6789</v>
      </c>
    </row>
    <row r="6847" spans="1:11" x14ac:dyDescent="0.35">
      <c r="A6847" s="1" t="s">
        <v>6790</v>
      </c>
    </row>
    <row r="6848" spans="1:11" ht="46.5" x14ac:dyDescent="0.35">
      <c r="A6848" s="5" t="s">
        <v>6791</v>
      </c>
      <c r="B6848" s="5" t="s">
        <v>6792</v>
      </c>
      <c r="C6848" s="5" t="s">
        <v>6793</v>
      </c>
      <c r="D6848" s="5" t="s">
        <v>6794</v>
      </c>
      <c r="E6848" s="5" t="s">
        <v>6795</v>
      </c>
      <c r="F6848" s="5" t="s">
        <v>6796</v>
      </c>
      <c r="G6848" s="5" t="s">
        <v>6797</v>
      </c>
    </row>
    <row r="6849" spans="1:7" x14ac:dyDescent="0.35">
      <c r="A6849" s="1" t="s">
        <v>6798</v>
      </c>
      <c r="B6849" s="8">
        <v>0.46088935233079997</v>
      </c>
      <c r="C6849" s="8">
        <v>0.42173075113660002</v>
      </c>
      <c r="D6849" s="8">
        <v>0.51670131310709999</v>
      </c>
      <c r="E6849" s="8">
        <v>0.63232890316260004</v>
      </c>
      <c r="F6849" s="8">
        <v>0.3009316608234</v>
      </c>
      <c r="G6849" s="8">
        <v>0.489385987621</v>
      </c>
    </row>
    <row r="6850" spans="1:7" x14ac:dyDescent="0.35">
      <c r="B6850" s="11">
        <v>38.2502514432</v>
      </c>
      <c r="C6850" s="11">
        <v>34.623526186790002</v>
      </c>
      <c r="D6850" s="11">
        <v>51.912555807730001</v>
      </c>
      <c r="E6850" s="11">
        <v>25.854240140249999</v>
      </c>
      <c r="F6850" s="11">
        <v>1.069082584535</v>
      </c>
      <c r="G6850" s="11">
        <v>151.70965616250001</v>
      </c>
    </row>
    <row r="6851" spans="1:7" x14ac:dyDescent="0.35">
      <c r="A6851" s="1" t="s">
        <v>6799</v>
      </c>
      <c r="B6851" s="8">
        <v>0.52695265430089999</v>
      </c>
      <c r="C6851" s="8">
        <v>0.49650846738400001</v>
      </c>
      <c r="D6851" s="8">
        <v>0.47887482758310002</v>
      </c>
      <c r="E6851" s="8">
        <v>0.27376086338159999</v>
      </c>
      <c r="F6851" s="8">
        <v>0.4213441088371</v>
      </c>
      <c r="G6851" s="8">
        <v>0.46870334806359998</v>
      </c>
    </row>
    <row r="6852" spans="1:7" x14ac:dyDescent="0.35">
      <c r="B6852" s="11">
        <v>43.732994532719999</v>
      </c>
      <c r="C6852" s="11">
        <v>40.762675892380003</v>
      </c>
      <c r="D6852" s="11">
        <v>48.112159929180002</v>
      </c>
      <c r="E6852" s="11">
        <v>11.1933505925</v>
      </c>
      <c r="F6852" s="11">
        <v>1.49685695291</v>
      </c>
      <c r="G6852" s="11">
        <v>145.29803789970001</v>
      </c>
    </row>
    <row r="6853" spans="1:7" x14ac:dyDescent="0.35">
      <c r="A6853" s="1" t="s">
        <v>6800</v>
      </c>
      <c r="B6853" s="8">
        <v>0.33655703318770003</v>
      </c>
      <c r="C6853" s="8">
        <v>0.3997078493822</v>
      </c>
      <c r="D6853" s="8">
        <v>0.45074331604200002</v>
      </c>
      <c r="E6853" s="8">
        <v>0.57820557095610003</v>
      </c>
      <c r="F6853" s="8">
        <v>0.3009316608234</v>
      </c>
      <c r="G6853" s="8">
        <v>0.42175251799789998</v>
      </c>
    </row>
    <row r="6854" spans="1:7" x14ac:dyDescent="0.35">
      <c r="B6854" s="11">
        <v>27.931630616549999</v>
      </c>
      <c r="C6854" s="11">
        <v>32.815475639020001</v>
      </c>
      <c r="D6854" s="11">
        <v>45.285810110070003</v>
      </c>
      <c r="E6854" s="11">
        <v>23.641281629169999</v>
      </c>
      <c r="F6854" s="11">
        <v>1.069082584535</v>
      </c>
      <c r="G6854" s="11">
        <v>130.74328057930001</v>
      </c>
    </row>
    <row r="6855" spans="1:7" x14ac:dyDescent="0.35">
      <c r="A6855" s="1" t="s">
        <v>6801</v>
      </c>
      <c r="B6855" s="8">
        <v>0.1243323191431</v>
      </c>
      <c r="C6855" s="8">
        <v>2.2022901754399998E-2</v>
      </c>
      <c r="D6855" s="8">
        <v>6.5957997065069995E-2</v>
      </c>
      <c r="E6855" s="8">
        <v>5.4123332206490002E-2</v>
      </c>
      <c r="F6855" s="8">
        <v>0</v>
      </c>
      <c r="G6855" s="8">
        <v>6.763346962307E-2</v>
      </c>
    </row>
    <row r="6856" spans="1:7" x14ac:dyDescent="0.35">
      <c r="B6856" s="11">
        <v>10.31862082664</v>
      </c>
      <c r="C6856" s="11">
        <v>1.808050547766</v>
      </c>
      <c r="D6856" s="11">
        <v>6.6267456976580004</v>
      </c>
      <c r="E6856" s="11">
        <v>2.2129585110819998</v>
      </c>
      <c r="F6856" s="11">
        <v>0</v>
      </c>
      <c r="G6856" s="11">
        <v>20.96637558315</v>
      </c>
    </row>
    <row r="6857" spans="1:7" x14ac:dyDescent="0.35">
      <c r="A6857" s="1" t="s">
        <v>6802</v>
      </c>
      <c r="B6857" s="8">
        <v>5.6463619209649998E-2</v>
      </c>
      <c r="C6857" s="8">
        <v>0.11922308321150001</v>
      </c>
      <c r="D6857" s="8">
        <v>8.9234518270969995E-2</v>
      </c>
      <c r="E6857" s="8">
        <v>0</v>
      </c>
      <c r="F6857" s="8">
        <v>0</v>
      </c>
      <c r="G6857" s="8">
        <v>7.5611021692579994E-2</v>
      </c>
    </row>
    <row r="6858" spans="1:7" x14ac:dyDescent="0.35">
      <c r="B6858" s="11">
        <v>4.6860436702210002</v>
      </c>
      <c r="C6858" s="11">
        <v>9.7880544222080008</v>
      </c>
      <c r="D6858" s="11">
        <v>8.9653186322699998</v>
      </c>
      <c r="E6858" s="11">
        <v>0</v>
      </c>
      <c r="F6858" s="11">
        <v>0</v>
      </c>
      <c r="G6858" s="11">
        <v>23.439416724699999</v>
      </c>
    </row>
    <row r="6859" spans="1:7" x14ac:dyDescent="0.35">
      <c r="A6859" s="1" t="s">
        <v>6803</v>
      </c>
      <c r="B6859" s="8">
        <v>0.47048903509130002</v>
      </c>
      <c r="C6859" s="8">
        <v>0.37728538417250002</v>
      </c>
      <c r="D6859" s="8">
        <v>0.38964030931220001</v>
      </c>
      <c r="E6859" s="8">
        <v>0.27376086338159999</v>
      </c>
      <c r="F6859" s="8">
        <v>0.4213441088371</v>
      </c>
      <c r="G6859" s="8">
        <v>0.393092326371</v>
      </c>
    </row>
    <row r="6860" spans="1:7" x14ac:dyDescent="0.35">
      <c r="B6860" s="11">
        <v>39.046950862499997</v>
      </c>
      <c r="C6860" s="11">
        <v>30.97462147017</v>
      </c>
      <c r="D6860" s="11">
        <v>39.146841296909997</v>
      </c>
      <c r="E6860" s="11">
        <v>11.1933505925</v>
      </c>
      <c r="F6860" s="11">
        <v>1.49685695291</v>
      </c>
      <c r="G6860" s="11">
        <v>121.858621175</v>
      </c>
    </row>
    <row r="6861" spans="1:7" x14ac:dyDescent="0.35">
      <c r="A6861" s="1" t="s">
        <v>6804</v>
      </c>
      <c r="B6861" s="8">
        <v>1.215799336826E-2</v>
      </c>
      <c r="C6861" s="8">
        <v>8.176078147943E-2</v>
      </c>
      <c r="D6861" s="7">
        <v>4.4238593097929999E-3</v>
      </c>
      <c r="E6861" s="8">
        <v>9.3910233455750003E-2</v>
      </c>
      <c r="F6861" s="8">
        <v>0.2777242303395</v>
      </c>
      <c r="G6861" s="8">
        <v>4.191066431545E-2</v>
      </c>
    </row>
    <row r="6862" spans="1:7" x14ac:dyDescent="0.35">
      <c r="B6862" s="11">
        <v>1.0090194122060001</v>
      </c>
      <c r="C6862" s="11">
        <v>6.7124499481619999</v>
      </c>
      <c r="D6862" s="10">
        <v>0.44446150508929999</v>
      </c>
      <c r="E6862" s="11">
        <v>3.8397386474799999</v>
      </c>
      <c r="F6862" s="11">
        <v>0.98663642485150005</v>
      </c>
      <c r="G6862" s="11">
        <v>12.99230593779</v>
      </c>
    </row>
    <row r="6863" spans="1:7" x14ac:dyDescent="0.35">
      <c r="A6863" s="1" t="s">
        <v>6805</v>
      </c>
      <c r="B6863" s="8">
        <v>1</v>
      </c>
      <c r="C6863" s="8">
        <v>1</v>
      </c>
      <c r="D6863" s="8">
        <v>1</v>
      </c>
      <c r="E6863" s="8">
        <v>1</v>
      </c>
      <c r="F6863" s="8">
        <v>1</v>
      </c>
      <c r="G6863" s="8">
        <v>1</v>
      </c>
    </row>
    <row r="6864" spans="1:7" x14ac:dyDescent="0.35">
      <c r="B6864" s="11">
        <v>82.992265388120003</v>
      </c>
      <c r="C6864" s="11">
        <v>82.098652027330004</v>
      </c>
      <c r="D6864" s="11">
        <v>100.469177242</v>
      </c>
      <c r="E6864" s="11">
        <v>40.88732938023</v>
      </c>
      <c r="F6864" s="11">
        <v>3.5525759622969999</v>
      </c>
      <c r="G6864" s="11">
        <v>310</v>
      </c>
    </row>
    <row r="6865" spans="1:15" x14ac:dyDescent="0.35">
      <c r="A6865" s="1" t="s">
        <v>6806</v>
      </c>
    </row>
    <row r="6866" spans="1:15" x14ac:dyDescent="0.35">
      <c r="A6866" s="1" t="s">
        <v>6807</v>
      </c>
    </row>
    <row r="6870" spans="1:15" x14ac:dyDescent="0.35">
      <c r="A6870" s="4" t="s">
        <v>6808</v>
      </c>
    </row>
    <row r="6871" spans="1:15" x14ac:dyDescent="0.35">
      <c r="A6871" s="1" t="s">
        <v>6809</v>
      </c>
    </row>
    <row r="6872" spans="1:15" ht="31" x14ac:dyDescent="0.35">
      <c r="A6872" s="5" t="s">
        <v>6810</v>
      </c>
      <c r="B6872" s="5" t="s">
        <v>6811</v>
      </c>
      <c r="C6872" s="5" t="s">
        <v>6812</v>
      </c>
      <c r="D6872" s="5" t="s">
        <v>6813</v>
      </c>
      <c r="E6872" s="5" t="s">
        <v>6814</v>
      </c>
      <c r="F6872" s="5" t="s">
        <v>6815</v>
      </c>
      <c r="G6872" s="5" t="s">
        <v>6816</v>
      </c>
      <c r="H6872" s="5" t="s">
        <v>6817</v>
      </c>
      <c r="I6872" s="5" t="s">
        <v>6818</v>
      </c>
      <c r="J6872" s="5" t="s">
        <v>6819</v>
      </c>
      <c r="K6872" s="5" t="s">
        <v>6820</v>
      </c>
      <c r="L6872" s="5" t="s">
        <v>6821</v>
      </c>
      <c r="M6872" s="5" t="s">
        <v>6822</v>
      </c>
      <c r="N6872" s="5" t="s">
        <v>6823</v>
      </c>
      <c r="O6872" s="5" t="s">
        <v>6824</v>
      </c>
    </row>
    <row r="6873" spans="1:15" x14ac:dyDescent="0.35">
      <c r="A6873" s="1" t="s">
        <v>6825</v>
      </c>
      <c r="B6873" s="6">
        <v>1</v>
      </c>
      <c r="C6873" s="6">
        <v>1</v>
      </c>
      <c r="D6873" s="6">
        <v>0.96797882319560002</v>
      </c>
      <c r="E6873" s="6">
        <v>0.98069034019349999</v>
      </c>
      <c r="F6873" s="7">
        <v>0</v>
      </c>
      <c r="G6873" s="7">
        <v>4.9118942394490002E-2</v>
      </c>
      <c r="H6873" s="7">
        <v>7.8195524736760003E-2</v>
      </c>
      <c r="I6873" s="7">
        <v>0</v>
      </c>
      <c r="J6873" s="8">
        <v>0.37314093638090001</v>
      </c>
      <c r="K6873" s="8">
        <v>0.4853343491614</v>
      </c>
      <c r="L6873" s="8">
        <v>0.58607596997379996</v>
      </c>
      <c r="M6873" s="8">
        <v>0.48509354712210001</v>
      </c>
      <c r="N6873" s="8">
        <v>0</v>
      </c>
      <c r="O6873" s="8">
        <v>0.489385987621</v>
      </c>
    </row>
    <row r="6874" spans="1:15" x14ac:dyDescent="0.35">
      <c r="B6874" s="9">
        <v>11.9239441263</v>
      </c>
      <c r="C6874" s="9">
        <v>30.1573131926</v>
      </c>
      <c r="D6874" s="9">
        <v>33.314550459380001</v>
      </c>
      <c r="E6874" s="9">
        <v>28.059321889109999</v>
      </c>
      <c r="F6874" s="10">
        <v>0</v>
      </c>
      <c r="G6874" s="10">
        <v>1.371204078106</v>
      </c>
      <c r="H6874" s="10">
        <v>1.526521845934</v>
      </c>
      <c r="I6874" s="10">
        <v>0</v>
      </c>
      <c r="J6874" s="11">
        <v>11.989767881760001</v>
      </c>
      <c r="K6874" s="11">
        <v>14.266189746389999</v>
      </c>
      <c r="L6874" s="11">
        <v>10.13612552581</v>
      </c>
      <c r="M6874" s="11">
        <v>8.9647174171130004</v>
      </c>
      <c r="N6874" s="11">
        <v>0</v>
      </c>
      <c r="O6874" s="11">
        <v>151.70965616250001</v>
      </c>
    </row>
    <row r="6875" spans="1:15" x14ac:dyDescent="0.35">
      <c r="A6875" s="1" t="s">
        <v>6826</v>
      </c>
      <c r="B6875" s="8">
        <v>0</v>
      </c>
      <c r="C6875" s="7">
        <v>0</v>
      </c>
      <c r="D6875" s="7">
        <v>3.2021176804420001E-2</v>
      </c>
      <c r="E6875" s="7">
        <v>1.9309659806499999E-2</v>
      </c>
      <c r="F6875" s="6">
        <v>1</v>
      </c>
      <c r="G6875" s="6">
        <v>0.95088105760550001</v>
      </c>
      <c r="H6875" s="6">
        <v>0.92180447526319997</v>
      </c>
      <c r="I6875" s="6">
        <v>0.98058489668399995</v>
      </c>
      <c r="J6875" s="8">
        <v>0.46557220181800002</v>
      </c>
      <c r="K6875" s="8">
        <v>0.4564001403513</v>
      </c>
      <c r="L6875" s="8">
        <v>0.26351331960149998</v>
      </c>
      <c r="M6875" s="8">
        <v>0.51490645287790004</v>
      </c>
      <c r="N6875" s="8">
        <v>0.54007838724360002</v>
      </c>
      <c r="O6875" s="8">
        <v>0.46870334806359998</v>
      </c>
    </row>
    <row r="6876" spans="1:15" x14ac:dyDescent="0.35">
      <c r="B6876" s="11">
        <v>0</v>
      </c>
      <c r="C6876" s="10">
        <v>0</v>
      </c>
      <c r="D6876" s="10">
        <v>1.10206038072</v>
      </c>
      <c r="E6876" s="10">
        <v>0.55248424285770004</v>
      </c>
      <c r="F6876" s="9">
        <v>28.664368931239999</v>
      </c>
      <c r="G6876" s="9">
        <v>26.54478945232</v>
      </c>
      <c r="H6876" s="9">
        <v>17.99533507712</v>
      </c>
      <c r="I6876" s="9">
        <v>24.453930413510001</v>
      </c>
      <c r="J6876" s="11">
        <v>14.9597701237</v>
      </c>
      <c r="K6876" s="11">
        <v>13.41568140351</v>
      </c>
      <c r="L6876" s="11">
        <v>4.5574366158070001</v>
      </c>
      <c r="M6876" s="11">
        <v>9.5156715105429992</v>
      </c>
      <c r="N6876" s="11">
        <v>3.536509748371</v>
      </c>
      <c r="O6876" s="11">
        <v>145.29803789970001</v>
      </c>
    </row>
    <row r="6877" spans="1:15" x14ac:dyDescent="0.35">
      <c r="A6877" s="1" t="s">
        <v>6827</v>
      </c>
      <c r="B6877" s="8">
        <v>0.83314646990270003</v>
      </c>
      <c r="C6877" s="6">
        <v>0.94974237774430004</v>
      </c>
      <c r="D6877" s="6">
        <v>0.81472574150699995</v>
      </c>
      <c r="E6877" s="6">
        <v>0.98069034019349999</v>
      </c>
      <c r="F6877" s="7">
        <v>0</v>
      </c>
      <c r="G6877" s="7">
        <v>4.9118942394490002E-2</v>
      </c>
      <c r="H6877" s="7">
        <v>7.8195524736760003E-2</v>
      </c>
      <c r="I6877" s="7">
        <v>0</v>
      </c>
      <c r="J6877" s="8">
        <v>0.31124321866990001</v>
      </c>
      <c r="K6877" s="8">
        <v>0.2711910754338</v>
      </c>
      <c r="L6877" s="8">
        <v>0.44506278876200001</v>
      </c>
      <c r="M6877" s="8">
        <v>0.40585373240209999</v>
      </c>
      <c r="N6877" s="8">
        <v>0</v>
      </c>
      <c r="O6877" s="8">
        <v>0.42175251799789998</v>
      </c>
    </row>
    <row r="6878" spans="1:15" x14ac:dyDescent="0.35">
      <c r="B6878" s="11">
        <v>9.9343919561410008</v>
      </c>
      <c r="C6878" s="9">
        <v>28.641678337919998</v>
      </c>
      <c r="D6878" s="9">
        <v>28.04009878686</v>
      </c>
      <c r="E6878" s="9">
        <v>28.059321889109999</v>
      </c>
      <c r="F6878" s="10">
        <v>0</v>
      </c>
      <c r="G6878" s="10">
        <v>1.371204078106</v>
      </c>
      <c r="H6878" s="10">
        <v>1.526521845934</v>
      </c>
      <c r="I6878" s="10">
        <v>0</v>
      </c>
      <c r="J6878" s="11">
        <v>10.00086986654</v>
      </c>
      <c r="K6878" s="11">
        <v>7.9715423941259997</v>
      </c>
      <c r="L6878" s="11">
        <v>7.6973166020779997</v>
      </c>
      <c r="M6878" s="11">
        <v>7.5003348225320003</v>
      </c>
      <c r="N6878" s="11">
        <v>0</v>
      </c>
      <c r="O6878" s="11">
        <v>130.74328057930001</v>
      </c>
    </row>
    <row r="6879" spans="1:15" x14ac:dyDescent="0.35">
      <c r="A6879" s="1" t="s">
        <v>6828</v>
      </c>
      <c r="B6879" s="8">
        <v>0.1668535300973</v>
      </c>
      <c r="C6879" s="8">
        <v>5.0257622255699998E-2</v>
      </c>
      <c r="D6879" s="8">
        <v>0.1532530816886</v>
      </c>
      <c r="E6879" s="8">
        <v>0</v>
      </c>
      <c r="F6879" s="8">
        <v>0</v>
      </c>
      <c r="G6879" s="8">
        <v>0</v>
      </c>
      <c r="H6879" s="8">
        <v>0</v>
      </c>
      <c r="I6879" s="8">
        <v>0</v>
      </c>
      <c r="J6879" s="8">
        <v>6.1897717711019998E-2</v>
      </c>
      <c r="K6879" s="6">
        <v>0.2141432737276</v>
      </c>
      <c r="L6879" s="8">
        <v>0.14101318121170001</v>
      </c>
      <c r="M6879" s="8">
        <v>7.9239814720019994E-2</v>
      </c>
      <c r="N6879" s="8">
        <v>0</v>
      </c>
      <c r="O6879" s="8">
        <v>6.763346962307E-2</v>
      </c>
    </row>
    <row r="6880" spans="1:15" x14ac:dyDescent="0.35">
      <c r="B6880" s="11">
        <v>1.9895521701550001</v>
      </c>
      <c r="C6880" s="11">
        <v>1.5156348546809999</v>
      </c>
      <c r="D6880" s="11">
        <v>5.274451672523</v>
      </c>
      <c r="E6880" s="11">
        <v>0</v>
      </c>
      <c r="F6880" s="11">
        <v>0</v>
      </c>
      <c r="G6880" s="11">
        <v>0</v>
      </c>
      <c r="H6880" s="11">
        <v>0</v>
      </c>
      <c r="I6880" s="11">
        <v>0</v>
      </c>
      <c r="J6880" s="11">
        <v>1.9888980152219999</v>
      </c>
      <c r="K6880" s="9">
        <v>6.2946473522600002</v>
      </c>
      <c r="L6880" s="11">
        <v>2.4388089237299999</v>
      </c>
      <c r="M6880" s="11">
        <v>1.4643825945810001</v>
      </c>
      <c r="N6880" s="11">
        <v>0</v>
      </c>
      <c r="O6880" s="11">
        <v>20.96637558315</v>
      </c>
    </row>
    <row r="6881" spans="1:15" x14ac:dyDescent="0.35">
      <c r="A6881" s="1" t="s">
        <v>6829</v>
      </c>
      <c r="B6881" s="8">
        <v>0</v>
      </c>
      <c r="C6881" s="8">
        <v>0</v>
      </c>
      <c r="D6881" s="8">
        <v>0</v>
      </c>
      <c r="E6881" s="8">
        <v>0</v>
      </c>
      <c r="F6881" s="8">
        <v>0.1161006769029</v>
      </c>
      <c r="G6881" s="8">
        <v>3.0456019081740001E-2</v>
      </c>
      <c r="H6881" s="8">
        <v>7.6294495197509998E-2</v>
      </c>
      <c r="I6881" s="8">
        <v>0.1017309689763</v>
      </c>
      <c r="J6881" s="8">
        <v>0.18494866671599999</v>
      </c>
      <c r="K6881" s="8">
        <v>0.1241729061402</v>
      </c>
      <c r="L6881" s="8">
        <v>0.1174180012072</v>
      </c>
      <c r="M6881" s="8">
        <v>4.0017674140419998E-2</v>
      </c>
      <c r="N6881" s="6">
        <v>0.43856888151259998</v>
      </c>
      <c r="O6881" s="8">
        <v>7.5611021692579994E-2</v>
      </c>
    </row>
    <row r="6882" spans="1:15" x14ac:dyDescent="0.35">
      <c r="B6882" s="11">
        <v>0</v>
      </c>
      <c r="C6882" s="11">
        <v>0</v>
      </c>
      <c r="D6882" s="11">
        <v>0</v>
      </c>
      <c r="E6882" s="11">
        <v>0</v>
      </c>
      <c r="F6882" s="11">
        <v>3.3279526359110001</v>
      </c>
      <c r="G6882" s="11">
        <v>0.85021003164819997</v>
      </c>
      <c r="H6882" s="11">
        <v>1.4894102192630001</v>
      </c>
      <c r="I6882" s="11">
        <v>2.536977720806</v>
      </c>
      <c r="J6882" s="11">
        <v>5.9427722015019997</v>
      </c>
      <c r="K6882" s="11">
        <v>3.6500079654720001</v>
      </c>
      <c r="L6882" s="11">
        <v>2.0307326357009998</v>
      </c>
      <c r="M6882" s="11">
        <v>0.73954218209529998</v>
      </c>
      <c r="N6882" s="9">
        <v>2.871811132301</v>
      </c>
      <c r="O6882" s="11">
        <v>23.439416724699999</v>
      </c>
    </row>
    <row r="6883" spans="1:15" x14ac:dyDescent="0.35">
      <c r="A6883" s="1" t="s">
        <v>6830</v>
      </c>
      <c r="B6883" s="8">
        <v>0</v>
      </c>
      <c r="C6883" s="7">
        <v>0</v>
      </c>
      <c r="D6883" s="7">
        <v>3.2021176804420001E-2</v>
      </c>
      <c r="E6883" s="7">
        <v>1.9309659806499999E-2</v>
      </c>
      <c r="F6883" s="6">
        <v>0.88389932309709995</v>
      </c>
      <c r="G6883" s="6">
        <v>0.92042503852379998</v>
      </c>
      <c r="H6883" s="6">
        <v>0.8455099800657</v>
      </c>
      <c r="I6883" s="6">
        <v>0.87885392770769999</v>
      </c>
      <c r="J6883" s="8">
        <v>0.28062353510190002</v>
      </c>
      <c r="K6883" s="8">
        <v>0.33222723421110001</v>
      </c>
      <c r="L6883" s="8">
        <v>0.14609531839430001</v>
      </c>
      <c r="M6883" s="8">
        <v>0.47488877873750002</v>
      </c>
      <c r="N6883" s="8">
        <v>0.101509505731</v>
      </c>
      <c r="O6883" s="8">
        <v>0.393092326371</v>
      </c>
    </row>
    <row r="6884" spans="1:15" x14ac:dyDescent="0.35">
      <c r="B6884" s="11">
        <v>0</v>
      </c>
      <c r="C6884" s="10">
        <v>0</v>
      </c>
      <c r="D6884" s="10">
        <v>1.10206038072</v>
      </c>
      <c r="E6884" s="10">
        <v>0.55248424285770004</v>
      </c>
      <c r="F6884" s="9">
        <v>25.33641629533</v>
      </c>
      <c r="G6884" s="9">
        <v>25.694579420669999</v>
      </c>
      <c r="H6884" s="9">
        <v>16.505924857859998</v>
      </c>
      <c r="I6884" s="9">
        <v>21.916952692710002</v>
      </c>
      <c r="J6884" s="11">
        <v>9.0169979221939993</v>
      </c>
      <c r="K6884" s="11">
        <v>9.7656734380370001</v>
      </c>
      <c r="L6884" s="11">
        <v>2.5267039801059998</v>
      </c>
      <c r="M6884" s="11">
        <v>8.7761293284480004</v>
      </c>
      <c r="N6884" s="11">
        <v>0.66469861606949998</v>
      </c>
      <c r="O6884" s="11">
        <v>121.858621175</v>
      </c>
    </row>
    <row r="6885" spans="1:15" x14ac:dyDescent="0.35">
      <c r="A6885" s="1" t="s">
        <v>6831</v>
      </c>
      <c r="B6885" s="8">
        <v>0</v>
      </c>
      <c r="C6885" s="8">
        <v>0</v>
      </c>
      <c r="D6885" s="8">
        <v>0</v>
      </c>
      <c r="E6885" s="8">
        <v>0</v>
      </c>
      <c r="F6885" s="8">
        <v>0</v>
      </c>
      <c r="G6885" s="8">
        <v>0</v>
      </c>
      <c r="H6885" s="8">
        <v>0</v>
      </c>
      <c r="I6885" s="8">
        <v>1.9415103315960001E-2</v>
      </c>
      <c r="J6885" s="6">
        <v>0.1612868618011</v>
      </c>
      <c r="K6885" s="8">
        <v>5.8265510487280001E-2</v>
      </c>
      <c r="L6885" s="8">
        <v>0.1504107104248</v>
      </c>
      <c r="M6885" s="8">
        <v>0</v>
      </c>
      <c r="N6885" s="6">
        <v>0.45992161275639998</v>
      </c>
      <c r="O6885" s="8">
        <v>4.191066431545E-2</v>
      </c>
    </row>
    <row r="6886" spans="1:15" x14ac:dyDescent="0.35">
      <c r="B6886" s="11">
        <v>0</v>
      </c>
      <c r="C6886" s="11">
        <v>0</v>
      </c>
      <c r="D6886" s="11">
        <v>0</v>
      </c>
      <c r="E6886" s="11">
        <v>0</v>
      </c>
      <c r="F6886" s="11">
        <v>0</v>
      </c>
      <c r="G6886" s="11">
        <v>0</v>
      </c>
      <c r="H6886" s="11">
        <v>0</v>
      </c>
      <c r="I6886" s="11">
        <v>0.48417591079069999</v>
      </c>
      <c r="J6886" s="9">
        <v>5.1824708758289999</v>
      </c>
      <c r="K6886" s="11">
        <v>1.712689055942</v>
      </c>
      <c r="L6886" s="11">
        <v>2.6013382554470001</v>
      </c>
      <c r="M6886" s="11">
        <v>0</v>
      </c>
      <c r="N6886" s="9">
        <v>3.0116318397790001</v>
      </c>
      <c r="O6886" s="11">
        <v>12.99230593779</v>
      </c>
    </row>
    <row r="6887" spans="1:15" x14ac:dyDescent="0.35">
      <c r="A6887" s="1" t="s">
        <v>6832</v>
      </c>
      <c r="B6887" s="8">
        <v>1</v>
      </c>
      <c r="C6887" s="8">
        <v>1</v>
      </c>
      <c r="D6887" s="8">
        <v>1</v>
      </c>
      <c r="E6887" s="8">
        <v>1</v>
      </c>
      <c r="F6887" s="8">
        <v>1</v>
      </c>
      <c r="G6887" s="8">
        <v>1</v>
      </c>
      <c r="H6887" s="8">
        <v>1</v>
      </c>
      <c r="I6887" s="8">
        <v>1</v>
      </c>
      <c r="J6887" s="8">
        <v>1</v>
      </c>
      <c r="K6887" s="8">
        <v>1</v>
      </c>
      <c r="L6887" s="8">
        <v>1</v>
      </c>
      <c r="M6887" s="8">
        <v>1</v>
      </c>
      <c r="N6887" s="8">
        <v>1</v>
      </c>
      <c r="O6887" s="8">
        <v>1</v>
      </c>
    </row>
    <row r="6888" spans="1:15" x14ac:dyDescent="0.35">
      <c r="B6888" s="11">
        <v>11.9239441263</v>
      </c>
      <c r="C6888" s="11">
        <v>30.1573131926</v>
      </c>
      <c r="D6888" s="11">
        <v>34.416610840099999</v>
      </c>
      <c r="E6888" s="11">
        <v>28.611806131969999</v>
      </c>
      <c r="F6888" s="11">
        <v>28.664368931239999</v>
      </c>
      <c r="G6888" s="11">
        <v>27.91599353042</v>
      </c>
      <c r="H6888" s="11">
        <v>19.52185692306</v>
      </c>
      <c r="I6888" s="11">
        <v>24.938106324300001</v>
      </c>
      <c r="J6888" s="11">
        <v>32.132008881289998</v>
      </c>
      <c r="K6888" s="11">
        <v>29.394560205840001</v>
      </c>
      <c r="L6888" s="11">
        <v>17.294900397060001</v>
      </c>
      <c r="M6888" s="11">
        <v>18.480388927660002</v>
      </c>
      <c r="N6888" s="11">
        <v>6.54814158815</v>
      </c>
      <c r="O6888" s="11">
        <v>310</v>
      </c>
    </row>
    <row r="6889" spans="1:15" x14ac:dyDescent="0.35">
      <c r="A6889" s="1" t="s">
        <v>6833</v>
      </c>
    </row>
    <row r="6890" spans="1:15" x14ac:dyDescent="0.35">
      <c r="A6890" s="1" t="s">
        <v>6834</v>
      </c>
    </row>
    <row r="6894" spans="1:15" x14ac:dyDescent="0.35">
      <c r="A6894" s="4" t="s">
        <v>6835</v>
      </c>
    </row>
    <row r="6895" spans="1:15" x14ac:dyDescent="0.35">
      <c r="A6895" s="1" t="s">
        <v>6836</v>
      </c>
    </row>
    <row r="6896" spans="1:15" ht="31" x14ac:dyDescent="0.35">
      <c r="A6896" s="5" t="s">
        <v>6837</v>
      </c>
      <c r="B6896" s="5" t="s">
        <v>6838</v>
      </c>
      <c r="C6896" s="5" t="s">
        <v>6839</v>
      </c>
      <c r="D6896" s="5" t="s">
        <v>6840</v>
      </c>
      <c r="E6896" s="5" t="s">
        <v>6841</v>
      </c>
      <c r="F6896" s="5" t="s">
        <v>6842</v>
      </c>
      <c r="G6896" s="5" t="s">
        <v>6843</v>
      </c>
      <c r="H6896" s="5" t="s">
        <v>6844</v>
      </c>
      <c r="I6896" s="5" t="s">
        <v>6845</v>
      </c>
    </row>
    <row r="6897" spans="1:9" x14ac:dyDescent="0.35">
      <c r="A6897" s="1" t="s">
        <v>6846</v>
      </c>
      <c r="B6897" s="6">
        <v>0.97954702604819999</v>
      </c>
      <c r="C6897" s="6">
        <v>0.98921498523719997</v>
      </c>
      <c r="D6897" s="7">
        <v>2.1245191924189999E-2</v>
      </c>
      <c r="E6897" s="7">
        <v>4.1824267697670003E-2</v>
      </c>
      <c r="F6897" s="8">
        <v>0.45075154488969998</v>
      </c>
      <c r="G6897" s="8">
        <v>0.47880354672530001</v>
      </c>
      <c r="H6897" s="8">
        <v>0</v>
      </c>
      <c r="I6897" s="8">
        <v>0.489385987621</v>
      </c>
    </row>
    <row r="6898" spans="1:9" x14ac:dyDescent="0.35">
      <c r="B6898" s="9">
        <v>52.780586872379999</v>
      </c>
      <c r="C6898" s="9">
        <v>50.674542795000001</v>
      </c>
      <c r="D6898" s="10">
        <v>1.371204078106</v>
      </c>
      <c r="E6898" s="10">
        <v>1.526521845934</v>
      </c>
      <c r="F6898" s="11">
        <v>19.79106926403</v>
      </c>
      <c r="G6898" s="11">
        <v>25.56573130704</v>
      </c>
      <c r="H6898" s="11">
        <v>0</v>
      </c>
      <c r="I6898" s="11">
        <v>151.70965616250001</v>
      </c>
    </row>
    <row r="6899" spans="1:9" x14ac:dyDescent="0.35">
      <c r="A6899" s="1" t="s">
        <v>6847</v>
      </c>
      <c r="B6899" s="7">
        <v>2.045297395176E-2</v>
      </c>
      <c r="C6899" s="7">
        <v>1.0785014762799999E-2</v>
      </c>
      <c r="D6899" s="6">
        <v>0.97875480807579995</v>
      </c>
      <c r="E6899" s="6">
        <v>0.94491008336350002</v>
      </c>
      <c r="F6899" s="8">
        <v>0.41950839927630001</v>
      </c>
      <c r="G6899" s="8">
        <v>0.45002833127750003</v>
      </c>
      <c r="H6899" s="8">
        <v>0.54007838724360002</v>
      </c>
      <c r="I6899" s="8">
        <v>0.46870334806359998</v>
      </c>
    </row>
    <row r="6900" spans="1:9" x14ac:dyDescent="0.35">
      <c r="B6900" s="10">
        <v>1.10206038072</v>
      </c>
      <c r="C6900" s="10">
        <v>0.55248424285770004</v>
      </c>
      <c r="D6900" s="9">
        <v>63.170650050509998</v>
      </c>
      <c r="E6900" s="9">
        <v>34.487773823680001</v>
      </c>
      <c r="F6900" s="11">
        <v>18.419281932690001</v>
      </c>
      <c r="G6900" s="11">
        <v>24.029277720860001</v>
      </c>
      <c r="H6900" s="11">
        <v>3.536509748371</v>
      </c>
      <c r="I6900" s="11">
        <v>145.29803789970001</v>
      </c>
    </row>
    <row r="6901" spans="1:9" x14ac:dyDescent="0.35">
      <c r="A6901" s="1" t="s">
        <v>6848</v>
      </c>
      <c r="B6901" s="6">
        <v>0.90521651494090005</v>
      </c>
      <c r="C6901" s="6">
        <v>0.8960119581771</v>
      </c>
      <c r="D6901" s="7">
        <v>2.1245191924189999E-2</v>
      </c>
      <c r="E6901" s="7">
        <v>4.1824267697670003E-2</v>
      </c>
      <c r="F6901" s="8">
        <v>0.26577923960510003</v>
      </c>
      <c r="G6901" s="8">
        <v>0.40266930777859999</v>
      </c>
      <c r="H6901" s="8">
        <v>0</v>
      </c>
      <c r="I6901" s="8">
        <v>0.42175251799789998</v>
      </c>
    </row>
    <row r="6902" spans="1:9" x14ac:dyDescent="0.35">
      <c r="B6902" s="9">
        <v>48.775462162250001</v>
      </c>
      <c r="C6902" s="9">
        <v>45.900028807790001</v>
      </c>
      <c r="D6902" s="10">
        <v>1.371204078106</v>
      </c>
      <c r="E6902" s="10">
        <v>1.526521845934</v>
      </c>
      <c r="F6902" s="11">
        <v>11.669522599760001</v>
      </c>
      <c r="G6902" s="11">
        <v>21.500541085519998</v>
      </c>
      <c r="H6902" s="11">
        <v>0</v>
      </c>
      <c r="I6902" s="11">
        <v>130.74328057930001</v>
      </c>
    </row>
    <row r="6903" spans="1:9" x14ac:dyDescent="0.35">
      <c r="A6903" s="1" t="s">
        <v>6849</v>
      </c>
      <c r="B6903" s="8">
        <v>7.4330511107329994E-2</v>
      </c>
      <c r="C6903" s="8">
        <v>9.320302706012E-2</v>
      </c>
      <c r="D6903" s="8">
        <v>0</v>
      </c>
      <c r="E6903" s="8">
        <v>0</v>
      </c>
      <c r="F6903" s="6">
        <v>0.18497230528460001</v>
      </c>
      <c r="G6903" s="8">
        <v>7.6134238946700003E-2</v>
      </c>
      <c r="H6903" s="8">
        <v>0</v>
      </c>
      <c r="I6903" s="8">
        <v>6.763346962307E-2</v>
      </c>
    </row>
    <row r="6904" spans="1:9" x14ac:dyDescent="0.35">
      <c r="B6904" s="11">
        <v>4.0051247101390004</v>
      </c>
      <c r="C6904" s="11">
        <v>4.7745139872189997</v>
      </c>
      <c r="D6904" s="11">
        <v>0</v>
      </c>
      <c r="E6904" s="11">
        <v>0</v>
      </c>
      <c r="F6904" s="9">
        <v>8.1215466642719996</v>
      </c>
      <c r="G6904" s="11">
        <v>4.0651902215210001</v>
      </c>
      <c r="H6904" s="11">
        <v>0</v>
      </c>
      <c r="I6904" s="11">
        <v>20.96637558315</v>
      </c>
    </row>
    <row r="6905" spans="1:9" x14ac:dyDescent="0.35">
      <c r="A6905" s="1" t="s">
        <v>6850</v>
      </c>
      <c r="B6905" s="8">
        <v>0</v>
      </c>
      <c r="C6905" s="8">
        <v>0</v>
      </c>
      <c r="D6905" s="8">
        <v>9.4631677017930002E-2</v>
      </c>
      <c r="E6905" s="8">
        <v>5.7450260868330001E-2</v>
      </c>
      <c r="F6905" s="8">
        <v>0.14946915692419999</v>
      </c>
      <c r="G6905" s="8">
        <v>0.1086306814017</v>
      </c>
      <c r="H6905" s="6">
        <v>0.43856888151259998</v>
      </c>
      <c r="I6905" s="8">
        <v>7.5611021692579994E-2</v>
      </c>
    </row>
    <row r="6906" spans="1:9" x14ac:dyDescent="0.35">
      <c r="B6906" s="11">
        <v>0</v>
      </c>
      <c r="C6906" s="11">
        <v>0</v>
      </c>
      <c r="D6906" s="11">
        <v>6.107703894038</v>
      </c>
      <c r="E6906" s="11">
        <v>2.0968467135900002</v>
      </c>
      <c r="F6906" s="11">
        <v>6.5627161372189997</v>
      </c>
      <c r="G6906" s="11">
        <v>5.8003388475520001</v>
      </c>
      <c r="H6906" s="9">
        <v>2.871811132301</v>
      </c>
      <c r="I6906" s="11">
        <v>23.439416724699999</v>
      </c>
    </row>
    <row r="6907" spans="1:9" x14ac:dyDescent="0.35">
      <c r="A6907" s="1" t="s">
        <v>6851</v>
      </c>
      <c r="B6907" s="7">
        <v>2.045297395176E-2</v>
      </c>
      <c r="C6907" s="7">
        <v>1.0785014762799999E-2</v>
      </c>
      <c r="D6907" s="6">
        <v>0.88412313105789997</v>
      </c>
      <c r="E6907" s="6">
        <v>0.88745982249510003</v>
      </c>
      <c r="F6907" s="8">
        <v>0.27003924235209997</v>
      </c>
      <c r="G6907" s="8">
        <v>0.34139764987580001</v>
      </c>
      <c r="H6907" s="8">
        <v>0.101509505731</v>
      </c>
      <c r="I6907" s="8">
        <v>0.393092326371</v>
      </c>
    </row>
    <row r="6908" spans="1:9" x14ac:dyDescent="0.35">
      <c r="B6908" s="10">
        <v>1.10206038072</v>
      </c>
      <c r="C6908" s="10">
        <v>0.55248424285770004</v>
      </c>
      <c r="D6908" s="9">
        <v>57.062946156480002</v>
      </c>
      <c r="E6908" s="9">
        <v>32.390927110089997</v>
      </c>
      <c r="F6908" s="11">
        <v>11.856565795470001</v>
      </c>
      <c r="G6908" s="11">
        <v>18.22893887331</v>
      </c>
      <c r="H6908" s="11">
        <v>0.66469861606949998</v>
      </c>
      <c r="I6908" s="11">
        <v>121.858621175</v>
      </c>
    </row>
    <row r="6909" spans="1:9" x14ac:dyDescent="0.35">
      <c r="A6909" s="1" t="s">
        <v>6852</v>
      </c>
      <c r="B6909" s="8">
        <v>0</v>
      </c>
      <c r="C6909" s="8">
        <v>0</v>
      </c>
      <c r="D6909" s="8">
        <v>0</v>
      </c>
      <c r="E6909" s="8">
        <v>1.326564893886E-2</v>
      </c>
      <c r="F6909" s="6">
        <v>0.129740055834</v>
      </c>
      <c r="G6909" s="8">
        <v>7.1168121997150002E-2</v>
      </c>
      <c r="H6909" s="6">
        <v>0.45992161275639998</v>
      </c>
      <c r="I6909" s="8">
        <v>4.191066431545E-2</v>
      </c>
    </row>
    <row r="6910" spans="1:9" x14ac:dyDescent="0.35">
      <c r="B6910" s="11">
        <v>0</v>
      </c>
      <c r="C6910" s="11">
        <v>0</v>
      </c>
      <c r="D6910" s="11">
        <v>0</v>
      </c>
      <c r="E6910" s="11">
        <v>0.48417591079069999</v>
      </c>
      <c r="F6910" s="9">
        <v>5.6964739454400002</v>
      </c>
      <c r="G6910" s="11">
        <v>3.8000242417779999</v>
      </c>
      <c r="H6910" s="9">
        <v>3.0116318397790001</v>
      </c>
      <c r="I6910" s="11">
        <v>12.99230593779</v>
      </c>
    </row>
    <row r="6911" spans="1:9" x14ac:dyDescent="0.35">
      <c r="A6911" s="1" t="s">
        <v>6853</v>
      </c>
      <c r="B6911" s="8">
        <v>1</v>
      </c>
      <c r="C6911" s="8">
        <v>1</v>
      </c>
      <c r="D6911" s="8">
        <v>1</v>
      </c>
      <c r="E6911" s="8">
        <v>1</v>
      </c>
      <c r="F6911" s="8">
        <v>1</v>
      </c>
      <c r="G6911" s="8">
        <v>1</v>
      </c>
      <c r="H6911" s="8">
        <v>1</v>
      </c>
      <c r="I6911" s="8">
        <v>1</v>
      </c>
    </row>
    <row r="6912" spans="1:9" x14ac:dyDescent="0.35">
      <c r="B6912" s="11">
        <v>53.882647253099996</v>
      </c>
      <c r="C6912" s="11">
        <v>51.227027037859997</v>
      </c>
      <c r="D6912" s="11">
        <v>64.541854128620002</v>
      </c>
      <c r="E6912" s="11">
        <v>36.4984715804</v>
      </c>
      <c r="F6912" s="11">
        <v>43.906825142160002</v>
      </c>
      <c r="G6912" s="11">
        <v>53.395033269679999</v>
      </c>
      <c r="H6912" s="11">
        <v>6.54814158815</v>
      </c>
      <c r="I6912" s="11">
        <v>310</v>
      </c>
    </row>
    <row r="6913" spans="1:14" x14ac:dyDescent="0.35">
      <c r="A6913" s="1" t="s">
        <v>6854</v>
      </c>
    </row>
    <row r="6914" spans="1:14" x14ac:dyDescent="0.35">
      <c r="A6914" s="1" t="s">
        <v>6855</v>
      </c>
    </row>
    <row r="6918" spans="1:14" x14ac:dyDescent="0.35">
      <c r="A6918" s="4" t="s">
        <v>6856</v>
      </c>
    </row>
    <row r="6919" spans="1:14" x14ac:dyDescent="0.35">
      <c r="A6919" s="1" t="s">
        <v>6857</v>
      </c>
    </row>
    <row r="6920" spans="1:14" ht="108.5" x14ac:dyDescent="0.35">
      <c r="A6920" s="5" t="s">
        <v>6858</v>
      </c>
      <c r="B6920" s="5" t="s">
        <v>6859</v>
      </c>
      <c r="C6920" s="5" t="s">
        <v>6860</v>
      </c>
      <c r="D6920" s="5" t="s">
        <v>6861</v>
      </c>
      <c r="E6920" s="5" t="s">
        <v>6862</v>
      </c>
      <c r="F6920" s="5" t="s">
        <v>6863</v>
      </c>
      <c r="G6920" s="5" t="s">
        <v>6864</v>
      </c>
      <c r="H6920" s="5" t="s">
        <v>6865</v>
      </c>
      <c r="I6920" s="5" t="s">
        <v>6866</v>
      </c>
      <c r="J6920" s="5" t="s">
        <v>6867</v>
      </c>
      <c r="K6920" s="5" t="s">
        <v>6868</v>
      </c>
      <c r="L6920" s="5" t="s">
        <v>6869</v>
      </c>
      <c r="M6920" s="5" t="s">
        <v>6870</v>
      </c>
      <c r="N6920" s="5" t="s">
        <v>6871</v>
      </c>
    </row>
    <row r="6921" spans="1:14" x14ac:dyDescent="0.35">
      <c r="A6921" s="1" t="s">
        <v>6872</v>
      </c>
      <c r="B6921" s="8">
        <v>0.51862954173130005</v>
      </c>
      <c r="C6921" s="8">
        <v>0.51956106699009996</v>
      </c>
      <c r="D6921" s="6">
        <v>0.64637072392270001</v>
      </c>
      <c r="E6921" s="8">
        <v>0.35047118017809997</v>
      </c>
      <c r="F6921" s="7">
        <v>0.17876203874150001</v>
      </c>
      <c r="G6921" s="8">
        <v>0.27072412412879998</v>
      </c>
      <c r="H6921" s="6">
        <v>0.63907589057269998</v>
      </c>
      <c r="I6921" s="8">
        <v>0.67055118137479996</v>
      </c>
      <c r="J6921" s="8">
        <v>0.26289473642119998</v>
      </c>
      <c r="K6921" s="8">
        <v>0.405088415039</v>
      </c>
      <c r="L6921" s="7">
        <v>0.1774542666857</v>
      </c>
      <c r="M6921" s="8">
        <v>0.18384960267959999</v>
      </c>
      <c r="N6921" s="8">
        <v>0.49213901394859999</v>
      </c>
    </row>
    <row r="6922" spans="1:14" x14ac:dyDescent="0.35">
      <c r="B6922" s="11">
        <v>101.5362657381</v>
      </c>
      <c r="C6922" s="11">
        <v>41.976689455459997</v>
      </c>
      <c r="D6922" s="9">
        <v>118.9483937384</v>
      </c>
      <c r="E6922" s="11">
        <v>16.37130343534</v>
      </c>
      <c r="F6922" s="10">
        <v>8.1932580197480007</v>
      </c>
      <c r="G6922" s="11">
        <v>9.0501391305290007</v>
      </c>
      <c r="H6922" s="9">
        <v>90.349155884979993</v>
      </c>
      <c r="I6922" s="11">
        <v>28.599237853449999</v>
      </c>
      <c r="J6922" s="11">
        <v>4.716960693171</v>
      </c>
      <c r="K6922" s="11">
        <v>11.65434274217</v>
      </c>
      <c r="L6922" s="10">
        <v>6.4701491599020002</v>
      </c>
      <c r="M6922" s="11">
        <v>1.723108859846</v>
      </c>
      <c r="N6922" s="11">
        <v>152.56309432410001</v>
      </c>
    </row>
    <row r="6923" spans="1:14" x14ac:dyDescent="0.35">
      <c r="A6923" s="1" t="s">
        <v>6873</v>
      </c>
      <c r="B6923" s="8">
        <v>0.44625210067010002</v>
      </c>
      <c r="C6923" s="8">
        <v>0.37799555894230003</v>
      </c>
      <c r="D6923" s="7">
        <v>0.31219339336469998</v>
      </c>
      <c r="E6923" s="8">
        <v>0.58789587308390001</v>
      </c>
      <c r="F6923" s="6">
        <v>0.71983106783920003</v>
      </c>
      <c r="G6923" s="8">
        <v>0.61821714256850002</v>
      </c>
      <c r="H6923" s="7">
        <v>0.33562367627919998</v>
      </c>
      <c r="I6923" s="8">
        <v>0.23452815662509999</v>
      </c>
      <c r="J6923" s="8">
        <v>0.68211614246310004</v>
      </c>
      <c r="K6923" s="8">
        <v>0.52913520228499999</v>
      </c>
      <c r="L6923" s="6">
        <v>0.75913745753600004</v>
      </c>
      <c r="M6923" s="8">
        <v>0.56691927417840005</v>
      </c>
      <c r="N6923" s="8">
        <v>0.44700713598789998</v>
      </c>
    </row>
    <row r="6924" spans="1:14" x14ac:dyDescent="0.35">
      <c r="B6924" s="11">
        <v>87.366353502630005</v>
      </c>
      <c r="C6924" s="11">
        <v>30.539243991439999</v>
      </c>
      <c r="D6924" s="10">
        <v>57.451399486539998</v>
      </c>
      <c r="E6924" s="11">
        <v>27.461949144430001</v>
      </c>
      <c r="F6924" s="9">
        <v>32.992248863109999</v>
      </c>
      <c r="G6924" s="11">
        <v>20.666614662170002</v>
      </c>
      <c r="H6924" s="10">
        <v>47.448693174250003</v>
      </c>
      <c r="I6924" s="11">
        <v>10.00270631229</v>
      </c>
      <c r="J6924" s="11">
        <v>12.238795937780001</v>
      </c>
      <c r="K6924" s="11">
        <v>15.22315320665</v>
      </c>
      <c r="L6924" s="9">
        <v>27.678864390609998</v>
      </c>
      <c r="M6924" s="11">
        <v>5.3133844725049997</v>
      </c>
      <c r="N6924" s="11">
        <v>138.57221215620001</v>
      </c>
    </row>
    <row r="6925" spans="1:14" x14ac:dyDescent="0.35">
      <c r="A6925" s="1" t="s">
        <v>6874</v>
      </c>
      <c r="B6925" s="8">
        <v>4.1058326477470004E-3</v>
      </c>
      <c r="C6925" s="8">
        <v>4.7136479492940003E-2</v>
      </c>
      <c r="D6925" s="8">
        <v>1.595203472047E-2</v>
      </c>
      <c r="E6925" s="8">
        <v>1.8682566046409999E-2</v>
      </c>
      <c r="F6925" s="8">
        <v>1.7538152698399999E-2</v>
      </c>
      <c r="G6925" s="8">
        <v>2.590664462404E-2</v>
      </c>
      <c r="H6925" s="8">
        <v>0</v>
      </c>
      <c r="I6925" s="8">
        <v>6.8828841951760006E-2</v>
      </c>
      <c r="J6925" s="8">
        <v>0</v>
      </c>
      <c r="K6925" s="8">
        <v>3.0333987978910001E-2</v>
      </c>
      <c r="L6925" s="8">
        <v>2.2046382234020001E-2</v>
      </c>
      <c r="M6925" s="8">
        <v>0</v>
      </c>
      <c r="N6925" s="8">
        <v>1.7671463054999999E-2</v>
      </c>
    </row>
    <row r="6926" spans="1:14" x14ac:dyDescent="0.35">
      <c r="B6926" s="11">
        <v>0.80383179370379998</v>
      </c>
      <c r="C6926" s="11">
        <v>3.8082787325880001</v>
      </c>
      <c r="D6926" s="11">
        <v>2.9355737143290002</v>
      </c>
      <c r="E6926" s="11">
        <v>0.87270501825869995</v>
      </c>
      <c r="F6926" s="11">
        <v>0.80383179370379998</v>
      </c>
      <c r="G6926" s="11">
        <v>0.86604302075829998</v>
      </c>
      <c r="H6926" s="11">
        <v>0</v>
      </c>
      <c r="I6926" s="11">
        <v>2.9355737143290002</v>
      </c>
      <c r="J6926" s="11">
        <v>0</v>
      </c>
      <c r="K6926" s="11">
        <v>0.87270501825869995</v>
      </c>
      <c r="L6926" s="11">
        <v>0.80383179370379998</v>
      </c>
      <c r="M6926" s="11">
        <v>0</v>
      </c>
      <c r="N6926" s="11">
        <v>5.4781535470499998</v>
      </c>
    </row>
    <row r="6927" spans="1:14" x14ac:dyDescent="0.35">
      <c r="A6927" s="1" t="s">
        <v>6875</v>
      </c>
      <c r="B6927" s="8">
        <v>0.49028958446490001</v>
      </c>
      <c r="C6927" s="8">
        <v>0.42363376649200002</v>
      </c>
      <c r="D6927" s="6">
        <v>0.59827852463770004</v>
      </c>
      <c r="E6927" s="8">
        <v>0.25524162926139998</v>
      </c>
      <c r="F6927" s="7">
        <v>0.17876203874150001</v>
      </c>
      <c r="G6927" s="8">
        <v>0.27072412412879998</v>
      </c>
      <c r="H6927" s="6">
        <v>0.60519906897569997</v>
      </c>
      <c r="I6927" s="8">
        <v>0.5753387369988</v>
      </c>
      <c r="J6927" s="8">
        <v>0.22059181618410001</v>
      </c>
      <c r="K6927" s="8">
        <v>0.27685105866429999</v>
      </c>
      <c r="L6927" s="7">
        <v>0.1774542666857</v>
      </c>
      <c r="M6927" s="8">
        <v>0.18384960267959999</v>
      </c>
      <c r="N6927" s="8">
        <v>0.4492404436604</v>
      </c>
    </row>
    <row r="6928" spans="1:14" x14ac:dyDescent="0.35">
      <c r="B6928" s="11">
        <v>95.98792496595</v>
      </c>
      <c r="C6928" s="11">
        <v>34.226473438239999</v>
      </c>
      <c r="D6928" s="9">
        <v>110.0982251826</v>
      </c>
      <c r="E6928" s="11">
        <v>11.92291520188</v>
      </c>
      <c r="F6928" s="10">
        <v>8.1932580197480007</v>
      </c>
      <c r="G6928" s="11">
        <v>9.0501391305290007</v>
      </c>
      <c r="H6928" s="9">
        <v>85.55983073518</v>
      </c>
      <c r="I6928" s="11">
        <v>24.53839444738</v>
      </c>
      <c r="J6928" s="11">
        <v>3.957945070868</v>
      </c>
      <c r="K6928" s="11">
        <v>7.9649701310139998</v>
      </c>
      <c r="L6928" s="10">
        <v>6.4701491599020002</v>
      </c>
      <c r="M6928" s="11">
        <v>1.723108859846</v>
      </c>
      <c r="N6928" s="11">
        <v>139.2645375347</v>
      </c>
    </row>
    <row r="6929" spans="1:14" x14ac:dyDescent="0.35">
      <c r="A6929" s="1" t="s">
        <v>6876</v>
      </c>
      <c r="B6929" s="8">
        <v>2.8339957266400002E-2</v>
      </c>
      <c r="C6929" s="8">
        <v>9.5927300498130003E-2</v>
      </c>
      <c r="D6929" s="8">
        <v>4.809219928498E-2</v>
      </c>
      <c r="E6929" s="8">
        <v>9.5229550916759997E-2</v>
      </c>
      <c r="F6929" s="8">
        <v>0</v>
      </c>
      <c r="G6929" s="8">
        <v>0</v>
      </c>
      <c r="H6929" s="8">
        <v>3.3876821596980002E-2</v>
      </c>
      <c r="I6929" s="8">
        <v>9.5212444375980004E-2</v>
      </c>
      <c r="J6929" s="8">
        <v>4.2302920237090001E-2</v>
      </c>
      <c r="K6929" s="8">
        <v>0.12823735637469999</v>
      </c>
      <c r="L6929" s="8">
        <v>0</v>
      </c>
      <c r="M6929" s="8">
        <v>0</v>
      </c>
      <c r="N6929" s="8">
        <v>4.2898570288150001E-2</v>
      </c>
    </row>
    <row r="6930" spans="1:14" x14ac:dyDescent="0.35">
      <c r="B6930" s="11">
        <v>5.5483407721060001</v>
      </c>
      <c r="C6930" s="11">
        <v>7.7502160172199996</v>
      </c>
      <c r="D6930" s="11">
        <v>8.8501685558719991</v>
      </c>
      <c r="E6930" s="11">
        <v>4.4483882334539997</v>
      </c>
      <c r="F6930" s="11">
        <v>0</v>
      </c>
      <c r="G6930" s="11">
        <v>0</v>
      </c>
      <c r="H6930" s="11">
        <v>4.7893251498040001</v>
      </c>
      <c r="I6930" s="11">
        <v>4.0608434060679999</v>
      </c>
      <c r="J6930" s="11">
        <v>0.75901562230209996</v>
      </c>
      <c r="K6930" s="11">
        <v>3.6893726111520002</v>
      </c>
      <c r="L6930" s="11">
        <v>0</v>
      </c>
      <c r="M6930" s="11">
        <v>0</v>
      </c>
      <c r="N6930" s="11">
        <v>13.29855678933</v>
      </c>
    </row>
    <row r="6931" spans="1:14" x14ac:dyDescent="0.35">
      <c r="A6931" s="1" t="s">
        <v>6877</v>
      </c>
      <c r="B6931" s="8">
        <v>0.38790001045380001</v>
      </c>
      <c r="C6931" s="8">
        <v>0.349746066726</v>
      </c>
      <c r="D6931" s="7">
        <v>0.29540672409059998</v>
      </c>
      <c r="E6931" s="8">
        <v>0.54161954133559997</v>
      </c>
      <c r="F6931" s="8">
        <v>0.53534592317609997</v>
      </c>
      <c r="G6931" s="8">
        <v>0.51387628721690004</v>
      </c>
      <c r="H6931" s="8">
        <v>0.32162111071409999</v>
      </c>
      <c r="I6931" s="8">
        <v>0.20851291446299999</v>
      </c>
      <c r="J6931" s="8">
        <v>0.62700189716450005</v>
      </c>
      <c r="K6931" s="8">
        <v>0.48837065406379998</v>
      </c>
      <c r="L6931" s="8">
        <v>0.52722990799629998</v>
      </c>
      <c r="M6931" s="8">
        <v>0.56691927417840005</v>
      </c>
      <c r="N6931" s="8">
        <v>0.3915411468576</v>
      </c>
    </row>
    <row r="6932" spans="1:14" x14ac:dyDescent="0.35">
      <c r="B6932" s="11">
        <v>75.942296710959994</v>
      </c>
      <c r="C6932" s="11">
        <v>28.25689406691</v>
      </c>
      <c r="D6932" s="10">
        <v>54.36223212102</v>
      </c>
      <c r="E6932" s="11">
        <v>25.300276768</v>
      </c>
      <c r="F6932" s="11">
        <v>24.536681888850001</v>
      </c>
      <c r="G6932" s="11">
        <v>17.178564747999999</v>
      </c>
      <c r="H6932" s="11">
        <v>45.469084808959998</v>
      </c>
      <c r="I6932" s="11">
        <v>8.8931473120620002</v>
      </c>
      <c r="J6932" s="11">
        <v>11.24991448566</v>
      </c>
      <c r="K6932" s="11">
        <v>14.05036228234</v>
      </c>
      <c r="L6932" s="11">
        <v>19.223297416339999</v>
      </c>
      <c r="M6932" s="11">
        <v>5.3133844725049997</v>
      </c>
      <c r="N6932" s="11">
        <v>121.3777555259</v>
      </c>
    </row>
    <row r="6933" spans="1:14" x14ac:dyDescent="0.35">
      <c r="A6933" s="1" t="s">
        <v>6878</v>
      </c>
      <c r="B6933" s="8">
        <v>5.8352090216360002E-2</v>
      </c>
      <c r="C6933" s="8">
        <v>2.8249492216290001E-2</v>
      </c>
      <c r="D6933" s="7">
        <v>1.6786669274079999E-2</v>
      </c>
      <c r="E6933" s="8">
        <v>4.627633174826E-2</v>
      </c>
      <c r="F6933" s="6">
        <v>0.18448514466310001</v>
      </c>
      <c r="G6933" s="8">
        <v>0.1043408553516</v>
      </c>
      <c r="H6933" s="7">
        <v>1.4002565565119999E-2</v>
      </c>
      <c r="I6933" s="8">
        <v>2.601524216214E-2</v>
      </c>
      <c r="J6933" s="8">
        <v>5.511424529858E-2</v>
      </c>
      <c r="K6933" s="8">
        <v>4.07645482212E-2</v>
      </c>
      <c r="L6933" s="6">
        <v>0.2319075495398</v>
      </c>
      <c r="M6933" s="8">
        <v>0</v>
      </c>
      <c r="N6933" s="8">
        <v>5.5465989130259997E-2</v>
      </c>
    </row>
    <row r="6934" spans="1:14" x14ac:dyDescent="0.35">
      <c r="B6934" s="11">
        <v>11.42405679168</v>
      </c>
      <c r="C6934" s="11">
        <v>2.2823499245379999</v>
      </c>
      <c r="D6934" s="10">
        <v>3.0891673655209999</v>
      </c>
      <c r="E6934" s="11">
        <v>2.1616723764280001</v>
      </c>
      <c r="F6934" s="9">
        <v>8.4555669742650004</v>
      </c>
      <c r="G6934" s="11">
        <v>3.488049914166</v>
      </c>
      <c r="H6934" s="10">
        <v>1.9796083652900001</v>
      </c>
      <c r="I6934" s="11">
        <v>1.1095590002319999</v>
      </c>
      <c r="J6934" s="11">
        <v>0.98888145212120004</v>
      </c>
      <c r="K6934" s="11">
        <v>1.172790924307</v>
      </c>
      <c r="L6934" s="9">
        <v>8.4555669742650004</v>
      </c>
      <c r="M6934" s="11">
        <v>0</v>
      </c>
      <c r="N6934" s="11">
        <v>17.194456630379999</v>
      </c>
    </row>
    <row r="6935" spans="1:14" x14ac:dyDescent="0.35">
      <c r="A6935" s="1" t="s">
        <v>6879</v>
      </c>
      <c r="B6935" s="8">
        <v>4.1058326477470004E-3</v>
      </c>
      <c r="C6935" s="8">
        <v>0</v>
      </c>
      <c r="D6935" s="8">
        <v>0</v>
      </c>
      <c r="E6935" s="8">
        <v>0</v>
      </c>
      <c r="F6935" s="8">
        <v>1.7538152698399999E-2</v>
      </c>
      <c r="G6935" s="8">
        <v>2.590664462404E-2</v>
      </c>
      <c r="H6935" s="8">
        <v>0</v>
      </c>
      <c r="I6935" s="8">
        <v>0</v>
      </c>
      <c r="J6935" s="8">
        <v>0</v>
      </c>
      <c r="K6935" s="8">
        <v>0</v>
      </c>
      <c r="L6935" s="8">
        <v>2.2046382234020001E-2</v>
      </c>
      <c r="M6935" s="8">
        <v>0</v>
      </c>
      <c r="N6935" s="8">
        <v>5.3866929498780003E-3</v>
      </c>
    </row>
    <row r="6936" spans="1:14" x14ac:dyDescent="0.35">
      <c r="B6936" s="11">
        <v>0.80383179370379998</v>
      </c>
      <c r="C6936" s="11">
        <v>0</v>
      </c>
      <c r="D6936" s="11">
        <v>0</v>
      </c>
      <c r="E6936" s="11">
        <v>0</v>
      </c>
      <c r="F6936" s="11">
        <v>0.80383179370379998</v>
      </c>
      <c r="G6936" s="11">
        <v>0.86604302075829998</v>
      </c>
      <c r="H6936" s="11">
        <v>0</v>
      </c>
      <c r="I6936" s="11">
        <v>0</v>
      </c>
      <c r="J6936" s="11">
        <v>0</v>
      </c>
      <c r="K6936" s="11">
        <v>0</v>
      </c>
      <c r="L6936" s="11">
        <v>0.80383179370379998</v>
      </c>
      <c r="M6936" s="11">
        <v>0</v>
      </c>
      <c r="N6936" s="11">
        <v>1.6698748144619999</v>
      </c>
    </row>
    <row r="6937" spans="1:14" x14ac:dyDescent="0.35">
      <c r="A6937" s="1" t="s">
        <v>6880</v>
      </c>
      <c r="B6937" s="8">
        <v>0</v>
      </c>
      <c r="C6937" s="8">
        <v>4.7136479492940003E-2</v>
      </c>
      <c r="D6937" s="8">
        <v>1.595203472047E-2</v>
      </c>
      <c r="E6937" s="8">
        <v>1.8682566046409999E-2</v>
      </c>
      <c r="F6937" s="8">
        <v>0</v>
      </c>
      <c r="G6937" s="8">
        <v>0</v>
      </c>
      <c r="H6937" s="8">
        <v>0</v>
      </c>
      <c r="I6937" s="6">
        <v>6.8828841951760006E-2</v>
      </c>
      <c r="J6937" s="8">
        <v>0</v>
      </c>
      <c r="K6937" s="8">
        <v>3.0333987978910001E-2</v>
      </c>
      <c r="L6937" s="8">
        <v>0</v>
      </c>
      <c r="M6937" s="8">
        <v>0</v>
      </c>
      <c r="N6937" s="8">
        <v>1.228477010512E-2</v>
      </c>
    </row>
    <row r="6938" spans="1:14" x14ac:dyDescent="0.35">
      <c r="B6938" s="11">
        <v>0</v>
      </c>
      <c r="C6938" s="11">
        <v>3.8082787325880001</v>
      </c>
      <c r="D6938" s="11">
        <v>2.9355737143290002</v>
      </c>
      <c r="E6938" s="11">
        <v>0.87270501825869995</v>
      </c>
      <c r="F6938" s="11">
        <v>0</v>
      </c>
      <c r="G6938" s="11">
        <v>0</v>
      </c>
      <c r="H6938" s="11">
        <v>0</v>
      </c>
      <c r="I6938" s="9">
        <v>2.9355737143290002</v>
      </c>
      <c r="J6938" s="11">
        <v>0</v>
      </c>
      <c r="K6938" s="11">
        <v>0.87270501825869995</v>
      </c>
      <c r="L6938" s="11">
        <v>0</v>
      </c>
      <c r="M6938" s="11">
        <v>0</v>
      </c>
      <c r="N6938" s="11">
        <v>3.8082787325880001</v>
      </c>
    </row>
    <row r="6939" spans="1:14" x14ac:dyDescent="0.35">
      <c r="A6939" s="1" t="s">
        <v>6881</v>
      </c>
      <c r="B6939" s="8">
        <v>3.1012524950830001E-2</v>
      </c>
      <c r="C6939" s="8">
        <v>5.5306894574610001E-2</v>
      </c>
      <c r="D6939" s="8">
        <v>2.548384799213E-2</v>
      </c>
      <c r="E6939" s="8">
        <v>4.2950380691589997E-2</v>
      </c>
      <c r="F6939" s="8">
        <v>8.3868740720889998E-2</v>
      </c>
      <c r="G6939" s="8">
        <v>8.5152088678590004E-2</v>
      </c>
      <c r="H6939" s="8">
        <v>2.5300433148129998E-2</v>
      </c>
      <c r="I6939" s="8">
        <v>2.6091820048330001E-2</v>
      </c>
      <c r="J6939" s="8">
        <v>5.4989121115719998E-2</v>
      </c>
      <c r="K6939" s="8">
        <v>3.5442394697109997E-2</v>
      </c>
      <c r="L6939" s="8">
        <v>4.1361893544270001E-2</v>
      </c>
      <c r="M6939" s="8">
        <v>0.24923112314199999</v>
      </c>
      <c r="N6939" s="8">
        <v>4.3182387008510001E-2</v>
      </c>
    </row>
    <row r="6940" spans="1:14" x14ac:dyDescent="0.35">
      <c r="B6940" s="11">
        <v>6.0715707865460002</v>
      </c>
      <c r="C6940" s="11">
        <v>4.4683878100290002</v>
      </c>
      <c r="D6940" s="11">
        <v>4.6896659652870003</v>
      </c>
      <c r="E6940" s="11">
        <v>2.0063096617760001</v>
      </c>
      <c r="F6940" s="11">
        <v>3.843982969512</v>
      </c>
      <c r="G6940" s="11">
        <v>2.846581376064</v>
      </c>
      <c r="H6940" s="11">
        <v>3.5768408919470001</v>
      </c>
      <c r="I6940" s="11">
        <v>1.11282507334</v>
      </c>
      <c r="J6940" s="11">
        <v>0.98663642485150005</v>
      </c>
      <c r="K6940" s="11">
        <v>1.019673236924</v>
      </c>
      <c r="L6940" s="11">
        <v>1.5080934697470001</v>
      </c>
      <c r="M6940" s="11">
        <v>2.3358894997649999</v>
      </c>
      <c r="N6940" s="11">
        <v>13.38653997264</v>
      </c>
    </row>
    <row r="6941" spans="1:14" x14ac:dyDescent="0.35">
      <c r="A6941" s="1" t="s">
        <v>6882</v>
      </c>
      <c r="B6941" s="8">
        <v>1</v>
      </c>
      <c r="C6941" s="8">
        <v>1</v>
      </c>
      <c r="D6941" s="8">
        <v>1</v>
      </c>
      <c r="E6941" s="8">
        <v>1</v>
      </c>
      <c r="F6941" s="8">
        <v>1</v>
      </c>
      <c r="G6941" s="8">
        <v>1</v>
      </c>
      <c r="H6941" s="8">
        <v>1</v>
      </c>
      <c r="I6941" s="8">
        <v>1</v>
      </c>
      <c r="J6941" s="8">
        <v>1</v>
      </c>
      <c r="K6941" s="8">
        <v>1</v>
      </c>
      <c r="L6941" s="8">
        <v>1</v>
      </c>
      <c r="M6941" s="8">
        <v>1</v>
      </c>
      <c r="N6941" s="8">
        <v>1</v>
      </c>
    </row>
    <row r="6942" spans="1:14" x14ac:dyDescent="0.35">
      <c r="B6942" s="11">
        <v>195.77802182089999</v>
      </c>
      <c r="C6942" s="11">
        <v>80.792599989530004</v>
      </c>
      <c r="D6942" s="11">
        <v>184.02503290460001</v>
      </c>
      <c r="E6942" s="11">
        <v>46.712267259800001</v>
      </c>
      <c r="F6942" s="11">
        <v>45.833321646080002</v>
      </c>
      <c r="G6942" s="11">
        <v>33.429378189520001</v>
      </c>
      <c r="H6942" s="11">
        <v>141.3746899512</v>
      </c>
      <c r="I6942" s="11">
        <v>42.650342953409996</v>
      </c>
      <c r="J6942" s="11">
        <v>17.9423930558</v>
      </c>
      <c r="K6942" s="11">
        <v>28.76987420399</v>
      </c>
      <c r="L6942" s="11">
        <v>36.460938813959999</v>
      </c>
      <c r="M6942" s="11">
        <v>9.3723828321159992</v>
      </c>
      <c r="N6942" s="11">
        <v>310</v>
      </c>
    </row>
    <row r="6943" spans="1:14" x14ac:dyDescent="0.35">
      <c r="A6943" s="1" t="s">
        <v>6883</v>
      </c>
    </row>
    <row r="6944" spans="1:14" x14ac:dyDescent="0.35">
      <c r="A6944" s="1" t="s">
        <v>6884</v>
      </c>
    </row>
    <row r="6948" spans="1:9" x14ac:dyDescent="0.35">
      <c r="A6948" s="4" t="s">
        <v>6885</v>
      </c>
    </row>
    <row r="6949" spans="1:9" x14ac:dyDescent="0.35">
      <c r="A6949" s="1" t="s">
        <v>6886</v>
      </c>
    </row>
    <row r="6950" spans="1:9" ht="46.5" x14ac:dyDescent="0.35">
      <c r="A6950" s="5" t="s">
        <v>6887</v>
      </c>
      <c r="B6950" s="5" t="s">
        <v>6888</v>
      </c>
      <c r="C6950" s="5" t="s">
        <v>6889</v>
      </c>
      <c r="D6950" s="5" t="s">
        <v>6890</v>
      </c>
      <c r="E6950" s="5" t="s">
        <v>6891</v>
      </c>
      <c r="F6950" s="5" t="s">
        <v>6892</v>
      </c>
      <c r="G6950" s="5" t="s">
        <v>6893</v>
      </c>
      <c r="H6950" s="5" t="s">
        <v>6894</v>
      </c>
      <c r="I6950" s="5" t="s">
        <v>6895</v>
      </c>
    </row>
    <row r="6951" spans="1:9" x14ac:dyDescent="0.35">
      <c r="A6951" s="1" t="s">
        <v>6896</v>
      </c>
      <c r="B6951" s="6">
        <v>0.79179153132640001</v>
      </c>
      <c r="C6951" s="7">
        <v>0.1072395468835</v>
      </c>
      <c r="D6951" s="6">
        <v>0.92584368613489998</v>
      </c>
      <c r="E6951" s="6">
        <v>0.71957500485799997</v>
      </c>
      <c r="F6951" s="7">
        <v>5.07182692017E-2</v>
      </c>
      <c r="G6951" s="7">
        <v>0.1800572578013</v>
      </c>
      <c r="H6951" s="8">
        <v>0.38999405567829998</v>
      </c>
      <c r="I6951" s="8">
        <v>0.49213901394859999</v>
      </c>
    </row>
    <row r="6952" spans="1:9" x14ac:dyDescent="0.35">
      <c r="B6952" s="9">
        <v>133.85912769270001</v>
      </c>
      <c r="C6952" s="10">
        <v>13.75312886271</v>
      </c>
      <c r="D6952" s="9">
        <v>54.799691152180003</v>
      </c>
      <c r="E6952" s="9">
        <v>79.059436540549996</v>
      </c>
      <c r="F6952" s="10">
        <v>3.662001588081</v>
      </c>
      <c r="G6952" s="10">
        <v>10.091127274630001</v>
      </c>
      <c r="H6952" s="11">
        <v>4.9508377686070002</v>
      </c>
      <c r="I6952" s="11">
        <v>152.56309432410001</v>
      </c>
    </row>
    <row r="6953" spans="1:9" x14ac:dyDescent="0.35">
      <c r="A6953" s="1" t="s">
        <v>6897</v>
      </c>
      <c r="B6953" s="7">
        <v>0.17049843808779999</v>
      </c>
      <c r="C6953" s="6">
        <v>0.83426138826340002</v>
      </c>
      <c r="D6953" s="7">
        <v>7.4156313865140003E-2</v>
      </c>
      <c r="E6953" s="7">
        <v>0.2223998310485</v>
      </c>
      <c r="F6953" s="6">
        <v>0.91552894425120002</v>
      </c>
      <c r="G6953" s="6">
        <v>0.72956245643399997</v>
      </c>
      <c r="H6953" s="8">
        <v>0.2171496799324</v>
      </c>
      <c r="I6953" s="8">
        <v>0.44700713598789998</v>
      </c>
    </row>
    <row r="6954" spans="1:9" x14ac:dyDescent="0.35">
      <c r="B6954" s="10">
        <v>28.824218613669998</v>
      </c>
      <c r="C6954" s="9">
        <v>106.9913545087</v>
      </c>
      <c r="D6954" s="10">
        <v>4.389232391657</v>
      </c>
      <c r="E6954" s="10">
        <v>24.43498622201</v>
      </c>
      <c r="F6954" s="9">
        <v>66.103763013860004</v>
      </c>
      <c r="G6954" s="9">
        <v>40.887591494870001</v>
      </c>
      <c r="H6954" s="11">
        <v>2.7566390338439999</v>
      </c>
      <c r="I6954" s="11">
        <v>138.57221215620001</v>
      </c>
    </row>
    <row r="6955" spans="1:9" x14ac:dyDescent="0.35">
      <c r="A6955" s="1" t="s">
        <v>6898</v>
      </c>
      <c r="B6955" s="8">
        <v>1.1764551527179999E-2</v>
      </c>
      <c r="C6955" s="8">
        <v>1.3557827728519999E-2</v>
      </c>
      <c r="D6955" s="8">
        <v>0</v>
      </c>
      <c r="E6955" s="8">
        <v>1.8102346305380001E-2</v>
      </c>
      <c r="F6955" s="8">
        <v>2.4081445350490002E-2</v>
      </c>
      <c r="G6955" s="8">
        <v>0</v>
      </c>
      <c r="H6955" s="6">
        <v>0.13789333210339999</v>
      </c>
      <c r="I6955" s="8">
        <v>1.7671463054999999E-2</v>
      </c>
    </row>
    <row r="6956" spans="1:9" x14ac:dyDescent="0.35">
      <c r="B6956" s="11">
        <v>1.9888980152219999</v>
      </c>
      <c r="C6956" s="11">
        <v>1.738748039017</v>
      </c>
      <c r="D6956" s="11">
        <v>0</v>
      </c>
      <c r="E6956" s="11">
        <v>1.9888980152219999</v>
      </c>
      <c r="F6956" s="11">
        <v>1.738748039017</v>
      </c>
      <c r="G6956" s="11">
        <v>0</v>
      </c>
      <c r="H6956" s="9">
        <v>1.750507492811</v>
      </c>
      <c r="I6956" s="11">
        <v>5.4781535470499998</v>
      </c>
    </row>
    <row r="6957" spans="1:9" x14ac:dyDescent="0.35">
      <c r="A6957" s="1" t="s">
        <v>6899</v>
      </c>
      <c r="B6957" s="6">
        <v>0.72657281147700004</v>
      </c>
      <c r="C6957" s="7">
        <v>9.6213811606489993E-2</v>
      </c>
      <c r="D6957" s="6">
        <v>0.89617391348410003</v>
      </c>
      <c r="E6957" s="6">
        <v>0.63520536953130002</v>
      </c>
      <c r="F6957" s="7">
        <v>3.113433239127E-2</v>
      </c>
      <c r="G6957" s="7">
        <v>0.1800572578013</v>
      </c>
      <c r="H6957" s="8">
        <v>0.32234670935729998</v>
      </c>
      <c r="I6957" s="8">
        <v>0.4492404436604</v>
      </c>
    </row>
    <row r="6958" spans="1:9" x14ac:dyDescent="0.35">
      <c r="B6958" s="9">
        <v>122.83334552300001</v>
      </c>
      <c r="C6958" s="10">
        <v>12.339113581239999</v>
      </c>
      <c r="D6958" s="9">
        <v>53.043569247199997</v>
      </c>
      <c r="E6958" s="9">
        <v>69.789776275769995</v>
      </c>
      <c r="F6958" s="10">
        <v>2.2479863066160002</v>
      </c>
      <c r="G6958" s="10">
        <v>10.091127274630001</v>
      </c>
      <c r="H6958" s="11">
        <v>4.09207843052</v>
      </c>
      <c r="I6958" s="11">
        <v>139.2645375347</v>
      </c>
    </row>
    <row r="6959" spans="1:9" x14ac:dyDescent="0.35">
      <c r="A6959" s="1" t="s">
        <v>6900</v>
      </c>
      <c r="B6959" s="8">
        <v>6.5218719849400003E-2</v>
      </c>
      <c r="C6959" s="8">
        <v>1.1025735276999999E-2</v>
      </c>
      <c r="D6959" s="8">
        <v>2.966977265075E-2</v>
      </c>
      <c r="E6959" s="6">
        <v>8.4369635326760006E-2</v>
      </c>
      <c r="F6959" s="8">
        <v>1.9583936810430001E-2</v>
      </c>
      <c r="G6959" s="8">
        <v>0</v>
      </c>
      <c r="H6959" s="8">
        <v>6.7647346320969998E-2</v>
      </c>
      <c r="I6959" s="8">
        <v>4.2898570288150001E-2</v>
      </c>
    </row>
    <row r="6960" spans="1:9" x14ac:dyDescent="0.35">
      <c r="B6960" s="11">
        <v>11.02578216977</v>
      </c>
      <c r="C6960" s="11">
        <v>1.414015281465</v>
      </c>
      <c r="D6960" s="11">
        <v>1.7561219049879999</v>
      </c>
      <c r="E6960" s="9">
        <v>9.2696602647859994</v>
      </c>
      <c r="F6960" s="11">
        <v>1.414015281465</v>
      </c>
      <c r="G6960" s="11">
        <v>0</v>
      </c>
      <c r="H6960" s="11">
        <v>0.85875933808619997</v>
      </c>
      <c r="I6960" s="11">
        <v>13.29855678933</v>
      </c>
    </row>
    <row r="6961" spans="1:9" x14ac:dyDescent="0.35">
      <c r="A6961" s="1" t="s">
        <v>6901</v>
      </c>
      <c r="B6961" s="7">
        <v>0.1201632504068</v>
      </c>
      <c r="C6961" s="6">
        <v>0.77568626734809998</v>
      </c>
      <c r="D6961" s="7">
        <v>7.4156313865140003E-2</v>
      </c>
      <c r="E6961" s="7">
        <v>0.14494808997350001</v>
      </c>
      <c r="F6961" s="6">
        <v>0.81148767735619998</v>
      </c>
      <c r="G6961" s="6">
        <v>0.72956245643399997</v>
      </c>
      <c r="H6961" s="8">
        <v>0.1247650148696</v>
      </c>
      <c r="I6961" s="8">
        <v>0.3915411468576</v>
      </c>
    </row>
    <row r="6962" spans="1:9" x14ac:dyDescent="0.35">
      <c r="B6962" s="10">
        <v>20.314624801859999</v>
      </c>
      <c r="C6962" s="9">
        <v>99.479282614469994</v>
      </c>
      <c r="D6962" s="10">
        <v>4.389232391657</v>
      </c>
      <c r="E6962" s="10">
        <v>15.925392410200001</v>
      </c>
      <c r="F6962" s="9">
        <v>58.5916911196</v>
      </c>
      <c r="G6962" s="9">
        <v>40.887591494870001</v>
      </c>
      <c r="H6962" s="11">
        <v>1.5838481095379999</v>
      </c>
      <c r="I6962" s="11">
        <v>121.3777555259</v>
      </c>
    </row>
    <row r="6963" spans="1:9" x14ac:dyDescent="0.35">
      <c r="A6963" s="1" t="s">
        <v>6902</v>
      </c>
      <c r="B6963" s="8">
        <v>5.0335187680950001E-2</v>
      </c>
      <c r="C6963" s="8">
        <v>5.8575120915289998E-2</v>
      </c>
      <c r="D6963" s="8">
        <v>0</v>
      </c>
      <c r="E6963" s="8">
        <v>7.7451741075019995E-2</v>
      </c>
      <c r="F6963" s="8">
        <v>0.104041266895</v>
      </c>
      <c r="G6963" s="8">
        <v>0</v>
      </c>
      <c r="H6963" s="8">
        <v>9.2384665062809998E-2</v>
      </c>
      <c r="I6963" s="8">
        <v>5.5465989130259997E-2</v>
      </c>
    </row>
    <row r="6964" spans="1:9" x14ac:dyDescent="0.35">
      <c r="B6964" s="11">
        <v>8.5095938118139998</v>
      </c>
      <c r="C6964" s="11">
        <v>7.51207189426</v>
      </c>
      <c r="D6964" s="11">
        <v>0</v>
      </c>
      <c r="E6964" s="11">
        <v>8.5095938118139998</v>
      </c>
      <c r="F6964" s="11">
        <v>7.51207189426</v>
      </c>
      <c r="G6964" s="11">
        <v>0</v>
      </c>
      <c r="H6964" s="11">
        <v>1.172790924307</v>
      </c>
      <c r="I6964" s="11">
        <v>17.194456630379999</v>
      </c>
    </row>
    <row r="6965" spans="1:9" x14ac:dyDescent="0.35">
      <c r="A6965" s="1" t="s">
        <v>6903</v>
      </c>
      <c r="B6965" s="8">
        <v>0</v>
      </c>
      <c r="C6965" s="8">
        <v>6.7529405166539998E-3</v>
      </c>
      <c r="D6965" s="8">
        <v>0</v>
      </c>
      <c r="E6965" s="8">
        <v>0</v>
      </c>
      <c r="F6965" s="8">
        <v>1.1994588754419999E-2</v>
      </c>
      <c r="G6965" s="8">
        <v>0</v>
      </c>
      <c r="H6965" s="6">
        <v>6.332051987192E-2</v>
      </c>
      <c r="I6965" s="8">
        <v>5.3866929498780003E-3</v>
      </c>
    </row>
    <row r="6966" spans="1:9" x14ac:dyDescent="0.35">
      <c r="B6966" s="11">
        <v>0</v>
      </c>
      <c r="C6966" s="11">
        <v>0.86604302075829998</v>
      </c>
      <c r="D6966" s="11">
        <v>0</v>
      </c>
      <c r="E6966" s="11">
        <v>0</v>
      </c>
      <c r="F6966" s="11">
        <v>0.86604302075829998</v>
      </c>
      <c r="G6966" s="11">
        <v>0</v>
      </c>
      <c r="H6966" s="9">
        <v>0.80383179370379998</v>
      </c>
      <c r="I6966" s="11">
        <v>1.6698748144619999</v>
      </c>
    </row>
    <row r="6967" spans="1:9" x14ac:dyDescent="0.35">
      <c r="A6967" s="1" t="s">
        <v>6904</v>
      </c>
      <c r="B6967" s="8">
        <v>1.1764551527179999E-2</v>
      </c>
      <c r="C6967" s="8">
        <v>6.8048872118679996E-3</v>
      </c>
      <c r="D6967" s="8">
        <v>0</v>
      </c>
      <c r="E6967" s="8">
        <v>1.8102346305380001E-2</v>
      </c>
      <c r="F6967" s="8">
        <v>1.2086856596070001E-2</v>
      </c>
      <c r="G6967" s="8">
        <v>0</v>
      </c>
      <c r="H6967" s="8">
        <v>7.4572812231480004E-2</v>
      </c>
      <c r="I6967" s="8">
        <v>1.228477010512E-2</v>
      </c>
    </row>
    <row r="6968" spans="1:9" x14ac:dyDescent="0.35">
      <c r="B6968" s="11">
        <v>1.9888980152219999</v>
      </c>
      <c r="C6968" s="11">
        <v>0.87270501825869995</v>
      </c>
      <c r="D6968" s="11">
        <v>0</v>
      </c>
      <c r="E6968" s="11">
        <v>1.9888980152219999</v>
      </c>
      <c r="F6968" s="11">
        <v>0.87270501825869995</v>
      </c>
      <c r="G6968" s="11">
        <v>0</v>
      </c>
      <c r="H6968" s="11">
        <v>0.946675699107</v>
      </c>
      <c r="I6968" s="11">
        <v>3.8082787325880001</v>
      </c>
    </row>
    <row r="6969" spans="1:9" x14ac:dyDescent="0.35">
      <c r="A6969" s="1" t="s">
        <v>6905</v>
      </c>
      <c r="B6969" s="8">
        <v>2.5945479058590001E-2</v>
      </c>
      <c r="C6969" s="8">
        <v>4.4941237124630003E-2</v>
      </c>
      <c r="D6969" s="8">
        <v>0</v>
      </c>
      <c r="E6969" s="8">
        <v>3.9922817788040001E-2</v>
      </c>
      <c r="F6969" s="8">
        <v>9.6713411966269994E-3</v>
      </c>
      <c r="G6969" s="8">
        <v>9.0380285764750004E-2</v>
      </c>
      <c r="H6969" s="6">
        <v>0.2549629322859</v>
      </c>
      <c r="I6969" s="8">
        <v>4.3182387008510001E-2</v>
      </c>
    </row>
    <row r="6970" spans="1:9" x14ac:dyDescent="0.35">
      <c r="B6970" s="11">
        <v>4.3863050524610001</v>
      </c>
      <c r="C6970" s="11">
        <v>5.7635699085520002</v>
      </c>
      <c r="D6970" s="11">
        <v>0</v>
      </c>
      <c r="E6970" s="11">
        <v>4.3863050524610001</v>
      </c>
      <c r="F6970" s="11">
        <v>0.69829801723079998</v>
      </c>
      <c r="G6970" s="11">
        <v>5.0652718913210002</v>
      </c>
      <c r="H6970" s="9">
        <v>3.236665011625</v>
      </c>
      <c r="I6970" s="11">
        <v>13.38653997264</v>
      </c>
    </row>
    <row r="6971" spans="1:9" x14ac:dyDescent="0.35">
      <c r="A6971" s="1" t="s">
        <v>6906</v>
      </c>
      <c r="B6971" s="8">
        <v>1</v>
      </c>
      <c r="C6971" s="8">
        <v>1</v>
      </c>
      <c r="D6971" s="8">
        <v>1</v>
      </c>
      <c r="E6971" s="8">
        <v>1</v>
      </c>
      <c r="F6971" s="8">
        <v>1</v>
      </c>
      <c r="G6971" s="8">
        <v>1</v>
      </c>
      <c r="H6971" s="8">
        <v>1</v>
      </c>
      <c r="I6971" s="8">
        <v>1</v>
      </c>
    </row>
    <row r="6972" spans="1:9" x14ac:dyDescent="0.35">
      <c r="B6972" s="11">
        <v>169.05854937410001</v>
      </c>
      <c r="C6972" s="11">
        <v>128.24680131900001</v>
      </c>
      <c r="D6972" s="11">
        <v>59.188923543839998</v>
      </c>
      <c r="E6972" s="11">
        <v>109.8696258303</v>
      </c>
      <c r="F6972" s="11">
        <v>72.202810658190003</v>
      </c>
      <c r="G6972" s="11">
        <v>56.043990660810003</v>
      </c>
      <c r="H6972" s="11">
        <v>12.69464930689</v>
      </c>
      <c r="I6972" s="11">
        <v>310</v>
      </c>
    </row>
    <row r="6973" spans="1:9" x14ac:dyDescent="0.35">
      <c r="A6973" s="1" t="s">
        <v>6907</v>
      </c>
    </row>
    <row r="6974" spans="1:9" x14ac:dyDescent="0.35">
      <c r="A6974" s="1" t="s">
        <v>6908</v>
      </c>
    </row>
    <row r="6978" spans="1:9" x14ac:dyDescent="0.35">
      <c r="A6978" s="4" t="s">
        <v>6909</v>
      </c>
    </row>
    <row r="6979" spans="1:9" x14ac:dyDescent="0.35">
      <c r="A6979" s="1" t="s">
        <v>6910</v>
      </c>
    </row>
    <row r="6980" spans="1:9" ht="62" x14ac:dyDescent="0.35">
      <c r="A6980" s="5" t="s">
        <v>6911</v>
      </c>
      <c r="B6980" s="5" t="s">
        <v>6912</v>
      </c>
      <c r="C6980" s="5" t="s">
        <v>6913</v>
      </c>
      <c r="D6980" s="5" t="s">
        <v>6914</v>
      </c>
      <c r="E6980" s="5" t="s">
        <v>6915</v>
      </c>
      <c r="F6980" s="5" t="s">
        <v>6916</v>
      </c>
      <c r="G6980" s="5" t="s">
        <v>6917</v>
      </c>
      <c r="H6980" s="5" t="s">
        <v>6918</v>
      </c>
      <c r="I6980" s="5" t="s">
        <v>6919</v>
      </c>
    </row>
    <row r="6981" spans="1:9" x14ac:dyDescent="0.35">
      <c r="A6981" s="1" t="s">
        <v>6920</v>
      </c>
      <c r="B6981" s="6">
        <v>0.95346601839909995</v>
      </c>
      <c r="C6981" s="7">
        <v>1.156265545904E-2</v>
      </c>
      <c r="D6981" s="6">
        <v>0.97329174068500002</v>
      </c>
      <c r="E6981" s="6">
        <v>0.81687196866110001</v>
      </c>
      <c r="F6981" s="7">
        <v>9.5835947986650002E-2</v>
      </c>
      <c r="G6981" s="7">
        <v>0</v>
      </c>
      <c r="H6981" s="8">
        <v>0.26103763399890001</v>
      </c>
      <c r="I6981" s="8">
        <v>0.49213901394859999</v>
      </c>
    </row>
    <row r="6982" spans="1:9" x14ac:dyDescent="0.35">
      <c r="B6982" s="9">
        <v>145.83081648149999</v>
      </c>
      <c r="C6982" s="10">
        <v>1.588074650661</v>
      </c>
      <c r="D6982" s="9">
        <v>129.9951826464</v>
      </c>
      <c r="E6982" s="9">
        <v>15.835633835139999</v>
      </c>
      <c r="F6982" s="10">
        <v>1.588074650661</v>
      </c>
      <c r="G6982" s="10">
        <v>0</v>
      </c>
      <c r="H6982" s="11">
        <v>5.1442031918720001</v>
      </c>
      <c r="I6982" s="11">
        <v>152.56309432410001</v>
      </c>
    </row>
    <row r="6983" spans="1:9" x14ac:dyDescent="0.35">
      <c r="A6983" s="1" t="s">
        <v>6921</v>
      </c>
      <c r="B6983" s="7">
        <v>1.9777278505410001E-2</v>
      </c>
      <c r="C6983" s="6">
        <v>0.95294251855729994</v>
      </c>
      <c r="D6983" s="7">
        <v>1.804704039907E-2</v>
      </c>
      <c r="E6983" s="7">
        <v>3.1698167265429997E-2</v>
      </c>
      <c r="F6983" s="6">
        <v>0.85149869859140004</v>
      </c>
      <c r="G6983" s="6">
        <v>0.96686104367409997</v>
      </c>
      <c r="H6983" s="8">
        <v>0.23673522118250001</v>
      </c>
      <c r="I6983" s="8">
        <v>0.44700713598789998</v>
      </c>
    </row>
    <row r="6984" spans="1:9" x14ac:dyDescent="0.35">
      <c r="B6984" s="10">
        <v>3.024897182039</v>
      </c>
      <c r="C6984" s="9">
        <v>130.88203333729999</v>
      </c>
      <c r="D6984" s="10">
        <v>2.410406063091</v>
      </c>
      <c r="E6984" s="10">
        <v>0.61449111894880004</v>
      </c>
      <c r="F6984" s="9">
        <v>14.1099819714</v>
      </c>
      <c r="G6984" s="9">
        <v>116.7720513659</v>
      </c>
      <c r="H6984" s="11">
        <v>4.6652816369019998</v>
      </c>
      <c r="I6984" s="11">
        <v>138.57221215620001</v>
      </c>
    </row>
    <row r="6985" spans="1:9" x14ac:dyDescent="0.35">
      <c r="A6985" s="1" t="s">
        <v>6922</v>
      </c>
      <c r="B6985" s="8">
        <v>1.9193266887270001E-2</v>
      </c>
      <c r="C6985" s="8">
        <v>1.851233792481E-2</v>
      </c>
      <c r="D6985" s="8">
        <v>0</v>
      </c>
      <c r="E6985" s="6">
        <v>0.15142986407350001</v>
      </c>
      <c r="F6985" s="8">
        <v>5.266535342196E-2</v>
      </c>
      <c r="G6985" s="8">
        <v>1.382639841495E-2</v>
      </c>
      <c r="H6985" s="8">
        <v>0</v>
      </c>
      <c r="I6985" s="8">
        <v>1.7671463054999999E-2</v>
      </c>
    </row>
    <row r="6986" spans="1:9" x14ac:dyDescent="0.35">
      <c r="B6986" s="11">
        <v>2.9355737143290002</v>
      </c>
      <c r="C6986" s="11">
        <v>2.5425798327210001</v>
      </c>
      <c r="D6986" s="11">
        <v>0</v>
      </c>
      <c r="E6986" s="9">
        <v>2.9355737143290002</v>
      </c>
      <c r="F6986" s="11">
        <v>0.87270501825869995</v>
      </c>
      <c r="G6986" s="11">
        <v>1.6698748144619999</v>
      </c>
      <c r="H6986" s="11">
        <v>0</v>
      </c>
      <c r="I6986" s="11">
        <v>5.4781535470499998</v>
      </c>
    </row>
    <row r="6987" spans="1:9" x14ac:dyDescent="0.35">
      <c r="A6987" s="1" t="s">
        <v>6923</v>
      </c>
      <c r="B6987" s="6">
        <v>0.87664128831209998</v>
      </c>
      <c r="C6987" s="7">
        <v>3.5252494180360002E-3</v>
      </c>
      <c r="D6987" s="6">
        <v>0.9241733628655</v>
      </c>
      <c r="E6987" s="8">
        <v>0.54915770601949998</v>
      </c>
      <c r="F6987" s="7">
        <v>2.9218687788770001E-2</v>
      </c>
      <c r="G6987" s="7">
        <v>0</v>
      </c>
      <c r="H6987" s="8">
        <v>0.23848386320779999</v>
      </c>
      <c r="I6987" s="8">
        <v>0.4492404436604</v>
      </c>
    </row>
    <row r="6988" spans="1:9" x14ac:dyDescent="0.35">
      <c r="B6988" s="9">
        <v>134.0806199372</v>
      </c>
      <c r="C6988" s="10">
        <v>0.48417591079069999</v>
      </c>
      <c r="D6988" s="9">
        <v>123.43481412680001</v>
      </c>
      <c r="E6988" s="11">
        <v>10.645805810340001</v>
      </c>
      <c r="F6988" s="10">
        <v>0.48417591079069999</v>
      </c>
      <c r="G6988" s="10">
        <v>0</v>
      </c>
      <c r="H6988" s="11">
        <v>4.6997416867829997</v>
      </c>
      <c r="I6988" s="11">
        <v>139.2645375347</v>
      </c>
    </row>
    <row r="6989" spans="1:9" x14ac:dyDescent="0.35">
      <c r="A6989" s="1" t="s">
        <v>6924</v>
      </c>
      <c r="B6989" s="6">
        <v>7.6824730087030002E-2</v>
      </c>
      <c r="C6989" s="7">
        <v>8.0374060410070003E-3</v>
      </c>
      <c r="D6989" s="8">
        <v>4.9118377819480002E-2</v>
      </c>
      <c r="E6989" s="6">
        <v>0.2677142626415</v>
      </c>
      <c r="F6989" s="8">
        <v>6.6617260197880002E-2</v>
      </c>
      <c r="G6989" s="7">
        <v>0</v>
      </c>
      <c r="H6989" s="8">
        <v>2.2553770791050001E-2</v>
      </c>
      <c r="I6989" s="8">
        <v>4.2898570288150001E-2</v>
      </c>
    </row>
    <row r="6990" spans="1:9" x14ac:dyDescent="0.35">
      <c r="B6990" s="9">
        <v>11.75019654437</v>
      </c>
      <c r="C6990" s="10">
        <v>1.1038987398710001</v>
      </c>
      <c r="D6990" s="11">
        <v>6.5603685195589998</v>
      </c>
      <c r="E6990" s="9">
        <v>5.1898280248070003</v>
      </c>
      <c r="F6990" s="11">
        <v>1.1038987398710001</v>
      </c>
      <c r="G6990" s="10">
        <v>0</v>
      </c>
      <c r="H6990" s="11">
        <v>0.44446150508929999</v>
      </c>
      <c r="I6990" s="11">
        <v>13.29855678933</v>
      </c>
    </row>
    <row r="6991" spans="1:9" x14ac:dyDescent="0.35">
      <c r="A6991" s="1" t="s">
        <v>6925</v>
      </c>
      <c r="B6991" s="7">
        <v>1.5759633849349999E-2</v>
      </c>
      <c r="C6991" s="6">
        <v>0.85270404622230001</v>
      </c>
      <c r="D6991" s="7">
        <v>1.804704039907E-2</v>
      </c>
      <c r="E6991" s="7">
        <v>0</v>
      </c>
      <c r="F6991" s="8">
        <v>0.54363491476530001</v>
      </c>
      <c r="G6991" s="6">
        <v>0.89510965033330003</v>
      </c>
      <c r="H6991" s="7">
        <v>9.4007598221280006E-2</v>
      </c>
      <c r="I6991" s="8">
        <v>0.3915411468576</v>
      </c>
    </row>
    <row r="6992" spans="1:9" x14ac:dyDescent="0.35">
      <c r="B6992" s="10">
        <v>2.410406063091</v>
      </c>
      <c r="C6992" s="9">
        <v>117.1147652992</v>
      </c>
      <c r="D6992" s="10">
        <v>2.410406063091</v>
      </c>
      <c r="E6992" s="10">
        <v>0</v>
      </c>
      <c r="F6992" s="11">
        <v>9.0084445919329994</v>
      </c>
      <c r="G6992" s="9">
        <v>108.1063207073</v>
      </c>
      <c r="H6992" s="10">
        <v>1.8525841635239999</v>
      </c>
      <c r="I6992" s="11">
        <v>121.3777555259</v>
      </c>
    </row>
    <row r="6993" spans="1:9" x14ac:dyDescent="0.35">
      <c r="A6993" s="1" t="s">
        <v>6926</v>
      </c>
      <c r="B6993" s="7">
        <v>4.0176446560590004E-3</v>
      </c>
      <c r="C6993" s="6">
        <v>0.1002384723351</v>
      </c>
      <c r="D6993" s="7">
        <v>0</v>
      </c>
      <c r="E6993" s="8">
        <v>3.1698167265429997E-2</v>
      </c>
      <c r="F6993" s="6">
        <v>0.30786378382610002</v>
      </c>
      <c r="G6993" s="8">
        <v>7.1751393340709999E-2</v>
      </c>
      <c r="H6993" s="8">
        <v>0.14272762296120001</v>
      </c>
      <c r="I6993" s="8">
        <v>5.5465989130259997E-2</v>
      </c>
    </row>
    <row r="6994" spans="1:9" x14ac:dyDescent="0.35">
      <c r="B6994" s="10">
        <v>0.61449111894880004</v>
      </c>
      <c r="C6994" s="9">
        <v>13.76726803805</v>
      </c>
      <c r="D6994" s="10">
        <v>0</v>
      </c>
      <c r="E6994" s="11">
        <v>0.61449111894880004</v>
      </c>
      <c r="F6994" s="9">
        <v>5.1015373794699999</v>
      </c>
      <c r="G6994" s="11">
        <v>8.6657306585829996</v>
      </c>
      <c r="H6994" s="11">
        <v>2.8126974733779999</v>
      </c>
      <c r="I6994" s="11">
        <v>17.194456630379999</v>
      </c>
    </row>
    <row r="6995" spans="1:9" x14ac:dyDescent="0.35">
      <c r="A6995" s="1" t="s">
        <v>6927</v>
      </c>
      <c r="B6995" s="8">
        <v>0</v>
      </c>
      <c r="C6995" s="8">
        <v>1.21582364729E-2</v>
      </c>
      <c r="D6995" s="8">
        <v>0</v>
      </c>
      <c r="E6995" s="8">
        <v>0</v>
      </c>
      <c r="F6995" s="8">
        <v>0</v>
      </c>
      <c r="G6995" s="8">
        <v>1.382639841495E-2</v>
      </c>
      <c r="H6995" s="8">
        <v>0</v>
      </c>
      <c r="I6995" s="8">
        <v>5.3866929498780003E-3</v>
      </c>
    </row>
    <row r="6996" spans="1:9" x14ac:dyDescent="0.35">
      <c r="B6996" s="11">
        <v>0</v>
      </c>
      <c r="C6996" s="11">
        <v>1.6698748144619999</v>
      </c>
      <c r="D6996" s="11">
        <v>0</v>
      </c>
      <c r="E6996" s="11">
        <v>0</v>
      </c>
      <c r="F6996" s="11">
        <v>0</v>
      </c>
      <c r="G6996" s="11">
        <v>1.6698748144619999</v>
      </c>
      <c r="H6996" s="11">
        <v>0</v>
      </c>
      <c r="I6996" s="11">
        <v>1.6698748144619999</v>
      </c>
    </row>
    <row r="6997" spans="1:9" x14ac:dyDescent="0.35">
      <c r="A6997" s="1" t="s">
        <v>6928</v>
      </c>
      <c r="B6997" s="8">
        <v>1.9193266887270001E-2</v>
      </c>
      <c r="C6997" s="8">
        <v>6.3541014519069997E-3</v>
      </c>
      <c r="D6997" s="8">
        <v>0</v>
      </c>
      <c r="E6997" s="6">
        <v>0.15142986407350001</v>
      </c>
      <c r="F6997" s="8">
        <v>5.266535342196E-2</v>
      </c>
      <c r="G6997" s="8">
        <v>0</v>
      </c>
      <c r="H6997" s="8">
        <v>0</v>
      </c>
      <c r="I6997" s="8">
        <v>1.228477010512E-2</v>
      </c>
    </row>
    <row r="6998" spans="1:9" x14ac:dyDescent="0.35">
      <c r="B6998" s="11">
        <v>2.9355737143290002</v>
      </c>
      <c r="C6998" s="11">
        <v>0.87270501825869995</v>
      </c>
      <c r="D6998" s="11">
        <v>0</v>
      </c>
      <c r="E6998" s="9">
        <v>2.9355737143290002</v>
      </c>
      <c r="F6998" s="11">
        <v>0.87270501825869995</v>
      </c>
      <c r="G6998" s="11">
        <v>0</v>
      </c>
      <c r="H6998" s="11">
        <v>0</v>
      </c>
      <c r="I6998" s="11">
        <v>3.8082787325880001</v>
      </c>
    </row>
    <row r="6999" spans="1:9" x14ac:dyDescent="0.35">
      <c r="A6999" s="1" t="s">
        <v>6929</v>
      </c>
      <c r="B6999" s="7">
        <v>7.5634362081820001E-3</v>
      </c>
      <c r="C6999" s="8">
        <v>1.698248805883E-2</v>
      </c>
      <c r="D6999" s="7">
        <v>8.6612189159750008E-3</v>
      </c>
      <c r="E6999" s="8">
        <v>0</v>
      </c>
      <c r="F6999" s="8">
        <v>0</v>
      </c>
      <c r="G6999" s="8">
        <v>1.9312557910999999E-2</v>
      </c>
      <c r="H6999" s="6">
        <v>0.50222714481859998</v>
      </c>
      <c r="I6999" s="8">
        <v>4.3182387008510001E-2</v>
      </c>
    </row>
    <row r="7000" spans="1:9" x14ac:dyDescent="0.35">
      <c r="B7000" s="10">
        <v>1.156813201898</v>
      </c>
      <c r="C7000" s="11">
        <v>2.3324623731040002</v>
      </c>
      <c r="D7000" s="10">
        <v>1.156813201898</v>
      </c>
      <c r="E7000" s="11">
        <v>0</v>
      </c>
      <c r="F7000" s="11">
        <v>0</v>
      </c>
      <c r="G7000" s="11">
        <v>2.3324623731040002</v>
      </c>
      <c r="H7000" s="9">
        <v>9.8972643976370005</v>
      </c>
      <c r="I7000" s="11">
        <v>13.38653997264</v>
      </c>
    </row>
    <row r="7001" spans="1:9" x14ac:dyDescent="0.35">
      <c r="A7001" s="1" t="s">
        <v>6930</v>
      </c>
      <c r="B7001" s="8">
        <v>1</v>
      </c>
      <c r="C7001" s="8">
        <v>1</v>
      </c>
      <c r="D7001" s="8">
        <v>1</v>
      </c>
      <c r="E7001" s="8">
        <v>1</v>
      </c>
      <c r="F7001" s="8">
        <v>1</v>
      </c>
      <c r="G7001" s="8">
        <v>1</v>
      </c>
      <c r="H7001" s="8">
        <v>1</v>
      </c>
      <c r="I7001" s="8">
        <v>1</v>
      </c>
    </row>
    <row r="7002" spans="1:9" x14ac:dyDescent="0.35">
      <c r="B7002" s="11">
        <v>152.94810057980001</v>
      </c>
      <c r="C7002" s="11">
        <v>137.34515019380001</v>
      </c>
      <c r="D7002" s="11">
        <v>133.5624019114</v>
      </c>
      <c r="E7002" s="11">
        <v>19.385698668420002</v>
      </c>
      <c r="F7002" s="11">
        <v>16.570761640320001</v>
      </c>
      <c r="G7002" s="11">
        <v>120.7743885535</v>
      </c>
      <c r="H7002" s="11">
        <v>19.70674922641</v>
      </c>
      <c r="I7002" s="11">
        <v>310</v>
      </c>
    </row>
    <row r="7003" spans="1:9" x14ac:dyDescent="0.35">
      <c r="A7003" s="1" t="s">
        <v>6931</v>
      </c>
    </row>
    <row r="7004" spans="1:9" x14ac:dyDescent="0.35">
      <c r="A7004" s="1" t="s">
        <v>6932</v>
      </c>
    </row>
    <row r="7008" spans="1:9" x14ac:dyDescent="0.35">
      <c r="A7008" s="4" t="s">
        <v>6933</v>
      </c>
    </row>
    <row r="7009" spans="1:10" x14ac:dyDescent="0.35">
      <c r="A7009" s="1" t="s">
        <v>6934</v>
      </c>
    </row>
    <row r="7010" spans="1:10" ht="31" x14ac:dyDescent="0.35">
      <c r="A7010" s="5" t="s">
        <v>6935</v>
      </c>
      <c r="B7010" s="5" t="s">
        <v>6936</v>
      </c>
      <c r="C7010" s="5" t="s">
        <v>6937</v>
      </c>
      <c r="D7010" s="5" t="s">
        <v>6938</v>
      </c>
      <c r="E7010" s="5" t="s">
        <v>6939</v>
      </c>
      <c r="F7010" s="5" t="s">
        <v>6940</v>
      </c>
      <c r="G7010" s="5" t="s">
        <v>6941</v>
      </c>
      <c r="H7010" s="5" t="s">
        <v>6942</v>
      </c>
      <c r="I7010" s="5" t="s">
        <v>6943</v>
      </c>
      <c r="J7010" s="5" t="s">
        <v>6944</v>
      </c>
    </row>
    <row r="7011" spans="1:10" x14ac:dyDescent="0.35">
      <c r="A7011" s="1" t="s">
        <v>6945</v>
      </c>
      <c r="B7011" s="7">
        <v>3.9062433691260001E-2</v>
      </c>
      <c r="C7011" s="6">
        <v>0.82887392438329999</v>
      </c>
      <c r="D7011" s="7">
        <v>3.5365478490379999E-2</v>
      </c>
      <c r="E7011" s="7">
        <v>4.2216752745470001E-2</v>
      </c>
      <c r="F7011" s="8">
        <v>0.33223236146570001</v>
      </c>
      <c r="G7011" s="6">
        <v>0.92280643371969995</v>
      </c>
      <c r="H7011" s="8">
        <v>0.33934346504320001</v>
      </c>
      <c r="I7011" s="8">
        <v>1</v>
      </c>
      <c r="J7011" s="8">
        <v>0.49213901394859999</v>
      </c>
    </row>
    <row r="7012" spans="1:10" x14ac:dyDescent="0.35">
      <c r="B7012" s="10">
        <v>4.943560386663</v>
      </c>
      <c r="C7012" s="9">
        <v>143.64312033869999</v>
      </c>
      <c r="D7012" s="10">
        <v>2.0606031114690002</v>
      </c>
      <c r="E7012" s="10">
        <v>2.8829572751939998</v>
      </c>
      <c r="F7012" s="11">
        <v>9.1575612984079999</v>
      </c>
      <c r="G7012" s="9">
        <v>134.48555904029999</v>
      </c>
      <c r="H7012" s="11">
        <v>3.168736153912</v>
      </c>
      <c r="I7012" s="11">
        <v>0.80767744477229997</v>
      </c>
      <c r="J7012" s="11">
        <v>152.56309432410001</v>
      </c>
    </row>
    <row r="7013" spans="1:10" x14ac:dyDescent="0.35">
      <c r="A7013" s="1" t="s">
        <v>6946</v>
      </c>
      <c r="B7013" s="6">
        <v>0.93021136626959999</v>
      </c>
      <c r="C7013" s="7">
        <v>0.1203063082</v>
      </c>
      <c r="D7013" s="6">
        <v>0.96463452150960005</v>
      </c>
      <c r="E7013" s="6">
        <v>0.90084081440200003</v>
      </c>
      <c r="F7013" s="8">
        <v>0.53861596876960005</v>
      </c>
      <c r="G7013" s="7">
        <v>4.1189135915549999E-2</v>
      </c>
      <c r="H7013" s="8">
        <v>0</v>
      </c>
      <c r="I7013" s="8">
        <v>0</v>
      </c>
      <c r="J7013" s="8">
        <v>0.44700713598789998</v>
      </c>
    </row>
    <row r="7014" spans="1:10" x14ac:dyDescent="0.35">
      <c r="B7014" s="9">
        <v>117.7232350104</v>
      </c>
      <c r="C7014" s="10">
        <v>20.848977145869998</v>
      </c>
      <c r="D7014" s="9">
        <v>56.205344344319997</v>
      </c>
      <c r="E7014" s="9">
        <v>61.51789066605</v>
      </c>
      <c r="F7014" s="11">
        <v>14.846262202</v>
      </c>
      <c r="G7014" s="10">
        <v>6.0027149438710001</v>
      </c>
      <c r="H7014" s="11">
        <v>0</v>
      </c>
      <c r="I7014" s="11">
        <v>0</v>
      </c>
      <c r="J7014" s="11">
        <v>138.57221215620001</v>
      </c>
    </row>
    <row r="7015" spans="1:10" x14ac:dyDescent="0.35">
      <c r="A7015" s="1" t="s">
        <v>6947</v>
      </c>
      <c r="B7015" s="8">
        <v>1.3194816915480001E-2</v>
      </c>
      <c r="C7015" s="8">
        <v>2.1975176609800001E-2</v>
      </c>
      <c r="D7015" s="8">
        <v>0</v>
      </c>
      <c r="E7015" s="8">
        <v>2.4452909089090001E-2</v>
      </c>
      <c r="F7015" s="6">
        <v>0.1038177198504</v>
      </c>
      <c r="G7015" s="8">
        <v>6.495853027017E-3</v>
      </c>
      <c r="H7015" s="8">
        <v>0</v>
      </c>
      <c r="I7015" s="8">
        <v>0</v>
      </c>
      <c r="J7015" s="8">
        <v>1.7671463054999999E-2</v>
      </c>
    </row>
    <row r="7016" spans="1:10" x14ac:dyDescent="0.35">
      <c r="B7016" s="11">
        <v>1.6698748144619999</v>
      </c>
      <c r="C7016" s="11">
        <v>3.8082787325880001</v>
      </c>
      <c r="D7016" s="11">
        <v>0</v>
      </c>
      <c r="E7016" s="11">
        <v>1.6698748144619999</v>
      </c>
      <c r="F7016" s="9">
        <v>2.8616030334809999</v>
      </c>
      <c r="G7016" s="11">
        <v>0.946675699107</v>
      </c>
      <c r="H7016" s="11">
        <v>0</v>
      </c>
      <c r="I7016" s="11">
        <v>0</v>
      </c>
      <c r="J7016" s="11">
        <v>5.4781535470499998</v>
      </c>
    </row>
    <row r="7017" spans="1:10" x14ac:dyDescent="0.35">
      <c r="A7017" s="1" t="s">
        <v>6948</v>
      </c>
      <c r="B7017" s="7">
        <v>1.7865148743499999E-2</v>
      </c>
      <c r="C7017" s="6">
        <v>0.77741456958889998</v>
      </c>
      <c r="D7017" s="7">
        <v>1.109718211472E-2</v>
      </c>
      <c r="E7017" s="7">
        <v>2.3639718608519999E-2</v>
      </c>
      <c r="F7017" s="7">
        <v>0.18089851109329999</v>
      </c>
      <c r="G7017" s="6">
        <v>0.89023688334130002</v>
      </c>
      <c r="H7017" s="8">
        <v>0.1574957036579</v>
      </c>
      <c r="I7017" s="8">
        <v>1</v>
      </c>
      <c r="J7017" s="8">
        <v>0.4492404436604</v>
      </c>
    </row>
    <row r="7018" spans="1:10" x14ac:dyDescent="0.35">
      <c r="B7018" s="10">
        <v>2.2609303436710002</v>
      </c>
      <c r="C7018" s="9">
        <v>134.72525952079999</v>
      </c>
      <c r="D7018" s="10">
        <v>0.64658783000380005</v>
      </c>
      <c r="E7018" s="10">
        <v>1.614342513667</v>
      </c>
      <c r="F7018" s="10">
        <v>4.9862367314830003</v>
      </c>
      <c r="G7018" s="9">
        <v>129.73902278930001</v>
      </c>
      <c r="H7018" s="11">
        <v>1.470670225528</v>
      </c>
      <c r="I7018" s="11">
        <v>0.80767744477229997</v>
      </c>
      <c r="J7018" s="11">
        <v>139.2645375347</v>
      </c>
    </row>
    <row r="7019" spans="1:10" x14ac:dyDescent="0.35">
      <c r="A7019" s="1" t="s">
        <v>6949</v>
      </c>
      <c r="B7019" s="8">
        <v>2.1197284947759999E-2</v>
      </c>
      <c r="C7019" s="8">
        <v>5.145935479436E-2</v>
      </c>
      <c r="D7019" s="8">
        <v>2.4268296375660001E-2</v>
      </c>
      <c r="E7019" s="8">
        <v>1.857703413694E-2</v>
      </c>
      <c r="F7019" s="6">
        <v>0.15133385037239999</v>
      </c>
      <c r="G7019" s="8">
        <v>3.2569550378390003E-2</v>
      </c>
      <c r="H7019" s="8">
        <v>0.18184776138530001</v>
      </c>
      <c r="I7019" s="8">
        <v>0</v>
      </c>
      <c r="J7019" s="8">
        <v>4.2898570288150001E-2</v>
      </c>
    </row>
    <row r="7020" spans="1:10" x14ac:dyDescent="0.35">
      <c r="B7020" s="11">
        <v>2.6826300429919998</v>
      </c>
      <c r="C7020" s="11">
        <v>8.9178608179500003</v>
      </c>
      <c r="D7020" s="11">
        <v>1.414015281465</v>
      </c>
      <c r="E7020" s="11">
        <v>1.268614761527</v>
      </c>
      <c r="F7020" s="9">
        <v>4.1713245669249996</v>
      </c>
      <c r="G7020" s="11">
        <v>4.7465362510249998</v>
      </c>
      <c r="H7020" s="11">
        <v>1.6980659283840001</v>
      </c>
      <c r="I7020" s="11">
        <v>0</v>
      </c>
      <c r="J7020" s="11">
        <v>13.29855678933</v>
      </c>
    </row>
    <row r="7021" spans="1:10" x14ac:dyDescent="0.35">
      <c r="A7021" s="1" t="s">
        <v>6950</v>
      </c>
      <c r="B7021" s="6">
        <v>0.82868762935030005</v>
      </c>
      <c r="C7021" s="7">
        <v>9.5227799301520005E-2</v>
      </c>
      <c r="D7021" s="6">
        <v>0.89880701309739996</v>
      </c>
      <c r="E7021" s="6">
        <v>0.76886031303080005</v>
      </c>
      <c r="F7021" s="8">
        <v>0.45975062885000001</v>
      </c>
      <c r="G7021" s="7">
        <v>2.6283621756770001E-2</v>
      </c>
      <c r="H7021" s="8">
        <v>0</v>
      </c>
      <c r="I7021" s="8">
        <v>0</v>
      </c>
      <c r="J7021" s="8">
        <v>0.3915411468576</v>
      </c>
    </row>
    <row r="7022" spans="1:10" x14ac:dyDescent="0.35">
      <c r="B7022" s="9">
        <v>104.87486186220001</v>
      </c>
      <c r="C7022" s="10">
        <v>16.502893663639998</v>
      </c>
      <c r="D7022" s="9">
        <v>52.369842198020002</v>
      </c>
      <c r="E7022" s="9">
        <v>52.505019664199999</v>
      </c>
      <c r="F7022" s="11">
        <v>12.672439695830001</v>
      </c>
      <c r="G7022" s="10">
        <v>3.8304539678110001</v>
      </c>
      <c r="H7022" s="11">
        <v>0</v>
      </c>
      <c r="I7022" s="11">
        <v>0</v>
      </c>
      <c r="J7022" s="11">
        <v>121.3777555259</v>
      </c>
    </row>
    <row r="7023" spans="1:10" x14ac:dyDescent="0.35">
      <c r="A7023" s="1" t="s">
        <v>6951</v>
      </c>
      <c r="B7023" s="6">
        <v>0.1015237369193</v>
      </c>
      <c r="C7023" s="7">
        <v>2.5078508898469999E-2</v>
      </c>
      <c r="D7023" s="8">
        <v>6.5827508412250005E-2</v>
      </c>
      <c r="E7023" s="6">
        <v>0.13198050137129999</v>
      </c>
      <c r="F7023" s="8">
        <v>7.8865339919639996E-2</v>
      </c>
      <c r="G7023" s="7">
        <v>1.4905514158779999E-2</v>
      </c>
      <c r="H7023" s="8">
        <v>0</v>
      </c>
      <c r="I7023" s="8">
        <v>0</v>
      </c>
      <c r="J7023" s="8">
        <v>5.5465989130259997E-2</v>
      </c>
    </row>
    <row r="7024" spans="1:10" x14ac:dyDescent="0.35">
      <c r="B7024" s="9">
        <v>12.848373148149999</v>
      </c>
      <c r="C7024" s="10">
        <v>4.3460834822349996</v>
      </c>
      <c r="D7024" s="11">
        <v>3.835502146294</v>
      </c>
      <c r="E7024" s="9">
        <v>9.012871001852</v>
      </c>
      <c r="F7024" s="11">
        <v>2.1738225061750001</v>
      </c>
      <c r="G7024" s="10">
        <v>2.17226097606</v>
      </c>
      <c r="H7024" s="11">
        <v>0</v>
      </c>
      <c r="I7024" s="11">
        <v>0</v>
      </c>
      <c r="J7024" s="11">
        <v>17.194456630379999</v>
      </c>
    </row>
    <row r="7025" spans="1:10" x14ac:dyDescent="0.35">
      <c r="A7025" s="1" t="s">
        <v>6952</v>
      </c>
      <c r="B7025" s="8">
        <v>1.3194816915480001E-2</v>
      </c>
      <c r="C7025" s="8">
        <v>0</v>
      </c>
      <c r="D7025" s="8">
        <v>0</v>
      </c>
      <c r="E7025" s="6">
        <v>2.4452909089090001E-2</v>
      </c>
      <c r="F7025" s="8">
        <v>0</v>
      </c>
      <c r="G7025" s="8">
        <v>0</v>
      </c>
      <c r="H7025" s="8">
        <v>0</v>
      </c>
      <c r="I7025" s="8">
        <v>0</v>
      </c>
      <c r="J7025" s="8">
        <v>5.3866929498780003E-3</v>
      </c>
    </row>
    <row r="7026" spans="1:10" x14ac:dyDescent="0.35">
      <c r="B7026" s="11">
        <v>1.6698748144619999</v>
      </c>
      <c r="C7026" s="11">
        <v>0</v>
      </c>
      <c r="D7026" s="11">
        <v>0</v>
      </c>
      <c r="E7026" s="9">
        <v>1.6698748144619999</v>
      </c>
      <c r="F7026" s="11">
        <v>0</v>
      </c>
      <c r="G7026" s="11">
        <v>0</v>
      </c>
      <c r="H7026" s="11">
        <v>0</v>
      </c>
      <c r="I7026" s="11">
        <v>0</v>
      </c>
      <c r="J7026" s="11">
        <v>1.6698748144619999</v>
      </c>
    </row>
    <row r="7027" spans="1:10" x14ac:dyDescent="0.35">
      <c r="A7027" s="1" t="s">
        <v>6953</v>
      </c>
      <c r="B7027" s="8">
        <v>0</v>
      </c>
      <c r="C7027" s="8">
        <v>2.1975176609800001E-2</v>
      </c>
      <c r="D7027" s="8">
        <v>0</v>
      </c>
      <c r="E7027" s="8">
        <v>0</v>
      </c>
      <c r="F7027" s="6">
        <v>0.1038177198504</v>
      </c>
      <c r="G7027" s="8">
        <v>6.495853027017E-3</v>
      </c>
      <c r="H7027" s="8">
        <v>0</v>
      </c>
      <c r="I7027" s="8">
        <v>0</v>
      </c>
      <c r="J7027" s="8">
        <v>1.228477010512E-2</v>
      </c>
    </row>
    <row r="7028" spans="1:10" x14ac:dyDescent="0.35">
      <c r="B7028" s="11">
        <v>0</v>
      </c>
      <c r="C7028" s="11">
        <v>3.8082787325880001</v>
      </c>
      <c r="D7028" s="11">
        <v>0</v>
      </c>
      <c r="E7028" s="11">
        <v>0</v>
      </c>
      <c r="F7028" s="9">
        <v>2.8616030334809999</v>
      </c>
      <c r="G7028" s="11">
        <v>0.946675699107</v>
      </c>
      <c r="H7028" s="11">
        <v>0</v>
      </c>
      <c r="I7028" s="11">
        <v>0</v>
      </c>
      <c r="J7028" s="11">
        <v>3.8082787325880001</v>
      </c>
    </row>
    <row r="7029" spans="1:10" x14ac:dyDescent="0.35">
      <c r="A7029" s="1" t="s">
        <v>6954</v>
      </c>
      <c r="B7029" s="8">
        <v>1.753138312369E-2</v>
      </c>
      <c r="C7029" s="8">
        <v>2.8844590806959999E-2</v>
      </c>
      <c r="D7029" s="8">
        <v>0</v>
      </c>
      <c r="E7029" s="8">
        <v>3.2489523763429999E-2</v>
      </c>
      <c r="F7029" s="8">
        <v>2.5333949914340001E-2</v>
      </c>
      <c r="G7029" s="8">
        <v>2.950857733778E-2</v>
      </c>
      <c r="H7029" s="6">
        <v>0.66065653495679999</v>
      </c>
      <c r="I7029" s="8">
        <v>0</v>
      </c>
      <c r="J7029" s="8">
        <v>4.3182387008510001E-2</v>
      </c>
    </row>
    <row r="7030" spans="1:10" x14ac:dyDescent="0.35">
      <c r="B7030" s="11">
        <v>2.2186905152579999</v>
      </c>
      <c r="C7030" s="11">
        <v>4.9987421567009998</v>
      </c>
      <c r="D7030" s="11">
        <v>0</v>
      </c>
      <c r="E7030" s="11">
        <v>2.2186905152579999</v>
      </c>
      <c r="F7030" s="11">
        <v>0.69829801723079998</v>
      </c>
      <c r="G7030" s="11">
        <v>4.3004441394699997</v>
      </c>
      <c r="H7030" s="9">
        <v>6.1691073006800003</v>
      </c>
      <c r="I7030" s="11">
        <v>0</v>
      </c>
      <c r="J7030" s="11">
        <v>13.38653997264</v>
      </c>
    </row>
    <row r="7031" spans="1:10" x14ac:dyDescent="0.35">
      <c r="A7031" s="1" t="s">
        <v>6955</v>
      </c>
      <c r="B7031" s="8">
        <v>1</v>
      </c>
      <c r="C7031" s="8">
        <v>1</v>
      </c>
      <c r="D7031" s="8">
        <v>1</v>
      </c>
      <c r="E7031" s="8">
        <v>1</v>
      </c>
      <c r="F7031" s="8">
        <v>1</v>
      </c>
      <c r="G7031" s="8">
        <v>1</v>
      </c>
      <c r="H7031" s="8">
        <v>1</v>
      </c>
      <c r="I7031" s="8">
        <v>1</v>
      </c>
      <c r="J7031" s="8">
        <v>1</v>
      </c>
    </row>
    <row r="7032" spans="1:10" x14ac:dyDescent="0.35">
      <c r="B7032" s="11">
        <v>126.5553607268</v>
      </c>
      <c r="C7032" s="11">
        <v>173.2991183739</v>
      </c>
      <c r="D7032" s="11">
        <v>58.265947455789998</v>
      </c>
      <c r="E7032" s="11">
        <v>68.289413270970002</v>
      </c>
      <c r="F7032" s="11">
        <v>27.56372455112</v>
      </c>
      <c r="G7032" s="11">
        <v>145.73539382269999</v>
      </c>
      <c r="H7032" s="11">
        <v>9.3378434545920008</v>
      </c>
      <c r="I7032" s="11">
        <v>0.80767744477229997</v>
      </c>
      <c r="J7032" s="11">
        <v>310</v>
      </c>
    </row>
    <row r="7033" spans="1:10" x14ac:dyDescent="0.35">
      <c r="A7033" s="1" t="s">
        <v>6956</v>
      </c>
    </row>
    <row r="7034" spans="1:10" x14ac:dyDescent="0.35">
      <c r="A7034" s="1" t="s">
        <v>6957</v>
      </c>
    </row>
    <row r="7038" spans="1:10" x14ac:dyDescent="0.35">
      <c r="A7038" s="4" t="s">
        <v>6958</v>
      </c>
    </row>
    <row r="7039" spans="1:10" x14ac:dyDescent="0.35">
      <c r="A7039" s="1" t="s">
        <v>6959</v>
      </c>
    </row>
    <row r="7040" spans="1:10" ht="31" x14ac:dyDescent="0.35">
      <c r="A7040" s="5" t="s">
        <v>6960</v>
      </c>
      <c r="B7040" s="5" t="s">
        <v>6961</v>
      </c>
      <c r="C7040" s="5" t="s">
        <v>6962</v>
      </c>
      <c r="D7040" s="5" t="s">
        <v>6963</v>
      </c>
      <c r="E7040" s="5" t="s">
        <v>6964</v>
      </c>
      <c r="F7040" s="5" t="s">
        <v>6965</v>
      </c>
      <c r="G7040" s="5" t="s">
        <v>6966</v>
      </c>
      <c r="H7040" s="5" t="s">
        <v>6967</v>
      </c>
      <c r="I7040" s="5" t="s">
        <v>6968</v>
      </c>
      <c r="J7040" s="5" t="s">
        <v>6969</v>
      </c>
    </row>
    <row r="7041" spans="1:10" x14ac:dyDescent="0.35">
      <c r="A7041" s="1" t="s">
        <v>6970</v>
      </c>
      <c r="B7041" s="6">
        <v>0.88744469621510003</v>
      </c>
      <c r="C7041" s="7">
        <v>0.14349542488700001</v>
      </c>
      <c r="D7041" s="6">
        <v>0.93739458946779997</v>
      </c>
      <c r="E7041" s="6">
        <v>0.83434714438440005</v>
      </c>
      <c r="F7041" s="8">
        <v>0.2964917313448</v>
      </c>
      <c r="G7041" s="7">
        <v>6.4772859154390003E-2</v>
      </c>
      <c r="H7041" s="8">
        <v>0.35561198996100002</v>
      </c>
      <c r="I7041" s="8">
        <v>0.27259792841059999</v>
      </c>
      <c r="J7041" s="8">
        <v>0.49213901394859999</v>
      </c>
    </row>
    <row r="7042" spans="1:10" x14ac:dyDescent="0.35">
      <c r="B7042" s="9">
        <v>114.7780727311</v>
      </c>
      <c r="C7042" s="10">
        <v>16.826969432319999</v>
      </c>
      <c r="D7042" s="9">
        <v>62.470839392679999</v>
      </c>
      <c r="E7042" s="9">
        <v>52.307233338419998</v>
      </c>
      <c r="F7042" s="11">
        <v>11.811859475029999</v>
      </c>
      <c r="G7042" s="10">
        <v>5.0151099572940003</v>
      </c>
      <c r="H7042" s="11">
        <v>15.744642885859999</v>
      </c>
      <c r="I7042" s="11">
        <v>5.2134092747710001</v>
      </c>
      <c r="J7042" s="11">
        <v>152.56309432410001</v>
      </c>
    </row>
    <row r="7043" spans="1:10" x14ac:dyDescent="0.35">
      <c r="A7043" s="1" t="s">
        <v>6971</v>
      </c>
      <c r="B7043" s="7">
        <v>0.1058592052429</v>
      </c>
      <c r="C7043" s="6">
        <v>0.80037161304990001</v>
      </c>
      <c r="D7043" s="7">
        <v>6.2605410532159997E-2</v>
      </c>
      <c r="E7043" s="7">
        <v>0.15183869502690001</v>
      </c>
      <c r="F7043" s="8">
        <v>0.59607703342259999</v>
      </c>
      <c r="G7043" s="6">
        <v>0.90548914069399999</v>
      </c>
      <c r="H7043" s="8">
        <v>0.51852506012470001</v>
      </c>
      <c r="I7043" s="8">
        <v>0.42184903159010001</v>
      </c>
      <c r="J7043" s="8">
        <v>0.44700713598789998</v>
      </c>
    </row>
    <row r="7044" spans="1:10" x14ac:dyDescent="0.35">
      <c r="B7044" s="10">
        <v>13.69134956854</v>
      </c>
      <c r="C7044" s="9">
        <v>93.85545691019</v>
      </c>
      <c r="D7044" s="10">
        <v>4.1722158314220001</v>
      </c>
      <c r="E7044" s="10">
        <v>9.519133737113</v>
      </c>
      <c r="F7044" s="11">
        <v>23.746962936020001</v>
      </c>
      <c r="G7044" s="9">
        <v>70.108493974180007</v>
      </c>
      <c r="H7044" s="11">
        <v>22.957583347869999</v>
      </c>
      <c r="I7044" s="11">
        <v>8.0678223296410003</v>
      </c>
      <c r="J7044" s="11">
        <v>138.57221215620001</v>
      </c>
    </row>
    <row r="7045" spans="1:10" x14ac:dyDescent="0.35">
      <c r="A7045" s="1" t="s">
        <v>6972</v>
      </c>
      <c r="B7045" s="8">
        <v>6.6960985419810002E-3</v>
      </c>
      <c r="C7045" s="8">
        <v>3.1257745492310002E-2</v>
      </c>
      <c r="D7045" s="8">
        <v>0</v>
      </c>
      <c r="E7045" s="8">
        <v>1.381416058863E-2</v>
      </c>
      <c r="F7045" s="6">
        <v>9.2006776777269997E-2</v>
      </c>
      <c r="G7045" s="8">
        <v>0</v>
      </c>
      <c r="H7045" s="8">
        <v>0</v>
      </c>
      <c r="I7045" s="8">
        <v>4.949963082739E-2</v>
      </c>
      <c r="J7045" s="8">
        <v>1.7671463054999999E-2</v>
      </c>
    </row>
    <row r="7046" spans="1:10" x14ac:dyDescent="0.35">
      <c r="B7046" s="11">
        <v>0.86604302075829998</v>
      </c>
      <c r="C7046" s="11">
        <v>3.6654348271849999</v>
      </c>
      <c r="D7046" s="11">
        <v>0</v>
      </c>
      <c r="E7046" s="11">
        <v>0.86604302075829998</v>
      </c>
      <c r="F7046" s="9">
        <v>3.6654348271849999</v>
      </c>
      <c r="G7046" s="11">
        <v>0</v>
      </c>
      <c r="H7046" s="11">
        <v>0</v>
      </c>
      <c r="I7046" s="11">
        <v>0.946675699107</v>
      </c>
      <c r="J7046" s="11">
        <v>5.4781535470499998</v>
      </c>
    </row>
    <row r="7047" spans="1:10" x14ac:dyDescent="0.35">
      <c r="A7047" s="1" t="s">
        <v>6973</v>
      </c>
      <c r="B7047" s="6">
        <v>0.84565190914690003</v>
      </c>
      <c r="C7047" s="7">
        <v>0.11570232035810001</v>
      </c>
      <c r="D7047" s="6">
        <v>0.90626698992249999</v>
      </c>
      <c r="E7047" s="6">
        <v>0.78121708889789998</v>
      </c>
      <c r="F7047" s="7">
        <v>0.21468308123060001</v>
      </c>
      <c r="G7047" s="7">
        <v>6.4772859154390003E-2</v>
      </c>
      <c r="H7047" s="8">
        <v>0.26618713948369999</v>
      </c>
      <c r="I7047" s="8">
        <v>0.23731161558809999</v>
      </c>
      <c r="J7047" s="8">
        <v>0.4492404436604</v>
      </c>
    </row>
    <row r="7048" spans="1:10" x14ac:dyDescent="0.35">
      <c r="B7048" s="9">
        <v>109.37278316859999</v>
      </c>
      <c r="C7048" s="10">
        <v>13.567815206980001</v>
      </c>
      <c r="D7048" s="9">
        <v>60.39640105718</v>
      </c>
      <c r="E7048" s="9">
        <v>48.976382111409997</v>
      </c>
      <c r="F7048" s="10">
        <v>8.5527052496899998</v>
      </c>
      <c r="G7048" s="10">
        <v>5.0151099572940003</v>
      </c>
      <c r="H7048" s="11">
        <v>11.785377237820001</v>
      </c>
      <c r="I7048" s="11">
        <v>4.5385619213300004</v>
      </c>
      <c r="J7048" s="11">
        <v>139.2645375347</v>
      </c>
    </row>
    <row r="7049" spans="1:10" x14ac:dyDescent="0.35">
      <c r="A7049" s="1" t="s">
        <v>6974</v>
      </c>
      <c r="B7049" s="8">
        <v>4.179278706819E-2</v>
      </c>
      <c r="C7049" s="8">
        <v>2.779310452889E-2</v>
      </c>
      <c r="D7049" s="8">
        <v>3.1127599545370001E-2</v>
      </c>
      <c r="E7049" s="8">
        <v>5.3130055486599999E-2</v>
      </c>
      <c r="F7049" s="8">
        <v>8.1808650114129994E-2</v>
      </c>
      <c r="G7049" s="8">
        <v>0</v>
      </c>
      <c r="H7049" s="8">
        <v>8.9424850477300005E-2</v>
      </c>
      <c r="I7049" s="8">
        <v>3.5286312822509998E-2</v>
      </c>
      <c r="J7049" s="8">
        <v>4.2898570288150001E-2</v>
      </c>
    </row>
    <row r="7050" spans="1:10" x14ac:dyDescent="0.35">
      <c r="B7050" s="11">
        <v>5.4052895625000001</v>
      </c>
      <c r="C7050" s="11">
        <v>3.2591542253369998</v>
      </c>
      <c r="D7050" s="11">
        <v>2.0744383354960001</v>
      </c>
      <c r="E7050" s="11">
        <v>3.330851227004</v>
      </c>
      <c r="F7050" s="11">
        <v>3.2591542253369998</v>
      </c>
      <c r="G7050" s="11">
        <v>0</v>
      </c>
      <c r="H7050" s="11">
        <v>3.959265648048</v>
      </c>
      <c r="I7050" s="11">
        <v>0.67484735344080005</v>
      </c>
      <c r="J7050" s="11">
        <v>13.29855678933</v>
      </c>
    </row>
    <row r="7051" spans="1:10" x14ac:dyDescent="0.35">
      <c r="A7051" s="1" t="s">
        <v>6975</v>
      </c>
      <c r="B7051" s="7">
        <v>7.3237282593460004E-2</v>
      </c>
      <c r="C7051" s="6">
        <v>0.72930265297899999</v>
      </c>
      <c r="D7051" s="7">
        <v>6.2605410532159997E-2</v>
      </c>
      <c r="E7051" s="7">
        <v>8.4539136132490006E-2</v>
      </c>
      <c r="F7051" s="8">
        <v>0.5301136659083</v>
      </c>
      <c r="G7051" s="6">
        <v>0.8317931541611</v>
      </c>
      <c r="H7051" s="8">
        <v>0.4287065340774</v>
      </c>
      <c r="I7051" s="8">
        <v>0.38709337435930002</v>
      </c>
      <c r="J7051" s="8">
        <v>0.3915411468576</v>
      </c>
    </row>
    <row r="7052" spans="1:10" x14ac:dyDescent="0.35">
      <c r="B7052" s="10">
        <v>9.4721780230260002</v>
      </c>
      <c r="C7052" s="9">
        <v>85.521565988980001</v>
      </c>
      <c r="D7052" s="10">
        <v>4.1722158314220001</v>
      </c>
      <c r="E7052" s="10">
        <v>5.2999621916040001</v>
      </c>
      <c r="F7052" s="11">
        <v>21.119064936819999</v>
      </c>
      <c r="G7052" s="9">
        <v>64.402501052160005</v>
      </c>
      <c r="H7052" s="11">
        <v>18.980887800280001</v>
      </c>
      <c r="I7052" s="11">
        <v>7.4031237135719996</v>
      </c>
      <c r="J7052" s="11">
        <v>121.3777555259</v>
      </c>
    </row>
    <row r="7053" spans="1:10" x14ac:dyDescent="0.35">
      <c r="A7053" s="1" t="s">
        <v>6976</v>
      </c>
      <c r="B7053" s="8">
        <v>3.2621922649420002E-2</v>
      </c>
      <c r="C7053" s="8">
        <v>7.1068960070940004E-2</v>
      </c>
      <c r="D7053" s="8">
        <v>0</v>
      </c>
      <c r="E7053" s="8">
        <v>6.7299558894429998E-2</v>
      </c>
      <c r="F7053" s="8">
        <v>6.5963367514289994E-2</v>
      </c>
      <c r="G7053" s="8">
        <v>7.3695986532890001E-2</v>
      </c>
      <c r="H7053" s="8">
        <v>8.9818526047239999E-2</v>
      </c>
      <c r="I7053" s="8">
        <v>3.4755657230830003E-2</v>
      </c>
      <c r="J7053" s="8">
        <v>5.5465989130259997E-2</v>
      </c>
    </row>
    <row r="7054" spans="1:10" x14ac:dyDescent="0.35">
      <c r="B7054" s="11">
        <v>4.219171545509</v>
      </c>
      <c r="C7054" s="11">
        <v>8.3338909212099992</v>
      </c>
      <c r="D7054" s="11">
        <v>0</v>
      </c>
      <c r="E7054" s="11">
        <v>4.219171545509</v>
      </c>
      <c r="F7054" s="11">
        <v>2.6278979991939999</v>
      </c>
      <c r="G7054" s="11">
        <v>5.7059929220159997</v>
      </c>
      <c r="H7054" s="11">
        <v>3.9766955475920001</v>
      </c>
      <c r="I7054" s="11">
        <v>0.66469861606949998</v>
      </c>
      <c r="J7054" s="11">
        <v>17.194456630379999</v>
      </c>
    </row>
    <row r="7055" spans="1:10" x14ac:dyDescent="0.35">
      <c r="A7055" s="1" t="s">
        <v>6977</v>
      </c>
      <c r="B7055" s="8">
        <v>6.6960985419810002E-3</v>
      </c>
      <c r="C7055" s="8">
        <v>6.8548400969709999E-3</v>
      </c>
      <c r="D7055" s="8">
        <v>0</v>
      </c>
      <c r="E7055" s="8">
        <v>1.381416058863E-2</v>
      </c>
      <c r="F7055" s="8">
        <v>2.0177134745730001E-2</v>
      </c>
      <c r="G7055" s="8">
        <v>0</v>
      </c>
      <c r="H7055" s="8">
        <v>0</v>
      </c>
      <c r="I7055" s="8">
        <v>0</v>
      </c>
      <c r="J7055" s="8">
        <v>5.3866929498780003E-3</v>
      </c>
    </row>
    <row r="7056" spans="1:10" x14ac:dyDescent="0.35">
      <c r="B7056" s="11">
        <v>0.86604302075829998</v>
      </c>
      <c r="C7056" s="11">
        <v>0.80383179370379998</v>
      </c>
      <c r="D7056" s="11">
        <v>0</v>
      </c>
      <c r="E7056" s="11">
        <v>0.86604302075829998</v>
      </c>
      <c r="F7056" s="11">
        <v>0.80383179370379998</v>
      </c>
      <c r="G7056" s="11">
        <v>0</v>
      </c>
      <c r="H7056" s="11">
        <v>0</v>
      </c>
      <c r="I7056" s="11">
        <v>0</v>
      </c>
      <c r="J7056" s="11">
        <v>1.6698748144619999</v>
      </c>
    </row>
    <row r="7057" spans="1:10" x14ac:dyDescent="0.35">
      <c r="A7057" s="1" t="s">
        <v>6978</v>
      </c>
      <c r="B7057" s="8">
        <v>0</v>
      </c>
      <c r="C7057" s="8">
        <v>2.4402905395339999E-2</v>
      </c>
      <c r="D7057" s="8">
        <v>0</v>
      </c>
      <c r="E7057" s="8">
        <v>0</v>
      </c>
      <c r="F7057" s="6">
        <v>7.1829642031549998E-2</v>
      </c>
      <c r="G7057" s="8">
        <v>0</v>
      </c>
      <c r="H7057" s="8">
        <v>0</v>
      </c>
      <c r="I7057" s="8">
        <v>4.949963082739E-2</v>
      </c>
      <c r="J7057" s="8">
        <v>1.228477010512E-2</v>
      </c>
    </row>
    <row r="7058" spans="1:10" x14ac:dyDescent="0.35">
      <c r="B7058" s="11">
        <v>0</v>
      </c>
      <c r="C7058" s="11">
        <v>2.8616030334809999</v>
      </c>
      <c r="D7058" s="11">
        <v>0</v>
      </c>
      <c r="E7058" s="11">
        <v>0</v>
      </c>
      <c r="F7058" s="9">
        <v>2.8616030334809999</v>
      </c>
      <c r="G7058" s="11">
        <v>0</v>
      </c>
      <c r="H7058" s="11">
        <v>0</v>
      </c>
      <c r="I7058" s="11">
        <v>0.946675699107</v>
      </c>
      <c r="J7058" s="11">
        <v>3.8082787325880001</v>
      </c>
    </row>
    <row r="7059" spans="1:10" x14ac:dyDescent="0.35">
      <c r="A7059" s="1" t="s">
        <v>6979</v>
      </c>
      <c r="B7059" s="7">
        <v>0</v>
      </c>
      <c r="C7059" s="8">
        <v>2.4875216570839999E-2</v>
      </c>
      <c r="D7059" s="8">
        <v>0</v>
      </c>
      <c r="E7059" s="8">
        <v>0</v>
      </c>
      <c r="F7059" s="8">
        <v>1.542445845536E-2</v>
      </c>
      <c r="G7059" s="8">
        <v>2.9738000151649999E-2</v>
      </c>
      <c r="H7059" s="8">
        <v>0.1258629499143</v>
      </c>
      <c r="I7059" s="6">
        <v>0.25605340917179997</v>
      </c>
      <c r="J7059" s="8">
        <v>4.3182387008510001E-2</v>
      </c>
    </row>
    <row r="7060" spans="1:10" x14ac:dyDescent="0.35">
      <c r="B7060" s="10">
        <v>0</v>
      </c>
      <c r="C7060" s="11">
        <v>2.9169885324879998</v>
      </c>
      <c r="D7060" s="11">
        <v>0</v>
      </c>
      <c r="E7060" s="11">
        <v>0</v>
      </c>
      <c r="F7060" s="11">
        <v>0.61449111894880004</v>
      </c>
      <c r="G7060" s="11">
        <v>2.3024974135399998</v>
      </c>
      <c r="H7060" s="11">
        <v>5.5725545113899999</v>
      </c>
      <c r="I7060" s="9">
        <v>4.8969969287600001</v>
      </c>
      <c r="J7060" s="11">
        <v>13.38653997264</v>
      </c>
    </row>
    <row r="7061" spans="1:10" x14ac:dyDescent="0.35">
      <c r="A7061" s="1" t="s">
        <v>6980</v>
      </c>
      <c r="B7061" s="8">
        <v>1</v>
      </c>
      <c r="C7061" s="8">
        <v>1</v>
      </c>
      <c r="D7061" s="8">
        <v>1</v>
      </c>
      <c r="E7061" s="8">
        <v>1</v>
      </c>
      <c r="F7061" s="8">
        <v>1</v>
      </c>
      <c r="G7061" s="8">
        <v>1</v>
      </c>
      <c r="H7061" s="8">
        <v>1</v>
      </c>
      <c r="I7061" s="8">
        <v>1</v>
      </c>
      <c r="J7061" s="8">
        <v>1</v>
      </c>
    </row>
    <row r="7062" spans="1:10" x14ac:dyDescent="0.35">
      <c r="B7062" s="11">
        <v>129.3354653204</v>
      </c>
      <c r="C7062" s="11">
        <v>117.2648497022</v>
      </c>
      <c r="D7062" s="11">
        <v>66.643055224099996</v>
      </c>
      <c r="E7062" s="11">
        <v>62.692410096289997</v>
      </c>
      <c r="F7062" s="11">
        <v>39.838748357180002</v>
      </c>
      <c r="G7062" s="11">
        <v>77.426101345009997</v>
      </c>
      <c r="H7062" s="11">
        <v>44.274780745130002</v>
      </c>
      <c r="I7062" s="11">
        <v>19.124904232279999</v>
      </c>
      <c r="J7062" s="11">
        <v>310</v>
      </c>
    </row>
    <row r="7063" spans="1:10" x14ac:dyDescent="0.35">
      <c r="A7063" s="1" t="s">
        <v>6981</v>
      </c>
    </row>
    <row r="7064" spans="1:10" x14ac:dyDescent="0.35">
      <c r="A7064" s="1" t="s">
        <v>6982</v>
      </c>
    </row>
    <row r="7068" spans="1:10" x14ac:dyDescent="0.35">
      <c r="A7068" s="4" t="s">
        <v>6983</v>
      </c>
    </row>
    <row r="7069" spans="1:10" x14ac:dyDescent="0.35">
      <c r="A7069" s="1" t="s">
        <v>6984</v>
      </c>
    </row>
    <row r="7070" spans="1:10" ht="31" x14ac:dyDescent="0.35">
      <c r="A7070" s="5" t="s">
        <v>6985</v>
      </c>
      <c r="B7070" s="5" t="s">
        <v>6986</v>
      </c>
      <c r="C7070" s="5" t="s">
        <v>6987</v>
      </c>
      <c r="D7070" s="5" t="s">
        <v>6988</v>
      </c>
      <c r="E7070" s="5" t="s">
        <v>6989</v>
      </c>
      <c r="F7070" s="5" t="s">
        <v>6990</v>
      </c>
      <c r="G7070" s="5" t="s">
        <v>6991</v>
      </c>
      <c r="H7070" s="5" t="s">
        <v>6992</v>
      </c>
      <c r="I7070" s="5" t="s">
        <v>6993</v>
      </c>
      <c r="J7070" s="5" t="s">
        <v>6994</v>
      </c>
    </row>
    <row r="7071" spans="1:10" x14ac:dyDescent="0.35">
      <c r="A7071" s="1" t="s">
        <v>6995</v>
      </c>
      <c r="B7071" s="7">
        <v>0.12591327084760001</v>
      </c>
      <c r="C7071" s="6">
        <v>0.83407849945760004</v>
      </c>
      <c r="D7071" s="7">
        <v>5.2195025666059998E-2</v>
      </c>
      <c r="E7071" s="7">
        <v>0.1621488276353</v>
      </c>
      <c r="F7071" s="8">
        <v>0.68261507983040004</v>
      </c>
      <c r="G7071" s="6">
        <v>0.93840933035459995</v>
      </c>
      <c r="H7071" s="8">
        <v>0.41531773532139998</v>
      </c>
      <c r="I7071" s="8">
        <v>0.60771699057630002</v>
      </c>
      <c r="J7071" s="8">
        <v>0.49213901394859999</v>
      </c>
    </row>
    <row r="7072" spans="1:10" x14ac:dyDescent="0.35">
      <c r="B7072" s="10">
        <v>13.416864944729999</v>
      </c>
      <c r="C7072" s="9">
        <v>91.588054002540005</v>
      </c>
      <c r="D7072" s="10">
        <v>1.8328771032269999</v>
      </c>
      <c r="E7072" s="10">
        <v>11.583987841500001</v>
      </c>
      <c r="F7072" s="11">
        <v>30.57240970138</v>
      </c>
      <c r="G7072" s="9">
        <v>61.015644301160002</v>
      </c>
      <c r="H7072" s="11">
        <v>20.174694569669999</v>
      </c>
      <c r="I7072" s="11">
        <v>27.383480807110001</v>
      </c>
      <c r="J7072" s="11">
        <v>152.56309432410001</v>
      </c>
    </row>
    <row r="7073" spans="1:10" x14ac:dyDescent="0.35">
      <c r="A7073" s="1" t="s">
        <v>6996</v>
      </c>
      <c r="B7073" s="6">
        <v>0.82148545307709997</v>
      </c>
      <c r="C7073" s="7">
        <v>0.13412924026879999</v>
      </c>
      <c r="D7073" s="6">
        <v>0.94780497433389999</v>
      </c>
      <c r="E7073" s="6">
        <v>0.75939420043490002</v>
      </c>
      <c r="F7073" s="7">
        <v>0.23943789991450001</v>
      </c>
      <c r="G7073" s="7">
        <v>6.1590669645409997E-2</v>
      </c>
      <c r="H7073" s="8">
        <v>0.48134270702740001</v>
      </c>
      <c r="I7073" s="8">
        <v>0.28689400184070002</v>
      </c>
      <c r="J7073" s="8">
        <v>0.44700713598789998</v>
      </c>
    </row>
    <row r="7074" spans="1:10" x14ac:dyDescent="0.35">
      <c r="B7074" s="9">
        <v>87.534533125850004</v>
      </c>
      <c r="C7074" s="10">
        <v>14.728393201659999</v>
      </c>
      <c r="D7074" s="9">
        <v>33.283057410410002</v>
      </c>
      <c r="E7074" s="9">
        <v>54.251475715440002</v>
      </c>
      <c r="F7074" s="10">
        <v>10.72375016392</v>
      </c>
      <c r="G7074" s="10">
        <v>4.0046430377400002</v>
      </c>
      <c r="H7074" s="11">
        <v>23.381958610800002</v>
      </c>
      <c r="I7074" s="11">
        <v>12.92732721794</v>
      </c>
      <c r="J7074" s="11">
        <v>138.57221215620001</v>
      </c>
    </row>
    <row r="7075" spans="1:10" x14ac:dyDescent="0.35">
      <c r="A7075" s="1" t="s">
        <v>6997</v>
      </c>
      <c r="B7075" s="8">
        <v>1.6317631106399999E-2</v>
      </c>
      <c r="C7075" s="8">
        <v>2.5432966272599999E-2</v>
      </c>
      <c r="D7075" s="8">
        <v>0</v>
      </c>
      <c r="E7075" s="8">
        <v>2.4338419544070001E-2</v>
      </c>
      <c r="F7075" s="8">
        <v>6.2355551953060001E-2</v>
      </c>
      <c r="G7075" s="8">
        <v>0</v>
      </c>
      <c r="H7075" s="8">
        <v>0</v>
      </c>
      <c r="I7075" s="8">
        <v>2.1009414798850001E-2</v>
      </c>
      <c r="J7075" s="8">
        <v>1.7671463054999999E-2</v>
      </c>
    </row>
    <row r="7076" spans="1:10" x14ac:dyDescent="0.35">
      <c r="B7076" s="11">
        <v>1.738748039017</v>
      </c>
      <c r="C7076" s="11">
        <v>2.792729808926</v>
      </c>
      <c r="D7076" s="11">
        <v>0</v>
      </c>
      <c r="E7076" s="11">
        <v>1.738748039017</v>
      </c>
      <c r="F7076" s="11">
        <v>2.792729808926</v>
      </c>
      <c r="G7076" s="11">
        <v>0</v>
      </c>
      <c r="H7076" s="11">
        <v>0</v>
      </c>
      <c r="I7076" s="11">
        <v>0.946675699107</v>
      </c>
      <c r="J7076" s="11">
        <v>5.4781535470499998</v>
      </c>
    </row>
    <row r="7077" spans="1:10" x14ac:dyDescent="0.35">
      <c r="A7077" s="1" t="s">
        <v>6998</v>
      </c>
      <c r="B7077" s="7">
        <v>0.1140077001552</v>
      </c>
      <c r="C7077" s="6">
        <v>0.7840847238959</v>
      </c>
      <c r="D7077" s="7">
        <v>5.2195025666059998E-2</v>
      </c>
      <c r="E7077" s="7">
        <v>0.14439117810070001</v>
      </c>
      <c r="F7077" s="8">
        <v>0.57698945600359997</v>
      </c>
      <c r="G7077" s="6">
        <v>0.9267358103908</v>
      </c>
      <c r="H7077" s="8">
        <v>0.36964014525479999</v>
      </c>
      <c r="I7077" s="8">
        <v>0.51181304312359999</v>
      </c>
      <c r="J7077" s="8">
        <v>0.4492404436604</v>
      </c>
    </row>
    <row r="7078" spans="1:10" x14ac:dyDescent="0.35">
      <c r="B7078" s="10">
        <v>12.1482501832</v>
      </c>
      <c r="C7078" s="9">
        <v>86.098363740880004</v>
      </c>
      <c r="D7078" s="10">
        <v>1.8328771032269999</v>
      </c>
      <c r="E7078" s="10">
        <v>10.31537307997</v>
      </c>
      <c r="F7078" s="11">
        <v>25.84173506202</v>
      </c>
      <c r="G7078" s="9">
        <v>60.256628678859997</v>
      </c>
      <c r="H7078" s="11">
        <v>17.955835730050001</v>
      </c>
      <c r="I7078" s="11">
        <v>23.0620878806</v>
      </c>
      <c r="J7078" s="11">
        <v>139.2645375347</v>
      </c>
    </row>
    <row r="7079" spans="1:10" x14ac:dyDescent="0.35">
      <c r="A7079" s="1" t="s">
        <v>6999</v>
      </c>
      <c r="B7079" s="8">
        <v>1.1905570692370001E-2</v>
      </c>
      <c r="C7079" s="8">
        <v>4.9993775561669999E-2</v>
      </c>
      <c r="D7079" s="8">
        <v>0</v>
      </c>
      <c r="E7079" s="8">
        <v>1.77576495346E-2</v>
      </c>
      <c r="F7079" s="8">
        <v>0.10562562382680001</v>
      </c>
      <c r="G7079" s="8">
        <v>1.1673519963789999E-2</v>
      </c>
      <c r="H7079" s="8">
        <v>4.5677590066559998E-2</v>
      </c>
      <c r="I7079" s="8">
        <v>9.5903947452709998E-2</v>
      </c>
      <c r="J7079" s="8">
        <v>4.2898570288150001E-2</v>
      </c>
    </row>
    <row r="7080" spans="1:10" x14ac:dyDescent="0.35">
      <c r="B7080" s="11">
        <v>1.268614761527</v>
      </c>
      <c r="C7080" s="11">
        <v>5.4896902616609999</v>
      </c>
      <c r="D7080" s="11">
        <v>0</v>
      </c>
      <c r="E7080" s="11">
        <v>1.268614761527</v>
      </c>
      <c r="F7080" s="11">
        <v>4.730674639359</v>
      </c>
      <c r="G7080" s="11">
        <v>0.75901562230209996</v>
      </c>
      <c r="H7080" s="11">
        <v>2.2188588396269999</v>
      </c>
      <c r="I7080" s="11">
        <v>4.3213929265119999</v>
      </c>
      <c r="J7080" s="11">
        <v>13.29855678933</v>
      </c>
    </row>
    <row r="7081" spans="1:10" x14ac:dyDescent="0.35">
      <c r="A7081" s="1" t="s">
        <v>7000</v>
      </c>
      <c r="B7081" s="6">
        <v>0.77597562400450004</v>
      </c>
      <c r="C7081" s="7">
        <v>0.1004373140308</v>
      </c>
      <c r="D7081" s="6">
        <v>0.9030344876145</v>
      </c>
      <c r="E7081" s="6">
        <v>0.71352095411390004</v>
      </c>
      <c r="F7081" s="7">
        <v>0.17581668446590001</v>
      </c>
      <c r="G7081" s="7">
        <v>4.8514596523540003E-2</v>
      </c>
      <c r="H7081" s="8">
        <v>0.3541806603023</v>
      </c>
      <c r="I7081" s="8">
        <v>0.23211373279940001</v>
      </c>
      <c r="J7081" s="8">
        <v>0.3915411468576</v>
      </c>
    </row>
    <row r="7082" spans="1:10" x14ac:dyDescent="0.35">
      <c r="B7082" s="9">
        <v>82.685169542370005</v>
      </c>
      <c r="C7082" s="10">
        <v>11.028767852550001</v>
      </c>
      <c r="D7082" s="9">
        <v>31.710899930619998</v>
      </c>
      <c r="E7082" s="9">
        <v>50.974269611750003</v>
      </c>
      <c r="F7082" s="10">
        <v>7.8743348464620002</v>
      </c>
      <c r="G7082" s="10">
        <v>3.1544330060919998</v>
      </c>
      <c r="H7082" s="11">
        <v>17.204867590239999</v>
      </c>
      <c r="I7082" s="11">
        <v>10.4589505407</v>
      </c>
      <c r="J7082" s="11">
        <v>121.3777555259</v>
      </c>
    </row>
    <row r="7083" spans="1:10" x14ac:dyDescent="0.35">
      <c r="A7083" s="1" t="s">
        <v>7001</v>
      </c>
      <c r="B7083" s="8">
        <v>4.5509829072589998E-2</v>
      </c>
      <c r="C7083" s="8">
        <v>3.3691926237999999E-2</v>
      </c>
      <c r="D7083" s="8">
        <v>4.4770486719400003E-2</v>
      </c>
      <c r="E7083" s="8">
        <v>4.587324632104E-2</v>
      </c>
      <c r="F7083" s="8">
        <v>6.3621215448599999E-2</v>
      </c>
      <c r="G7083" s="8">
        <v>1.3076073121870001E-2</v>
      </c>
      <c r="H7083" s="8">
        <v>0.12716204672510001</v>
      </c>
      <c r="I7083" s="8">
        <v>5.4780269041349999E-2</v>
      </c>
      <c r="J7083" s="8">
        <v>5.5465989130259997E-2</v>
      </c>
    </row>
    <row r="7084" spans="1:10" x14ac:dyDescent="0.35">
      <c r="B7084" s="11">
        <v>4.8493635834750002</v>
      </c>
      <c r="C7084" s="11">
        <v>3.699625349103</v>
      </c>
      <c r="D7084" s="11">
        <v>1.5721574797819999</v>
      </c>
      <c r="E7084" s="11">
        <v>3.277206103693</v>
      </c>
      <c r="F7084" s="11">
        <v>2.8494153174550001</v>
      </c>
      <c r="G7084" s="11">
        <v>0.85021003164819997</v>
      </c>
      <c r="H7084" s="11">
        <v>6.1770910205609999</v>
      </c>
      <c r="I7084" s="11">
        <v>2.4683766772419999</v>
      </c>
      <c r="J7084" s="11">
        <v>17.194456630379999</v>
      </c>
    </row>
    <row r="7085" spans="1:10" x14ac:dyDescent="0.35">
      <c r="A7085" s="1" t="s">
        <v>7002</v>
      </c>
      <c r="B7085" s="8">
        <v>8.1275551246619993E-3</v>
      </c>
      <c r="C7085" s="8">
        <v>7.3203740772800003E-3</v>
      </c>
      <c r="D7085" s="8">
        <v>0</v>
      </c>
      <c r="E7085" s="8">
        <v>1.212258355405E-2</v>
      </c>
      <c r="F7085" s="8">
        <v>1.794780684247E-2</v>
      </c>
      <c r="G7085" s="8">
        <v>0</v>
      </c>
      <c r="H7085" s="8">
        <v>0</v>
      </c>
      <c r="I7085" s="8">
        <v>0</v>
      </c>
      <c r="J7085" s="8">
        <v>5.3866929498780003E-3</v>
      </c>
    </row>
    <row r="7086" spans="1:10" x14ac:dyDescent="0.35">
      <c r="B7086" s="11">
        <v>0.86604302075829998</v>
      </c>
      <c r="C7086" s="11">
        <v>0.80383179370379998</v>
      </c>
      <c r="D7086" s="11">
        <v>0</v>
      </c>
      <c r="E7086" s="11">
        <v>0.86604302075829998</v>
      </c>
      <c r="F7086" s="11">
        <v>0.80383179370379998</v>
      </c>
      <c r="G7086" s="11">
        <v>0</v>
      </c>
      <c r="H7086" s="11">
        <v>0</v>
      </c>
      <c r="I7086" s="11">
        <v>0</v>
      </c>
      <c r="J7086" s="11">
        <v>1.6698748144619999</v>
      </c>
    </row>
    <row r="7087" spans="1:10" x14ac:dyDescent="0.35">
      <c r="A7087" s="1" t="s">
        <v>7003</v>
      </c>
      <c r="B7087" s="8">
        <v>8.1900759817399998E-3</v>
      </c>
      <c r="C7087" s="8">
        <v>1.811259219532E-2</v>
      </c>
      <c r="D7087" s="8">
        <v>0</v>
      </c>
      <c r="E7087" s="8">
        <v>1.2215835990010001E-2</v>
      </c>
      <c r="F7087" s="8">
        <v>4.4407745110590001E-2</v>
      </c>
      <c r="G7087" s="8">
        <v>0</v>
      </c>
      <c r="H7087" s="8">
        <v>0</v>
      </c>
      <c r="I7087" s="8">
        <v>2.1009414798850001E-2</v>
      </c>
      <c r="J7087" s="8">
        <v>1.228477010512E-2</v>
      </c>
    </row>
    <row r="7088" spans="1:10" x14ac:dyDescent="0.35">
      <c r="B7088" s="11">
        <v>0.87270501825869995</v>
      </c>
      <c r="C7088" s="11">
        <v>1.9888980152219999</v>
      </c>
      <c r="D7088" s="11">
        <v>0</v>
      </c>
      <c r="E7088" s="11">
        <v>0.87270501825869995</v>
      </c>
      <c r="F7088" s="11">
        <v>1.9888980152219999</v>
      </c>
      <c r="G7088" s="11">
        <v>0</v>
      </c>
      <c r="H7088" s="11">
        <v>0</v>
      </c>
      <c r="I7088" s="11">
        <v>0.946675699107</v>
      </c>
      <c r="J7088" s="11">
        <v>3.8082787325880001</v>
      </c>
    </row>
    <row r="7089" spans="1:13" x14ac:dyDescent="0.35">
      <c r="A7089" s="1" t="s">
        <v>7004</v>
      </c>
      <c r="B7089" s="8">
        <v>3.6283644968959999E-2</v>
      </c>
      <c r="C7089" s="7">
        <v>6.3592940010479999E-3</v>
      </c>
      <c r="D7089" s="8">
        <v>0</v>
      </c>
      <c r="E7089" s="8">
        <v>5.41185523857E-2</v>
      </c>
      <c r="F7089" s="8">
        <v>1.5591468302080001E-2</v>
      </c>
      <c r="G7089" s="8">
        <v>0</v>
      </c>
      <c r="H7089" s="8">
        <v>0.1033395576512</v>
      </c>
      <c r="I7089" s="8">
        <v>8.4379592784110002E-2</v>
      </c>
      <c r="J7089" s="8">
        <v>4.3182387008510001E-2</v>
      </c>
    </row>
    <row r="7090" spans="1:13" x14ac:dyDescent="0.35">
      <c r="B7090" s="11">
        <v>3.866254612988</v>
      </c>
      <c r="C7090" s="10">
        <v>0.69829801723079998</v>
      </c>
      <c r="D7090" s="11">
        <v>0</v>
      </c>
      <c r="E7090" s="11">
        <v>3.866254612988</v>
      </c>
      <c r="F7090" s="11">
        <v>0.69829801723079998</v>
      </c>
      <c r="G7090" s="11">
        <v>0</v>
      </c>
      <c r="H7090" s="11">
        <v>5.0198771573409999</v>
      </c>
      <c r="I7090" s="11">
        <v>3.802110185079</v>
      </c>
      <c r="J7090" s="11">
        <v>13.38653997264</v>
      </c>
    </row>
    <row r="7091" spans="1:13" x14ac:dyDescent="0.35">
      <c r="A7091" s="1" t="s">
        <v>7005</v>
      </c>
      <c r="B7091" s="8">
        <v>1</v>
      </c>
      <c r="C7091" s="8">
        <v>1</v>
      </c>
      <c r="D7091" s="8">
        <v>1</v>
      </c>
      <c r="E7091" s="8">
        <v>1</v>
      </c>
      <c r="F7091" s="8">
        <v>1</v>
      </c>
      <c r="G7091" s="8">
        <v>1</v>
      </c>
      <c r="H7091" s="8">
        <v>1</v>
      </c>
      <c r="I7091" s="8">
        <v>1</v>
      </c>
      <c r="J7091" s="8">
        <v>1</v>
      </c>
    </row>
    <row r="7092" spans="1:13" x14ac:dyDescent="0.35">
      <c r="B7092" s="11">
        <v>106.5564007226</v>
      </c>
      <c r="C7092" s="11">
        <v>109.8074750304</v>
      </c>
      <c r="D7092" s="11">
        <v>35.115934513630002</v>
      </c>
      <c r="E7092" s="11">
        <v>71.440466208949999</v>
      </c>
      <c r="F7092" s="11">
        <v>44.787187691450001</v>
      </c>
      <c r="G7092" s="11">
        <v>65.020287338900005</v>
      </c>
      <c r="H7092" s="11">
        <v>48.576530337809999</v>
      </c>
      <c r="I7092" s="11">
        <v>45.05959390924</v>
      </c>
      <c r="J7092" s="11">
        <v>310</v>
      </c>
    </row>
    <row r="7093" spans="1:13" x14ac:dyDescent="0.35">
      <c r="A7093" s="1" t="s">
        <v>7006</v>
      </c>
    </row>
    <row r="7094" spans="1:13" x14ac:dyDescent="0.35">
      <c r="A7094" s="1" t="s">
        <v>7007</v>
      </c>
    </row>
    <row r="7098" spans="1:13" x14ac:dyDescent="0.35">
      <c r="A7098" s="4" t="s">
        <v>7008</v>
      </c>
    </row>
    <row r="7099" spans="1:13" x14ac:dyDescent="0.35">
      <c r="A7099" s="1" t="s">
        <v>7009</v>
      </c>
    </row>
    <row r="7100" spans="1:13" ht="77.5" x14ac:dyDescent="0.35">
      <c r="A7100" s="5" t="s">
        <v>7010</v>
      </c>
      <c r="B7100" s="5" t="s">
        <v>7011</v>
      </c>
      <c r="C7100" s="5" t="s">
        <v>7012</v>
      </c>
      <c r="D7100" s="5" t="s">
        <v>7013</v>
      </c>
      <c r="E7100" s="5" t="s">
        <v>7014</v>
      </c>
      <c r="F7100" s="5" t="s">
        <v>7015</v>
      </c>
      <c r="G7100" s="5" t="s">
        <v>7016</v>
      </c>
      <c r="H7100" s="5" t="s">
        <v>7017</v>
      </c>
      <c r="I7100" s="5" t="s">
        <v>7018</v>
      </c>
      <c r="J7100" s="5" t="s">
        <v>7019</v>
      </c>
      <c r="K7100" s="5" t="s">
        <v>7020</v>
      </c>
      <c r="L7100" s="5" t="s">
        <v>7021</v>
      </c>
      <c r="M7100" s="5" t="s">
        <v>7022</v>
      </c>
    </row>
    <row r="7101" spans="1:13" x14ac:dyDescent="0.35">
      <c r="A7101" s="1" t="s">
        <v>7023</v>
      </c>
      <c r="B7101" s="6">
        <v>0.79523516556980001</v>
      </c>
      <c r="C7101" s="7">
        <v>3.8695604253680002E-2</v>
      </c>
      <c r="D7101" s="7">
        <v>0.2513166403191</v>
      </c>
      <c r="E7101" s="6">
        <v>0.91935860679320003</v>
      </c>
      <c r="F7101" s="8">
        <v>0.1425884188514</v>
      </c>
      <c r="G7101" s="6">
        <v>0.92224552491650003</v>
      </c>
      <c r="H7101" s="6">
        <v>0.93791224310980004</v>
      </c>
      <c r="I7101" s="8">
        <v>0.69551571562659997</v>
      </c>
      <c r="J7101" s="7">
        <v>0</v>
      </c>
      <c r="K7101" s="6">
        <v>1</v>
      </c>
      <c r="L7101" s="8">
        <v>0.61720908301889998</v>
      </c>
      <c r="M7101" s="8">
        <v>0.49213901394859999</v>
      </c>
    </row>
    <row r="7102" spans="1:13" x14ac:dyDescent="0.35">
      <c r="B7102" s="9">
        <v>87.095427593759993</v>
      </c>
      <c r="C7102" s="10">
        <v>3.3124084420509998</v>
      </c>
      <c r="D7102" s="10">
        <v>8.5527028818489992</v>
      </c>
      <c r="E7102" s="9">
        <v>14.62261214322</v>
      </c>
      <c r="F7102" s="11">
        <v>2.012910174006</v>
      </c>
      <c r="G7102" s="9">
        <v>12.09434027585</v>
      </c>
      <c r="H7102" s="9">
        <v>9.9765058206719992</v>
      </c>
      <c r="I7102" s="11">
        <v>5.8448629569149997</v>
      </c>
      <c r="J7102" s="10">
        <v>0</v>
      </c>
      <c r="K7102" s="9">
        <v>5.9730399933629998</v>
      </c>
      <c r="L7102" s="11">
        <v>3.0782840423560001</v>
      </c>
      <c r="M7102" s="11">
        <v>152.56309432410001</v>
      </c>
    </row>
    <row r="7103" spans="1:13" x14ac:dyDescent="0.35">
      <c r="A7103" s="1" t="s">
        <v>7024</v>
      </c>
      <c r="B7103" s="7">
        <v>0.12834783783549999</v>
      </c>
      <c r="C7103" s="6">
        <v>0.93552929786740002</v>
      </c>
      <c r="D7103" s="8">
        <v>0.63939410061059998</v>
      </c>
      <c r="E7103" s="7">
        <v>8.0641393206749998E-2</v>
      </c>
      <c r="F7103" s="8">
        <v>0.75465768358170005</v>
      </c>
      <c r="G7103" s="7">
        <v>0</v>
      </c>
      <c r="H7103" s="7">
        <v>6.2087756890170001E-2</v>
      </c>
      <c r="I7103" s="8">
        <v>0.30448428437340003</v>
      </c>
      <c r="J7103" s="8">
        <v>0.85562615232280004</v>
      </c>
      <c r="K7103" s="8">
        <v>0</v>
      </c>
      <c r="L7103" s="8">
        <v>0.18496610462579999</v>
      </c>
      <c r="M7103" s="8">
        <v>0.44700713598789998</v>
      </c>
    </row>
    <row r="7104" spans="1:13" x14ac:dyDescent="0.35">
      <c r="B7104" s="10">
        <v>14.05686053761</v>
      </c>
      <c r="C7104" s="9">
        <v>80.082872559029994</v>
      </c>
      <c r="D7104" s="11">
        <v>21.759592838690001</v>
      </c>
      <c r="E7104" s="10">
        <v>1.2826200862629999</v>
      </c>
      <c r="F7104" s="11">
        <v>10.65344676244</v>
      </c>
      <c r="G7104" s="10">
        <v>0</v>
      </c>
      <c r="H7104" s="10">
        <v>0.66042305403049995</v>
      </c>
      <c r="I7104" s="11">
        <v>2.5587759912710002</v>
      </c>
      <c r="J7104" s="11">
        <v>6.5951157431149996</v>
      </c>
      <c r="K7104" s="11">
        <v>0</v>
      </c>
      <c r="L7104" s="11">
        <v>0.92250458379730005</v>
      </c>
      <c r="M7104" s="11">
        <v>138.57221215620001</v>
      </c>
    </row>
    <row r="7105" spans="1:13" x14ac:dyDescent="0.35">
      <c r="A7105" s="1" t="s">
        <v>7025</v>
      </c>
      <c r="B7105" s="8">
        <v>3.4143086961849999E-2</v>
      </c>
      <c r="C7105" s="8">
        <v>0</v>
      </c>
      <c r="D7105" s="8">
        <v>2.5643974332820001E-2</v>
      </c>
      <c r="E7105" s="8">
        <v>0</v>
      </c>
      <c r="F7105" s="8">
        <v>6.1347846805029999E-2</v>
      </c>
      <c r="G7105" s="8">
        <v>0</v>
      </c>
      <c r="H7105" s="8">
        <v>0</v>
      </c>
      <c r="I7105" s="8">
        <v>0</v>
      </c>
      <c r="J7105" s="8">
        <v>0</v>
      </c>
      <c r="K7105" s="8">
        <v>0</v>
      </c>
      <c r="L7105" s="8">
        <v>0</v>
      </c>
      <c r="M7105" s="8">
        <v>1.7671463054999999E-2</v>
      </c>
    </row>
    <row r="7106" spans="1:13" x14ac:dyDescent="0.35">
      <c r="B7106" s="11">
        <v>3.7394055080330002</v>
      </c>
      <c r="C7106" s="11">
        <v>0</v>
      </c>
      <c r="D7106" s="11">
        <v>0.87270501825869995</v>
      </c>
      <c r="E7106" s="11">
        <v>0</v>
      </c>
      <c r="F7106" s="11">
        <v>0.86604302075829998</v>
      </c>
      <c r="G7106" s="11">
        <v>0</v>
      </c>
      <c r="H7106" s="11">
        <v>0</v>
      </c>
      <c r="I7106" s="11">
        <v>0</v>
      </c>
      <c r="J7106" s="11">
        <v>0</v>
      </c>
      <c r="K7106" s="11">
        <v>0</v>
      </c>
      <c r="L7106" s="11">
        <v>0</v>
      </c>
      <c r="M7106" s="11">
        <v>5.4781535470499998</v>
      </c>
    </row>
    <row r="7107" spans="1:13" x14ac:dyDescent="0.35">
      <c r="A7107" s="1" t="s">
        <v>7026</v>
      </c>
      <c r="B7107" s="6">
        <v>0.74220853876449999</v>
      </c>
      <c r="C7107" s="7">
        <v>1.8858773044320001E-2</v>
      </c>
      <c r="D7107" s="8">
        <v>0.2314866085808</v>
      </c>
      <c r="E7107" s="6">
        <v>0.76153848890919995</v>
      </c>
      <c r="F7107" s="7">
        <v>6.4391598187040003E-2</v>
      </c>
      <c r="G7107" s="8">
        <v>0.80755766538880003</v>
      </c>
      <c r="H7107" s="6">
        <v>0.93791224310980004</v>
      </c>
      <c r="I7107" s="8">
        <v>0.69551571562659997</v>
      </c>
      <c r="J7107" s="7">
        <v>0</v>
      </c>
      <c r="K7107" s="6">
        <v>1</v>
      </c>
      <c r="L7107" s="8">
        <v>0.61720908301889998</v>
      </c>
      <c r="M7107" s="8">
        <v>0.4492404436604</v>
      </c>
    </row>
    <row r="7108" spans="1:13" x14ac:dyDescent="0.35">
      <c r="B7108" s="9">
        <v>81.287866591159997</v>
      </c>
      <c r="C7108" s="10">
        <v>1.614342513667</v>
      </c>
      <c r="D7108" s="11">
        <v>7.8778555284080003</v>
      </c>
      <c r="E7108" s="9">
        <v>12.11244651779</v>
      </c>
      <c r="F7108" s="10">
        <v>0.90901143413539998</v>
      </c>
      <c r="G7108" s="11">
        <v>10.590322136259999</v>
      </c>
      <c r="H7108" s="9">
        <v>9.9765058206719992</v>
      </c>
      <c r="I7108" s="11">
        <v>5.8448629569149997</v>
      </c>
      <c r="J7108" s="10">
        <v>0</v>
      </c>
      <c r="K7108" s="9">
        <v>5.9730399933629998</v>
      </c>
      <c r="L7108" s="11">
        <v>3.0782840423560001</v>
      </c>
      <c r="M7108" s="11">
        <v>139.2645375347</v>
      </c>
    </row>
    <row r="7109" spans="1:13" x14ac:dyDescent="0.35">
      <c r="A7109" s="1" t="s">
        <v>7027</v>
      </c>
      <c r="B7109" s="8">
        <v>5.3026626805290002E-2</v>
      </c>
      <c r="C7109" s="8">
        <v>1.9836831209349998E-2</v>
      </c>
      <c r="D7109" s="8">
        <v>1.983003173826E-2</v>
      </c>
      <c r="E7109" s="6">
        <v>0.15782011788399999</v>
      </c>
      <c r="F7109" s="8">
        <v>7.8196820664350006E-2</v>
      </c>
      <c r="G7109" s="8">
        <v>0.1146878595277</v>
      </c>
      <c r="H7109" s="8">
        <v>0</v>
      </c>
      <c r="I7109" s="8">
        <v>0</v>
      </c>
      <c r="J7109" s="8">
        <v>0</v>
      </c>
      <c r="K7109" s="8">
        <v>0</v>
      </c>
      <c r="L7109" s="8">
        <v>0</v>
      </c>
      <c r="M7109" s="8">
        <v>4.2898570288150001E-2</v>
      </c>
    </row>
    <row r="7110" spans="1:13" x14ac:dyDescent="0.35">
      <c r="B7110" s="11">
        <v>5.8075610026030002</v>
      </c>
      <c r="C7110" s="11">
        <v>1.6980659283840001</v>
      </c>
      <c r="D7110" s="11">
        <v>0.67484735344080005</v>
      </c>
      <c r="E7110" s="9">
        <v>2.51016562543</v>
      </c>
      <c r="F7110" s="11">
        <v>1.1038987398710001</v>
      </c>
      <c r="G7110" s="11">
        <v>1.5040181395979999</v>
      </c>
      <c r="H7110" s="11">
        <v>0</v>
      </c>
      <c r="I7110" s="11">
        <v>0</v>
      </c>
      <c r="J7110" s="11">
        <v>0</v>
      </c>
      <c r="K7110" s="11">
        <v>0</v>
      </c>
      <c r="L7110" s="11">
        <v>0</v>
      </c>
      <c r="M7110" s="11">
        <v>13.29855678933</v>
      </c>
    </row>
    <row r="7111" spans="1:13" x14ac:dyDescent="0.35">
      <c r="A7111" s="1" t="s">
        <v>7028</v>
      </c>
      <c r="B7111" s="7">
        <v>0.1055996219081</v>
      </c>
      <c r="C7111" s="6">
        <v>0.84291741693860001</v>
      </c>
      <c r="D7111" s="8">
        <v>0.56327889595280001</v>
      </c>
      <c r="E7111" s="7">
        <v>4.200686652505E-2</v>
      </c>
      <c r="F7111" s="8">
        <v>0.6358536064286</v>
      </c>
      <c r="G7111" s="7">
        <v>0</v>
      </c>
      <c r="H7111" s="7">
        <v>6.2087756890170001E-2</v>
      </c>
      <c r="I7111" s="8">
        <v>0.22402383888329999</v>
      </c>
      <c r="J7111" s="8">
        <v>0.69771330790539998</v>
      </c>
      <c r="K7111" s="8">
        <v>0</v>
      </c>
      <c r="L7111" s="8">
        <v>0.18496610462579999</v>
      </c>
      <c r="M7111" s="8">
        <v>0.3915411468576</v>
      </c>
    </row>
    <row r="7112" spans="1:13" x14ac:dyDescent="0.35">
      <c r="B7112" s="10">
        <v>11.56543953541</v>
      </c>
      <c r="C7112" s="9">
        <v>72.155140659259999</v>
      </c>
      <c r="D7112" s="11">
        <v>19.169272001189999</v>
      </c>
      <c r="E7112" s="10">
        <v>0.6681289673138</v>
      </c>
      <c r="F7112" s="11">
        <v>8.9762983829179994</v>
      </c>
      <c r="G7112" s="10">
        <v>0</v>
      </c>
      <c r="H7112" s="10">
        <v>0.66042305403049995</v>
      </c>
      <c r="I7112" s="11">
        <v>1.8826154577609999</v>
      </c>
      <c r="J7112" s="11">
        <v>5.3779328841879996</v>
      </c>
      <c r="K7112" s="11">
        <v>0</v>
      </c>
      <c r="L7112" s="11">
        <v>0.92250458379730005</v>
      </c>
      <c r="M7112" s="11">
        <v>121.3777555259</v>
      </c>
    </row>
    <row r="7113" spans="1:13" x14ac:dyDescent="0.35">
      <c r="A7113" s="1" t="s">
        <v>7029</v>
      </c>
      <c r="B7113" s="8">
        <v>2.2748215927350001E-2</v>
      </c>
      <c r="C7113" s="8">
        <v>9.2611880928850004E-2</v>
      </c>
      <c r="D7113" s="8">
        <v>7.6115204657789995E-2</v>
      </c>
      <c r="E7113" s="8">
        <v>3.8634526681710003E-2</v>
      </c>
      <c r="F7113" s="8">
        <v>0.1188040771531</v>
      </c>
      <c r="G7113" s="8">
        <v>0</v>
      </c>
      <c r="H7113" s="8">
        <v>0</v>
      </c>
      <c r="I7113" s="8">
        <v>8.0460445490160001E-2</v>
      </c>
      <c r="J7113" s="8">
        <v>0.1579128444174</v>
      </c>
      <c r="K7113" s="8">
        <v>0</v>
      </c>
      <c r="L7113" s="8">
        <v>0</v>
      </c>
      <c r="M7113" s="8">
        <v>5.5465989130259997E-2</v>
      </c>
    </row>
    <row r="7114" spans="1:13" x14ac:dyDescent="0.35">
      <c r="B7114" s="11">
        <v>2.4914210022000001</v>
      </c>
      <c r="C7114" s="11">
        <v>7.9277318997749999</v>
      </c>
      <c r="D7114" s="11">
        <v>2.5903208375009998</v>
      </c>
      <c r="E7114" s="11">
        <v>0.61449111894880004</v>
      </c>
      <c r="F7114" s="11">
        <v>1.67714837952</v>
      </c>
      <c r="G7114" s="11">
        <v>0</v>
      </c>
      <c r="H7114" s="11">
        <v>0</v>
      </c>
      <c r="I7114" s="11">
        <v>0.67616053350950001</v>
      </c>
      <c r="J7114" s="11">
        <v>1.217182858927</v>
      </c>
      <c r="K7114" s="11">
        <v>0</v>
      </c>
      <c r="L7114" s="11">
        <v>0</v>
      </c>
      <c r="M7114" s="11">
        <v>17.194456630379999</v>
      </c>
    </row>
    <row r="7115" spans="1:13" x14ac:dyDescent="0.35">
      <c r="A7115" s="1" t="s">
        <v>7030</v>
      </c>
      <c r="B7115" s="8">
        <v>7.3394818444190001E-3</v>
      </c>
      <c r="C7115" s="8">
        <v>0</v>
      </c>
      <c r="D7115" s="8">
        <v>0</v>
      </c>
      <c r="E7115" s="8">
        <v>0</v>
      </c>
      <c r="F7115" s="6">
        <v>6.1347846805029999E-2</v>
      </c>
      <c r="G7115" s="8">
        <v>0</v>
      </c>
      <c r="H7115" s="8">
        <v>0</v>
      </c>
      <c r="I7115" s="8">
        <v>0</v>
      </c>
      <c r="J7115" s="8">
        <v>0</v>
      </c>
      <c r="K7115" s="8">
        <v>0</v>
      </c>
      <c r="L7115" s="8">
        <v>0</v>
      </c>
      <c r="M7115" s="8">
        <v>5.3866929498780003E-3</v>
      </c>
    </row>
    <row r="7116" spans="1:13" x14ac:dyDescent="0.35">
      <c r="B7116" s="11">
        <v>0.80383179370379998</v>
      </c>
      <c r="C7116" s="11">
        <v>0</v>
      </c>
      <c r="D7116" s="11">
        <v>0</v>
      </c>
      <c r="E7116" s="11">
        <v>0</v>
      </c>
      <c r="F7116" s="9">
        <v>0.86604302075829998</v>
      </c>
      <c r="G7116" s="11">
        <v>0</v>
      </c>
      <c r="H7116" s="11">
        <v>0</v>
      </c>
      <c r="I7116" s="11">
        <v>0</v>
      </c>
      <c r="J7116" s="11">
        <v>0</v>
      </c>
      <c r="K7116" s="11">
        <v>0</v>
      </c>
      <c r="L7116" s="11">
        <v>0</v>
      </c>
      <c r="M7116" s="11">
        <v>1.6698748144619999</v>
      </c>
    </row>
    <row r="7117" spans="1:13" x14ac:dyDescent="0.35">
      <c r="A7117" s="1" t="s">
        <v>7031</v>
      </c>
      <c r="B7117" s="8">
        <v>2.6803605117430001E-2</v>
      </c>
      <c r="C7117" s="8">
        <v>0</v>
      </c>
      <c r="D7117" s="8">
        <v>2.5643974332820001E-2</v>
      </c>
      <c r="E7117" s="8">
        <v>0</v>
      </c>
      <c r="F7117" s="8">
        <v>0</v>
      </c>
      <c r="G7117" s="8">
        <v>0</v>
      </c>
      <c r="H7117" s="8">
        <v>0</v>
      </c>
      <c r="I7117" s="8">
        <v>0</v>
      </c>
      <c r="J7117" s="8">
        <v>0</v>
      </c>
      <c r="K7117" s="8">
        <v>0</v>
      </c>
      <c r="L7117" s="8">
        <v>0</v>
      </c>
      <c r="M7117" s="8">
        <v>1.228477010512E-2</v>
      </c>
    </row>
    <row r="7118" spans="1:13" x14ac:dyDescent="0.35">
      <c r="B7118" s="11">
        <v>2.9355737143290002</v>
      </c>
      <c r="C7118" s="11">
        <v>0</v>
      </c>
      <c r="D7118" s="11">
        <v>0.87270501825869995</v>
      </c>
      <c r="E7118" s="11">
        <v>0</v>
      </c>
      <c r="F7118" s="11">
        <v>0</v>
      </c>
      <c r="G7118" s="11">
        <v>0</v>
      </c>
      <c r="H7118" s="11">
        <v>0</v>
      </c>
      <c r="I7118" s="11">
        <v>0</v>
      </c>
      <c r="J7118" s="11">
        <v>0</v>
      </c>
      <c r="K7118" s="11">
        <v>0</v>
      </c>
      <c r="L7118" s="11">
        <v>0</v>
      </c>
      <c r="M7118" s="11">
        <v>3.8082787325880001</v>
      </c>
    </row>
    <row r="7119" spans="1:13" x14ac:dyDescent="0.35">
      <c r="A7119" s="1" t="s">
        <v>7032</v>
      </c>
      <c r="B7119" s="8">
        <v>4.2273909632869998E-2</v>
      </c>
      <c r="C7119" s="8">
        <v>2.5775097878910001E-2</v>
      </c>
      <c r="D7119" s="8">
        <v>8.3645284737470002E-2</v>
      </c>
      <c r="E7119" s="8">
        <v>0</v>
      </c>
      <c r="F7119" s="8">
        <v>4.1406050761840001E-2</v>
      </c>
      <c r="G7119" s="8">
        <v>7.7754475083509994E-2</v>
      </c>
      <c r="H7119" s="8">
        <v>0</v>
      </c>
      <c r="I7119" s="8">
        <v>0</v>
      </c>
      <c r="J7119" s="8">
        <v>0.14437384767719999</v>
      </c>
      <c r="K7119" s="8">
        <v>0</v>
      </c>
      <c r="L7119" s="8">
        <v>0.1978248123554</v>
      </c>
      <c r="M7119" s="8">
        <v>4.3182387008510001E-2</v>
      </c>
    </row>
    <row r="7120" spans="1:13" x14ac:dyDescent="0.35">
      <c r="B7120" s="11">
        <v>4.6299062150969998</v>
      </c>
      <c r="C7120" s="11">
        <v>2.2063914869780001</v>
      </c>
      <c r="D7120" s="11">
        <v>2.846581376064</v>
      </c>
      <c r="E7120" s="11">
        <v>0</v>
      </c>
      <c r="F7120" s="11">
        <v>0.58452615938459995</v>
      </c>
      <c r="G7120" s="11">
        <v>1.019673236924</v>
      </c>
      <c r="H7120" s="11">
        <v>0</v>
      </c>
      <c r="I7120" s="11">
        <v>0</v>
      </c>
      <c r="J7120" s="11">
        <v>1.11282507334</v>
      </c>
      <c r="K7120" s="11">
        <v>0</v>
      </c>
      <c r="L7120" s="11">
        <v>0.98663642485150005</v>
      </c>
      <c r="M7120" s="11">
        <v>13.38653997264</v>
      </c>
    </row>
    <row r="7121" spans="1:13" x14ac:dyDescent="0.35">
      <c r="A7121" s="1" t="s">
        <v>7033</v>
      </c>
      <c r="B7121" s="8">
        <v>1</v>
      </c>
      <c r="C7121" s="8">
        <v>1</v>
      </c>
      <c r="D7121" s="8">
        <v>1</v>
      </c>
      <c r="E7121" s="8">
        <v>1</v>
      </c>
      <c r="F7121" s="8">
        <v>1</v>
      </c>
      <c r="G7121" s="8">
        <v>1</v>
      </c>
      <c r="H7121" s="8">
        <v>1</v>
      </c>
      <c r="I7121" s="8">
        <v>1</v>
      </c>
      <c r="J7121" s="8">
        <v>1</v>
      </c>
      <c r="K7121" s="8">
        <v>1</v>
      </c>
      <c r="L7121" s="8">
        <v>1</v>
      </c>
      <c r="M7121" s="8">
        <v>1</v>
      </c>
    </row>
    <row r="7122" spans="1:13" x14ac:dyDescent="0.35">
      <c r="B7122" s="11">
        <v>109.5215998545</v>
      </c>
      <c r="C7122" s="11">
        <v>85.601672488060004</v>
      </c>
      <c r="D7122" s="11">
        <v>34.031582114860001</v>
      </c>
      <c r="E7122" s="11">
        <v>15.905232229479999</v>
      </c>
      <c r="F7122" s="11">
        <v>14.116926116589999</v>
      </c>
      <c r="G7122" s="11">
        <v>13.11401351278</v>
      </c>
      <c r="H7122" s="11">
        <v>10.636928874700001</v>
      </c>
      <c r="I7122" s="11">
        <v>8.4036389481859999</v>
      </c>
      <c r="J7122" s="11">
        <v>7.7079408164550003</v>
      </c>
      <c r="K7122" s="11">
        <v>5.9730399933629998</v>
      </c>
      <c r="L7122" s="11">
        <v>4.9874250510050002</v>
      </c>
      <c r="M7122" s="11">
        <v>310</v>
      </c>
    </row>
    <row r="7123" spans="1:13" x14ac:dyDescent="0.35">
      <c r="A7123" s="1" t="s">
        <v>7034</v>
      </c>
    </row>
    <row r="7124" spans="1:13" x14ac:dyDescent="0.35">
      <c r="A7124" s="1" t="s">
        <v>7035</v>
      </c>
    </row>
    <row r="7128" spans="1:13" x14ac:dyDescent="0.35">
      <c r="A7128" s="4" t="s">
        <v>7036</v>
      </c>
    </row>
    <row r="7129" spans="1:13" x14ac:dyDescent="0.35">
      <c r="A7129" s="1" t="s">
        <v>7037</v>
      </c>
    </row>
    <row r="7130" spans="1:13" ht="62" x14ac:dyDescent="0.35">
      <c r="A7130" s="5" t="s">
        <v>7038</v>
      </c>
      <c r="B7130" s="5" t="s">
        <v>7039</v>
      </c>
      <c r="C7130" s="5" t="s">
        <v>7040</v>
      </c>
      <c r="D7130" s="5" t="s">
        <v>7041</v>
      </c>
      <c r="E7130" s="5" t="s">
        <v>7042</v>
      </c>
      <c r="F7130" s="5" t="s">
        <v>7043</v>
      </c>
      <c r="G7130" s="5" t="s">
        <v>7044</v>
      </c>
      <c r="H7130" s="5" t="s">
        <v>7045</v>
      </c>
      <c r="I7130" s="5" t="s">
        <v>7046</v>
      </c>
    </row>
    <row r="7131" spans="1:13" x14ac:dyDescent="0.35">
      <c r="A7131" s="1" t="s">
        <v>7047</v>
      </c>
      <c r="B7131" s="6">
        <v>0.95689073339859998</v>
      </c>
      <c r="C7131" s="7">
        <v>3.8216086726710001E-2</v>
      </c>
      <c r="D7131" s="6">
        <v>0.98770798203919996</v>
      </c>
      <c r="E7131" s="8">
        <v>0.76471883560359999</v>
      </c>
      <c r="F7131" s="8">
        <v>0.236896783005</v>
      </c>
      <c r="G7131" s="7">
        <v>0</v>
      </c>
      <c r="H7131" s="7">
        <v>0.14168445280479999</v>
      </c>
      <c r="I7131" s="8">
        <v>0.49213901394859999</v>
      </c>
    </row>
    <row r="7132" spans="1:13" x14ac:dyDescent="0.35">
      <c r="B7132" s="9">
        <v>145.169564149</v>
      </c>
      <c r="C7132" s="10">
        <v>5.5527224175949996</v>
      </c>
      <c r="D7132" s="9">
        <v>129.13618182619999</v>
      </c>
      <c r="E7132" s="11">
        <v>16.03338232278</v>
      </c>
      <c r="F7132" s="11">
        <v>5.5527224175949996</v>
      </c>
      <c r="G7132" s="10">
        <v>0</v>
      </c>
      <c r="H7132" s="10">
        <v>1.840807757468</v>
      </c>
      <c r="I7132" s="11">
        <v>152.56309432410001</v>
      </c>
    </row>
    <row r="7133" spans="1:13" x14ac:dyDescent="0.35">
      <c r="A7133" s="1" t="s">
        <v>7048</v>
      </c>
      <c r="B7133" s="7">
        <v>1.613414174945E-2</v>
      </c>
      <c r="C7133" s="6">
        <v>0.92507662144619995</v>
      </c>
      <c r="D7133" s="7">
        <v>5.0512963351089998E-3</v>
      </c>
      <c r="E7133" s="7">
        <v>8.5245160097750003E-2</v>
      </c>
      <c r="F7133" s="6">
        <v>0.72497930114440001</v>
      </c>
      <c r="G7133" s="6">
        <v>0.9635651947685</v>
      </c>
      <c r="H7133" s="7">
        <v>0.13182333175829999</v>
      </c>
      <c r="I7133" s="8">
        <v>0.44700713598789998</v>
      </c>
    </row>
    <row r="7134" spans="1:13" x14ac:dyDescent="0.35">
      <c r="B7134" s="10">
        <v>2.4477050972860002</v>
      </c>
      <c r="C7134" s="9">
        <v>134.41181800300001</v>
      </c>
      <c r="D7134" s="10">
        <v>0.66042305403049995</v>
      </c>
      <c r="E7134" s="10">
        <v>1.7872820432550001</v>
      </c>
      <c r="F7134" s="9">
        <v>16.99309195631</v>
      </c>
      <c r="G7134" s="9">
        <v>117.4187260467</v>
      </c>
      <c r="H7134" s="10">
        <v>1.712689055942</v>
      </c>
      <c r="I7134" s="11">
        <v>138.57221215620001</v>
      </c>
    </row>
    <row r="7135" spans="1:13" x14ac:dyDescent="0.35">
      <c r="A7135" s="1" t="s">
        <v>7049</v>
      </c>
      <c r="B7135" s="8">
        <v>1.9349946394870001E-2</v>
      </c>
      <c r="C7135" s="8">
        <v>1.7499065159270001E-2</v>
      </c>
      <c r="D7135" s="8">
        <v>7.2407216257089997E-3</v>
      </c>
      <c r="E7135" s="8">
        <v>9.4861317700540002E-2</v>
      </c>
      <c r="F7135" s="8">
        <v>0</v>
      </c>
      <c r="G7135" s="8">
        <v>2.0864997553759999E-2</v>
      </c>
      <c r="H7135" s="8">
        <v>0</v>
      </c>
      <c r="I7135" s="8">
        <v>1.7671463054999999E-2</v>
      </c>
    </row>
    <row r="7136" spans="1:13" x14ac:dyDescent="0.35">
      <c r="B7136" s="11">
        <v>2.9355737143290002</v>
      </c>
      <c r="C7136" s="11">
        <v>2.5425798327210001</v>
      </c>
      <c r="D7136" s="11">
        <v>0.946675699107</v>
      </c>
      <c r="E7136" s="11">
        <v>1.9888980152219999</v>
      </c>
      <c r="F7136" s="11">
        <v>0</v>
      </c>
      <c r="G7136" s="11">
        <v>2.5425798327210001</v>
      </c>
      <c r="H7136" s="11">
        <v>0</v>
      </c>
      <c r="I7136" s="11">
        <v>5.4781535470499998</v>
      </c>
    </row>
    <row r="7137" spans="1:9" x14ac:dyDescent="0.35">
      <c r="A7137" s="1" t="s">
        <v>7050</v>
      </c>
      <c r="B7137" s="6">
        <v>0.895365262316</v>
      </c>
      <c r="C7137" s="7">
        <v>2.026734552438E-2</v>
      </c>
      <c r="D7137" s="6">
        <v>0.94831692860560002</v>
      </c>
      <c r="E7137" s="8">
        <v>0.56516634284209999</v>
      </c>
      <c r="F7137" s="7">
        <v>0.12563476185069999</v>
      </c>
      <c r="G7137" s="7">
        <v>0</v>
      </c>
      <c r="H7137" s="7">
        <v>3.7266356958430003E-2</v>
      </c>
      <c r="I7137" s="8">
        <v>0.4492404436604</v>
      </c>
    </row>
    <row r="7138" spans="1:9" x14ac:dyDescent="0.35">
      <c r="B7138" s="9">
        <v>135.83555608579999</v>
      </c>
      <c r="C7138" s="10">
        <v>2.944805538127</v>
      </c>
      <c r="D7138" s="9">
        <v>123.9860662748</v>
      </c>
      <c r="E7138" s="11">
        <v>11.84948981098</v>
      </c>
      <c r="F7138" s="10">
        <v>2.944805538127</v>
      </c>
      <c r="G7138" s="10">
        <v>0</v>
      </c>
      <c r="H7138" s="10">
        <v>0.48417591079069999</v>
      </c>
      <c r="I7138" s="11">
        <v>139.2645375347</v>
      </c>
    </row>
    <row r="7139" spans="1:9" x14ac:dyDescent="0.35">
      <c r="A7139" s="1" t="s">
        <v>7051</v>
      </c>
      <c r="B7139" s="8">
        <v>6.1525471082619999E-2</v>
      </c>
      <c r="C7139" s="8">
        <v>1.7948741202330001E-2</v>
      </c>
      <c r="D7139" s="8">
        <v>3.9391053433630002E-2</v>
      </c>
      <c r="E7139" s="6">
        <v>0.1995524927615</v>
      </c>
      <c r="F7139" s="8">
        <v>0.11126202115430001</v>
      </c>
      <c r="G7139" s="7">
        <v>0</v>
      </c>
      <c r="H7139" s="8">
        <v>0.10441809584639999</v>
      </c>
      <c r="I7139" s="8">
        <v>4.2898570288150001E-2</v>
      </c>
    </row>
    <row r="7140" spans="1:9" x14ac:dyDescent="0.35">
      <c r="B7140" s="11">
        <v>9.3340080631800006</v>
      </c>
      <c r="C7140" s="11">
        <v>2.6079168794690002</v>
      </c>
      <c r="D7140" s="11">
        <v>5.1501155513889998</v>
      </c>
      <c r="E7140" s="9">
        <v>4.1838925117920001</v>
      </c>
      <c r="F7140" s="11">
        <v>2.6079168794690002</v>
      </c>
      <c r="G7140" s="10">
        <v>0</v>
      </c>
      <c r="H7140" s="11">
        <v>1.356631846677</v>
      </c>
      <c r="I7140" s="11">
        <v>13.29855678933</v>
      </c>
    </row>
    <row r="7141" spans="1:9" x14ac:dyDescent="0.35">
      <c r="A7141" s="1" t="s">
        <v>7052</v>
      </c>
      <c r="B7141" s="7">
        <v>4.3532038153400003E-3</v>
      </c>
      <c r="C7141" s="6">
        <v>0.82598268058479996</v>
      </c>
      <c r="D7141" s="7">
        <v>5.0512963351089998E-3</v>
      </c>
      <c r="E7141" s="7">
        <v>0</v>
      </c>
      <c r="F7141" s="8">
        <v>0.41074071984159999</v>
      </c>
      <c r="G7141" s="6">
        <v>0.90585416826120002</v>
      </c>
      <c r="H7141" s="7">
        <v>5.4160489069900002E-2</v>
      </c>
      <c r="I7141" s="8">
        <v>0.3915411468576</v>
      </c>
    </row>
    <row r="7142" spans="1:9" x14ac:dyDescent="0.35">
      <c r="B7142" s="10">
        <v>0.66042305403049995</v>
      </c>
      <c r="C7142" s="9">
        <v>120.0136628281</v>
      </c>
      <c r="D7142" s="10">
        <v>0.66042305403049995</v>
      </c>
      <c r="E7142" s="10">
        <v>0</v>
      </c>
      <c r="F7142" s="11">
        <v>9.6275228981699996</v>
      </c>
      <c r="G7142" s="9">
        <v>110.3861399299</v>
      </c>
      <c r="H7142" s="10">
        <v>0.70366964373639995</v>
      </c>
      <c r="I7142" s="11">
        <v>121.3777555259</v>
      </c>
    </row>
    <row r="7143" spans="1:9" x14ac:dyDescent="0.35">
      <c r="A7143" s="1" t="s">
        <v>7053</v>
      </c>
      <c r="B7143" s="7">
        <v>1.1780937934109999E-2</v>
      </c>
      <c r="C7143" s="6">
        <v>9.9093940861460006E-2</v>
      </c>
      <c r="D7143" s="7">
        <v>0</v>
      </c>
      <c r="E7143" s="8">
        <v>8.5245160097750003E-2</v>
      </c>
      <c r="F7143" s="6">
        <v>0.31423858130280002</v>
      </c>
      <c r="G7143" s="8">
        <v>5.7711026507389997E-2</v>
      </c>
      <c r="H7143" s="8">
        <v>7.7662842688389994E-2</v>
      </c>
      <c r="I7143" s="8">
        <v>5.5465989130259997E-2</v>
      </c>
    </row>
    <row r="7144" spans="1:9" x14ac:dyDescent="0.35">
      <c r="B7144" s="10">
        <v>1.7872820432550001</v>
      </c>
      <c r="C7144" s="9">
        <v>14.398155174919999</v>
      </c>
      <c r="D7144" s="10">
        <v>0</v>
      </c>
      <c r="E7144" s="11">
        <v>1.7872820432550001</v>
      </c>
      <c r="F7144" s="9">
        <v>7.3655690581349997</v>
      </c>
      <c r="G7144" s="11">
        <v>7.0325861167839996</v>
      </c>
      <c r="H7144" s="11">
        <v>1.0090194122060001</v>
      </c>
      <c r="I7144" s="11">
        <v>17.194456630379999</v>
      </c>
    </row>
    <row r="7145" spans="1:9" x14ac:dyDescent="0.35">
      <c r="A7145" s="1" t="s">
        <v>7054</v>
      </c>
      <c r="B7145" s="8">
        <v>0</v>
      </c>
      <c r="C7145" s="8">
        <v>1.1492755432899999E-2</v>
      </c>
      <c r="D7145" s="8">
        <v>0</v>
      </c>
      <c r="E7145" s="8">
        <v>0</v>
      </c>
      <c r="F7145" s="8">
        <v>0</v>
      </c>
      <c r="G7145" s="8">
        <v>1.370337854114E-2</v>
      </c>
      <c r="H7145" s="8">
        <v>0</v>
      </c>
      <c r="I7145" s="8">
        <v>5.3866929498780003E-3</v>
      </c>
    </row>
    <row r="7146" spans="1:9" x14ac:dyDescent="0.35">
      <c r="B7146" s="11">
        <v>0</v>
      </c>
      <c r="C7146" s="11">
        <v>1.6698748144619999</v>
      </c>
      <c r="D7146" s="11">
        <v>0</v>
      </c>
      <c r="E7146" s="11">
        <v>0</v>
      </c>
      <c r="F7146" s="11">
        <v>0</v>
      </c>
      <c r="G7146" s="11">
        <v>1.6698748144619999</v>
      </c>
      <c r="H7146" s="11">
        <v>0</v>
      </c>
      <c r="I7146" s="11">
        <v>1.6698748144619999</v>
      </c>
    </row>
    <row r="7147" spans="1:9" x14ac:dyDescent="0.35">
      <c r="A7147" s="1" t="s">
        <v>7055</v>
      </c>
      <c r="B7147" s="8">
        <v>1.9349946394870001E-2</v>
      </c>
      <c r="C7147" s="8">
        <v>6.0063097263649999E-3</v>
      </c>
      <c r="D7147" s="8">
        <v>7.2407216257089997E-3</v>
      </c>
      <c r="E7147" s="6">
        <v>9.4861317700540002E-2</v>
      </c>
      <c r="F7147" s="8">
        <v>0</v>
      </c>
      <c r="G7147" s="8">
        <v>7.1616190126209999E-3</v>
      </c>
      <c r="H7147" s="8">
        <v>0</v>
      </c>
      <c r="I7147" s="8">
        <v>1.228477010512E-2</v>
      </c>
    </row>
    <row r="7148" spans="1:9" x14ac:dyDescent="0.35">
      <c r="B7148" s="11">
        <v>2.9355737143290002</v>
      </c>
      <c r="C7148" s="11">
        <v>0.87270501825869995</v>
      </c>
      <c r="D7148" s="11">
        <v>0.946675699107</v>
      </c>
      <c r="E7148" s="9">
        <v>1.9888980152219999</v>
      </c>
      <c r="F7148" s="11">
        <v>0</v>
      </c>
      <c r="G7148" s="11">
        <v>0.87270501825869995</v>
      </c>
      <c r="H7148" s="11">
        <v>0</v>
      </c>
      <c r="I7148" s="11">
        <v>3.8082787325880001</v>
      </c>
    </row>
    <row r="7149" spans="1:9" x14ac:dyDescent="0.35">
      <c r="A7149" s="1" t="s">
        <v>7056</v>
      </c>
      <c r="B7149" s="7">
        <v>7.6251784570569997E-3</v>
      </c>
      <c r="C7149" s="8">
        <v>1.9208226667789999E-2</v>
      </c>
      <c r="D7149" s="7">
        <v>0</v>
      </c>
      <c r="E7149" s="8">
        <v>5.5174686598069997E-2</v>
      </c>
      <c r="F7149" s="8">
        <v>3.812391585055E-2</v>
      </c>
      <c r="G7149" s="8">
        <v>1.55698076777E-2</v>
      </c>
      <c r="H7149" s="6">
        <v>0.72649221543690001</v>
      </c>
      <c r="I7149" s="8">
        <v>4.3182387008510001E-2</v>
      </c>
    </row>
    <row r="7150" spans="1:9" x14ac:dyDescent="0.35">
      <c r="B7150" s="10">
        <v>1.156813201898</v>
      </c>
      <c r="C7150" s="11">
        <v>2.7909176463629999</v>
      </c>
      <c r="D7150" s="10">
        <v>0</v>
      </c>
      <c r="E7150" s="11">
        <v>1.156813201898</v>
      </c>
      <c r="F7150" s="11">
        <v>0.8936023507984</v>
      </c>
      <c r="G7150" s="11">
        <v>1.897315295564</v>
      </c>
      <c r="H7150" s="9">
        <v>9.4388091243780003</v>
      </c>
      <c r="I7150" s="11">
        <v>13.38653997264</v>
      </c>
    </row>
    <row r="7151" spans="1:9" x14ac:dyDescent="0.35">
      <c r="A7151" s="1" t="s">
        <v>7057</v>
      </c>
      <c r="B7151" s="8">
        <v>1</v>
      </c>
      <c r="C7151" s="8">
        <v>1</v>
      </c>
      <c r="D7151" s="8">
        <v>1</v>
      </c>
      <c r="E7151" s="8">
        <v>1</v>
      </c>
      <c r="F7151" s="8">
        <v>1</v>
      </c>
      <c r="G7151" s="8">
        <v>1</v>
      </c>
      <c r="H7151" s="8">
        <v>1</v>
      </c>
      <c r="I7151" s="8">
        <v>1</v>
      </c>
    </row>
    <row r="7152" spans="1:9" x14ac:dyDescent="0.35">
      <c r="B7152" s="11">
        <v>151.70965616250001</v>
      </c>
      <c r="C7152" s="11">
        <v>145.29803789970001</v>
      </c>
      <c r="D7152" s="11">
        <v>130.74328057930001</v>
      </c>
      <c r="E7152" s="11">
        <v>20.96637558315</v>
      </c>
      <c r="F7152" s="11">
        <v>23.439416724699999</v>
      </c>
      <c r="G7152" s="11">
        <v>121.858621175</v>
      </c>
      <c r="H7152" s="11">
        <v>12.99230593779</v>
      </c>
      <c r="I7152" s="11">
        <v>310</v>
      </c>
    </row>
    <row r="7153" spans="1:12" x14ac:dyDescent="0.35">
      <c r="A7153" s="1" t="s">
        <v>7058</v>
      </c>
    </row>
    <row r="7154" spans="1:12" x14ac:dyDescent="0.35">
      <c r="A7154" s="1" t="s">
        <v>7059</v>
      </c>
    </row>
    <row r="7158" spans="1:12" x14ac:dyDescent="0.35">
      <c r="A7158" s="4" t="s">
        <v>7060</v>
      </c>
    </row>
    <row r="7159" spans="1:12" x14ac:dyDescent="0.35">
      <c r="A7159" s="1" t="s">
        <v>7061</v>
      </c>
    </row>
    <row r="7160" spans="1:12" ht="62" x14ac:dyDescent="0.35">
      <c r="A7160" s="5" t="s">
        <v>7062</v>
      </c>
      <c r="B7160" s="5" t="s">
        <v>7063</v>
      </c>
      <c r="C7160" s="5" t="s">
        <v>7064</v>
      </c>
      <c r="D7160" s="5" t="s">
        <v>7065</v>
      </c>
      <c r="E7160" s="5" t="s">
        <v>7066</v>
      </c>
      <c r="F7160" s="5" t="s">
        <v>7067</v>
      </c>
      <c r="G7160" s="5" t="s">
        <v>7068</v>
      </c>
      <c r="H7160" s="5" t="s">
        <v>7069</v>
      </c>
      <c r="I7160" s="5" t="s">
        <v>7070</v>
      </c>
      <c r="J7160" s="5" t="s">
        <v>7071</v>
      </c>
      <c r="K7160" s="5" t="s">
        <v>7072</v>
      </c>
      <c r="L7160" s="5" t="s">
        <v>7073</v>
      </c>
    </row>
    <row r="7161" spans="1:12" x14ac:dyDescent="0.35">
      <c r="A7161" s="1" t="s">
        <v>7074</v>
      </c>
      <c r="B7161" s="6">
        <v>1</v>
      </c>
      <c r="C7161" s="7">
        <v>0</v>
      </c>
      <c r="D7161" s="8">
        <v>0</v>
      </c>
      <c r="E7161" s="6">
        <v>1</v>
      </c>
      <c r="F7161" s="6">
        <v>1</v>
      </c>
      <c r="G7161" s="7">
        <v>0</v>
      </c>
      <c r="H7161" s="7">
        <v>0</v>
      </c>
      <c r="I7161" s="8">
        <v>0</v>
      </c>
      <c r="J7161" s="8">
        <v>0</v>
      </c>
      <c r="K7161" s="7">
        <v>0</v>
      </c>
      <c r="L7161" s="8">
        <v>0.49213901394859999</v>
      </c>
    </row>
    <row r="7162" spans="1:12" x14ac:dyDescent="0.35">
      <c r="B7162" s="9">
        <v>152.56309432410001</v>
      </c>
      <c r="C7162" s="10">
        <v>0</v>
      </c>
      <c r="D7162" s="11">
        <v>0</v>
      </c>
      <c r="E7162" s="9">
        <v>139.2645375347</v>
      </c>
      <c r="F7162" s="9">
        <v>13.29855678933</v>
      </c>
      <c r="G7162" s="10">
        <v>0</v>
      </c>
      <c r="H7162" s="10">
        <v>0</v>
      </c>
      <c r="I7162" s="11">
        <v>0</v>
      </c>
      <c r="J7162" s="11">
        <v>0</v>
      </c>
      <c r="K7162" s="10">
        <v>0</v>
      </c>
      <c r="L7162" s="11">
        <v>152.56309432410001</v>
      </c>
    </row>
    <row r="7163" spans="1:12" x14ac:dyDescent="0.35">
      <c r="A7163" s="1" t="s">
        <v>7075</v>
      </c>
      <c r="B7163" s="7">
        <v>0</v>
      </c>
      <c r="C7163" s="6">
        <v>1</v>
      </c>
      <c r="D7163" s="8">
        <v>0</v>
      </c>
      <c r="E7163" s="7">
        <v>0</v>
      </c>
      <c r="F7163" s="7">
        <v>0</v>
      </c>
      <c r="G7163" s="6">
        <v>1</v>
      </c>
      <c r="H7163" s="6">
        <v>1</v>
      </c>
      <c r="I7163" s="8">
        <v>0</v>
      </c>
      <c r="J7163" s="8">
        <v>0</v>
      </c>
      <c r="K7163" s="7">
        <v>0</v>
      </c>
      <c r="L7163" s="8">
        <v>0.44700713598789998</v>
      </c>
    </row>
    <row r="7164" spans="1:12" x14ac:dyDescent="0.35">
      <c r="B7164" s="10">
        <v>0</v>
      </c>
      <c r="C7164" s="9">
        <v>138.57221215620001</v>
      </c>
      <c r="D7164" s="11">
        <v>0</v>
      </c>
      <c r="E7164" s="10">
        <v>0</v>
      </c>
      <c r="F7164" s="10">
        <v>0</v>
      </c>
      <c r="G7164" s="9">
        <v>121.3777555259</v>
      </c>
      <c r="H7164" s="9">
        <v>17.194456630379999</v>
      </c>
      <c r="I7164" s="11">
        <v>0</v>
      </c>
      <c r="J7164" s="11">
        <v>0</v>
      </c>
      <c r="K7164" s="10">
        <v>0</v>
      </c>
      <c r="L7164" s="11">
        <v>138.57221215620001</v>
      </c>
    </row>
    <row r="7165" spans="1:12" x14ac:dyDescent="0.35">
      <c r="A7165" s="1" t="s">
        <v>7076</v>
      </c>
      <c r="B7165" s="8">
        <v>0</v>
      </c>
      <c r="C7165" s="8">
        <v>0</v>
      </c>
      <c r="D7165" s="6">
        <v>1</v>
      </c>
      <c r="E7165" s="8">
        <v>0</v>
      </c>
      <c r="F7165" s="8">
        <v>0</v>
      </c>
      <c r="G7165" s="8">
        <v>0</v>
      </c>
      <c r="H7165" s="8">
        <v>0</v>
      </c>
      <c r="I7165" s="6">
        <v>1</v>
      </c>
      <c r="J7165" s="6">
        <v>1</v>
      </c>
      <c r="K7165" s="8">
        <v>0</v>
      </c>
      <c r="L7165" s="8">
        <v>1.7671463054999999E-2</v>
      </c>
    </row>
    <row r="7166" spans="1:12" x14ac:dyDescent="0.35">
      <c r="B7166" s="11">
        <v>0</v>
      </c>
      <c r="C7166" s="11">
        <v>0</v>
      </c>
      <c r="D7166" s="9">
        <v>5.4781535470499998</v>
      </c>
      <c r="E7166" s="11">
        <v>0</v>
      </c>
      <c r="F7166" s="11">
        <v>0</v>
      </c>
      <c r="G7166" s="11">
        <v>0</v>
      </c>
      <c r="H7166" s="11">
        <v>0</v>
      </c>
      <c r="I7166" s="9">
        <v>1.6698748144619999</v>
      </c>
      <c r="J7166" s="9">
        <v>3.8082787325880001</v>
      </c>
      <c r="K7166" s="11">
        <v>0</v>
      </c>
      <c r="L7166" s="11">
        <v>5.4781535470499998</v>
      </c>
    </row>
    <row r="7167" spans="1:12" x14ac:dyDescent="0.35">
      <c r="A7167" s="1" t="s">
        <v>7077</v>
      </c>
      <c r="B7167" s="6">
        <v>0.91283241305350005</v>
      </c>
      <c r="C7167" s="7">
        <v>0</v>
      </c>
      <c r="D7167" s="8">
        <v>0</v>
      </c>
      <c r="E7167" s="6">
        <v>1</v>
      </c>
      <c r="F7167" s="7">
        <v>0</v>
      </c>
      <c r="G7167" s="7">
        <v>0</v>
      </c>
      <c r="H7167" s="7">
        <v>0</v>
      </c>
      <c r="I7167" s="8">
        <v>0</v>
      </c>
      <c r="J7167" s="8">
        <v>0</v>
      </c>
      <c r="K7167" s="7">
        <v>0</v>
      </c>
      <c r="L7167" s="8">
        <v>0.4492404436604</v>
      </c>
    </row>
    <row r="7168" spans="1:12" x14ac:dyDescent="0.35">
      <c r="B7168" s="9">
        <v>139.2645375347</v>
      </c>
      <c r="C7168" s="10">
        <v>0</v>
      </c>
      <c r="D7168" s="11">
        <v>0</v>
      </c>
      <c r="E7168" s="9">
        <v>139.2645375347</v>
      </c>
      <c r="F7168" s="10">
        <v>0</v>
      </c>
      <c r="G7168" s="10">
        <v>0</v>
      </c>
      <c r="H7168" s="10">
        <v>0</v>
      </c>
      <c r="I7168" s="11">
        <v>0</v>
      </c>
      <c r="J7168" s="11">
        <v>0</v>
      </c>
      <c r="K7168" s="10">
        <v>0</v>
      </c>
      <c r="L7168" s="11">
        <v>139.2645375347</v>
      </c>
    </row>
    <row r="7169" spans="1:12" x14ac:dyDescent="0.35">
      <c r="A7169" s="1" t="s">
        <v>7078</v>
      </c>
      <c r="B7169" s="6">
        <v>8.7167586946549996E-2</v>
      </c>
      <c r="C7169" s="7">
        <v>0</v>
      </c>
      <c r="D7169" s="8">
        <v>0</v>
      </c>
      <c r="E7169" s="7">
        <v>0</v>
      </c>
      <c r="F7169" s="6">
        <v>1</v>
      </c>
      <c r="G7169" s="7">
        <v>0</v>
      </c>
      <c r="H7169" s="8">
        <v>0</v>
      </c>
      <c r="I7169" s="8">
        <v>0</v>
      </c>
      <c r="J7169" s="8">
        <v>0</v>
      </c>
      <c r="K7169" s="8">
        <v>0</v>
      </c>
      <c r="L7169" s="8">
        <v>4.2898570288150001E-2</v>
      </c>
    </row>
    <row r="7170" spans="1:12" x14ac:dyDescent="0.35">
      <c r="B7170" s="9">
        <v>13.29855678933</v>
      </c>
      <c r="C7170" s="10">
        <v>0</v>
      </c>
      <c r="D7170" s="11">
        <v>0</v>
      </c>
      <c r="E7170" s="10">
        <v>0</v>
      </c>
      <c r="F7170" s="9">
        <v>13.29855678933</v>
      </c>
      <c r="G7170" s="10">
        <v>0</v>
      </c>
      <c r="H7170" s="11">
        <v>0</v>
      </c>
      <c r="I7170" s="11">
        <v>0</v>
      </c>
      <c r="J7170" s="11">
        <v>0</v>
      </c>
      <c r="K7170" s="11">
        <v>0</v>
      </c>
      <c r="L7170" s="11">
        <v>13.29855678933</v>
      </c>
    </row>
    <row r="7171" spans="1:12" x14ac:dyDescent="0.35">
      <c r="A7171" s="1" t="s">
        <v>7079</v>
      </c>
      <c r="B7171" s="7">
        <v>0</v>
      </c>
      <c r="C7171" s="6">
        <v>0.87591699401470002</v>
      </c>
      <c r="D7171" s="8">
        <v>0</v>
      </c>
      <c r="E7171" s="7">
        <v>0</v>
      </c>
      <c r="F7171" s="7">
        <v>0</v>
      </c>
      <c r="G7171" s="6">
        <v>1</v>
      </c>
      <c r="H7171" s="7">
        <v>0</v>
      </c>
      <c r="I7171" s="8">
        <v>0</v>
      </c>
      <c r="J7171" s="8">
        <v>0</v>
      </c>
      <c r="K7171" s="7">
        <v>0</v>
      </c>
      <c r="L7171" s="8">
        <v>0.3915411468576</v>
      </c>
    </row>
    <row r="7172" spans="1:12" x14ac:dyDescent="0.35">
      <c r="B7172" s="10">
        <v>0</v>
      </c>
      <c r="C7172" s="9">
        <v>121.3777555259</v>
      </c>
      <c r="D7172" s="11">
        <v>0</v>
      </c>
      <c r="E7172" s="10">
        <v>0</v>
      </c>
      <c r="F7172" s="10">
        <v>0</v>
      </c>
      <c r="G7172" s="9">
        <v>121.3777555259</v>
      </c>
      <c r="H7172" s="10">
        <v>0</v>
      </c>
      <c r="I7172" s="11">
        <v>0</v>
      </c>
      <c r="J7172" s="11">
        <v>0</v>
      </c>
      <c r="K7172" s="10">
        <v>0</v>
      </c>
      <c r="L7172" s="11">
        <v>121.3777555259</v>
      </c>
    </row>
    <row r="7173" spans="1:12" x14ac:dyDescent="0.35">
      <c r="A7173" s="1" t="s">
        <v>7080</v>
      </c>
      <c r="B7173" s="7">
        <v>0</v>
      </c>
      <c r="C7173" s="6">
        <v>0.1240830059853</v>
      </c>
      <c r="D7173" s="8">
        <v>0</v>
      </c>
      <c r="E7173" s="7">
        <v>0</v>
      </c>
      <c r="F7173" s="8">
        <v>0</v>
      </c>
      <c r="G7173" s="7">
        <v>0</v>
      </c>
      <c r="H7173" s="6">
        <v>1</v>
      </c>
      <c r="I7173" s="8">
        <v>0</v>
      </c>
      <c r="J7173" s="8">
        <v>0</v>
      </c>
      <c r="K7173" s="8">
        <v>0</v>
      </c>
      <c r="L7173" s="8">
        <v>5.5465989130259997E-2</v>
      </c>
    </row>
    <row r="7174" spans="1:12" x14ac:dyDescent="0.35">
      <c r="B7174" s="10">
        <v>0</v>
      </c>
      <c r="C7174" s="9">
        <v>17.194456630379999</v>
      </c>
      <c r="D7174" s="11">
        <v>0</v>
      </c>
      <c r="E7174" s="10">
        <v>0</v>
      </c>
      <c r="F7174" s="11">
        <v>0</v>
      </c>
      <c r="G7174" s="10">
        <v>0</v>
      </c>
      <c r="H7174" s="9">
        <v>17.194456630379999</v>
      </c>
      <c r="I7174" s="11">
        <v>0</v>
      </c>
      <c r="J7174" s="11">
        <v>0</v>
      </c>
      <c r="K7174" s="11">
        <v>0</v>
      </c>
      <c r="L7174" s="11">
        <v>17.194456630379999</v>
      </c>
    </row>
    <row r="7175" spans="1:12" x14ac:dyDescent="0.35">
      <c r="A7175" s="1" t="s">
        <v>7081</v>
      </c>
      <c r="B7175" s="8">
        <v>0</v>
      </c>
      <c r="C7175" s="8">
        <v>0</v>
      </c>
      <c r="D7175" s="6">
        <v>0.30482439021110003</v>
      </c>
      <c r="E7175" s="8">
        <v>0</v>
      </c>
      <c r="F7175" s="8">
        <v>0</v>
      </c>
      <c r="G7175" s="8">
        <v>0</v>
      </c>
      <c r="H7175" s="8">
        <v>0</v>
      </c>
      <c r="I7175" s="6">
        <v>1</v>
      </c>
      <c r="J7175" s="8">
        <v>0</v>
      </c>
      <c r="K7175" s="8">
        <v>0</v>
      </c>
      <c r="L7175" s="8">
        <v>5.3866929498780003E-3</v>
      </c>
    </row>
    <row r="7176" spans="1:12" x14ac:dyDescent="0.35">
      <c r="B7176" s="11">
        <v>0</v>
      </c>
      <c r="C7176" s="11">
        <v>0</v>
      </c>
      <c r="D7176" s="9">
        <v>1.6698748144619999</v>
      </c>
      <c r="E7176" s="11">
        <v>0</v>
      </c>
      <c r="F7176" s="11">
        <v>0</v>
      </c>
      <c r="G7176" s="11">
        <v>0</v>
      </c>
      <c r="H7176" s="11">
        <v>0</v>
      </c>
      <c r="I7176" s="9">
        <v>1.6698748144619999</v>
      </c>
      <c r="J7176" s="11">
        <v>0</v>
      </c>
      <c r="K7176" s="11">
        <v>0</v>
      </c>
      <c r="L7176" s="11">
        <v>1.6698748144619999</v>
      </c>
    </row>
    <row r="7177" spans="1:12" x14ac:dyDescent="0.35">
      <c r="A7177" s="1" t="s">
        <v>7082</v>
      </c>
      <c r="B7177" s="8">
        <v>0</v>
      </c>
      <c r="C7177" s="8">
        <v>0</v>
      </c>
      <c r="D7177" s="6">
        <v>0.69517560978890003</v>
      </c>
      <c r="E7177" s="8">
        <v>0</v>
      </c>
      <c r="F7177" s="8">
        <v>0</v>
      </c>
      <c r="G7177" s="8">
        <v>0</v>
      </c>
      <c r="H7177" s="8">
        <v>0</v>
      </c>
      <c r="I7177" s="8">
        <v>0</v>
      </c>
      <c r="J7177" s="6">
        <v>1</v>
      </c>
      <c r="K7177" s="8">
        <v>0</v>
      </c>
      <c r="L7177" s="8">
        <v>1.228477010512E-2</v>
      </c>
    </row>
    <row r="7178" spans="1:12" x14ac:dyDescent="0.35">
      <c r="B7178" s="11">
        <v>0</v>
      </c>
      <c r="C7178" s="11">
        <v>0</v>
      </c>
      <c r="D7178" s="9">
        <v>3.8082787325880001</v>
      </c>
      <c r="E7178" s="11">
        <v>0</v>
      </c>
      <c r="F7178" s="11">
        <v>0</v>
      </c>
      <c r="G7178" s="11">
        <v>0</v>
      </c>
      <c r="H7178" s="11">
        <v>0</v>
      </c>
      <c r="I7178" s="11">
        <v>0</v>
      </c>
      <c r="J7178" s="9">
        <v>3.8082787325880001</v>
      </c>
      <c r="K7178" s="11">
        <v>0</v>
      </c>
      <c r="L7178" s="11">
        <v>3.8082787325880001</v>
      </c>
    </row>
    <row r="7179" spans="1:12" x14ac:dyDescent="0.35">
      <c r="A7179" s="1" t="s">
        <v>7083</v>
      </c>
      <c r="B7179" s="7">
        <v>0</v>
      </c>
      <c r="C7179" s="7">
        <v>0</v>
      </c>
      <c r="D7179" s="8">
        <v>0</v>
      </c>
      <c r="E7179" s="7">
        <v>0</v>
      </c>
      <c r="F7179" s="8">
        <v>0</v>
      </c>
      <c r="G7179" s="7">
        <v>0</v>
      </c>
      <c r="H7179" s="8">
        <v>0</v>
      </c>
      <c r="I7179" s="8">
        <v>0</v>
      </c>
      <c r="J7179" s="8">
        <v>0</v>
      </c>
      <c r="K7179" s="6">
        <v>1</v>
      </c>
      <c r="L7179" s="8">
        <v>4.3182387008510001E-2</v>
      </c>
    </row>
    <row r="7180" spans="1:12" x14ac:dyDescent="0.35">
      <c r="B7180" s="10">
        <v>0</v>
      </c>
      <c r="C7180" s="10">
        <v>0</v>
      </c>
      <c r="D7180" s="11">
        <v>0</v>
      </c>
      <c r="E7180" s="10">
        <v>0</v>
      </c>
      <c r="F7180" s="11">
        <v>0</v>
      </c>
      <c r="G7180" s="10">
        <v>0</v>
      </c>
      <c r="H7180" s="11">
        <v>0</v>
      </c>
      <c r="I7180" s="11">
        <v>0</v>
      </c>
      <c r="J7180" s="11">
        <v>0</v>
      </c>
      <c r="K7180" s="9">
        <v>13.38653997264</v>
      </c>
      <c r="L7180" s="11">
        <v>13.38653997264</v>
      </c>
    </row>
    <row r="7181" spans="1:12" x14ac:dyDescent="0.35">
      <c r="A7181" s="1" t="s">
        <v>7084</v>
      </c>
      <c r="B7181" s="8">
        <v>1</v>
      </c>
      <c r="C7181" s="8">
        <v>1</v>
      </c>
      <c r="D7181" s="8">
        <v>1</v>
      </c>
      <c r="E7181" s="8">
        <v>1</v>
      </c>
      <c r="F7181" s="8">
        <v>1</v>
      </c>
      <c r="G7181" s="8">
        <v>1</v>
      </c>
      <c r="H7181" s="8">
        <v>1</v>
      </c>
      <c r="I7181" s="8">
        <v>1</v>
      </c>
      <c r="J7181" s="8">
        <v>1</v>
      </c>
      <c r="K7181" s="8">
        <v>1</v>
      </c>
      <c r="L7181" s="8">
        <v>1</v>
      </c>
    </row>
    <row r="7182" spans="1:12" x14ac:dyDescent="0.35">
      <c r="B7182" s="11">
        <v>152.56309432410001</v>
      </c>
      <c r="C7182" s="11">
        <v>138.57221215620001</v>
      </c>
      <c r="D7182" s="11">
        <v>5.4781535470499998</v>
      </c>
      <c r="E7182" s="11">
        <v>139.2645375347</v>
      </c>
      <c r="F7182" s="11">
        <v>13.29855678933</v>
      </c>
      <c r="G7182" s="11">
        <v>121.3777555259</v>
      </c>
      <c r="H7182" s="11">
        <v>17.194456630379999</v>
      </c>
      <c r="I7182" s="11">
        <v>1.6698748144619999</v>
      </c>
      <c r="J7182" s="11">
        <v>3.8082787325880001</v>
      </c>
      <c r="K7182" s="11">
        <v>13.38653997264</v>
      </c>
      <c r="L7182" s="11">
        <v>310</v>
      </c>
    </row>
    <row r="7183" spans="1:12" x14ac:dyDescent="0.35">
      <c r="A7183" s="1" t="s">
        <v>7085</v>
      </c>
    </row>
    <row r="7184" spans="1:12" x14ac:dyDescent="0.35">
      <c r="A7184" s="1" t="s">
        <v>7086</v>
      </c>
    </row>
    <row r="7188" spans="1:9" x14ac:dyDescent="0.35">
      <c r="A7188" s="4" t="s">
        <v>7087</v>
      </c>
    </row>
    <row r="7189" spans="1:9" x14ac:dyDescent="0.35">
      <c r="A7189" s="1" t="s">
        <v>7088</v>
      </c>
    </row>
    <row r="7190" spans="1:9" ht="62" x14ac:dyDescent="0.35">
      <c r="A7190" s="5" t="s">
        <v>7089</v>
      </c>
      <c r="B7190" s="5" t="s">
        <v>7090</v>
      </c>
      <c r="C7190" s="5" t="s">
        <v>7091</v>
      </c>
      <c r="D7190" s="5" t="s">
        <v>7092</v>
      </c>
      <c r="E7190" s="5" t="s">
        <v>7093</v>
      </c>
      <c r="F7190" s="5" t="s">
        <v>7094</v>
      </c>
      <c r="G7190" s="5" t="s">
        <v>7095</v>
      </c>
      <c r="H7190" s="5" t="s">
        <v>7096</v>
      </c>
      <c r="I7190" s="5" t="s">
        <v>7097</v>
      </c>
    </row>
    <row r="7191" spans="1:9" x14ac:dyDescent="0.35">
      <c r="A7191" s="1" t="s">
        <v>7098</v>
      </c>
      <c r="B7191" s="6">
        <v>0.92571931141660002</v>
      </c>
      <c r="C7191" s="7">
        <v>7.262252757352E-3</v>
      </c>
      <c r="D7191" s="6">
        <v>0.97882222278749997</v>
      </c>
      <c r="E7191" s="6">
        <v>0.77815431340399999</v>
      </c>
      <c r="F7191" s="7">
        <v>0</v>
      </c>
      <c r="G7191" s="7">
        <v>9.0520406499700005E-3</v>
      </c>
      <c r="H7191" s="8">
        <v>0.44423034427239999</v>
      </c>
      <c r="I7191" s="8">
        <v>0.49213901394859999</v>
      </c>
    </row>
    <row r="7192" spans="1:9" x14ac:dyDescent="0.35">
      <c r="B7192" s="9">
        <v>143.19946332219999</v>
      </c>
      <c r="C7192" s="10">
        <v>0.99102604629269997</v>
      </c>
      <c r="D7192" s="9">
        <v>111.3451533586</v>
      </c>
      <c r="E7192" s="9">
        <v>31.854309963590001</v>
      </c>
      <c r="F7192" s="10">
        <v>0</v>
      </c>
      <c r="G7192" s="10">
        <v>0.99102604629269997</v>
      </c>
      <c r="H7192" s="11">
        <v>8.372604955561</v>
      </c>
      <c r="I7192" s="11">
        <v>152.56309432410001</v>
      </c>
    </row>
    <row r="7193" spans="1:9" x14ac:dyDescent="0.35">
      <c r="A7193" s="1" t="s">
        <v>7099</v>
      </c>
      <c r="B7193" s="7">
        <v>3.4697036013080003E-2</v>
      </c>
      <c r="C7193" s="6">
        <v>0.93187016552049995</v>
      </c>
      <c r="D7193" s="7">
        <v>1.285566184324E-2</v>
      </c>
      <c r="E7193" s="7">
        <v>9.5390927416790006E-2</v>
      </c>
      <c r="F7193" s="6">
        <v>0.83938066155169999</v>
      </c>
      <c r="G7193" s="6">
        <v>0.95466427637399998</v>
      </c>
      <c r="H7193" s="8">
        <v>0.32044056624490003</v>
      </c>
      <c r="I7193" s="8">
        <v>0.44700713598789998</v>
      </c>
    </row>
    <row r="7194" spans="1:9" x14ac:dyDescent="0.35">
      <c r="B7194" s="10">
        <v>5.3672823659039999</v>
      </c>
      <c r="C7194" s="9">
        <v>127.1654453033</v>
      </c>
      <c r="D7194" s="10">
        <v>1.462385718405</v>
      </c>
      <c r="E7194" s="10">
        <v>3.9048966474990001</v>
      </c>
      <c r="F7194" s="9">
        <v>22.647889545870001</v>
      </c>
      <c r="G7194" s="9">
        <v>104.5175557574</v>
      </c>
      <c r="H7194" s="11">
        <v>6.039484487038</v>
      </c>
      <c r="I7194" s="11">
        <v>138.57221215620001</v>
      </c>
    </row>
    <row r="7195" spans="1:9" x14ac:dyDescent="0.35">
      <c r="A7195" s="1" t="s">
        <v>7100</v>
      </c>
      <c r="B7195" s="8">
        <v>1.8977147081389999E-2</v>
      </c>
      <c r="C7195" s="8">
        <v>1.8632060650720001E-2</v>
      </c>
      <c r="D7195" s="8">
        <v>8.3221153692650002E-3</v>
      </c>
      <c r="E7195" s="8">
        <v>4.8585876486890001E-2</v>
      </c>
      <c r="F7195" s="8">
        <v>3.2344369839929998E-2</v>
      </c>
      <c r="G7195" s="8">
        <v>1.525265128744E-2</v>
      </c>
      <c r="H7195" s="8">
        <v>0</v>
      </c>
      <c r="I7195" s="8">
        <v>1.7671463054999999E-2</v>
      </c>
    </row>
    <row r="7196" spans="1:9" x14ac:dyDescent="0.35">
      <c r="B7196" s="11">
        <v>2.9355737143290002</v>
      </c>
      <c r="C7196" s="11">
        <v>2.5425798327210001</v>
      </c>
      <c r="D7196" s="11">
        <v>0.946675699107</v>
      </c>
      <c r="E7196" s="11">
        <v>1.9888980152219999</v>
      </c>
      <c r="F7196" s="11">
        <v>0.87270501825869995</v>
      </c>
      <c r="G7196" s="11">
        <v>1.6698748144619999</v>
      </c>
      <c r="H7196" s="11">
        <v>0</v>
      </c>
      <c r="I7196" s="11">
        <v>5.4781535470499998</v>
      </c>
    </row>
    <row r="7197" spans="1:9" x14ac:dyDescent="0.35">
      <c r="A7197" s="1" t="s">
        <v>7101</v>
      </c>
      <c r="B7197" s="6">
        <v>0.86391014913139996</v>
      </c>
      <c r="C7197" s="7">
        <v>7.262252757352E-3</v>
      </c>
      <c r="D7197" s="6">
        <v>0.9605860779591</v>
      </c>
      <c r="E7197" s="8">
        <v>0.59526229391889995</v>
      </c>
      <c r="F7197" s="7">
        <v>0</v>
      </c>
      <c r="G7197" s="7">
        <v>9.0520406499700005E-3</v>
      </c>
      <c r="H7197" s="8">
        <v>0.24593809921009999</v>
      </c>
      <c r="I7197" s="8">
        <v>0.4492404436604</v>
      </c>
    </row>
    <row r="7198" spans="1:9" x14ac:dyDescent="0.35">
      <c r="B7198" s="9">
        <v>133.6382078115</v>
      </c>
      <c r="C7198" s="10">
        <v>0.99102604629269997</v>
      </c>
      <c r="D7198" s="9">
        <v>109.2707150231</v>
      </c>
      <c r="E7198" s="11">
        <v>24.367492788389999</v>
      </c>
      <c r="F7198" s="10">
        <v>0</v>
      </c>
      <c r="G7198" s="10">
        <v>0.99102604629269997</v>
      </c>
      <c r="H7198" s="11">
        <v>4.6353036769260001</v>
      </c>
      <c r="I7198" s="11">
        <v>139.2645375347</v>
      </c>
    </row>
    <row r="7199" spans="1:9" x14ac:dyDescent="0.35">
      <c r="A7199" s="1" t="s">
        <v>7102</v>
      </c>
      <c r="B7199" s="8">
        <v>6.1809162285200003E-2</v>
      </c>
      <c r="C7199" s="7">
        <v>0</v>
      </c>
      <c r="D7199" s="8">
        <v>1.8236144828379999E-2</v>
      </c>
      <c r="E7199" s="6">
        <v>0.1828920194851</v>
      </c>
      <c r="F7199" s="8">
        <v>0</v>
      </c>
      <c r="G7199" s="7">
        <v>0</v>
      </c>
      <c r="H7199" s="6">
        <v>0.1982922450623</v>
      </c>
      <c r="I7199" s="8">
        <v>4.2898570288150001E-2</v>
      </c>
    </row>
    <row r="7200" spans="1:9" x14ac:dyDescent="0.35">
      <c r="B7200" s="11">
        <v>9.5612555106909998</v>
      </c>
      <c r="C7200" s="10">
        <v>0</v>
      </c>
      <c r="D7200" s="11">
        <v>2.0744383354960001</v>
      </c>
      <c r="E7200" s="9">
        <v>7.4868171751950001</v>
      </c>
      <c r="F7200" s="11">
        <v>0</v>
      </c>
      <c r="G7200" s="10">
        <v>0</v>
      </c>
      <c r="H7200" s="9">
        <v>3.7373012786349999</v>
      </c>
      <c r="I7200" s="11">
        <v>13.29855678933</v>
      </c>
    </row>
    <row r="7201" spans="1:9" x14ac:dyDescent="0.35">
      <c r="A7201" s="1" t="s">
        <v>7103</v>
      </c>
      <c r="B7201" s="7">
        <v>1.3494562143920001E-2</v>
      </c>
      <c r="C7201" s="6">
        <v>0.86252818641140006</v>
      </c>
      <c r="D7201" s="7">
        <v>1.285566184324E-2</v>
      </c>
      <c r="E7201" s="7">
        <v>1.5269969916609999E-2</v>
      </c>
      <c r="F7201" s="8">
        <v>0.65961723069230005</v>
      </c>
      <c r="G7201" s="6">
        <v>0.91253575072500004</v>
      </c>
      <c r="H7201" s="7">
        <v>8.4224988571830001E-2</v>
      </c>
      <c r="I7201" s="8">
        <v>0.3915411468576</v>
      </c>
    </row>
    <row r="7202" spans="1:9" x14ac:dyDescent="0.35">
      <c r="B7202" s="10">
        <v>2.0874729877039999</v>
      </c>
      <c r="C7202" s="9">
        <v>117.7028570824</v>
      </c>
      <c r="D7202" s="10">
        <v>1.462385718405</v>
      </c>
      <c r="E7202" s="10">
        <v>0.62508726929830005</v>
      </c>
      <c r="F7202" s="11">
        <v>17.797572505009999</v>
      </c>
      <c r="G7202" s="9">
        <v>99.905284577429995</v>
      </c>
      <c r="H7202" s="10">
        <v>1.587425455714</v>
      </c>
      <c r="I7202" s="11">
        <v>121.3777555259</v>
      </c>
    </row>
    <row r="7203" spans="1:9" x14ac:dyDescent="0.35">
      <c r="A7203" s="1" t="s">
        <v>7104</v>
      </c>
      <c r="B7203" s="7">
        <v>2.120247386916E-2</v>
      </c>
      <c r="C7203" s="8">
        <v>6.9341979109100005E-2</v>
      </c>
      <c r="D7203" s="7">
        <v>0</v>
      </c>
      <c r="E7203" s="8">
        <v>8.0120957500180001E-2</v>
      </c>
      <c r="F7203" s="6">
        <v>0.1797634308594</v>
      </c>
      <c r="G7203" s="8">
        <v>4.2128525648970003E-2</v>
      </c>
      <c r="H7203" s="6">
        <v>0.236215577673</v>
      </c>
      <c r="I7203" s="8">
        <v>5.5465989130259997E-2</v>
      </c>
    </row>
    <row r="7204" spans="1:9" x14ac:dyDescent="0.35">
      <c r="B7204" s="10">
        <v>3.279809378201</v>
      </c>
      <c r="C7204" s="11">
        <v>9.4625882208560004</v>
      </c>
      <c r="D7204" s="10">
        <v>0</v>
      </c>
      <c r="E7204" s="11">
        <v>3.279809378201</v>
      </c>
      <c r="F7204" s="9">
        <v>4.8503170408559999</v>
      </c>
      <c r="G7204" s="11">
        <v>4.6122711799990004</v>
      </c>
      <c r="H7204" s="9">
        <v>4.4520590313239996</v>
      </c>
      <c r="I7204" s="11">
        <v>17.194456630379999</v>
      </c>
    </row>
    <row r="7205" spans="1:9" x14ac:dyDescent="0.35">
      <c r="A7205" s="1" t="s">
        <v>7105</v>
      </c>
      <c r="B7205" s="8">
        <v>0</v>
      </c>
      <c r="C7205" s="8">
        <v>1.223686604517E-2</v>
      </c>
      <c r="D7205" s="8">
        <v>0</v>
      </c>
      <c r="E7205" s="8">
        <v>0</v>
      </c>
      <c r="F7205" s="8">
        <v>0</v>
      </c>
      <c r="G7205" s="8">
        <v>1.525265128744E-2</v>
      </c>
      <c r="H7205" s="8">
        <v>0</v>
      </c>
      <c r="I7205" s="8">
        <v>5.3866929498780003E-3</v>
      </c>
    </row>
    <row r="7206" spans="1:9" x14ac:dyDescent="0.35">
      <c r="B7206" s="11">
        <v>0</v>
      </c>
      <c r="C7206" s="11">
        <v>1.6698748144619999</v>
      </c>
      <c r="D7206" s="11">
        <v>0</v>
      </c>
      <c r="E7206" s="11">
        <v>0</v>
      </c>
      <c r="F7206" s="11">
        <v>0</v>
      </c>
      <c r="G7206" s="11">
        <v>1.6698748144619999</v>
      </c>
      <c r="H7206" s="11">
        <v>0</v>
      </c>
      <c r="I7206" s="11">
        <v>1.6698748144619999</v>
      </c>
    </row>
    <row r="7207" spans="1:9" x14ac:dyDescent="0.35">
      <c r="A7207" s="1" t="s">
        <v>7106</v>
      </c>
      <c r="B7207" s="8">
        <v>1.8977147081389999E-2</v>
      </c>
      <c r="C7207" s="8">
        <v>6.3951946055440002E-3</v>
      </c>
      <c r="D7207" s="8">
        <v>8.3221153692650002E-3</v>
      </c>
      <c r="E7207" s="8">
        <v>4.8585876486890001E-2</v>
      </c>
      <c r="F7207" s="8">
        <v>3.2344369839929998E-2</v>
      </c>
      <c r="G7207" s="8">
        <v>0</v>
      </c>
      <c r="H7207" s="8">
        <v>0</v>
      </c>
      <c r="I7207" s="8">
        <v>1.228477010512E-2</v>
      </c>
    </row>
    <row r="7208" spans="1:9" x14ac:dyDescent="0.35">
      <c r="B7208" s="11">
        <v>2.9355737143290002</v>
      </c>
      <c r="C7208" s="11">
        <v>0.87270501825869995</v>
      </c>
      <c r="D7208" s="11">
        <v>0.946675699107</v>
      </c>
      <c r="E7208" s="11">
        <v>1.9888980152219999</v>
      </c>
      <c r="F7208" s="11">
        <v>0.87270501825869995</v>
      </c>
      <c r="G7208" s="11">
        <v>0</v>
      </c>
      <c r="H7208" s="11">
        <v>0</v>
      </c>
      <c r="I7208" s="11">
        <v>3.8082787325880001</v>
      </c>
    </row>
    <row r="7209" spans="1:9" x14ac:dyDescent="0.35">
      <c r="A7209" s="1" t="s">
        <v>7107</v>
      </c>
      <c r="B7209" s="8">
        <v>2.0606505488900001E-2</v>
      </c>
      <c r="C7209" s="8">
        <v>4.2235521071480001E-2</v>
      </c>
      <c r="D7209" s="7">
        <v>0</v>
      </c>
      <c r="E7209" s="8">
        <v>7.7868882692279998E-2</v>
      </c>
      <c r="F7209" s="8">
        <v>0.12827496860839999</v>
      </c>
      <c r="G7209" s="8">
        <v>2.1031031688599999E-2</v>
      </c>
      <c r="H7209" s="6">
        <v>0.23532908948280001</v>
      </c>
      <c r="I7209" s="8">
        <v>4.3182387008510001E-2</v>
      </c>
    </row>
    <row r="7210" spans="1:9" x14ac:dyDescent="0.35">
      <c r="B7210" s="11">
        <v>3.1876190661299999</v>
      </c>
      <c r="C7210" s="11">
        <v>5.7635699085520002</v>
      </c>
      <c r="D7210" s="10">
        <v>0</v>
      </c>
      <c r="E7210" s="11">
        <v>3.1876190661299999</v>
      </c>
      <c r="F7210" s="11">
        <v>3.4610724950130001</v>
      </c>
      <c r="G7210" s="11">
        <v>2.3024974135399998</v>
      </c>
      <c r="H7210" s="9">
        <v>4.4353509979560002</v>
      </c>
      <c r="I7210" s="11">
        <v>13.38653997264</v>
      </c>
    </row>
    <row r="7211" spans="1:9" x14ac:dyDescent="0.35">
      <c r="A7211" s="1" t="s">
        <v>7108</v>
      </c>
      <c r="B7211" s="8">
        <v>1</v>
      </c>
      <c r="C7211" s="8">
        <v>1</v>
      </c>
      <c r="D7211" s="8">
        <v>1</v>
      </c>
      <c r="E7211" s="8">
        <v>1</v>
      </c>
      <c r="F7211" s="8">
        <v>1</v>
      </c>
      <c r="G7211" s="8">
        <v>1</v>
      </c>
      <c r="H7211" s="8">
        <v>1</v>
      </c>
      <c r="I7211" s="8">
        <v>1</v>
      </c>
    </row>
    <row r="7212" spans="1:9" x14ac:dyDescent="0.35">
      <c r="B7212" s="11">
        <v>154.68993846859999</v>
      </c>
      <c r="C7212" s="11">
        <v>136.4626210909</v>
      </c>
      <c r="D7212" s="11">
        <v>113.7542147761</v>
      </c>
      <c r="E7212" s="11">
        <v>40.93572369244</v>
      </c>
      <c r="F7212" s="11">
        <v>26.981667059140001</v>
      </c>
      <c r="G7212" s="11">
        <v>109.48095403169999</v>
      </c>
      <c r="H7212" s="11">
        <v>18.84744044056</v>
      </c>
      <c r="I7212" s="11">
        <v>310</v>
      </c>
    </row>
    <row r="7213" spans="1:9" x14ac:dyDescent="0.35">
      <c r="A7213" s="1" t="s">
        <v>7109</v>
      </c>
    </row>
    <row r="7214" spans="1:9" x14ac:dyDescent="0.35">
      <c r="A7214" s="1" t="s">
        <v>7110</v>
      </c>
    </row>
    <row r="7218" spans="1:13" x14ac:dyDescent="0.35">
      <c r="A7218" s="4" t="s">
        <v>7111</v>
      </c>
    </row>
    <row r="7219" spans="1:13" x14ac:dyDescent="0.35">
      <c r="A7219" s="1" t="s">
        <v>7112</v>
      </c>
    </row>
    <row r="7220" spans="1:13" ht="124" x14ac:dyDescent="0.35">
      <c r="A7220" s="5" t="s">
        <v>7113</v>
      </c>
      <c r="B7220" s="5" t="s">
        <v>7114</v>
      </c>
      <c r="C7220" s="5" t="s">
        <v>7115</v>
      </c>
      <c r="D7220" s="5" t="s">
        <v>7116</v>
      </c>
      <c r="E7220" s="5" t="s">
        <v>7117</v>
      </c>
      <c r="F7220" s="5" t="s">
        <v>7118</v>
      </c>
      <c r="G7220" s="5" t="s">
        <v>7119</v>
      </c>
      <c r="H7220" s="5" t="s">
        <v>7120</v>
      </c>
      <c r="I7220" s="5" t="s">
        <v>7121</v>
      </c>
      <c r="J7220" s="5" t="s">
        <v>7122</v>
      </c>
      <c r="K7220" s="5" t="s">
        <v>7123</v>
      </c>
      <c r="L7220" s="5" t="s">
        <v>7124</v>
      </c>
      <c r="M7220" s="5" t="s">
        <v>7125</v>
      </c>
    </row>
    <row r="7221" spans="1:13" x14ac:dyDescent="0.35">
      <c r="A7221" s="1" t="s">
        <v>7126</v>
      </c>
      <c r="B7221" s="8">
        <v>0.5388924695249</v>
      </c>
      <c r="C7221" s="8">
        <v>0.56481653358520001</v>
      </c>
      <c r="D7221" s="8">
        <v>0.71683421530589997</v>
      </c>
      <c r="E7221" s="8">
        <v>0.64086880349480002</v>
      </c>
      <c r="F7221" s="8">
        <v>0.59702740941330001</v>
      </c>
      <c r="G7221" s="8">
        <v>0.73206196509770005</v>
      </c>
      <c r="H7221" s="8">
        <v>0.65373694736300003</v>
      </c>
      <c r="I7221" s="8">
        <v>0.72348363592330001</v>
      </c>
      <c r="J7221" s="8">
        <v>0.67318717838050002</v>
      </c>
      <c r="K7221" s="8">
        <v>0.31592749715910001</v>
      </c>
      <c r="L7221" s="8">
        <v>0.48849158628290001</v>
      </c>
      <c r="M7221" s="8">
        <v>0.49213901394859999</v>
      </c>
    </row>
    <row r="7222" spans="1:13" x14ac:dyDescent="0.35">
      <c r="B7222" s="11">
        <v>68.837029359810003</v>
      </c>
      <c r="C7222" s="11">
        <v>42.340042528609999</v>
      </c>
      <c r="D7222" s="11">
        <v>20.891231785159999</v>
      </c>
      <c r="E7222" s="11">
        <v>22.911492883760001</v>
      </c>
      <c r="F7222" s="11">
        <v>57.63717903653</v>
      </c>
      <c r="G7222" s="11">
        <v>12.06032021851</v>
      </c>
      <c r="H7222" s="11">
        <v>15.11245153184</v>
      </c>
      <c r="I7222" s="11">
        <v>20.10822528456</v>
      </c>
      <c r="J7222" s="11">
        <v>23.920278039389999</v>
      </c>
      <c r="K7222" s="11">
        <v>22.08367837858</v>
      </c>
      <c r="L7222" s="11">
        <v>14.296906928669999</v>
      </c>
      <c r="M7222" s="11">
        <v>152.56309432410001</v>
      </c>
    </row>
    <row r="7223" spans="1:13" x14ac:dyDescent="0.35">
      <c r="A7223" s="1" t="s">
        <v>7127</v>
      </c>
      <c r="B7223" s="8">
        <v>0.4326319649916</v>
      </c>
      <c r="C7223" s="8">
        <v>0.39795180165139998</v>
      </c>
      <c r="D7223" s="8">
        <v>0.28316578469409998</v>
      </c>
      <c r="E7223" s="8">
        <v>0.30349873738279998</v>
      </c>
      <c r="F7223" s="8">
        <v>0.3876366654642</v>
      </c>
      <c r="G7223" s="8">
        <v>0.2679380349023</v>
      </c>
      <c r="H7223" s="8">
        <v>0.34626305263700002</v>
      </c>
      <c r="I7223" s="8">
        <v>0.23982904381530001</v>
      </c>
      <c r="J7223" s="8">
        <v>0.27729121068009999</v>
      </c>
      <c r="K7223" s="8">
        <v>0.61145445353939998</v>
      </c>
      <c r="L7223" s="8">
        <v>0.3026796239415</v>
      </c>
      <c r="M7223" s="8">
        <v>0.44700713598789998</v>
      </c>
    </row>
    <row r="7224" spans="1:13" x14ac:dyDescent="0.35">
      <c r="B7224" s="11">
        <v>55.26352836657</v>
      </c>
      <c r="C7224" s="11">
        <v>29.83145004504</v>
      </c>
      <c r="D7224" s="11">
        <v>8.2525107135789995</v>
      </c>
      <c r="E7224" s="11">
        <v>10.850284994140001</v>
      </c>
      <c r="F7224" s="11">
        <v>37.422542979120003</v>
      </c>
      <c r="G7224" s="11">
        <v>4.4141324829070001</v>
      </c>
      <c r="H7224" s="11">
        <v>8.0045706783939998</v>
      </c>
      <c r="I7224" s="11">
        <v>6.6657159932369998</v>
      </c>
      <c r="J7224" s="11">
        <v>9.8529548249900003</v>
      </c>
      <c r="K7224" s="11">
        <v>42.74133659316</v>
      </c>
      <c r="L7224" s="11">
        <v>8.8586631463310006</v>
      </c>
      <c r="M7224" s="11">
        <v>138.57221215620001</v>
      </c>
    </row>
    <row r="7225" spans="1:13" x14ac:dyDescent="0.35">
      <c r="A7225" s="1" t="s">
        <v>7128</v>
      </c>
      <c r="B7225" s="8">
        <v>6.7798402474900004E-3</v>
      </c>
      <c r="C7225" s="8">
        <v>0</v>
      </c>
      <c r="D7225" s="8">
        <v>0</v>
      </c>
      <c r="E7225" s="8">
        <v>5.5632459122390003E-2</v>
      </c>
      <c r="F7225" s="8">
        <v>8.9707967976039998E-3</v>
      </c>
      <c r="G7225" s="8">
        <v>0</v>
      </c>
      <c r="H7225" s="8">
        <v>0</v>
      </c>
      <c r="I7225" s="8">
        <v>0</v>
      </c>
      <c r="J7225" s="8">
        <v>2.4373005052049999E-2</v>
      </c>
      <c r="K7225" s="8">
        <v>1.3543073717749999E-2</v>
      </c>
      <c r="L7225" s="8">
        <v>5.7283308258419999E-2</v>
      </c>
      <c r="M7225" s="8">
        <v>1.7671463054999999E-2</v>
      </c>
    </row>
    <row r="7226" spans="1:13" x14ac:dyDescent="0.35">
      <c r="B7226" s="11">
        <v>0.86604302075829998</v>
      </c>
      <c r="C7226" s="11">
        <v>0</v>
      </c>
      <c r="D7226" s="11">
        <v>0</v>
      </c>
      <c r="E7226" s="11">
        <v>1.9888980152219999</v>
      </c>
      <c r="F7226" s="11">
        <v>0.86604302075829998</v>
      </c>
      <c r="G7226" s="11">
        <v>0</v>
      </c>
      <c r="H7226" s="11">
        <v>0</v>
      </c>
      <c r="I7226" s="11">
        <v>0</v>
      </c>
      <c r="J7226" s="11">
        <v>0.86604302075829998</v>
      </c>
      <c r="K7226" s="11">
        <v>0.946675699107</v>
      </c>
      <c r="L7226" s="11">
        <v>1.6765368119620001</v>
      </c>
      <c r="M7226" s="11">
        <v>5.4781535470499998</v>
      </c>
    </row>
    <row r="7227" spans="1:13" x14ac:dyDescent="0.35">
      <c r="A7227" s="1" t="s">
        <v>7129</v>
      </c>
      <c r="B7227" s="8">
        <v>0.48125706427379999</v>
      </c>
      <c r="C7227" s="8">
        <v>0.53070846241320002</v>
      </c>
      <c r="D7227" s="8">
        <v>0.68736787829979995</v>
      </c>
      <c r="E7227" s="8">
        <v>0.5971906566306</v>
      </c>
      <c r="F7227" s="8">
        <v>0.552680930756</v>
      </c>
      <c r="G7227" s="8">
        <v>0.73206196509770005</v>
      </c>
      <c r="H7227" s="8">
        <v>0.62333666796380005</v>
      </c>
      <c r="I7227" s="8">
        <v>0.6837659252496</v>
      </c>
      <c r="J7227" s="8">
        <v>0.65460092568109995</v>
      </c>
      <c r="K7227" s="8">
        <v>0.28686530343299999</v>
      </c>
      <c r="L7227" s="8">
        <v>0.48849158628290001</v>
      </c>
      <c r="M7227" s="8">
        <v>0.4492404436604</v>
      </c>
    </row>
    <row r="7228" spans="1:13" x14ac:dyDescent="0.35">
      <c r="B7228" s="11">
        <v>61.474799772650002</v>
      </c>
      <c r="C7228" s="11">
        <v>39.783217262139999</v>
      </c>
      <c r="D7228" s="11">
        <v>20.032472447069999</v>
      </c>
      <c r="E7228" s="11">
        <v>21.34996961161</v>
      </c>
      <c r="F7228" s="11">
        <v>53.355958627370001</v>
      </c>
      <c r="G7228" s="11">
        <v>12.06032021851</v>
      </c>
      <c r="H7228" s="11">
        <v>14.409687597770001</v>
      </c>
      <c r="I7228" s="11">
        <v>19.004326544689999</v>
      </c>
      <c r="J7228" s="11">
        <v>23.259854985360001</v>
      </c>
      <c r="K7228" s="11">
        <v>20.05219917846</v>
      </c>
      <c r="L7228" s="11">
        <v>14.296906928669999</v>
      </c>
      <c r="M7228" s="11">
        <v>139.2645375347</v>
      </c>
    </row>
    <row r="7229" spans="1:13" x14ac:dyDescent="0.35">
      <c r="A7229" s="1" t="s">
        <v>7130</v>
      </c>
      <c r="B7229" s="8">
        <v>5.7635405251079998E-2</v>
      </c>
      <c r="C7229" s="8">
        <v>3.4108071171990002E-2</v>
      </c>
      <c r="D7229" s="8">
        <v>2.946633700608E-2</v>
      </c>
      <c r="E7229" s="8">
        <v>4.3678146864199997E-2</v>
      </c>
      <c r="F7229" s="8">
        <v>4.4346478657280003E-2</v>
      </c>
      <c r="G7229" s="8">
        <v>0</v>
      </c>
      <c r="H7229" s="8">
        <v>3.0400279399170001E-2</v>
      </c>
      <c r="I7229" s="8">
        <v>3.971771067365E-2</v>
      </c>
      <c r="J7229" s="8">
        <v>1.858625269941E-2</v>
      </c>
      <c r="K7229" s="8">
        <v>2.9062193726150001E-2</v>
      </c>
      <c r="L7229" s="8">
        <v>0</v>
      </c>
      <c r="M7229" s="8">
        <v>4.2898570288150001E-2</v>
      </c>
    </row>
    <row r="7230" spans="1:13" x14ac:dyDescent="0.35">
      <c r="B7230" s="11">
        <v>7.3622295871579997</v>
      </c>
      <c r="C7230" s="11">
        <v>2.5568252664700002</v>
      </c>
      <c r="D7230" s="11">
        <v>0.85875933808619997</v>
      </c>
      <c r="E7230" s="11">
        <v>1.561523272154</v>
      </c>
      <c r="F7230" s="11">
        <v>4.2812204091619996</v>
      </c>
      <c r="G7230" s="11">
        <v>0</v>
      </c>
      <c r="H7230" s="11">
        <v>0.70276393406799997</v>
      </c>
      <c r="I7230" s="11">
        <v>1.1038987398710001</v>
      </c>
      <c r="J7230" s="11">
        <v>0.66042305403049995</v>
      </c>
      <c r="K7230" s="11">
        <v>2.031479200118</v>
      </c>
      <c r="L7230" s="11">
        <v>0</v>
      </c>
      <c r="M7230" s="11">
        <v>13.29855678933</v>
      </c>
    </row>
    <row r="7231" spans="1:13" x14ac:dyDescent="0.35">
      <c r="A7231" s="1" t="s">
        <v>7131</v>
      </c>
      <c r="B7231" s="8">
        <v>0.36299299013870001</v>
      </c>
      <c r="C7231" s="8">
        <v>0.36497787450960001</v>
      </c>
      <c r="D7231" s="8">
        <v>0.19835145350130001</v>
      </c>
      <c r="E7231" s="8">
        <v>0.25304715804580002</v>
      </c>
      <c r="F7231" s="8">
        <v>0.33370020805799999</v>
      </c>
      <c r="G7231" s="8">
        <v>0.2679380349023</v>
      </c>
      <c r="H7231" s="8">
        <v>0.31411726099479997</v>
      </c>
      <c r="I7231" s="8">
        <v>0.2092389227931</v>
      </c>
      <c r="J7231" s="8">
        <v>0.25637776329700002</v>
      </c>
      <c r="K7231" s="8">
        <v>0.52915263126269996</v>
      </c>
      <c r="L7231" s="8">
        <v>0.2682038106961</v>
      </c>
      <c r="M7231" s="8">
        <v>0.3915411468576</v>
      </c>
    </row>
    <row r="7232" spans="1:13" x14ac:dyDescent="0.35">
      <c r="B7232" s="11">
        <v>46.367987182329998</v>
      </c>
      <c r="C7232" s="11">
        <v>27.359643016549999</v>
      </c>
      <c r="D7232" s="11">
        <v>5.780703685093</v>
      </c>
      <c r="E7232" s="11">
        <v>9.0466069329720007</v>
      </c>
      <c r="F7232" s="11">
        <v>32.215503565020001</v>
      </c>
      <c r="G7232" s="11">
        <v>4.4141324829070001</v>
      </c>
      <c r="H7232" s="11">
        <v>7.2614556990360004</v>
      </c>
      <c r="I7232" s="11">
        <v>5.8155059615880003</v>
      </c>
      <c r="J7232" s="11">
        <v>9.1098398456320009</v>
      </c>
      <c r="K7232" s="11">
        <v>36.988348994820001</v>
      </c>
      <c r="L7232" s="11">
        <v>7.8496437341250003</v>
      </c>
      <c r="M7232" s="11">
        <v>121.3777555259</v>
      </c>
    </row>
    <row r="7233" spans="1:13" x14ac:dyDescent="0.35">
      <c r="A7233" s="1" t="s">
        <v>7132</v>
      </c>
      <c r="B7233" s="8">
        <v>6.9638974852859997E-2</v>
      </c>
      <c r="C7233" s="8">
        <v>3.2973927141849997E-2</v>
      </c>
      <c r="D7233" s="8">
        <v>8.4814331192820003E-2</v>
      </c>
      <c r="E7233" s="8">
        <v>5.0451579336969997E-2</v>
      </c>
      <c r="F7233" s="8">
        <v>5.3936457406160002E-2</v>
      </c>
      <c r="G7233" s="8">
        <v>0</v>
      </c>
      <c r="H7233" s="8">
        <v>3.2145791642179997E-2</v>
      </c>
      <c r="I7233" s="8">
        <v>3.0590121022149998E-2</v>
      </c>
      <c r="J7233" s="8">
        <v>2.091344738311E-2</v>
      </c>
      <c r="K7233" s="8">
        <v>8.2301822276700007E-2</v>
      </c>
      <c r="L7233" s="8">
        <v>3.4475813245320001E-2</v>
      </c>
      <c r="M7233" s="8">
        <v>5.5465989130259997E-2</v>
      </c>
    </row>
    <row r="7234" spans="1:13" x14ac:dyDescent="0.35">
      <c r="B7234" s="11">
        <v>8.8955411842360004</v>
      </c>
      <c r="C7234" s="11">
        <v>2.4718070284859999</v>
      </c>
      <c r="D7234" s="11">
        <v>2.4718070284859999</v>
      </c>
      <c r="E7234" s="11">
        <v>1.803678061172</v>
      </c>
      <c r="F7234" s="11">
        <v>5.207039414104</v>
      </c>
      <c r="G7234" s="11">
        <v>0</v>
      </c>
      <c r="H7234" s="11">
        <v>0.74311497935780002</v>
      </c>
      <c r="I7234" s="11">
        <v>0.85021003164819997</v>
      </c>
      <c r="J7234" s="11">
        <v>0.74311497935780002</v>
      </c>
      <c r="K7234" s="11">
        <v>5.7529875983350003</v>
      </c>
      <c r="L7234" s="11">
        <v>1.0090194122060001</v>
      </c>
      <c r="M7234" s="11">
        <v>17.194456630379999</v>
      </c>
    </row>
    <row r="7235" spans="1:13" x14ac:dyDescent="0.35">
      <c r="A7235" s="1" t="s">
        <v>7133</v>
      </c>
      <c r="B7235" s="8">
        <v>6.7798402474900004E-3</v>
      </c>
      <c r="C7235" s="8">
        <v>0</v>
      </c>
      <c r="D7235" s="8">
        <v>0</v>
      </c>
      <c r="E7235" s="8">
        <v>0</v>
      </c>
      <c r="F7235" s="8">
        <v>8.9707967976039998E-3</v>
      </c>
      <c r="G7235" s="8">
        <v>0</v>
      </c>
      <c r="H7235" s="8">
        <v>0</v>
      </c>
      <c r="I7235" s="8">
        <v>0</v>
      </c>
      <c r="J7235" s="8">
        <v>2.4373005052049999E-2</v>
      </c>
      <c r="K7235" s="8">
        <v>0</v>
      </c>
      <c r="L7235" s="8">
        <v>2.7465036316589999E-2</v>
      </c>
      <c r="M7235" s="8">
        <v>5.3866929498780003E-3</v>
      </c>
    </row>
    <row r="7236" spans="1:13" x14ac:dyDescent="0.35">
      <c r="B7236" s="11">
        <v>0.86604302075829998</v>
      </c>
      <c r="C7236" s="11">
        <v>0</v>
      </c>
      <c r="D7236" s="11">
        <v>0</v>
      </c>
      <c r="E7236" s="11">
        <v>0</v>
      </c>
      <c r="F7236" s="11">
        <v>0.86604302075829998</v>
      </c>
      <c r="G7236" s="11">
        <v>0</v>
      </c>
      <c r="H7236" s="11">
        <v>0</v>
      </c>
      <c r="I7236" s="11">
        <v>0</v>
      </c>
      <c r="J7236" s="11">
        <v>0.86604302075829998</v>
      </c>
      <c r="K7236" s="11">
        <v>0</v>
      </c>
      <c r="L7236" s="11">
        <v>0.80383179370379998</v>
      </c>
      <c r="M7236" s="11">
        <v>1.6698748144619999</v>
      </c>
    </row>
    <row r="7237" spans="1:13" x14ac:dyDescent="0.35">
      <c r="A7237" s="1" t="s">
        <v>7134</v>
      </c>
      <c r="B7237" s="8">
        <v>0</v>
      </c>
      <c r="C7237" s="8">
        <v>0</v>
      </c>
      <c r="D7237" s="8">
        <v>0</v>
      </c>
      <c r="E7237" s="8">
        <v>5.5632459122390003E-2</v>
      </c>
      <c r="F7237" s="8">
        <v>0</v>
      </c>
      <c r="G7237" s="8">
        <v>0</v>
      </c>
      <c r="H7237" s="8">
        <v>0</v>
      </c>
      <c r="I7237" s="8">
        <v>0</v>
      </c>
      <c r="J7237" s="8">
        <v>0</v>
      </c>
      <c r="K7237" s="8">
        <v>1.3543073717749999E-2</v>
      </c>
      <c r="L7237" s="8">
        <v>2.981827194183E-2</v>
      </c>
      <c r="M7237" s="8">
        <v>1.228477010512E-2</v>
      </c>
    </row>
    <row r="7238" spans="1:13" x14ac:dyDescent="0.35">
      <c r="B7238" s="11">
        <v>0</v>
      </c>
      <c r="C7238" s="11">
        <v>0</v>
      </c>
      <c r="D7238" s="11">
        <v>0</v>
      </c>
      <c r="E7238" s="11">
        <v>1.9888980152219999</v>
      </c>
      <c r="F7238" s="11">
        <v>0</v>
      </c>
      <c r="G7238" s="11">
        <v>0</v>
      </c>
      <c r="H7238" s="11">
        <v>0</v>
      </c>
      <c r="I7238" s="11">
        <v>0</v>
      </c>
      <c r="J7238" s="11">
        <v>0</v>
      </c>
      <c r="K7238" s="11">
        <v>0.946675699107</v>
      </c>
      <c r="L7238" s="11">
        <v>0.87270501825869995</v>
      </c>
      <c r="M7238" s="11">
        <v>3.8082787325880001</v>
      </c>
    </row>
    <row r="7239" spans="1:13" x14ac:dyDescent="0.35">
      <c r="A7239" s="1" t="s">
        <v>7135</v>
      </c>
      <c r="B7239" s="8">
        <v>2.1695725236E-2</v>
      </c>
      <c r="C7239" s="8">
        <v>3.7231664763419998E-2</v>
      </c>
      <c r="D7239" s="8">
        <v>0</v>
      </c>
      <c r="E7239" s="8">
        <v>0</v>
      </c>
      <c r="F7239" s="8">
        <v>6.3651283249130004E-3</v>
      </c>
      <c r="G7239" s="8">
        <v>0</v>
      </c>
      <c r="H7239" s="8">
        <v>0</v>
      </c>
      <c r="I7239" s="8">
        <v>3.6687320261429998E-2</v>
      </c>
      <c r="J7239" s="8">
        <v>2.5148605887340001E-2</v>
      </c>
      <c r="K7239" s="8">
        <v>5.9074975583709999E-2</v>
      </c>
      <c r="L7239" s="8">
        <v>0.15154548151719999</v>
      </c>
      <c r="M7239" s="8">
        <v>4.3182387008510001E-2</v>
      </c>
    </row>
    <row r="7240" spans="1:13" x14ac:dyDescent="0.35">
      <c r="B7240" s="11">
        <v>2.7713678693069999</v>
      </c>
      <c r="C7240" s="11">
        <v>2.7909775577709999</v>
      </c>
      <c r="D7240" s="11">
        <v>0</v>
      </c>
      <c r="E7240" s="11">
        <v>0</v>
      </c>
      <c r="F7240" s="11">
        <v>0.61449111894880004</v>
      </c>
      <c r="G7240" s="11">
        <v>0</v>
      </c>
      <c r="H7240" s="11">
        <v>0</v>
      </c>
      <c r="I7240" s="11">
        <v>1.019673236924</v>
      </c>
      <c r="J7240" s="11">
        <v>0.8936023507984</v>
      </c>
      <c r="K7240" s="11">
        <v>4.1294055526789997</v>
      </c>
      <c r="L7240" s="11">
        <v>4.4353509979560002</v>
      </c>
      <c r="M7240" s="11">
        <v>13.38653997264</v>
      </c>
    </row>
    <row r="7241" spans="1:13" x14ac:dyDescent="0.35">
      <c r="A7241" s="1" t="s">
        <v>7136</v>
      </c>
      <c r="B7241" s="8">
        <v>1</v>
      </c>
      <c r="C7241" s="8">
        <v>1</v>
      </c>
      <c r="D7241" s="8">
        <v>1</v>
      </c>
      <c r="E7241" s="8">
        <v>1</v>
      </c>
      <c r="F7241" s="8">
        <v>1</v>
      </c>
      <c r="G7241" s="8">
        <v>1</v>
      </c>
      <c r="H7241" s="8">
        <v>1</v>
      </c>
      <c r="I7241" s="8">
        <v>1</v>
      </c>
      <c r="J7241" s="8">
        <v>1</v>
      </c>
      <c r="K7241" s="8">
        <v>1</v>
      </c>
      <c r="L7241" s="8">
        <v>1</v>
      </c>
      <c r="M7241" s="8">
        <v>1</v>
      </c>
    </row>
    <row r="7242" spans="1:13" x14ac:dyDescent="0.35">
      <c r="B7242" s="11">
        <v>127.7379686164</v>
      </c>
      <c r="C7242" s="11">
        <v>74.962470131420005</v>
      </c>
      <c r="D7242" s="11">
        <v>29.14374249874</v>
      </c>
      <c r="E7242" s="11">
        <v>35.750675893130001</v>
      </c>
      <c r="F7242" s="11">
        <v>96.540256155359998</v>
      </c>
      <c r="G7242" s="11">
        <v>16.474452701410002</v>
      </c>
      <c r="H7242" s="11">
        <v>23.117022210239998</v>
      </c>
      <c r="I7242" s="11">
        <v>27.793614514720002</v>
      </c>
      <c r="J7242" s="11">
        <v>35.532878235929999</v>
      </c>
      <c r="K7242" s="11">
        <v>69.90109622352</v>
      </c>
      <c r="L7242" s="11">
        <v>29.267457884919999</v>
      </c>
      <c r="M7242" s="11">
        <v>310</v>
      </c>
    </row>
    <row r="7243" spans="1:13" x14ac:dyDescent="0.35">
      <c r="A7243" s="1" t="s">
        <v>7137</v>
      </c>
    </row>
    <row r="7244" spans="1:13" x14ac:dyDescent="0.35">
      <c r="A7244" s="1" t="s">
        <v>7138</v>
      </c>
    </row>
    <row r="7248" spans="1:13" x14ac:dyDescent="0.35">
      <c r="A7248" s="4" t="s">
        <v>7139</v>
      </c>
    </row>
    <row r="7249" spans="1:10" x14ac:dyDescent="0.35">
      <c r="A7249" s="1" t="s">
        <v>7140</v>
      </c>
    </row>
    <row r="7250" spans="1:10" ht="46.5" x14ac:dyDescent="0.35">
      <c r="A7250" s="5" t="s">
        <v>7141</v>
      </c>
      <c r="B7250" s="5" t="s">
        <v>7142</v>
      </c>
      <c r="C7250" s="5" t="s">
        <v>7143</v>
      </c>
      <c r="D7250" s="5" t="s">
        <v>7144</v>
      </c>
      <c r="E7250" s="5" t="s">
        <v>7145</v>
      </c>
      <c r="F7250" s="5" t="s">
        <v>7146</v>
      </c>
      <c r="G7250" s="5" t="s">
        <v>7147</v>
      </c>
      <c r="H7250" s="5" t="s">
        <v>7148</v>
      </c>
      <c r="I7250" s="5" t="s">
        <v>7149</v>
      </c>
      <c r="J7250" s="5" t="s">
        <v>7150</v>
      </c>
    </row>
    <row r="7251" spans="1:10" x14ac:dyDescent="0.35">
      <c r="A7251" s="1" t="s">
        <v>7151</v>
      </c>
      <c r="B7251" s="6">
        <v>0.79953034616219998</v>
      </c>
      <c r="C7251" s="8">
        <v>0.51383453823610004</v>
      </c>
      <c r="D7251" s="7">
        <v>0.17945245483610001</v>
      </c>
      <c r="E7251" s="6">
        <v>0.82563176191989995</v>
      </c>
      <c r="F7251" s="6">
        <v>0.77721813867980005</v>
      </c>
      <c r="G7251" s="7">
        <v>0.26802784132309998</v>
      </c>
      <c r="H7251" s="7">
        <v>4.5304544677370003E-2</v>
      </c>
      <c r="I7251" s="8">
        <v>0.36478393695330003</v>
      </c>
      <c r="J7251" s="8">
        <v>0.54862045523640002</v>
      </c>
    </row>
    <row r="7252" spans="1:10" x14ac:dyDescent="0.35">
      <c r="B7252" s="9">
        <v>64.467873144669994</v>
      </c>
      <c r="C7252" s="11">
        <v>40.868373465109997</v>
      </c>
      <c r="D7252" s="10">
        <v>7.7249248380789997</v>
      </c>
      <c r="E7252" s="9">
        <v>30.68101592855</v>
      </c>
      <c r="F7252" s="9">
        <v>33.78685721611</v>
      </c>
      <c r="G7252" s="10">
        <v>6.9493315561589997</v>
      </c>
      <c r="H7252" s="10">
        <v>0.77559328191940002</v>
      </c>
      <c r="I7252" s="11">
        <v>3.1213375689410001</v>
      </c>
      <c r="J7252" s="11">
        <v>116.1825090168</v>
      </c>
    </row>
    <row r="7253" spans="1:10" x14ac:dyDescent="0.35">
      <c r="A7253" s="1" t="s">
        <v>7152</v>
      </c>
      <c r="B7253" s="7">
        <v>0.17580334733469999</v>
      </c>
      <c r="C7253" s="8">
        <v>0.41465290997909998</v>
      </c>
      <c r="D7253" s="6">
        <v>0.82054754516390005</v>
      </c>
      <c r="E7253" s="7">
        <v>0.17436823808009999</v>
      </c>
      <c r="F7253" s="7">
        <v>0.17703011816370001</v>
      </c>
      <c r="G7253" s="6">
        <v>0.73197215867690002</v>
      </c>
      <c r="H7253" s="6">
        <v>0.95469545532260003</v>
      </c>
      <c r="I7253" s="8">
        <v>0.63521606304669997</v>
      </c>
      <c r="J7253" s="8">
        <v>0.41512961263089998</v>
      </c>
    </row>
    <row r="7254" spans="1:10" x14ac:dyDescent="0.35">
      <c r="B7254" s="10">
        <v>14.17540678572</v>
      </c>
      <c r="C7254" s="11">
        <v>32.979857760430001</v>
      </c>
      <c r="D7254" s="9">
        <v>35.322270281850003</v>
      </c>
      <c r="E7254" s="10">
        <v>6.4796376989270001</v>
      </c>
      <c r="F7254" s="10">
        <v>7.695769086796</v>
      </c>
      <c r="G7254" s="9">
        <v>18.978316563730001</v>
      </c>
      <c r="H7254" s="9">
        <v>16.343953718120002</v>
      </c>
      <c r="I7254" s="11">
        <v>5.4353373631039998</v>
      </c>
      <c r="J7254" s="11">
        <v>87.912872191109997</v>
      </c>
    </row>
    <row r="7255" spans="1:10" x14ac:dyDescent="0.35">
      <c r="A7255" s="1" t="s">
        <v>7153</v>
      </c>
      <c r="B7255" s="8">
        <v>2.4666306503140001E-2</v>
      </c>
      <c r="C7255" s="8">
        <v>1.0888684279149999E-2</v>
      </c>
      <c r="D7255" s="8">
        <v>0</v>
      </c>
      <c r="E7255" s="8">
        <v>0</v>
      </c>
      <c r="F7255" s="8">
        <v>4.5751743156439997E-2</v>
      </c>
      <c r="G7255" s="8">
        <v>0</v>
      </c>
      <c r="H7255" s="8">
        <v>0</v>
      </c>
      <c r="I7255" s="8">
        <v>0</v>
      </c>
      <c r="J7255" s="8">
        <v>1.348119492415E-2</v>
      </c>
    </row>
    <row r="7256" spans="1:10" x14ac:dyDescent="0.35">
      <c r="B7256" s="11">
        <v>1.9888980152219999</v>
      </c>
      <c r="C7256" s="11">
        <v>0.86604302075829998</v>
      </c>
      <c r="D7256" s="11">
        <v>0</v>
      </c>
      <c r="E7256" s="11">
        <v>0</v>
      </c>
      <c r="F7256" s="11">
        <v>1.9888980152219999</v>
      </c>
      <c r="G7256" s="11">
        <v>0</v>
      </c>
      <c r="H7256" s="11">
        <v>0</v>
      </c>
      <c r="I7256" s="11">
        <v>0</v>
      </c>
      <c r="J7256" s="11">
        <v>2.85494103598</v>
      </c>
    </row>
    <row r="7257" spans="1:10" x14ac:dyDescent="0.35">
      <c r="A7257" s="1" t="s">
        <v>7154</v>
      </c>
      <c r="B7257" s="6">
        <v>0.76514416223699999</v>
      </c>
      <c r="C7257" s="8">
        <v>0.40703461707950001</v>
      </c>
      <c r="D7257" s="7">
        <v>0.17945245483610001</v>
      </c>
      <c r="E7257" s="6">
        <v>0.82563176191989995</v>
      </c>
      <c r="F7257" s="6">
        <v>0.71343769976920002</v>
      </c>
      <c r="G7257" s="8">
        <v>0.26802784132309998</v>
      </c>
      <c r="H7257" s="7">
        <v>4.5304544677370003E-2</v>
      </c>
      <c r="I7257" s="8">
        <v>0.36478393695330003</v>
      </c>
      <c r="J7257" s="8">
        <v>0.49541667018750002</v>
      </c>
    </row>
    <row r="7258" spans="1:10" x14ac:dyDescent="0.35">
      <c r="B7258" s="9">
        <v>61.695240243539999</v>
      </c>
      <c r="C7258" s="11">
        <v>32.373928777030002</v>
      </c>
      <c r="D7258" s="10">
        <v>7.7249248380789997</v>
      </c>
      <c r="E7258" s="9">
        <v>30.68101592855</v>
      </c>
      <c r="F7258" s="9">
        <v>31.014224314989999</v>
      </c>
      <c r="G7258" s="11">
        <v>6.9493315561589997</v>
      </c>
      <c r="H7258" s="10">
        <v>0.77559328191940002</v>
      </c>
      <c r="I7258" s="11">
        <v>3.1213375689410001</v>
      </c>
      <c r="J7258" s="11">
        <v>104.9154314276</v>
      </c>
    </row>
    <row r="7259" spans="1:10" x14ac:dyDescent="0.35">
      <c r="A7259" s="1" t="s">
        <v>7155</v>
      </c>
      <c r="B7259" s="8">
        <v>3.4386183925169997E-2</v>
      </c>
      <c r="C7259" s="8">
        <v>0.1067999211566</v>
      </c>
      <c r="D7259" s="8">
        <v>0</v>
      </c>
      <c r="E7259" s="8">
        <v>0</v>
      </c>
      <c r="F7259" s="8">
        <v>6.3780438910629997E-2</v>
      </c>
      <c r="G7259" s="8">
        <v>0</v>
      </c>
      <c r="H7259" s="8">
        <v>0</v>
      </c>
      <c r="I7259" s="8">
        <v>0</v>
      </c>
      <c r="J7259" s="8">
        <v>5.3203785048930002E-2</v>
      </c>
    </row>
    <row r="7260" spans="1:10" x14ac:dyDescent="0.35">
      <c r="B7260" s="11">
        <v>2.7726329011250002</v>
      </c>
      <c r="C7260" s="11">
        <v>8.4944446880840001</v>
      </c>
      <c r="D7260" s="11">
        <v>0</v>
      </c>
      <c r="E7260" s="11">
        <v>0</v>
      </c>
      <c r="F7260" s="11">
        <v>2.7726329011250002</v>
      </c>
      <c r="G7260" s="11">
        <v>0</v>
      </c>
      <c r="H7260" s="11">
        <v>0</v>
      </c>
      <c r="I7260" s="11">
        <v>0</v>
      </c>
      <c r="J7260" s="11">
        <v>11.26707758921</v>
      </c>
    </row>
    <row r="7261" spans="1:10" x14ac:dyDescent="0.35">
      <c r="A7261" s="1" t="s">
        <v>7156</v>
      </c>
      <c r="B7261" s="7">
        <v>0.15282649086380001</v>
      </c>
      <c r="C7261" s="8">
        <v>0.39162724608709998</v>
      </c>
      <c r="D7261" s="6">
        <v>0.72586198973420002</v>
      </c>
      <c r="E7261" s="7">
        <v>0.17436823808009999</v>
      </c>
      <c r="F7261" s="7">
        <v>0.1344120133549</v>
      </c>
      <c r="G7261" s="8">
        <v>0.57476748045960002</v>
      </c>
      <c r="H7261" s="6">
        <v>0.95469545532260003</v>
      </c>
      <c r="I7261" s="8">
        <v>0.32289176059449998</v>
      </c>
      <c r="J7261" s="8">
        <v>0.36586698860849998</v>
      </c>
    </row>
    <row r="7262" spans="1:10" x14ac:dyDescent="0.35">
      <c r="B7262" s="10">
        <v>12.32273280613</v>
      </c>
      <c r="C7262" s="11">
        <v>31.14848722927</v>
      </c>
      <c r="D7262" s="9">
        <v>31.24632270223</v>
      </c>
      <c r="E7262" s="10">
        <v>6.4796376989270001</v>
      </c>
      <c r="F7262" s="10">
        <v>5.8430951072069996</v>
      </c>
      <c r="G7262" s="11">
        <v>14.90236898411</v>
      </c>
      <c r="H7262" s="9">
        <v>16.343953718120002</v>
      </c>
      <c r="I7262" s="11">
        <v>2.7628798336429998</v>
      </c>
      <c r="J7262" s="11">
        <v>77.480422571269997</v>
      </c>
    </row>
    <row r="7263" spans="1:10" x14ac:dyDescent="0.35">
      <c r="A7263" s="1" t="s">
        <v>7157</v>
      </c>
      <c r="B7263" s="8">
        <v>2.2976856470860001E-2</v>
      </c>
      <c r="C7263" s="8">
        <v>2.302566389203E-2</v>
      </c>
      <c r="D7263" s="8">
        <v>9.4685555429700002E-2</v>
      </c>
      <c r="E7263" s="8">
        <v>0</v>
      </c>
      <c r="F7263" s="8">
        <v>4.2618104808820001E-2</v>
      </c>
      <c r="G7263" s="6">
        <v>0.1572046782174</v>
      </c>
      <c r="H7263" s="8">
        <v>0</v>
      </c>
      <c r="I7263" s="6">
        <v>0.3123243024522</v>
      </c>
      <c r="J7263" s="8">
        <v>4.9262624022350002E-2</v>
      </c>
    </row>
    <row r="7264" spans="1:10" x14ac:dyDescent="0.35">
      <c r="B7264" s="11">
        <v>1.8526739795889999</v>
      </c>
      <c r="C7264" s="11">
        <v>1.831370531168</v>
      </c>
      <c r="D7264" s="11">
        <v>4.0759475796210003</v>
      </c>
      <c r="E7264" s="11">
        <v>0</v>
      </c>
      <c r="F7264" s="11">
        <v>1.8526739795889999</v>
      </c>
      <c r="G7264" s="9">
        <v>4.0759475796210003</v>
      </c>
      <c r="H7264" s="11">
        <v>0</v>
      </c>
      <c r="I7264" s="9">
        <v>2.6724575294620001</v>
      </c>
      <c r="J7264" s="11">
        <v>10.43244961984</v>
      </c>
    </row>
    <row r="7265" spans="1:13" x14ac:dyDescent="0.35">
      <c r="A7265" s="1" t="s">
        <v>7158</v>
      </c>
      <c r="B7265" s="8">
        <v>0</v>
      </c>
      <c r="C7265" s="8">
        <v>1.0888684279149999E-2</v>
      </c>
      <c r="D7265" s="8">
        <v>0</v>
      </c>
      <c r="E7265" s="8">
        <v>0</v>
      </c>
      <c r="F7265" s="8">
        <v>0</v>
      </c>
      <c r="G7265" s="8">
        <v>0</v>
      </c>
      <c r="H7265" s="8">
        <v>0</v>
      </c>
      <c r="I7265" s="8">
        <v>0</v>
      </c>
      <c r="J7265" s="8">
        <v>4.0895046967360004E-3</v>
      </c>
    </row>
    <row r="7266" spans="1:13" x14ac:dyDescent="0.35">
      <c r="B7266" s="11">
        <v>0</v>
      </c>
      <c r="C7266" s="11">
        <v>0.86604302075829998</v>
      </c>
      <c r="D7266" s="11">
        <v>0</v>
      </c>
      <c r="E7266" s="11">
        <v>0</v>
      </c>
      <c r="F7266" s="11">
        <v>0</v>
      </c>
      <c r="G7266" s="11">
        <v>0</v>
      </c>
      <c r="H7266" s="11">
        <v>0</v>
      </c>
      <c r="I7266" s="11">
        <v>0</v>
      </c>
      <c r="J7266" s="11">
        <v>0.86604302075829998</v>
      </c>
    </row>
    <row r="7267" spans="1:13" x14ac:dyDescent="0.35">
      <c r="A7267" s="1" t="s">
        <v>7159</v>
      </c>
      <c r="B7267" s="8">
        <v>2.4666306503140001E-2</v>
      </c>
      <c r="C7267" s="8">
        <v>0</v>
      </c>
      <c r="D7267" s="8">
        <v>0</v>
      </c>
      <c r="E7267" s="8">
        <v>0</v>
      </c>
      <c r="F7267" s="8">
        <v>4.5751743156439997E-2</v>
      </c>
      <c r="G7267" s="8">
        <v>0</v>
      </c>
      <c r="H7267" s="8">
        <v>0</v>
      </c>
      <c r="I7267" s="8">
        <v>0</v>
      </c>
      <c r="J7267" s="8">
        <v>9.3916902274180005E-3</v>
      </c>
    </row>
    <row r="7268" spans="1:13" x14ac:dyDescent="0.35">
      <c r="B7268" s="11">
        <v>1.9888980152219999</v>
      </c>
      <c r="C7268" s="11">
        <v>0</v>
      </c>
      <c r="D7268" s="11">
        <v>0</v>
      </c>
      <c r="E7268" s="11">
        <v>0</v>
      </c>
      <c r="F7268" s="11">
        <v>1.9888980152219999</v>
      </c>
      <c r="G7268" s="11">
        <v>0</v>
      </c>
      <c r="H7268" s="11">
        <v>0</v>
      </c>
      <c r="I7268" s="11">
        <v>0</v>
      </c>
      <c r="J7268" s="11">
        <v>1.9888980152219999</v>
      </c>
    </row>
    <row r="7269" spans="1:13" x14ac:dyDescent="0.35">
      <c r="A7269" s="1" t="s">
        <v>7160</v>
      </c>
      <c r="B7269" s="8">
        <v>0</v>
      </c>
      <c r="C7269" s="6">
        <v>6.0623867505620002E-2</v>
      </c>
      <c r="D7269" s="8">
        <v>0</v>
      </c>
      <c r="E7269" s="8">
        <v>0</v>
      </c>
      <c r="F7269" s="8">
        <v>0</v>
      </c>
      <c r="G7269" s="8">
        <v>0</v>
      </c>
      <c r="H7269" s="8">
        <v>0</v>
      </c>
      <c r="I7269" s="8">
        <v>0</v>
      </c>
      <c r="J7269" s="8">
        <v>2.276873720853E-2</v>
      </c>
    </row>
    <row r="7270" spans="1:13" x14ac:dyDescent="0.35">
      <c r="B7270" s="11">
        <v>0</v>
      </c>
      <c r="C7270" s="9">
        <v>4.8217834220029996</v>
      </c>
      <c r="D7270" s="11">
        <v>0</v>
      </c>
      <c r="E7270" s="11">
        <v>0</v>
      </c>
      <c r="F7270" s="11">
        <v>0</v>
      </c>
      <c r="G7270" s="11">
        <v>0</v>
      </c>
      <c r="H7270" s="11">
        <v>0</v>
      </c>
      <c r="I7270" s="11">
        <v>0</v>
      </c>
      <c r="J7270" s="11">
        <v>4.8217834220029996</v>
      </c>
    </row>
    <row r="7271" spans="1:13" x14ac:dyDescent="0.35">
      <c r="A7271" s="1" t="s">
        <v>7161</v>
      </c>
      <c r="B7271" s="8">
        <v>1</v>
      </c>
      <c r="C7271" s="8">
        <v>1</v>
      </c>
      <c r="D7271" s="8">
        <v>1</v>
      </c>
      <c r="E7271" s="8">
        <v>1</v>
      </c>
      <c r="F7271" s="8">
        <v>1</v>
      </c>
      <c r="G7271" s="8">
        <v>1</v>
      </c>
      <c r="H7271" s="8">
        <v>1</v>
      </c>
      <c r="I7271" s="8">
        <v>1</v>
      </c>
      <c r="J7271" s="8">
        <v>1</v>
      </c>
    </row>
    <row r="7272" spans="1:13" x14ac:dyDescent="0.35">
      <c r="B7272" s="11">
        <v>80.632177945609996</v>
      </c>
      <c r="C7272" s="11">
        <v>79.536057668309994</v>
      </c>
      <c r="D7272" s="11">
        <v>43.047195119930002</v>
      </c>
      <c r="E7272" s="11">
        <v>37.160653627480002</v>
      </c>
      <c r="F7272" s="11">
        <v>43.471524318130001</v>
      </c>
      <c r="G7272" s="11">
        <v>25.927648119890002</v>
      </c>
      <c r="H7272" s="11">
        <v>17.119547000040001</v>
      </c>
      <c r="I7272" s="11">
        <v>8.5566749320450004</v>
      </c>
      <c r="J7272" s="11">
        <v>211.7721056659</v>
      </c>
    </row>
    <row r="7273" spans="1:13" x14ac:dyDescent="0.35">
      <c r="A7273" s="1" t="s">
        <v>7162</v>
      </c>
    </row>
    <row r="7274" spans="1:13" x14ac:dyDescent="0.35">
      <c r="A7274" s="1" t="s">
        <v>7163</v>
      </c>
    </row>
    <row r="7278" spans="1:13" x14ac:dyDescent="0.35">
      <c r="A7278" s="4" t="s">
        <v>7164</v>
      </c>
    </row>
    <row r="7279" spans="1:13" x14ac:dyDescent="0.35">
      <c r="A7279" s="1" t="s">
        <v>7165</v>
      </c>
    </row>
    <row r="7280" spans="1:13" ht="139.5" x14ac:dyDescent="0.35">
      <c r="A7280" s="5" t="s">
        <v>7166</v>
      </c>
      <c r="B7280" s="5" t="s">
        <v>7167</v>
      </c>
      <c r="C7280" s="5" t="s">
        <v>7168</v>
      </c>
      <c r="D7280" s="5" t="s">
        <v>7169</v>
      </c>
      <c r="E7280" s="5" t="s">
        <v>7170</v>
      </c>
      <c r="F7280" s="5" t="s">
        <v>7171</v>
      </c>
      <c r="G7280" s="5" t="s">
        <v>7172</v>
      </c>
      <c r="H7280" s="5" t="s">
        <v>7173</v>
      </c>
      <c r="I7280" s="5" t="s">
        <v>7174</v>
      </c>
      <c r="J7280" s="5" t="s">
        <v>7175</v>
      </c>
      <c r="K7280" s="5" t="s">
        <v>7176</v>
      </c>
      <c r="L7280" s="5" t="s">
        <v>7177</v>
      </c>
      <c r="M7280" s="5" t="s">
        <v>7178</v>
      </c>
    </row>
    <row r="7281" spans="1:13" x14ac:dyDescent="0.35">
      <c r="A7281" s="1" t="s">
        <v>7179</v>
      </c>
      <c r="B7281" s="8">
        <v>0.44951699693280001</v>
      </c>
      <c r="C7281" s="8">
        <v>0.44487230157239999</v>
      </c>
      <c r="D7281" s="8">
        <v>0.68007335672220004</v>
      </c>
      <c r="E7281" s="8">
        <v>0.47893050750369998</v>
      </c>
      <c r="F7281" s="8">
        <v>0.46891597701260002</v>
      </c>
      <c r="G7281" s="8">
        <v>0.54875413437559994</v>
      </c>
      <c r="H7281" s="8">
        <v>0.4455712567938</v>
      </c>
      <c r="I7281" s="7">
        <v>0.1142185738622</v>
      </c>
      <c r="J7281" s="8">
        <v>0.36293648158149999</v>
      </c>
      <c r="K7281" s="8">
        <v>0.64543488044200004</v>
      </c>
      <c r="L7281" s="8">
        <v>0.3358638714935</v>
      </c>
      <c r="M7281" s="8">
        <v>0.49213901394859999</v>
      </c>
    </row>
    <row r="7282" spans="1:13" x14ac:dyDescent="0.35">
      <c r="B7282" s="11">
        <v>62.507634839479998</v>
      </c>
      <c r="C7282" s="11">
        <v>36.01251967644</v>
      </c>
      <c r="D7282" s="11">
        <v>12.342416539909999</v>
      </c>
      <c r="E7282" s="11">
        <v>12.348993550339999</v>
      </c>
      <c r="F7282" s="11">
        <v>45.661572028439998</v>
      </c>
      <c r="G7282" s="11">
        <v>7.1164751264959998</v>
      </c>
      <c r="H7282" s="11">
        <v>12.06432678923</v>
      </c>
      <c r="I7282" s="10">
        <v>2.546106459203</v>
      </c>
      <c r="J7282" s="11">
        <v>15.78706572322</v>
      </c>
      <c r="K7282" s="11">
        <v>42.333323867559997</v>
      </c>
      <c r="L7282" s="11">
        <v>6.5175963841579998</v>
      </c>
      <c r="M7282" s="11">
        <v>152.56309432410001</v>
      </c>
    </row>
    <row r="7283" spans="1:13" x14ac:dyDescent="0.35">
      <c r="A7283" s="1" t="s">
        <v>7180</v>
      </c>
      <c r="B7283" s="8">
        <v>0.48600854745450001</v>
      </c>
      <c r="C7283" s="8">
        <v>0.4953860983574</v>
      </c>
      <c r="D7283" s="8">
        <v>0.31992664327780002</v>
      </c>
      <c r="E7283" s="8">
        <v>0.44393414280810001</v>
      </c>
      <c r="F7283" s="8">
        <v>0.50709588902010005</v>
      </c>
      <c r="G7283" s="8">
        <v>0.4512458656244</v>
      </c>
      <c r="H7283" s="8">
        <v>0.55442874320619995</v>
      </c>
      <c r="I7283" s="6">
        <v>0.88578142613779998</v>
      </c>
      <c r="J7283" s="8">
        <v>0.57162208381140001</v>
      </c>
      <c r="K7283" s="8">
        <v>0.32330346570700003</v>
      </c>
      <c r="L7283" s="8">
        <v>0.36216573401649998</v>
      </c>
      <c r="M7283" s="8">
        <v>0.44700713598789998</v>
      </c>
    </row>
    <row r="7284" spans="1:13" x14ac:dyDescent="0.35">
      <c r="B7284" s="11">
        <v>67.581971361339995</v>
      </c>
      <c r="C7284" s="11">
        <v>40.101623660260003</v>
      </c>
      <c r="D7284" s="11">
        <v>5.8062381866899999</v>
      </c>
      <c r="E7284" s="11">
        <v>11.44662906293</v>
      </c>
      <c r="F7284" s="11">
        <v>49.379412510830001</v>
      </c>
      <c r="G7284" s="11">
        <v>5.8519467599170003</v>
      </c>
      <c r="H7284" s="11">
        <v>15.011761726990001</v>
      </c>
      <c r="I7284" s="9">
        <v>19.745420856439999</v>
      </c>
      <c r="J7284" s="11">
        <v>24.864503470839999</v>
      </c>
      <c r="K7284" s="11">
        <v>21.205098664489999</v>
      </c>
      <c r="L7284" s="11">
        <v>7.0279963962650003</v>
      </c>
      <c r="M7284" s="11">
        <v>138.57221215620001</v>
      </c>
    </row>
    <row r="7285" spans="1:13" x14ac:dyDescent="0.35">
      <c r="A7285" s="1" t="s">
        <v>7181</v>
      </c>
      <c r="B7285" s="8">
        <v>6.2280561231550001E-3</v>
      </c>
      <c r="C7285" s="8">
        <v>1.06984614064E-2</v>
      </c>
      <c r="D7285" s="8">
        <v>0</v>
      </c>
      <c r="E7285" s="8">
        <v>7.7135349688220001E-2</v>
      </c>
      <c r="F7285" s="8">
        <v>0</v>
      </c>
      <c r="G7285" s="8">
        <v>0</v>
      </c>
      <c r="H7285" s="8">
        <v>0</v>
      </c>
      <c r="I7285" s="8">
        <v>0</v>
      </c>
      <c r="J7285" s="8">
        <v>0</v>
      </c>
      <c r="K7285" s="8">
        <v>0</v>
      </c>
      <c r="L7285" s="6">
        <v>0.1351790227237</v>
      </c>
      <c r="M7285" s="8">
        <v>1.7671463054999999E-2</v>
      </c>
    </row>
    <row r="7286" spans="1:13" x14ac:dyDescent="0.35">
      <c r="B7286" s="11">
        <v>0.86604302075829998</v>
      </c>
      <c r="C7286" s="11">
        <v>0.86604302075829998</v>
      </c>
      <c r="D7286" s="11">
        <v>0</v>
      </c>
      <c r="E7286" s="11">
        <v>1.9888980152219999</v>
      </c>
      <c r="F7286" s="11">
        <v>0</v>
      </c>
      <c r="G7286" s="11">
        <v>0</v>
      </c>
      <c r="H7286" s="11">
        <v>0</v>
      </c>
      <c r="I7286" s="11">
        <v>0</v>
      </c>
      <c r="J7286" s="11">
        <v>0</v>
      </c>
      <c r="K7286" s="11">
        <v>0</v>
      </c>
      <c r="L7286" s="9">
        <v>2.6232125110700002</v>
      </c>
      <c r="M7286" s="11">
        <v>5.4781535470499998</v>
      </c>
    </row>
    <row r="7287" spans="1:13" x14ac:dyDescent="0.35">
      <c r="A7287" s="1" t="s">
        <v>7182</v>
      </c>
      <c r="B7287" s="8">
        <v>0.42855208755989999</v>
      </c>
      <c r="C7287" s="8">
        <v>0.42621890808059998</v>
      </c>
      <c r="D7287" s="8">
        <v>0.59636564312020002</v>
      </c>
      <c r="E7287" s="8">
        <v>0.47893050750369998</v>
      </c>
      <c r="F7287" s="8">
        <v>0.43415008407889999</v>
      </c>
      <c r="G7287" s="8">
        <v>0.54875413437559994</v>
      </c>
      <c r="H7287" s="8">
        <v>0.41961610697040003</v>
      </c>
      <c r="I7287" s="7">
        <v>0.1142185738622</v>
      </c>
      <c r="J7287" s="8">
        <v>0.36293648158149999</v>
      </c>
      <c r="K7287" s="8">
        <v>0.54881078718109999</v>
      </c>
      <c r="L7287" s="8">
        <v>0.3358638714935</v>
      </c>
      <c r="M7287" s="8">
        <v>0.4492404436604</v>
      </c>
    </row>
    <row r="7288" spans="1:13" x14ac:dyDescent="0.35">
      <c r="B7288" s="11">
        <v>59.592357089209997</v>
      </c>
      <c r="C7288" s="11">
        <v>34.502522992480003</v>
      </c>
      <c r="D7288" s="11">
        <v>10.823234147799999</v>
      </c>
      <c r="E7288" s="11">
        <v>12.348993550339999</v>
      </c>
      <c r="F7288" s="11">
        <v>42.276178051380001</v>
      </c>
      <c r="G7288" s="11">
        <v>7.1164751264959998</v>
      </c>
      <c r="H7288" s="11">
        <v>11.36156285517</v>
      </c>
      <c r="I7288" s="10">
        <v>2.546106459203</v>
      </c>
      <c r="J7288" s="11">
        <v>15.78706572322</v>
      </c>
      <c r="K7288" s="11">
        <v>35.995861859580003</v>
      </c>
      <c r="L7288" s="11">
        <v>6.5175963841579998</v>
      </c>
      <c r="M7288" s="11">
        <v>139.2645375347</v>
      </c>
    </row>
    <row r="7289" spans="1:13" x14ac:dyDescent="0.35">
      <c r="A7289" s="1" t="s">
        <v>7183</v>
      </c>
      <c r="B7289" s="8">
        <v>2.0964909372899999E-2</v>
      </c>
      <c r="C7289" s="8">
        <v>1.8653393491849999E-2</v>
      </c>
      <c r="D7289" s="8">
        <v>8.3707713602029998E-2</v>
      </c>
      <c r="E7289" s="8">
        <v>0</v>
      </c>
      <c r="F7289" s="8">
        <v>3.4765892933709998E-2</v>
      </c>
      <c r="G7289" s="8">
        <v>0</v>
      </c>
      <c r="H7289" s="8">
        <v>2.5955149823319999E-2</v>
      </c>
      <c r="I7289" s="8">
        <v>0</v>
      </c>
      <c r="J7289" s="8">
        <v>0</v>
      </c>
      <c r="K7289" s="8">
        <v>9.6624093260839997E-2</v>
      </c>
      <c r="L7289" s="8">
        <v>0</v>
      </c>
      <c r="M7289" s="8">
        <v>4.2898570288150001E-2</v>
      </c>
    </row>
    <row r="7290" spans="1:13" x14ac:dyDescent="0.35">
      <c r="B7290" s="11">
        <v>2.915277750265</v>
      </c>
      <c r="C7290" s="11">
        <v>1.5099966839550001</v>
      </c>
      <c r="D7290" s="11">
        <v>1.519182392117</v>
      </c>
      <c r="E7290" s="11">
        <v>0</v>
      </c>
      <c r="F7290" s="11">
        <v>3.3853939770600001</v>
      </c>
      <c r="G7290" s="11">
        <v>0</v>
      </c>
      <c r="H7290" s="11">
        <v>0.70276393406799997</v>
      </c>
      <c r="I7290" s="11">
        <v>0</v>
      </c>
      <c r="J7290" s="11">
        <v>0</v>
      </c>
      <c r="K7290" s="11">
        <v>6.3374620079710002</v>
      </c>
      <c r="L7290" s="11">
        <v>0</v>
      </c>
      <c r="M7290" s="11">
        <v>13.29855678933</v>
      </c>
    </row>
    <row r="7291" spans="1:13" x14ac:dyDescent="0.35">
      <c r="A7291" s="1" t="s">
        <v>7184</v>
      </c>
      <c r="B7291" s="8">
        <v>0.4443508897831</v>
      </c>
      <c r="C7291" s="8">
        <v>0.47032511467420002</v>
      </c>
      <c r="D7291" s="8">
        <v>0.31992664327780002</v>
      </c>
      <c r="E7291" s="8">
        <v>0.44393414280810001</v>
      </c>
      <c r="F7291" s="8">
        <v>0.4713078968694</v>
      </c>
      <c r="G7291" s="8">
        <v>0.4512458656244</v>
      </c>
      <c r="H7291" s="8">
        <v>0.46526378004329999</v>
      </c>
      <c r="I7291" s="6">
        <v>0.81430471714230002</v>
      </c>
      <c r="J7291" s="8">
        <v>0.55453825450789995</v>
      </c>
      <c r="K7291" s="8">
        <v>0.2399359056158</v>
      </c>
      <c r="L7291" s="8">
        <v>0.23478891758920001</v>
      </c>
      <c r="M7291" s="8">
        <v>0.3915411468576</v>
      </c>
    </row>
    <row r="7292" spans="1:13" x14ac:dyDescent="0.35">
      <c r="B7292" s="11">
        <v>61.789261248579997</v>
      </c>
      <c r="C7292" s="11">
        <v>38.072931011130002</v>
      </c>
      <c r="D7292" s="11">
        <v>5.8062381866899999</v>
      </c>
      <c r="E7292" s="11">
        <v>11.44662906293</v>
      </c>
      <c r="F7292" s="11">
        <v>45.894489707060004</v>
      </c>
      <c r="G7292" s="11">
        <v>5.8519467599170003</v>
      </c>
      <c r="H7292" s="11">
        <v>12.59752329184</v>
      </c>
      <c r="I7292" s="9">
        <v>18.152095845430001</v>
      </c>
      <c r="J7292" s="11">
        <v>24.121388491480001</v>
      </c>
      <c r="K7292" s="11">
        <v>15.737117264149999</v>
      </c>
      <c r="L7292" s="11">
        <v>4.556189367779</v>
      </c>
      <c r="M7292" s="11">
        <v>121.3777555259</v>
      </c>
    </row>
    <row r="7293" spans="1:13" x14ac:dyDescent="0.35">
      <c r="A7293" s="1" t="s">
        <v>7185</v>
      </c>
      <c r="B7293" s="8">
        <v>4.165765767132E-2</v>
      </c>
      <c r="C7293" s="8">
        <v>2.5060983683180001E-2</v>
      </c>
      <c r="D7293" s="8">
        <v>0</v>
      </c>
      <c r="E7293" s="8">
        <v>0</v>
      </c>
      <c r="F7293" s="8">
        <v>3.5787992150709998E-2</v>
      </c>
      <c r="G7293" s="8">
        <v>0</v>
      </c>
      <c r="H7293" s="8">
        <v>8.9164963162980004E-2</v>
      </c>
      <c r="I7293" s="8">
        <v>7.1476708995530006E-2</v>
      </c>
      <c r="J7293" s="8">
        <v>1.7083829303500001E-2</v>
      </c>
      <c r="K7293" s="8">
        <v>8.3367560091230003E-2</v>
      </c>
      <c r="L7293" s="8">
        <v>0.1273768164273</v>
      </c>
      <c r="M7293" s="8">
        <v>5.5465989130259997E-2</v>
      </c>
    </row>
    <row r="7294" spans="1:13" x14ac:dyDescent="0.35">
      <c r="B7294" s="11">
        <v>5.7927101127520002</v>
      </c>
      <c r="C7294" s="11">
        <v>2.0286926491299999</v>
      </c>
      <c r="D7294" s="11">
        <v>0</v>
      </c>
      <c r="E7294" s="11">
        <v>0</v>
      </c>
      <c r="F7294" s="11">
        <v>3.48492280377</v>
      </c>
      <c r="G7294" s="11">
        <v>0</v>
      </c>
      <c r="H7294" s="11">
        <v>2.4142384351469999</v>
      </c>
      <c r="I7294" s="11">
        <v>1.593325011006</v>
      </c>
      <c r="J7294" s="11">
        <v>0.74311497935780002</v>
      </c>
      <c r="K7294" s="11">
        <v>5.4679814003439997</v>
      </c>
      <c r="L7294" s="11">
        <v>2.4718070284859999</v>
      </c>
      <c r="M7294" s="11">
        <v>17.194456630379999</v>
      </c>
    </row>
    <row r="7295" spans="1:13" x14ac:dyDescent="0.35">
      <c r="A7295" s="1" t="s">
        <v>7186</v>
      </c>
      <c r="B7295" s="8">
        <v>6.2280561231550001E-3</v>
      </c>
      <c r="C7295" s="8">
        <v>1.06984614064E-2</v>
      </c>
      <c r="D7295" s="8">
        <v>0</v>
      </c>
      <c r="E7295" s="8">
        <v>0</v>
      </c>
      <c r="F7295" s="8">
        <v>0</v>
      </c>
      <c r="G7295" s="8">
        <v>0</v>
      </c>
      <c r="H7295" s="8">
        <v>0</v>
      </c>
      <c r="I7295" s="8">
        <v>0</v>
      </c>
      <c r="J7295" s="8">
        <v>0</v>
      </c>
      <c r="K7295" s="8">
        <v>0</v>
      </c>
      <c r="L7295" s="8">
        <v>4.1422948330949998E-2</v>
      </c>
      <c r="M7295" s="8">
        <v>5.3866929498780003E-3</v>
      </c>
    </row>
    <row r="7296" spans="1:13" x14ac:dyDescent="0.35">
      <c r="B7296" s="11">
        <v>0.86604302075829998</v>
      </c>
      <c r="C7296" s="11">
        <v>0.86604302075829998</v>
      </c>
      <c r="D7296" s="11">
        <v>0</v>
      </c>
      <c r="E7296" s="11">
        <v>0</v>
      </c>
      <c r="F7296" s="11">
        <v>0</v>
      </c>
      <c r="G7296" s="11">
        <v>0</v>
      </c>
      <c r="H7296" s="11">
        <v>0</v>
      </c>
      <c r="I7296" s="11">
        <v>0</v>
      </c>
      <c r="J7296" s="11">
        <v>0</v>
      </c>
      <c r="K7296" s="11">
        <v>0</v>
      </c>
      <c r="L7296" s="11">
        <v>0.80383179370379998</v>
      </c>
      <c r="M7296" s="11">
        <v>1.6698748144619999</v>
      </c>
    </row>
    <row r="7297" spans="1:13" x14ac:dyDescent="0.35">
      <c r="A7297" s="1" t="s">
        <v>7187</v>
      </c>
      <c r="B7297" s="8">
        <v>0</v>
      </c>
      <c r="C7297" s="8">
        <v>0</v>
      </c>
      <c r="D7297" s="8">
        <v>0</v>
      </c>
      <c r="E7297" s="8">
        <v>7.7135349688220001E-2</v>
      </c>
      <c r="F7297" s="8">
        <v>0</v>
      </c>
      <c r="G7297" s="8">
        <v>0</v>
      </c>
      <c r="H7297" s="8">
        <v>0</v>
      </c>
      <c r="I7297" s="8">
        <v>0</v>
      </c>
      <c r="J7297" s="8">
        <v>0</v>
      </c>
      <c r="K7297" s="8">
        <v>0</v>
      </c>
      <c r="L7297" s="8">
        <v>9.3756074392770006E-2</v>
      </c>
      <c r="M7297" s="8">
        <v>1.228477010512E-2</v>
      </c>
    </row>
    <row r="7298" spans="1:13" x14ac:dyDescent="0.35">
      <c r="B7298" s="11">
        <v>0</v>
      </c>
      <c r="C7298" s="11">
        <v>0</v>
      </c>
      <c r="D7298" s="11">
        <v>0</v>
      </c>
      <c r="E7298" s="11">
        <v>1.9888980152219999</v>
      </c>
      <c r="F7298" s="11">
        <v>0</v>
      </c>
      <c r="G7298" s="11">
        <v>0</v>
      </c>
      <c r="H7298" s="11">
        <v>0</v>
      </c>
      <c r="I7298" s="11">
        <v>0</v>
      </c>
      <c r="J7298" s="11">
        <v>0</v>
      </c>
      <c r="K7298" s="11">
        <v>0</v>
      </c>
      <c r="L7298" s="11">
        <v>1.8193807173659999</v>
      </c>
      <c r="M7298" s="11">
        <v>3.8082787325880001</v>
      </c>
    </row>
    <row r="7299" spans="1:13" x14ac:dyDescent="0.35">
      <c r="A7299" s="1" t="s">
        <v>7188</v>
      </c>
      <c r="B7299" s="8">
        <v>5.8246399489529997E-2</v>
      </c>
      <c r="C7299" s="8">
        <v>4.9043138663790002E-2</v>
      </c>
      <c r="D7299" s="8">
        <v>0</v>
      </c>
      <c r="E7299" s="8">
        <v>0</v>
      </c>
      <c r="F7299" s="8">
        <v>2.3988133967299999E-2</v>
      </c>
      <c r="G7299" s="8">
        <v>0</v>
      </c>
      <c r="H7299" s="8">
        <v>0</v>
      </c>
      <c r="I7299" s="8">
        <v>0</v>
      </c>
      <c r="J7299" s="8">
        <v>6.5441434607089996E-2</v>
      </c>
      <c r="K7299" s="8">
        <v>3.1261653851019998E-2</v>
      </c>
      <c r="L7299" s="8">
        <v>0.16679137176619999</v>
      </c>
      <c r="M7299" s="8">
        <v>4.3182387008510001E-2</v>
      </c>
    </row>
    <row r="7300" spans="1:13" x14ac:dyDescent="0.35">
      <c r="B7300" s="11">
        <v>8.0994594083169993</v>
      </c>
      <c r="C7300" s="11">
        <v>3.9700538556380001</v>
      </c>
      <c r="D7300" s="11">
        <v>0</v>
      </c>
      <c r="E7300" s="11">
        <v>0</v>
      </c>
      <c r="F7300" s="11">
        <v>2.3358894997649999</v>
      </c>
      <c r="G7300" s="11">
        <v>0</v>
      </c>
      <c r="H7300" s="11">
        <v>0</v>
      </c>
      <c r="I7300" s="11">
        <v>0</v>
      </c>
      <c r="J7300" s="11">
        <v>2.846581376064</v>
      </c>
      <c r="K7300" s="11">
        <v>2.0504155526960002</v>
      </c>
      <c r="L7300" s="11">
        <v>3.236665011625</v>
      </c>
      <c r="M7300" s="11">
        <v>13.38653997264</v>
      </c>
    </row>
    <row r="7301" spans="1:13" x14ac:dyDescent="0.35">
      <c r="A7301" s="1" t="s">
        <v>7189</v>
      </c>
      <c r="B7301" s="8">
        <v>1</v>
      </c>
      <c r="C7301" s="8">
        <v>1</v>
      </c>
      <c r="D7301" s="8">
        <v>1</v>
      </c>
      <c r="E7301" s="8">
        <v>1</v>
      </c>
      <c r="F7301" s="8">
        <v>1</v>
      </c>
      <c r="G7301" s="8">
        <v>1</v>
      </c>
      <c r="H7301" s="8">
        <v>1</v>
      </c>
      <c r="I7301" s="8">
        <v>1</v>
      </c>
      <c r="J7301" s="8">
        <v>1</v>
      </c>
      <c r="K7301" s="8">
        <v>1</v>
      </c>
      <c r="L7301" s="8">
        <v>1</v>
      </c>
      <c r="M7301" s="8">
        <v>1</v>
      </c>
    </row>
    <row r="7302" spans="1:13" x14ac:dyDescent="0.35">
      <c r="B7302" s="11">
        <v>139.05510862989999</v>
      </c>
      <c r="C7302" s="11">
        <v>80.950240213089998</v>
      </c>
      <c r="D7302" s="11">
        <v>18.1486547266</v>
      </c>
      <c r="E7302" s="11">
        <v>25.784520628500001</v>
      </c>
      <c r="F7302" s="11">
        <v>97.37687403903</v>
      </c>
      <c r="G7302" s="11">
        <v>12.968421886410001</v>
      </c>
      <c r="H7302" s="11">
        <v>27.07608851622</v>
      </c>
      <c r="I7302" s="11">
        <v>22.29152731564</v>
      </c>
      <c r="J7302" s="11">
        <v>43.498150570120004</v>
      </c>
      <c r="K7302" s="11">
        <v>65.588838084749995</v>
      </c>
      <c r="L7302" s="11">
        <v>19.405470303120001</v>
      </c>
      <c r="M7302" s="11">
        <v>310</v>
      </c>
    </row>
    <row r="7303" spans="1:13" x14ac:dyDescent="0.35">
      <c r="A7303" s="1" t="s">
        <v>7190</v>
      </c>
    </row>
    <row r="7304" spans="1:13" x14ac:dyDescent="0.35">
      <c r="A7304" s="1" t="s">
        <v>7191</v>
      </c>
    </row>
    <row r="7308" spans="1:13" x14ac:dyDescent="0.35">
      <c r="A7308" s="4" t="s">
        <v>7192</v>
      </c>
    </row>
    <row r="7309" spans="1:13" x14ac:dyDescent="0.35">
      <c r="A7309" s="1" t="s">
        <v>7193</v>
      </c>
    </row>
    <row r="7310" spans="1:13" ht="46.5" x14ac:dyDescent="0.35">
      <c r="A7310" s="5" t="s">
        <v>7194</v>
      </c>
      <c r="B7310" s="5" t="s">
        <v>7195</v>
      </c>
      <c r="C7310" s="5" t="s">
        <v>7196</v>
      </c>
      <c r="D7310" s="5" t="s">
        <v>7197</v>
      </c>
      <c r="E7310" s="5" t="s">
        <v>7198</v>
      </c>
      <c r="F7310" s="5" t="s">
        <v>7199</v>
      </c>
      <c r="G7310" s="5" t="s">
        <v>7200</v>
      </c>
      <c r="H7310" s="5" t="s">
        <v>7201</v>
      </c>
      <c r="I7310" s="5" t="s">
        <v>7202</v>
      </c>
      <c r="J7310" s="5" t="s">
        <v>7203</v>
      </c>
    </row>
    <row r="7311" spans="1:13" x14ac:dyDescent="0.35">
      <c r="A7311" s="1" t="s">
        <v>7204</v>
      </c>
      <c r="B7311" s="7">
        <v>9.5909807353079995E-2</v>
      </c>
      <c r="C7311" s="8">
        <v>0.36958564475380001</v>
      </c>
      <c r="D7311" s="6">
        <v>0.72101703651680005</v>
      </c>
      <c r="E7311" s="7">
        <v>0</v>
      </c>
      <c r="F7311" s="7">
        <v>0.13779969032360001</v>
      </c>
      <c r="G7311" s="6">
        <v>0.7062419096632</v>
      </c>
      <c r="H7311" s="6">
        <v>0.74341403803270001</v>
      </c>
      <c r="I7311" s="8">
        <v>0.63460989142040003</v>
      </c>
      <c r="J7311" s="8">
        <v>0.46093133613319998</v>
      </c>
    </row>
    <row r="7312" spans="1:13" x14ac:dyDescent="0.35">
      <c r="B7312" s="10">
        <v>5.3429351095450004</v>
      </c>
      <c r="C7312" s="11">
        <v>23.703490431900001</v>
      </c>
      <c r="D7312" s="9">
        <v>66.1595753645</v>
      </c>
      <c r="E7312" s="10">
        <v>0</v>
      </c>
      <c r="F7312" s="10">
        <v>5.3429351095450004</v>
      </c>
      <c r="G7312" s="9">
        <v>39.045691579920003</v>
      </c>
      <c r="H7312" s="9">
        <v>27.11388378458</v>
      </c>
      <c r="I7312" s="11">
        <v>8.5061731663939995</v>
      </c>
      <c r="J7312" s="11">
        <v>103.7121740723</v>
      </c>
    </row>
    <row r="7313" spans="1:10" x14ac:dyDescent="0.35">
      <c r="A7313" s="1" t="s">
        <v>7205</v>
      </c>
      <c r="B7313" s="6">
        <v>0.90409019264690005</v>
      </c>
      <c r="C7313" s="8">
        <v>0.53793308746339996</v>
      </c>
      <c r="D7313" s="7">
        <v>0.22424061931520001</v>
      </c>
      <c r="E7313" s="6">
        <v>1</v>
      </c>
      <c r="F7313" s="6">
        <v>0.86220030967640005</v>
      </c>
      <c r="G7313" s="7">
        <v>0.23887699335599999</v>
      </c>
      <c r="H7313" s="7">
        <v>0.20205394742900001</v>
      </c>
      <c r="I7313" s="8">
        <v>0.36539010857960003</v>
      </c>
      <c r="J7313" s="8">
        <v>0.49038367120819998</v>
      </c>
    </row>
    <row r="7314" spans="1:10" x14ac:dyDescent="0.35">
      <c r="B7314" s="9">
        <v>50.364976906949998</v>
      </c>
      <c r="C7314" s="11">
        <v>34.500506101059997</v>
      </c>
      <c r="D7314" s="10">
        <v>20.576024423829999</v>
      </c>
      <c r="E7314" s="9">
        <v>16.934710879419999</v>
      </c>
      <c r="F7314" s="9">
        <v>33.430266027530003</v>
      </c>
      <c r="G7314" s="10">
        <v>13.20668921017</v>
      </c>
      <c r="H7314" s="10">
        <v>7.3693352136600003</v>
      </c>
      <c r="I7314" s="11">
        <v>4.8976096636459996</v>
      </c>
      <c r="J7314" s="11">
        <v>110.3391170955</v>
      </c>
    </row>
    <row r="7315" spans="1:10" x14ac:dyDescent="0.35">
      <c r="A7315" s="1" t="s">
        <v>7206</v>
      </c>
      <c r="B7315" s="8">
        <v>0</v>
      </c>
      <c r="C7315" s="8">
        <v>1.350337281048E-2</v>
      </c>
      <c r="D7315" s="8">
        <v>2.1675310716080001E-2</v>
      </c>
      <c r="E7315" s="8">
        <v>0</v>
      </c>
      <c r="F7315" s="8">
        <v>0</v>
      </c>
      <c r="G7315" s="8">
        <v>0</v>
      </c>
      <c r="H7315" s="8">
        <v>5.4532014538340001E-2</v>
      </c>
      <c r="I7315" s="8">
        <v>0</v>
      </c>
      <c r="J7315" s="8">
        <v>1.268830586251E-2</v>
      </c>
    </row>
    <row r="7316" spans="1:10" x14ac:dyDescent="0.35">
      <c r="B7316" s="11">
        <v>0</v>
      </c>
      <c r="C7316" s="11">
        <v>0.86604302075829998</v>
      </c>
      <c r="D7316" s="11">
        <v>1.9888980152219999</v>
      </c>
      <c r="E7316" s="11">
        <v>0</v>
      </c>
      <c r="F7316" s="11">
        <v>0</v>
      </c>
      <c r="G7316" s="11">
        <v>0</v>
      </c>
      <c r="H7316" s="11">
        <v>1.9888980152219999</v>
      </c>
      <c r="I7316" s="11">
        <v>0</v>
      </c>
      <c r="J7316" s="11">
        <v>2.85494103598</v>
      </c>
    </row>
    <row r="7317" spans="1:10" x14ac:dyDescent="0.35">
      <c r="A7317" s="1" t="s">
        <v>7207</v>
      </c>
      <c r="B7317" s="7">
        <v>9.5909807353079995E-2</v>
      </c>
      <c r="C7317" s="8">
        <v>0.3458985002169</v>
      </c>
      <c r="D7317" s="6">
        <v>0.67712040598309997</v>
      </c>
      <c r="E7317" s="7">
        <v>0</v>
      </c>
      <c r="F7317" s="7">
        <v>0.13779969032360001</v>
      </c>
      <c r="G7317" s="6">
        <v>0.64516631996210005</v>
      </c>
      <c r="H7317" s="6">
        <v>0.7255582786418</v>
      </c>
      <c r="I7317" s="8">
        <v>0.52911614391679995</v>
      </c>
      <c r="J7317" s="8">
        <v>0.42999391969950002</v>
      </c>
    </row>
    <row r="7318" spans="1:10" x14ac:dyDescent="0.35">
      <c r="B7318" s="10">
        <v>5.3429351095450004</v>
      </c>
      <c r="C7318" s="11">
        <v>22.184308039779999</v>
      </c>
      <c r="D7318" s="9">
        <v>62.131678256729998</v>
      </c>
      <c r="E7318" s="10">
        <v>0</v>
      </c>
      <c r="F7318" s="10">
        <v>5.3429351095450004</v>
      </c>
      <c r="G7318" s="9">
        <v>35.669031818020002</v>
      </c>
      <c r="H7318" s="9">
        <v>26.462646438709999</v>
      </c>
      <c r="I7318" s="11">
        <v>7.0921578849279996</v>
      </c>
      <c r="J7318" s="11">
        <v>96.751079290980002</v>
      </c>
    </row>
    <row r="7319" spans="1:10" x14ac:dyDescent="0.35">
      <c r="A7319" s="1" t="s">
        <v>7208</v>
      </c>
      <c r="B7319" s="8">
        <v>0</v>
      </c>
      <c r="C7319" s="8">
        <v>2.3687144536890001E-2</v>
      </c>
      <c r="D7319" s="8">
        <v>4.3896630533690001E-2</v>
      </c>
      <c r="E7319" s="8">
        <v>0</v>
      </c>
      <c r="F7319" s="8">
        <v>0</v>
      </c>
      <c r="G7319" s="8">
        <v>6.1075589701089998E-2</v>
      </c>
      <c r="H7319" s="8">
        <v>1.7855759390880001E-2</v>
      </c>
      <c r="I7319" s="8">
        <v>0.10549374750359999</v>
      </c>
      <c r="J7319" s="8">
        <v>3.0937416433689999E-2</v>
      </c>
    </row>
    <row r="7320" spans="1:10" x14ac:dyDescent="0.35">
      <c r="B7320" s="11">
        <v>0</v>
      </c>
      <c r="C7320" s="11">
        <v>1.519182392117</v>
      </c>
      <c r="D7320" s="11">
        <v>4.0278971077729997</v>
      </c>
      <c r="E7320" s="11">
        <v>0</v>
      </c>
      <c r="F7320" s="11">
        <v>0</v>
      </c>
      <c r="G7320" s="11">
        <v>3.3766597619050001</v>
      </c>
      <c r="H7320" s="11">
        <v>0.65123734586850002</v>
      </c>
      <c r="I7320" s="11">
        <v>1.414015281465</v>
      </c>
      <c r="J7320" s="11">
        <v>6.9610947813550004</v>
      </c>
    </row>
    <row r="7321" spans="1:10" x14ac:dyDescent="0.35">
      <c r="A7321" s="1" t="s">
        <v>7209</v>
      </c>
      <c r="B7321" s="6">
        <v>0.86075275012289998</v>
      </c>
      <c r="C7321" s="8">
        <v>0.48658071990899998</v>
      </c>
      <c r="D7321" s="7">
        <v>0.19282963022220001</v>
      </c>
      <c r="E7321" s="6">
        <v>1</v>
      </c>
      <c r="F7321" s="6">
        <v>0.79993466318999995</v>
      </c>
      <c r="G7321" s="7">
        <v>0.18674442025470001</v>
      </c>
      <c r="H7321" s="7">
        <v>0.20205394742900001</v>
      </c>
      <c r="I7321" s="8">
        <v>0.31579973364609998</v>
      </c>
      <c r="J7321" s="8">
        <v>0.44925285298200002</v>
      </c>
    </row>
    <row r="7322" spans="1:10" x14ac:dyDescent="0.35">
      <c r="B7322" s="9">
        <v>47.950738471809998</v>
      </c>
      <c r="C7322" s="11">
        <v>31.20700601451</v>
      </c>
      <c r="D7322" s="10">
        <v>17.693793360040001</v>
      </c>
      <c r="E7322" s="9">
        <v>16.934710879419999</v>
      </c>
      <c r="F7322" s="9">
        <v>31.016027592379999</v>
      </c>
      <c r="G7322" s="10">
        <v>10.32445814638</v>
      </c>
      <c r="H7322" s="10">
        <v>7.3693352136600003</v>
      </c>
      <c r="I7322" s="11">
        <v>4.2329110475769998</v>
      </c>
      <c r="J7322" s="11">
        <v>101.0844488939</v>
      </c>
    </row>
    <row r="7323" spans="1:10" x14ac:dyDescent="0.35">
      <c r="A7323" s="1" t="s">
        <v>7210</v>
      </c>
      <c r="B7323" s="8">
        <v>4.3337442523990001E-2</v>
      </c>
      <c r="C7323" s="8">
        <v>5.1352367554419999E-2</v>
      </c>
      <c r="D7323" s="8">
        <v>3.1410989092999997E-2</v>
      </c>
      <c r="E7323" s="8">
        <v>0</v>
      </c>
      <c r="F7323" s="8">
        <v>6.2265646486389999E-2</v>
      </c>
      <c r="G7323" s="8">
        <v>5.213257310134E-2</v>
      </c>
      <c r="H7323" s="8">
        <v>0</v>
      </c>
      <c r="I7323" s="8">
        <v>4.9590374933550001E-2</v>
      </c>
      <c r="J7323" s="8">
        <v>4.113081822616E-2</v>
      </c>
    </row>
    <row r="7324" spans="1:10" x14ac:dyDescent="0.35">
      <c r="B7324" s="11">
        <v>2.4142384351469999</v>
      </c>
      <c r="C7324" s="11">
        <v>3.2935000865430002</v>
      </c>
      <c r="D7324" s="11">
        <v>2.882231063791</v>
      </c>
      <c r="E7324" s="11">
        <v>0</v>
      </c>
      <c r="F7324" s="11">
        <v>2.4142384351469999</v>
      </c>
      <c r="G7324" s="11">
        <v>2.882231063791</v>
      </c>
      <c r="H7324" s="11">
        <v>0</v>
      </c>
      <c r="I7324" s="11">
        <v>0.66469861606949998</v>
      </c>
      <c r="J7324" s="11">
        <v>9.2546682015500004</v>
      </c>
    </row>
    <row r="7325" spans="1:10" x14ac:dyDescent="0.35">
      <c r="A7325" s="1" t="s">
        <v>7211</v>
      </c>
      <c r="B7325" s="8">
        <v>0</v>
      </c>
      <c r="C7325" s="8">
        <v>1.350337281048E-2</v>
      </c>
      <c r="D7325" s="8">
        <v>0</v>
      </c>
      <c r="E7325" s="8">
        <v>0</v>
      </c>
      <c r="F7325" s="8">
        <v>0</v>
      </c>
      <c r="G7325" s="8">
        <v>0</v>
      </c>
      <c r="H7325" s="8">
        <v>0</v>
      </c>
      <c r="I7325" s="8">
        <v>0</v>
      </c>
      <c r="J7325" s="8">
        <v>3.8489827281850001E-3</v>
      </c>
    </row>
    <row r="7326" spans="1:10" x14ac:dyDescent="0.35">
      <c r="B7326" s="11">
        <v>0</v>
      </c>
      <c r="C7326" s="11">
        <v>0.86604302075829998</v>
      </c>
      <c r="D7326" s="11">
        <v>0</v>
      </c>
      <c r="E7326" s="11">
        <v>0</v>
      </c>
      <c r="F7326" s="11">
        <v>0</v>
      </c>
      <c r="G7326" s="11">
        <v>0</v>
      </c>
      <c r="H7326" s="11">
        <v>0</v>
      </c>
      <c r="I7326" s="11">
        <v>0</v>
      </c>
      <c r="J7326" s="11">
        <v>0.86604302075829998</v>
      </c>
    </row>
    <row r="7327" spans="1:10" x14ac:dyDescent="0.35">
      <c r="A7327" s="1" t="s">
        <v>7212</v>
      </c>
      <c r="B7327" s="8">
        <v>0</v>
      </c>
      <c r="C7327" s="8">
        <v>0</v>
      </c>
      <c r="D7327" s="8">
        <v>2.1675310716080001E-2</v>
      </c>
      <c r="E7327" s="8">
        <v>0</v>
      </c>
      <c r="F7327" s="8">
        <v>0</v>
      </c>
      <c r="G7327" s="8">
        <v>0</v>
      </c>
      <c r="H7327" s="8">
        <v>5.4532014538340001E-2</v>
      </c>
      <c r="I7327" s="8">
        <v>0</v>
      </c>
      <c r="J7327" s="8">
        <v>8.8393231343259996E-3</v>
      </c>
    </row>
    <row r="7328" spans="1:10" x14ac:dyDescent="0.35">
      <c r="B7328" s="11">
        <v>0</v>
      </c>
      <c r="C7328" s="11">
        <v>0</v>
      </c>
      <c r="D7328" s="11">
        <v>1.9888980152219999</v>
      </c>
      <c r="E7328" s="11">
        <v>0</v>
      </c>
      <c r="F7328" s="11">
        <v>0</v>
      </c>
      <c r="G7328" s="11">
        <v>0</v>
      </c>
      <c r="H7328" s="11">
        <v>1.9888980152219999</v>
      </c>
      <c r="I7328" s="11">
        <v>0</v>
      </c>
      <c r="J7328" s="11">
        <v>1.9888980152219999</v>
      </c>
    </row>
    <row r="7329" spans="1:10" x14ac:dyDescent="0.35">
      <c r="A7329" s="1" t="s">
        <v>7213</v>
      </c>
      <c r="B7329" s="8">
        <v>0</v>
      </c>
      <c r="C7329" s="8">
        <v>7.8977894972290005E-2</v>
      </c>
      <c r="D7329" s="8">
        <v>3.306703345189E-2</v>
      </c>
      <c r="E7329" s="8">
        <v>0</v>
      </c>
      <c r="F7329" s="8">
        <v>0</v>
      </c>
      <c r="G7329" s="8">
        <v>5.4881096980780003E-2</v>
      </c>
      <c r="H7329" s="8">
        <v>0</v>
      </c>
      <c r="I7329" s="8">
        <v>0</v>
      </c>
      <c r="J7329" s="8">
        <v>3.5996686796169998E-2</v>
      </c>
    </row>
    <row r="7330" spans="1:10" x14ac:dyDescent="0.35">
      <c r="B7330" s="11">
        <v>0</v>
      </c>
      <c r="C7330" s="11">
        <v>5.0652718913210002</v>
      </c>
      <c r="D7330" s="11">
        <v>3.034187516996</v>
      </c>
      <c r="E7330" s="11">
        <v>0</v>
      </c>
      <c r="F7330" s="11">
        <v>0</v>
      </c>
      <c r="G7330" s="11">
        <v>3.034187516996</v>
      </c>
      <c r="H7330" s="11">
        <v>0</v>
      </c>
      <c r="I7330" s="11">
        <v>0</v>
      </c>
      <c r="J7330" s="11">
        <v>8.0994594083169993</v>
      </c>
    </row>
    <row r="7331" spans="1:10" x14ac:dyDescent="0.35">
      <c r="A7331" s="1" t="s">
        <v>7214</v>
      </c>
      <c r="B7331" s="8">
        <v>1</v>
      </c>
      <c r="C7331" s="8">
        <v>1</v>
      </c>
      <c r="D7331" s="8">
        <v>1</v>
      </c>
      <c r="E7331" s="8">
        <v>1</v>
      </c>
      <c r="F7331" s="8">
        <v>1</v>
      </c>
      <c r="G7331" s="8">
        <v>1</v>
      </c>
      <c r="H7331" s="8">
        <v>1</v>
      </c>
      <c r="I7331" s="8">
        <v>1</v>
      </c>
      <c r="J7331" s="8">
        <v>1</v>
      </c>
    </row>
    <row r="7332" spans="1:10" x14ac:dyDescent="0.35">
      <c r="B7332" s="11">
        <v>55.707912016500003</v>
      </c>
      <c r="C7332" s="11">
        <v>64.135311445040003</v>
      </c>
      <c r="D7332" s="11">
        <v>91.758685320550001</v>
      </c>
      <c r="E7332" s="11">
        <v>16.934710879419999</v>
      </c>
      <c r="F7332" s="11">
        <v>38.773201137080001</v>
      </c>
      <c r="G7332" s="11">
        <v>55.28656830709</v>
      </c>
      <c r="H7332" s="11">
        <v>36.47211701346</v>
      </c>
      <c r="I7332" s="11">
        <v>13.403782830040001</v>
      </c>
      <c r="J7332" s="11">
        <v>225.00569161210001</v>
      </c>
    </row>
    <row r="7333" spans="1:10" x14ac:dyDescent="0.35">
      <c r="A7333" s="1" t="s">
        <v>7215</v>
      </c>
    </row>
    <row r="7334" spans="1:10" x14ac:dyDescent="0.35">
      <c r="A7334" s="1" t="s">
        <v>7216</v>
      </c>
    </row>
    <row r="7338" spans="1:10" x14ac:dyDescent="0.35">
      <c r="A7338" s="4" t="s">
        <v>7217</v>
      </c>
    </row>
    <row r="7339" spans="1:10" x14ac:dyDescent="0.35">
      <c r="A7339" s="1" t="s">
        <v>7218</v>
      </c>
    </row>
    <row r="7340" spans="1:10" ht="31" x14ac:dyDescent="0.35">
      <c r="A7340" s="5" t="s">
        <v>7219</v>
      </c>
      <c r="B7340" s="5" t="s">
        <v>7220</v>
      </c>
      <c r="C7340" s="5" t="s">
        <v>7221</v>
      </c>
      <c r="D7340" s="5" t="s">
        <v>7222</v>
      </c>
    </row>
    <row r="7341" spans="1:10" x14ac:dyDescent="0.35">
      <c r="A7341" s="1" t="s">
        <v>7223</v>
      </c>
      <c r="B7341" s="8">
        <v>0.44407563660299998</v>
      </c>
      <c r="C7341" s="8">
        <v>0.54766050157190005</v>
      </c>
      <c r="D7341" s="8">
        <v>0.49213901394859999</v>
      </c>
    </row>
    <row r="7342" spans="1:10" x14ac:dyDescent="0.35">
      <c r="B7342" s="11">
        <v>73.787607777950001</v>
      </c>
      <c r="C7342" s="11">
        <v>78.775486546099998</v>
      </c>
      <c r="D7342" s="11">
        <v>152.56309432410001</v>
      </c>
    </row>
    <row r="7343" spans="1:10" x14ac:dyDescent="0.35">
      <c r="A7343" s="1" t="s">
        <v>7224</v>
      </c>
      <c r="B7343" s="8">
        <v>0.50687080983230004</v>
      </c>
      <c r="C7343" s="8">
        <v>0.37785427137450001</v>
      </c>
      <c r="D7343" s="8">
        <v>0.44700713598789998</v>
      </c>
    </row>
    <row r="7344" spans="1:10" x14ac:dyDescent="0.35">
      <c r="B7344" s="11">
        <v>84.221653761729996</v>
      </c>
      <c r="C7344" s="11">
        <v>54.350558394510003</v>
      </c>
      <c r="D7344" s="11">
        <v>138.57221215620001</v>
      </c>
    </row>
    <row r="7345" spans="1:4" x14ac:dyDescent="0.35">
      <c r="A7345" s="1" t="s">
        <v>7225</v>
      </c>
      <c r="B7345" s="8">
        <v>0</v>
      </c>
      <c r="C7345" s="8">
        <v>3.8085049687499997E-2</v>
      </c>
      <c r="D7345" s="8">
        <v>1.7671463054999999E-2</v>
      </c>
    </row>
    <row r="7346" spans="1:4" x14ac:dyDescent="0.35">
      <c r="B7346" s="11">
        <v>0</v>
      </c>
      <c r="C7346" s="11">
        <v>5.4781535470499998</v>
      </c>
      <c r="D7346" s="11">
        <v>5.4781535470499998</v>
      </c>
    </row>
    <row r="7347" spans="1:4" x14ac:dyDescent="0.35">
      <c r="A7347" s="1" t="s">
        <v>7226</v>
      </c>
      <c r="B7347" s="8">
        <v>0.41927885666850001</v>
      </c>
      <c r="C7347" s="8">
        <v>0.48385124242700001</v>
      </c>
      <c r="D7347" s="8">
        <v>0.4492404436604</v>
      </c>
    </row>
    <row r="7348" spans="1:4" x14ac:dyDescent="0.35">
      <c r="B7348" s="11">
        <v>69.667374824030006</v>
      </c>
      <c r="C7348" s="11">
        <v>69.597162710700005</v>
      </c>
      <c r="D7348" s="11">
        <v>139.2645375347</v>
      </c>
    </row>
    <row r="7349" spans="1:4" x14ac:dyDescent="0.35">
      <c r="A7349" s="1" t="s">
        <v>7227</v>
      </c>
      <c r="B7349" s="8">
        <v>2.479677993456E-2</v>
      </c>
      <c r="C7349" s="8">
        <v>6.3809259144880004E-2</v>
      </c>
      <c r="D7349" s="8">
        <v>4.2898570288150001E-2</v>
      </c>
    </row>
    <row r="7350" spans="1:4" x14ac:dyDescent="0.35">
      <c r="B7350" s="11">
        <v>4.1202329539270002</v>
      </c>
      <c r="C7350" s="11">
        <v>9.1783238353990004</v>
      </c>
      <c r="D7350" s="11">
        <v>13.29855678933</v>
      </c>
    </row>
    <row r="7351" spans="1:4" x14ac:dyDescent="0.35">
      <c r="A7351" s="1" t="s">
        <v>7228</v>
      </c>
      <c r="B7351" s="8">
        <v>0.44139199005099999</v>
      </c>
      <c r="C7351" s="8">
        <v>0.3339548279963</v>
      </c>
      <c r="D7351" s="8">
        <v>0.3915411468576</v>
      </c>
    </row>
    <row r="7352" spans="1:4" x14ac:dyDescent="0.35">
      <c r="B7352" s="11">
        <v>73.341693066869993</v>
      </c>
      <c r="C7352" s="11">
        <v>48.036062458990003</v>
      </c>
      <c r="D7352" s="11">
        <v>121.3777555259</v>
      </c>
    </row>
    <row r="7353" spans="1:4" x14ac:dyDescent="0.35">
      <c r="A7353" s="1" t="s">
        <v>7229</v>
      </c>
      <c r="B7353" s="8">
        <v>6.5478819781320002E-2</v>
      </c>
      <c r="C7353" s="8">
        <v>4.3899443378179998E-2</v>
      </c>
      <c r="D7353" s="8">
        <v>5.5465989130259997E-2</v>
      </c>
    </row>
    <row r="7354" spans="1:4" x14ac:dyDescent="0.35">
      <c r="B7354" s="11">
        <v>10.879960694859999</v>
      </c>
      <c r="C7354" s="11">
        <v>6.3144959355169998</v>
      </c>
      <c r="D7354" s="11">
        <v>17.194456630379999</v>
      </c>
    </row>
    <row r="7355" spans="1:4" x14ac:dyDescent="0.35">
      <c r="A7355" s="1" t="s">
        <v>7230</v>
      </c>
      <c r="B7355" s="8">
        <v>0</v>
      </c>
      <c r="C7355" s="8">
        <v>1.160925204715E-2</v>
      </c>
      <c r="D7355" s="8">
        <v>5.3866929498780003E-3</v>
      </c>
    </row>
    <row r="7356" spans="1:4" x14ac:dyDescent="0.35">
      <c r="B7356" s="11">
        <v>0</v>
      </c>
      <c r="C7356" s="11">
        <v>1.6698748144619999</v>
      </c>
      <c r="D7356" s="11">
        <v>1.6698748144619999</v>
      </c>
    </row>
    <row r="7357" spans="1:4" x14ac:dyDescent="0.35">
      <c r="A7357" s="1" t="s">
        <v>7231</v>
      </c>
      <c r="B7357" s="8">
        <v>0</v>
      </c>
      <c r="C7357" s="8">
        <v>2.6475797640350001E-2</v>
      </c>
      <c r="D7357" s="8">
        <v>1.228477010512E-2</v>
      </c>
    </row>
    <row r="7358" spans="1:4" x14ac:dyDescent="0.35">
      <c r="B7358" s="11">
        <v>0</v>
      </c>
      <c r="C7358" s="11">
        <v>3.8082787325880001</v>
      </c>
      <c r="D7358" s="11">
        <v>3.8082787325880001</v>
      </c>
    </row>
    <row r="7359" spans="1:4" x14ac:dyDescent="0.35">
      <c r="A7359" s="1" t="s">
        <v>7232</v>
      </c>
      <c r="B7359" s="8">
        <v>4.9053553564640001E-2</v>
      </c>
      <c r="C7359" s="8">
        <v>3.6400177366100003E-2</v>
      </c>
      <c r="D7359" s="8">
        <v>4.3182387008510001E-2</v>
      </c>
    </row>
    <row r="7360" spans="1:4" x14ac:dyDescent="0.35">
      <c r="B7360" s="11">
        <v>8.1507384602999995</v>
      </c>
      <c r="C7360" s="11">
        <v>5.235801512339</v>
      </c>
      <c r="D7360" s="11">
        <v>13.38653997264</v>
      </c>
    </row>
    <row r="7361" spans="1:8" x14ac:dyDescent="0.35">
      <c r="A7361" s="1" t="s">
        <v>7233</v>
      </c>
      <c r="B7361" s="8">
        <v>1</v>
      </c>
      <c r="C7361" s="8">
        <v>1</v>
      </c>
      <c r="D7361" s="8">
        <v>1</v>
      </c>
    </row>
    <row r="7362" spans="1:8" x14ac:dyDescent="0.35">
      <c r="B7362" s="11">
        <v>166.16</v>
      </c>
      <c r="C7362" s="11">
        <v>143.84</v>
      </c>
      <c r="D7362" s="11">
        <v>310</v>
      </c>
    </row>
    <row r="7363" spans="1:8" x14ac:dyDescent="0.35">
      <c r="A7363" s="1" t="s">
        <v>7234</v>
      </c>
    </row>
    <row r="7364" spans="1:8" x14ac:dyDescent="0.35">
      <c r="A7364" s="1" t="s">
        <v>7235</v>
      </c>
    </row>
    <row r="7368" spans="1:8" x14ac:dyDescent="0.35">
      <c r="A7368" s="4" t="s">
        <v>7236</v>
      </c>
    </row>
    <row r="7369" spans="1:8" x14ac:dyDescent="0.35">
      <c r="A7369" s="1" t="s">
        <v>7237</v>
      </c>
    </row>
    <row r="7370" spans="1:8" ht="31" x14ac:dyDescent="0.35">
      <c r="A7370" s="5" t="s">
        <v>7238</v>
      </c>
      <c r="B7370" s="5" t="s">
        <v>7239</v>
      </c>
      <c r="C7370" s="5" t="s">
        <v>7240</v>
      </c>
      <c r="D7370" s="5" t="s">
        <v>7241</v>
      </c>
      <c r="E7370" s="5" t="s">
        <v>7242</v>
      </c>
      <c r="F7370" s="5" t="s">
        <v>7243</v>
      </c>
      <c r="G7370" s="5" t="s">
        <v>7244</v>
      </c>
      <c r="H7370" s="5" t="s">
        <v>7245</v>
      </c>
    </row>
    <row r="7371" spans="1:8" x14ac:dyDescent="0.35">
      <c r="A7371" s="1" t="s">
        <v>7246</v>
      </c>
      <c r="B7371" s="8">
        <v>0.42485038842829997</v>
      </c>
      <c r="C7371" s="8">
        <v>0.56680951399849999</v>
      </c>
      <c r="D7371" s="8">
        <v>0.31437969154149997</v>
      </c>
      <c r="E7371" s="8">
        <v>0.51783762768459995</v>
      </c>
      <c r="F7371" s="8">
        <v>0.61490637358440003</v>
      </c>
      <c r="G7371" s="8">
        <v>0.51768713501840002</v>
      </c>
      <c r="H7371" s="8">
        <v>0.49213901394859999</v>
      </c>
    </row>
    <row r="7372" spans="1:8" x14ac:dyDescent="0.35">
      <c r="B7372" s="11">
        <v>69.276104337120003</v>
      </c>
      <c r="C7372" s="11">
        <v>83.286989986929996</v>
      </c>
      <c r="D7372" s="11">
        <v>23.42883213244</v>
      </c>
      <c r="E7372" s="11">
        <v>45.847272204680003</v>
      </c>
      <c r="F7372" s="11">
        <v>45.653723706770002</v>
      </c>
      <c r="G7372" s="11">
        <v>37.633266280160001</v>
      </c>
      <c r="H7372" s="11">
        <v>152.56309432410001</v>
      </c>
    </row>
    <row r="7373" spans="1:8" x14ac:dyDescent="0.35">
      <c r="A7373" s="1" t="s">
        <v>7247</v>
      </c>
      <c r="B7373" s="8">
        <v>0.51508226579640004</v>
      </c>
      <c r="C7373" s="8">
        <v>0.37146384847890002</v>
      </c>
      <c r="D7373" s="8">
        <v>0.58939132328529997</v>
      </c>
      <c r="E7373" s="8">
        <v>0.45253360536100001</v>
      </c>
      <c r="F7373" s="7">
        <v>0.2712055396943</v>
      </c>
      <c r="G7373" s="8">
        <v>0.47385986107560002</v>
      </c>
      <c r="H7373" s="8">
        <v>0.44700713598789998</v>
      </c>
    </row>
    <row r="7374" spans="1:8" x14ac:dyDescent="0.35">
      <c r="B7374" s="11">
        <v>83.989314260750007</v>
      </c>
      <c r="C7374" s="11">
        <v>54.582897895489999</v>
      </c>
      <c r="D7374" s="11">
        <v>43.92379897651</v>
      </c>
      <c r="E7374" s="11">
        <v>40.06551528424</v>
      </c>
      <c r="F7374" s="10">
        <v>20.135655294599999</v>
      </c>
      <c r="G7374" s="11">
        <v>34.44724260089</v>
      </c>
      <c r="H7374" s="11">
        <v>138.57221215620001</v>
      </c>
    </row>
    <row r="7375" spans="1:8" x14ac:dyDescent="0.35">
      <c r="A7375" s="1" t="s">
        <v>7248</v>
      </c>
      <c r="B7375" s="8">
        <v>2.828474504043E-2</v>
      </c>
      <c r="C7375" s="8">
        <v>5.8938547758159996E-3</v>
      </c>
      <c r="D7375" s="8">
        <v>2.6688020170980001E-2</v>
      </c>
      <c r="E7375" s="8">
        <v>2.962876695434E-2</v>
      </c>
      <c r="F7375" s="8">
        <v>1.1664664566749999E-2</v>
      </c>
      <c r="G7375" s="8">
        <v>0</v>
      </c>
      <c r="H7375" s="8">
        <v>1.7671463054999999E-2</v>
      </c>
    </row>
    <row r="7376" spans="1:8" x14ac:dyDescent="0.35">
      <c r="B7376" s="11">
        <v>4.6121105262919997</v>
      </c>
      <c r="C7376" s="11">
        <v>0.86604302075829998</v>
      </c>
      <c r="D7376" s="11">
        <v>1.9888980152219999</v>
      </c>
      <c r="E7376" s="11">
        <v>2.6232125110700002</v>
      </c>
      <c r="F7376" s="11">
        <v>0.86604302075829998</v>
      </c>
      <c r="G7376" s="11">
        <v>0</v>
      </c>
      <c r="H7376" s="11">
        <v>5.4781535470499998</v>
      </c>
    </row>
    <row r="7377" spans="1:8" x14ac:dyDescent="0.35">
      <c r="A7377" s="1" t="s">
        <v>7249</v>
      </c>
      <c r="B7377" s="8">
        <v>0.37368753959489998</v>
      </c>
      <c r="C7377" s="8">
        <v>0.53308185196949998</v>
      </c>
      <c r="D7377" s="8">
        <v>0.25243858063160002</v>
      </c>
      <c r="E7377" s="8">
        <v>0.47574723754580001</v>
      </c>
      <c r="F7377" s="8">
        <v>0.54815517608230002</v>
      </c>
      <c r="G7377" s="8">
        <v>0.51768713501840002</v>
      </c>
      <c r="H7377" s="8">
        <v>0.4492404436604</v>
      </c>
    </row>
    <row r="7378" spans="1:8" x14ac:dyDescent="0.35">
      <c r="B7378" s="11">
        <v>60.933490206339997</v>
      </c>
      <c r="C7378" s="11">
        <v>78.33104732839</v>
      </c>
      <c r="D7378" s="11">
        <v>18.81273278299</v>
      </c>
      <c r="E7378" s="11">
        <v>42.12075742335</v>
      </c>
      <c r="F7378" s="11">
        <v>40.697781048229999</v>
      </c>
      <c r="G7378" s="11">
        <v>37.633266280160001</v>
      </c>
      <c r="H7378" s="11">
        <v>139.2645375347</v>
      </c>
    </row>
    <row r="7379" spans="1:8" x14ac:dyDescent="0.35">
      <c r="A7379" s="1" t="s">
        <v>7250</v>
      </c>
      <c r="B7379" s="8">
        <v>5.116284883345E-2</v>
      </c>
      <c r="C7379" s="8">
        <v>3.3727662029029999E-2</v>
      </c>
      <c r="D7379" s="8">
        <v>6.1941110909879998E-2</v>
      </c>
      <c r="E7379" s="8">
        <v>4.2090390138859998E-2</v>
      </c>
      <c r="F7379" s="8">
        <v>6.6751197502119997E-2</v>
      </c>
      <c r="G7379" s="8">
        <v>0</v>
      </c>
      <c r="H7379" s="8">
        <v>4.2898570288150001E-2</v>
      </c>
    </row>
    <row r="7380" spans="1:8" x14ac:dyDescent="0.35">
      <c r="B7380" s="11">
        <v>8.3426141307809996</v>
      </c>
      <c r="C7380" s="11">
        <v>4.9559426585450002</v>
      </c>
      <c r="D7380" s="11">
        <v>4.6160993494479996</v>
      </c>
      <c r="E7380" s="11">
        <v>3.726514781334</v>
      </c>
      <c r="F7380" s="11">
        <v>4.9559426585450002</v>
      </c>
      <c r="G7380" s="11">
        <v>0</v>
      </c>
      <c r="H7380" s="11">
        <v>13.29855678933</v>
      </c>
    </row>
    <row r="7381" spans="1:8" x14ac:dyDescent="0.35">
      <c r="A7381" s="1" t="s">
        <v>7251</v>
      </c>
      <c r="B7381" s="8">
        <v>0.45190703385660003</v>
      </c>
      <c r="C7381" s="8">
        <v>0.32455284187569999</v>
      </c>
      <c r="D7381" s="8">
        <v>0.54510310721949995</v>
      </c>
      <c r="E7381" s="8">
        <v>0.37346047910710001</v>
      </c>
      <c r="F7381" s="8">
        <v>0.25008056586670002</v>
      </c>
      <c r="G7381" s="8">
        <v>0.4006130128955</v>
      </c>
      <c r="H7381" s="8">
        <v>0.3915411468576</v>
      </c>
    </row>
    <row r="7382" spans="1:8" x14ac:dyDescent="0.35">
      <c r="B7382" s="11">
        <v>73.687960940650001</v>
      </c>
      <c r="C7382" s="11">
        <v>47.689794585210002</v>
      </c>
      <c r="D7382" s="11">
        <v>40.623263962430002</v>
      </c>
      <c r="E7382" s="11">
        <v>33.064696978219999</v>
      </c>
      <c r="F7382" s="11">
        <v>18.567231612779999</v>
      </c>
      <c r="G7382" s="11">
        <v>29.122562972440001</v>
      </c>
      <c r="H7382" s="11">
        <v>121.3777555259</v>
      </c>
    </row>
    <row r="7383" spans="1:8" x14ac:dyDescent="0.35">
      <c r="A7383" s="1" t="s">
        <v>7252</v>
      </c>
      <c r="B7383" s="8">
        <v>6.3175231939780002E-2</v>
      </c>
      <c r="C7383" s="8">
        <v>4.6911006603249997E-2</v>
      </c>
      <c r="D7383" s="8">
        <v>4.4288216065730003E-2</v>
      </c>
      <c r="E7383" s="8">
        <v>7.9073126253929996E-2</v>
      </c>
      <c r="F7383" s="8">
        <v>2.1124973827589998E-2</v>
      </c>
      <c r="G7383" s="8">
        <v>7.3246848180090002E-2</v>
      </c>
      <c r="H7383" s="8">
        <v>5.5465989130259997E-2</v>
      </c>
    </row>
    <row r="7384" spans="1:8" x14ac:dyDescent="0.35">
      <c r="B7384" s="11">
        <v>10.3013533201</v>
      </c>
      <c r="C7384" s="11">
        <v>6.8931033102799999</v>
      </c>
      <c r="D7384" s="11">
        <v>3.300535014082</v>
      </c>
      <c r="E7384" s="11">
        <v>7.000818306018</v>
      </c>
      <c r="F7384" s="11">
        <v>1.568423681829</v>
      </c>
      <c r="G7384" s="11">
        <v>5.3246796284510003</v>
      </c>
      <c r="H7384" s="11">
        <v>17.194456630379999</v>
      </c>
    </row>
    <row r="7385" spans="1:8" x14ac:dyDescent="0.35">
      <c r="A7385" s="1" t="s">
        <v>7253</v>
      </c>
      <c r="B7385" s="8">
        <v>4.9296687949460004E-3</v>
      </c>
      <c r="C7385" s="8">
        <v>5.8938547758159996E-3</v>
      </c>
      <c r="D7385" s="8">
        <v>0</v>
      </c>
      <c r="E7385" s="8">
        <v>9.0791519122600008E-3</v>
      </c>
      <c r="F7385" s="8">
        <v>1.1664664566749999E-2</v>
      </c>
      <c r="G7385" s="8">
        <v>0</v>
      </c>
      <c r="H7385" s="8">
        <v>5.3866929498780003E-3</v>
      </c>
    </row>
    <row r="7386" spans="1:8" x14ac:dyDescent="0.35">
      <c r="B7386" s="11">
        <v>0.80383179370379998</v>
      </c>
      <c r="C7386" s="11">
        <v>0.86604302075829998</v>
      </c>
      <c r="D7386" s="11">
        <v>0</v>
      </c>
      <c r="E7386" s="11">
        <v>0.80383179370379998</v>
      </c>
      <c r="F7386" s="11">
        <v>0.86604302075829998</v>
      </c>
      <c r="G7386" s="11">
        <v>0</v>
      </c>
      <c r="H7386" s="11">
        <v>1.6698748144619999</v>
      </c>
    </row>
    <row r="7387" spans="1:8" x14ac:dyDescent="0.35">
      <c r="A7387" s="1" t="s">
        <v>7254</v>
      </c>
      <c r="B7387" s="8">
        <v>2.335507624548E-2</v>
      </c>
      <c r="C7387" s="8">
        <v>0</v>
      </c>
      <c r="D7387" s="8">
        <v>2.6688020170980001E-2</v>
      </c>
      <c r="E7387" s="8">
        <v>2.0549615042079999E-2</v>
      </c>
      <c r="F7387" s="8">
        <v>0</v>
      </c>
      <c r="G7387" s="8">
        <v>0</v>
      </c>
      <c r="H7387" s="8">
        <v>1.228477010512E-2</v>
      </c>
    </row>
    <row r="7388" spans="1:8" x14ac:dyDescent="0.35">
      <c r="B7388" s="11">
        <v>3.8082787325880001</v>
      </c>
      <c r="C7388" s="11">
        <v>0</v>
      </c>
      <c r="D7388" s="11">
        <v>1.9888980152219999</v>
      </c>
      <c r="E7388" s="11">
        <v>1.8193807173659999</v>
      </c>
      <c r="F7388" s="11">
        <v>0</v>
      </c>
      <c r="G7388" s="11">
        <v>0</v>
      </c>
      <c r="H7388" s="11">
        <v>3.8082787325880001</v>
      </c>
    </row>
    <row r="7389" spans="1:8" x14ac:dyDescent="0.35">
      <c r="A7389" s="1" t="s">
        <v>7255</v>
      </c>
      <c r="B7389" s="8">
        <v>3.1782600734879998E-2</v>
      </c>
      <c r="C7389" s="8">
        <v>5.5832782746769997E-2</v>
      </c>
      <c r="D7389" s="8">
        <v>6.954096500227E-2</v>
      </c>
      <c r="E7389" s="8">
        <v>0</v>
      </c>
      <c r="F7389" s="8">
        <v>0.1022234221545</v>
      </c>
      <c r="G7389" s="8">
        <v>8.4530039060290007E-3</v>
      </c>
      <c r="H7389" s="8">
        <v>4.3182387008510001E-2</v>
      </c>
    </row>
    <row r="7390" spans="1:8" x14ac:dyDescent="0.35">
      <c r="B7390" s="11">
        <v>5.1824708758289999</v>
      </c>
      <c r="C7390" s="11">
        <v>8.2040690968100005</v>
      </c>
      <c r="D7390" s="11">
        <v>5.1824708758289999</v>
      </c>
      <c r="E7390" s="11">
        <v>0</v>
      </c>
      <c r="F7390" s="11">
        <v>7.5895779778610004</v>
      </c>
      <c r="G7390" s="11">
        <v>0.61449111894880004</v>
      </c>
      <c r="H7390" s="11">
        <v>13.38653997264</v>
      </c>
    </row>
    <row r="7391" spans="1:8" x14ac:dyDescent="0.35">
      <c r="A7391" s="1" t="s">
        <v>7256</v>
      </c>
      <c r="B7391" s="8">
        <v>1</v>
      </c>
      <c r="C7391" s="8">
        <v>1</v>
      </c>
      <c r="D7391" s="8">
        <v>1</v>
      </c>
      <c r="E7391" s="8">
        <v>1</v>
      </c>
      <c r="F7391" s="8">
        <v>1</v>
      </c>
      <c r="G7391" s="8">
        <v>1</v>
      </c>
      <c r="H7391" s="8">
        <v>1</v>
      </c>
    </row>
    <row r="7392" spans="1:8" x14ac:dyDescent="0.35">
      <c r="B7392" s="11">
        <v>163.06</v>
      </c>
      <c r="C7392" s="11">
        <v>146.94</v>
      </c>
      <c r="D7392" s="11">
        <v>74.524000000000001</v>
      </c>
      <c r="E7392" s="11">
        <v>88.535999999989997</v>
      </c>
      <c r="F7392" s="11">
        <v>74.245000000000005</v>
      </c>
      <c r="G7392" s="11">
        <v>72.694999999999993</v>
      </c>
      <c r="H7392" s="11">
        <v>310</v>
      </c>
    </row>
    <row r="7393" spans="1:10" x14ac:dyDescent="0.35">
      <c r="A7393" s="1" t="s">
        <v>7257</v>
      </c>
    </row>
    <row r="7394" spans="1:10" x14ac:dyDescent="0.35">
      <c r="A7394" s="1" t="s">
        <v>7258</v>
      </c>
    </row>
    <row r="7398" spans="1:10" x14ac:dyDescent="0.35">
      <c r="A7398" s="4" t="s">
        <v>7259</v>
      </c>
    </row>
    <row r="7399" spans="1:10" x14ac:dyDescent="0.35">
      <c r="A7399" s="1" t="s">
        <v>7260</v>
      </c>
    </row>
    <row r="7400" spans="1:10" ht="31" x14ac:dyDescent="0.35">
      <c r="A7400" s="5" t="s">
        <v>7261</v>
      </c>
      <c r="B7400" s="5" t="s">
        <v>7262</v>
      </c>
      <c r="C7400" s="5" t="s">
        <v>7263</v>
      </c>
      <c r="D7400" s="5" t="s">
        <v>7264</v>
      </c>
      <c r="E7400" s="5" t="s">
        <v>7265</v>
      </c>
      <c r="F7400" s="5" t="s">
        <v>7266</v>
      </c>
      <c r="G7400" s="5" t="s">
        <v>7267</v>
      </c>
      <c r="H7400" s="5" t="s">
        <v>7268</v>
      </c>
      <c r="I7400" s="5" t="s">
        <v>7269</v>
      </c>
      <c r="J7400" s="5" t="s">
        <v>7270</v>
      </c>
    </row>
    <row r="7401" spans="1:10" x14ac:dyDescent="0.35">
      <c r="A7401" s="1" t="s">
        <v>7271</v>
      </c>
      <c r="B7401" s="6">
        <v>0.97325310115899999</v>
      </c>
      <c r="C7401" s="8">
        <v>0.46826439297990002</v>
      </c>
      <c r="D7401" s="7">
        <v>2.693458044304E-2</v>
      </c>
      <c r="E7401" s="6">
        <v>1</v>
      </c>
      <c r="F7401" s="6">
        <v>0.93754864319919995</v>
      </c>
      <c r="G7401" s="7">
        <v>6.4351154622660001E-2</v>
      </c>
      <c r="H7401" s="7">
        <v>0</v>
      </c>
      <c r="I7401" s="8">
        <v>0.30242220423279997</v>
      </c>
      <c r="J7401" s="8">
        <v>0.49213901394859999</v>
      </c>
    </row>
    <row r="7402" spans="1:10" x14ac:dyDescent="0.35">
      <c r="B7402" s="9">
        <v>102.29831646549999</v>
      </c>
      <c r="C7402" s="11">
        <v>45.562995665039999</v>
      </c>
      <c r="D7402" s="10">
        <v>2.7214787808000001</v>
      </c>
      <c r="E7402" s="9">
        <v>60.092912934719998</v>
      </c>
      <c r="F7402" s="9">
        <v>42.205403530780004</v>
      </c>
      <c r="G7402" s="10">
        <v>2.7214787808000001</v>
      </c>
      <c r="H7402" s="10">
        <v>0</v>
      </c>
      <c r="I7402" s="11">
        <v>1.9803034127170001</v>
      </c>
      <c r="J7402" s="11">
        <v>152.56309432410001</v>
      </c>
    </row>
    <row r="7403" spans="1:10" x14ac:dyDescent="0.35">
      <c r="A7403" s="1" t="s">
        <v>7272</v>
      </c>
      <c r="B7403" s="7">
        <v>1.574112596903E-2</v>
      </c>
      <c r="C7403" s="8">
        <v>0.38740046264729999</v>
      </c>
      <c r="D7403" s="6">
        <v>0.95758307597769998</v>
      </c>
      <c r="E7403" s="7">
        <v>0</v>
      </c>
      <c r="F7403" s="7">
        <v>3.6753968382659999E-2</v>
      </c>
      <c r="G7403" s="6">
        <v>0.91517068889419995</v>
      </c>
      <c r="H7403" s="6">
        <v>0.98811392699029998</v>
      </c>
      <c r="I7403" s="8">
        <v>0.37695835436859998</v>
      </c>
      <c r="J7403" s="8">
        <v>0.44700713598789998</v>
      </c>
    </row>
    <row r="7404" spans="1:10" x14ac:dyDescent="0.35">
      <c r="B7404" s="10">
        <v>1.6545446235770001</v>
      </c>
      <c r="C7404" s="11">
        <v>37.694784965190003</v>
      </c>
      <c r="D7404" s="9">
        <v>96.754505890230007</v>
      </c>
      <c r="E7404" s="10">
        <v>0</v>
      </c>
      <c r="F7404" s="10">
        <v>1.6545446235770001</v>
      </c>
      <c r="G7404" s="9">
        <v>38.703541921510002</v>
      </c>
      <c r="H7404" s="9">
        <v>58.050963968719998</v>
      </c>
      <c r="I7404" s="11">
        <v>2.4683766772419999</v>
      </c>
      <c r="J7404" s="11">
        <v>138.57221215620001</v>
      </c>
    </row>
    <row r="7405" spans="1:10" x14ac:dyDescent="0.35">
      <c r="A7405" s="1" t="s">
        <v>7273</v>
      </c>
      <c r="B7405" s="8">
        <v>0</v>
      </c>
      <c r="C7405" s="6">
        <v>4.7400025051629997E-2</v>
      </c>
      <c r="D7405" s="8">
        <v>8.5712611740029997E-3</v>
      </c>
      <c r="E7405" s="8">
        <v>0</v>
      </c>
      <c r="F7405" s="8">
        <v>0</v>
      </c>
      <c r="G7405" s="8">
        <v>2.0478156483110001E-2</v>
      </c>
      <c r="H7405" s="8">
        <v>0</v>
      </c>
      <c r="I7405" s="8">
        <v>0</v>
      </c>
      <c r="J7405" s="8">
        <v>1.7671463054999999E-2</v>
      </c>
    </row>
    <row r="7406" spans="1:10" x14ac:dyDescent="0.35">
      <c r="B7406" s="11">
        <v>0</v>
      </c>
      <c r="C7406" s="9">
        <v>4.6121105262919997</v>
      </c>
      <c r="D7406" s="11">
        <v>0.86604302075829998</v>
      </c>
      <c r="E7406" s="11">
        <v>0</v>
      </c>
      <c r="F7406" s="11">
        <v>0</v>
      </c>
      <c r="G7406" s="11">
        <v>0.86604302075829998</v>
      </c>
      <c r="H7406" s="11">
        <v>0</v>
      </c>
      <c r="I7406" s="11">
        <v>0</v>
      </c>
      <c r="J7406" s="11">
        <v>5.4781535470499998</v>
      </c>
    </row>
    <row r="7407" spans="1:10" x14ac:dyDescent="0.35">
      <c r="A7407" s="1" t="s">
        <v>7274</v>
      </c>
      <c r="B7407" s="6">
        <v>0.92285453626960001</v>
      </c>
      <c r="C7407" s="8">
        <v>0.39540854188730001</v>
      </c>
      <c r="D7407" s="7">
        <v>2.693458044304E-2</v>
      </c>
      <c r="E7407" s="6">
        <v>0.96075262677020001</v>
      </c>
      <c r="F7407" s="6">
        <v>0.87226434310089995</v>
      </c>
      <c r="G7407" s="7">
        <v>6.4351154622660001E-2</v>
      </c>
      <c r="H7407" s="7">
        <v>0</v>
      </c>
      <c r="I7407" s="8">
        <v>0.16312003287499999</v>
      </c>
      <c r="J7407" s="8">
        <v>0.4492404436604</v>
      </c>
    </row>
    <row r="7408" spans="1:10" x14ac:dyDescent="0.35">
      <c r="B7408" s="9">
        <v>97.000939725240002</v>
      </c>
      <c r="C7408" s="11">
        <v>38.473985957559997</v>
      </c>
      <c r="D7408" s="10">
        <v>2.7214787808000001</v>
      </c>
      <c r="E7408" s="9">
        <v>57.734423952299998</v>
      </c>
      <c r="F7408" s="9">
        <v>39.266515772939997</v>
      </c>
      <c r="G7408" s="10">
        <v>2.7214787808000001</v>
      </c>
      <c r="H7408" s="10">
        <v>0</v>
      </c>
      <c r="I7408" s="11">
        <v>1.068133071129</v>
      </c>
      <c r="J7408" s="11">
        <v>139.2645375347</v>
      </c>
    </row>
    <row r="7409" spans="1:10" x14ac:dyDescent="0.35">
      <c r="A7409" s="1" t="s">
        <v>7275</v>
      </c>
      <c r="B7409" s="8">
        <v>5.0398564889350003E-2</v>
      </c>
      <c r="C7409" s="8">
        <v>7.2855851092599996E-2</v>
      </c>
      <c r="D7409" s="8">
        <v>0</v>
      </c>
      <c r="E7409" s="8">
        <v>3.9247373229800001E-2</v>
      </c>
      <c r="F7409" s="8">
        <v>6.5284300098349998E-2</v>
      </c>
      <c r="G7409" s="8">
        <v>0</v>
      </c>
      <c r="H7409" s="8">
        <v>0</v>
      </c>
      <c r="I7409" s="8">
        <v>0.13930217135789999</v>
      </c>
      <c r="J7409" s="8">
        <v>4.2898570288150001E-2</v>
      </c>
    </row>
    <row r="7410" spans="1:10" x14ac:dyDescent="0.35">
      <c r="B7410" s="11">
        <v>5.297376740252</v>
      </c>
      <c r="C7410" s="11">
        <v>7.0890097074860003</v>
      </c>
      <c r="D7410" s="11">
        <v>0</v>
      </c>
      <c r="E7410" s="11">
        <v>2.3584889824149999</v>
      </c>
      <c r="F7410" s="11">
        <v>2.9388877578370001</v>
      </c>
      <c r="G7410" s="11">
        <v>0</v>
      </c>
      <c r="H7410" s="11">
        <v>0</v>
      </c>
      <c r="I7410" s="11">
        <v>0.91217034158800003</v>
      </c>
      <c r="J7410" s="11">
        <v>13.29855678933</v>
      </c>
    </row>
    <row r="7411" spans="1:10" x14ac:dyDescent="0.35">
      <c r="A7411" s="1" t="s">
        <v>7276</v>
      </c>
      <c r="B7411" s="7">
        <v>1.0484861533E-2</v>
      </c>
      <c r="C7411" s="8">
        <v>0.30780567099630002</v>
      </c>
      <c r="D7411" s="6">
        <v>0.8939562565111</v>
      </c>
      <c r="E7411" s="7">
        <v>0</v>
      </c>
      <c r="F7411" s="7">
        <v>2.4481112090629999E-2</v>
      </c>
      <c r="G7411" s="6">
        <v>0.81266241091820002</v>
      </c>
      <c r="H7411" s="6">
        <v>0.95247619511199999</v>
      </c>
      <c r="I7411" s="8">
        <v>0</v>
      </c>
      <c r="J7411" s="8">
        <v>0.3915411468576</v>
      </c>
    </row>
    <row r="7412" spans="1:10" x14ac:dyDescent="0.35">
      <c r="B7412" s="10">
        <v>1.10206038072</v>
      </c>
      <c r="C7412" s="11">
        <v>29.95006381764</v>
      </c>
      <c r="D7412" s="9">
        <v>90.325631327500005</v>
      </c>
      <c r="E7412" s="10">
        <v>0</v>
      </c>
      <c r="F7412" s="10">
        <v>1.10206038072</v>
      </c>
      <c r="G7412" s="9">
        <v>34.36835780549</v>
      </c>
      <c r="H7412" s="9">
        <v>55.957273522020003</v>
      </c>
      <c r="I7412" s="11">
        <v>0</v>
      </c>
      <c r="J7412" s="11">
        <v>121.3777555259</v>
      </c>
    </row>
    <row r="7413" spans="1:10" x14ac:dyDescent="0.35">
      <c r="A7413" s="1" t="s">
        <v>7277</v>
      </c>
      <c r="B7413" s="7">
        <v>5.256264436025E-3</v>
      </c>
      <c r="C7413" s="8">
        <v>7.9594791651030006E-2</v>
      </c>
      <c r="D7413" s="8">
        <v>6.3626819466570006E-2</v>
      </c>
      <c r="E7413" s="8">
        <v>0</v>
      </c>
      <c r="F7413" s="8">
        <v>1.227285629203E-2</v>
      </c>
      <c r="G7413" s="8">
        <v>0.1025082779761</v>
      </c>
      <c r="H7413" s="8">
        <v>3.563773187831E-2</v>
      </c>
      <c r="I7413" s="6">
        <v>0.37695835436859998</v>
      </c>
      <c r="J7413" s="8">
        <v>5.5465989130259997E-2</v>
      </c>
    </row>
    <row r="7414" spans="1:10" x14ac:dyDescent="0.35">
      <c r="B7414" s="10">
        <v>0.55248424285770004</v>
      </c>
      <c r="C7414" s="11">
        <v>7.7447211475489999</v>
      </c>
      <c r="D7414" s="11">
        <v>6.4288745627320001</v>
      </c>
      <c r="E7414" s="11">
        <v>0</v>
      </c>
      <c r="F7414" s="11">
        <v>0.55248424285770004</v>
      </c>
      <c r="G7414" s="11">
        <v>4.3351841160279996</v>
      </c>
      <c r="H7414" s="11">
        <v>2.0936904467040001</v>
      </c>
      <c r="I7414" s="9">
        <v>2.4683766772419999</v>
      </c>
      <c r="J7414" s="11">
        <v>17.194456630379999</v>
      </c>
    </row>
    <row r="7415" spans="1:10" x14ac:dyDescent="0.35">
      <c r="A7415" s="1" t="s">
        <v>7278</v>
      </c>
      <c r="B7415" s="8">
        <v>0</v>
      </c>
      <c r="C7415" s="8">
        <v>8.2612172760509993E-3</v>
      </c>
      <c r="D7415" s="8">
        <v>8.5712611740029997E-3</v>
      </c>
      <c r="E7415" s="8">
        <v>0</v>
      </c>
      <c r="F7415" s="8">
        <v>0</v>
      </c>
      <c r="G7415" s="8">
        <v>2.0478156483110001E-2</v>
      </c>
      <c r="H7415" s="8">
        <v>0</v>
      </c>
      <c r="I7415" s="8">
        <v>0</v>
      </c>
      <c r="J7415" s="8">
        <v>5.3866929498780003E-3</v>
      </c>
    </row>
    <row r="7416" spans="1:10" x14ac:dyDescent="0.35">
      <c r="B7416" s="11">
        <v>0</v>
      </c>
      <c r="C7416" s="11">
        <v>0.80383179370379998</v>
      </c>
      <c r="D7416" s="11">
        <v>0.86604302075829998</v>
      </c>
      <c r="E7416" s="11">
        <v>0</v>
      </c>
      <c r="F7416" s="11">
        <v>0</v>
      </c>
      <c r="G7416" s="11">
        <v>0.86604302075829998</v>
      </c>
      <c r="H7416" s="11">
        <v>0</v>
      </c>
      <c r="I7416" s="11">
        <v>0</v>
      </c>
      <c r="J7416" s="11">
        <v>1.6698748144619999</v>
      </c>
    </row>
    <row r="7417" spans="1:10" x14ac:dyDescent="0.35">
      <c r="A7417" s="1" t="s">
        <v>7279</v>
      </c>
      <c r="B7417" s="8">
        <v>0</v>
      </c>
      <c r="C7417" s="8">
        <v>3.9138807775580001E-2</v>
      </c>
      <c r="D7417" s="8">
        <v>0</v>
      </c>
      <c r="E7417" s="8">
        <v>0</v>
      </c>
      <c r="F7417" s="8">
        <v>0</v>
      </c>
      <c r="G7417" s="8">
        <v>0</v>
      </c>
      <c r="H7417" s="8">
        <v>0</v>
      </c>
      <c r="I7417" s="8">
        <v>0</v>
      </c>
      <c r="J7417" s="8">
        <v>1.228477010512E-2</v>
      </c>
    </row>
    <row r="7418" spans="1:10" x14ac:dyDescent="0.35">
      <c r="B7418" s="11">
        <v>0</v>
      </c>
      <c r="C7418" s="11">
        <v>3.8082787325880001</v>
      </c>
      <c r="D7418" s="11">
        <v>0</v>
      </c>
      <c r="E7418" s="11">
        <v>0</v>
      </c>
      <c r="F7418" s="11">
        <v>0</v>
      </c>
      <c r="G7418" s="11">
        <v>0</v>
      </c>
      <c r="H7418" s="11">
        <v>0</v>
      </c>
      <c r="I7418" s="11">
        <v>0</v>
      </c>
      <c r="J7418" s="11">
        <v>3.8082787325880001</v>
      </c>
    </row>
    <row r="7419" spans="1:10" x14ac:dyDescent="0.35">
      <c r="A7419" s="1" t="s">
        <v>7280</v>
      </c>
      <c r="B7419" s="8">
        <v>1.1005772872009999E-2</v>
      </c>
      <c r="C7419" s="6">
        <v>9.6935119321120006E-2</v>
      </c>
      <c r="D7419" s="7">
        <v>6.9110824052739999E-3</v>
      </c>
      <c r="E7419" s="8">
        <v>0</v>
      </c>
      <c r="F7419" s="8">
        <v>2.5697388418130001E-2</v>
      </c>
      <c r="G7419" s="8">
        <v>0</v>
      </c>
      <c r="H7419" s="8">
        <v>1.18860730097E-2</v>
      </c>
      <c r="I7419" s="6">
        <v>0.32061944139859999</v>
      </c>
      <c r="J7419" s="8">
        <v>4.3182387008510001E-2</v>
      </c>
    </row>
    <row r="7420" spans="1:10" x14ac:dyDescent="0.35">
      <c r="B7420" s="11">
        <v>1.156813201898</v>
      </c>
      <c r="C7420" s="9">
        <v>9.4319672553189999</v>
      </c>
      <c r="D7420" s="10">
        <v>0.69829801723079998</v>
      </c>
      <c r="E7420" s="11">
        <v>0</v>
      </c>
      <c r="F7420" s="11">
        <v>1.156813201898</v>
      </c>
      <c r="G7420" s="11">
        <v>0</v>
      </c>
      <c r="H7420" s="11">
        <v>0.69829801723079998</v>
      </c>
      <c r="I7420" s="9">
        <v>2.0994614981909998</v>
      </c>
      <c r="J7420" s="11">
        <v>13.38653997264</v>
      </c>
    </row>
    <row r="7421" spans="1:10" x14ac:dyDescent="0.35">
      <c r="A7421" s="1" t="s">
        <v>7281</v>
      </c>
      <c r="B7421" s="8">
        <v>1</v>
      </c>
      <c r="C7421" s="8">
        <v>1</v>
      </c>
      <c r="D7421" s="8">
        <v>1</v>
      </c>
      <c r="E7421" s="8">
        <v>1</v>
      </c>
      <c r="F7421" s="8">
        <v>1</v>
      </c>
      <c r="G7421" s="8">
        <v>1</v>
      </c>
      <c r="H7421" s="8">
        <v>1</v>
      </c>
      <c r="I7421" s="8">
        <v>1</v>
      </c>
      <c r="J7421" s="8">
        <v>1</v>
      </c>
    </row>
    <row r="7422" spans="1:10" x14ac:dyDescent="0.35">
      <c r="B7422" s="11">
        <v>105.109674291</v>
      </c>
      <c r="C7422" s="11">
        <v>97.301858411840001</v>
      </c>
      <c r="D7422" s="11">
        <v>101.040325709</v>
      </c>
      <c r="E7422" s="11">
        <v>60.092912934719998</v>
      </c>
      <c r="F7422" s="11">
        <v>45.016761356250001</v>
      </c>
      <c r="G7422" s="11">
        <v>42.291063723070003</v>
      </c>
      <c r="H7422" s="11">
        <v>58.74926198595</v>
      </c>
      <c r="I7422" s="11">
        <v>6.54814158815</v>
      </c>
      <c r="J7422" s="11">
        <v>310</v>
      </c>
    </row>
    <row r="7423" spans="1:10" x14ac:dyDescent="0.35">
      <c r="A7423" s="1" t="s">
        <v>7282</v>
      </c>
    </row>
    <row r="7424" spans="1:10" x14ac:dyDescent="0.35">
      <c r="A7424" s="1" t="s">
        <v>7283</v>
      </c>
    </row>
    <row r="7428" spans="1:10" x14ac:dyDescent="0.35">
      <c r="A7428" s="4" t="s">
        <v>7284</v>
      </c>
    </row>
    <row r="7429" spans="1:10" x14ac:dyDescent="0.35">
      <c r="A7429" s="1" t="s">
        <v>7285</v>
      </c>
    </row>
    <row r="7430" spans="1:10" ht="46.5" x14ac:dyDescent="0.35">
      <c r="A7430" s="5" t="s">
        <v>7286</v>
      </c>
      <c r="B7430" s="5" t="s">
        <v>7287</v>
      </c>
      <c r="C7430" s="5" t="s">
        <v>7288</v>
      </c>
      <c r="D7430" s="5" t="s">
        <v>7289</v>
      </c>
      <c r="E7430" s="5" t="s">
        <v>7290</v>
      </c>
      <c r="F7430" s="5" t="s">
        <v>7291</v>
      </c>
      <c r="G7430" s="5" t="s">
        <v>7292</v>
      </c>
      <c r="H7430" s="5" t="s">
        <v>7293</v>
      </c>
      <c r="I7430" s="5" t="s">
        <v>7294</v>
      </c>
      <c r="J7430" s="5" t="s">
        <v>7295</v>
      </c>
    </row>
    <row r="7431" spans="1:10" x14ac:dyDescent="0.35">
      <c r="A7431" s="1" t="s">
        <v>7296</v>
      </c>
      <c r="B7431" s="6">
        <v>0.91120372892729995</v>
      </c>
      <c r="C7431" s="8">
        <v>0.40163632159599999</v>
      </c>
      <c r="D7431" s="7">
        <v>2.2123760319910001E-2</v>
      </c>
      <c r="E7431" s="6">
        <v>0.94491797701129998</v>
      </c>
      <c r="F7431" s="6">
        <v>0.8755957093958</v>
      </c>
      <c r="G7431" s="7">
        <v>4.0533134534359999E-2</v>
      </c>
      <c r="H7431" s="7">
        <v>0</v>
      </c>
      <c r="I7431" s="8">
        <v>0.14992154625910001</v>
      </c>
      <c r="J7431" s="8">
        <v>0.49213901394859999</v>
      </c>
    </row>
    <row r="7432" spans="1:10" x14ac:dyDescent="0.35">
      <c r="B7432" s="9">
        <v>115.81399394669999</v>
      </c>
      <c r="C7432" s="11">
        <v>33.34820535243</v>
      </c>
      <c r="D7432" s="10">
        <v>2.0032290768059999</v>
      </c>
      <c r="E7432" s="9">
        <v>61.689993000539999</v>
      </c>
      <c r="F7432" s="9">
        <v>54.124000946119999</v>
      </c>
      <c r="G7432" s="10">
        <v>2.0032290768059999</v>
      </c>
      <c r="H7432" s="10">
        <v>0</v>
      </c>
      <c r="I7432" s="11">
        <v>1.397665948157</v>
      </c>
      <c r="J7432" s="11">
        <v>152.56309432410001</v>
      </c>
    </row>
    <row r="7433" spans="1:10" x14ac:dyDescent="0.35">
      <c r="A7433" s="1" t="s">
        <v>7297</v>
      </c>
      <c r="B7433" s="7">
        <v>5.6598104933999999E-2</v>
      </c>
      <c r="C7433" s="8">
        <v>0.51352505686409999</v>
      </c>
      <c r="D7433" s="6">
        <v>0.9540704693755</v>
      </c>
      <c r="E7433" s="7">
        <v>4.0581601721410003E-2</v>
      </c>
      <c r="F7433" s="7">
        <v>7.3514275147869998E-2</v>
      </c>
      <c r="G7433" s="6">
        <v>0.91585210574590004</v>
      </c>
      <c r="H7433" s="6">
        <v>1</v>
      </c>
      <c r="I7433" s="8">
        <v>0.25233477252559999</v>
      </c>
      <c r="J7433" s="8">
        <v>0.44700713598789998</v>
      </c>
    </row>
    <row r="7434" spans="1:10" x14ac:dyDescent="0.35">
      <c r="B7434" s="10">
        <v>7.1936191371109999</v>
      </c>
      <c r="C7434" s="11">
        <v>42.63842219715</v>
      </c>
      <c r="D7434" s="9">
        <v>86.387742315899999</v>
      </c>
      <c r="E7434" s="10">
        <v>2.6494137978649999</v>
      </c>
      <c r="F7434" s="10">
        <v>4.5442053392449999</v>
      </c>
      <c r="G7434" s="9">
        <v>45.263254109530003</v>
      </c>
      <c r="H7434" s="9">
        <v>41.124488206370003</v>
      </c>
      <c r="I7434" s="11">
        <v>2.352428506077</v>
      </c>
      <c r="J7434" s="11">
        <v>138.57221215620001</v>
      </c>
    </row>
    <row r="7435" spans="1:10" x14ac:dyDescent="0.35">
      <c r="A7435" s="1" t="s">
        <v>7298</v>
      </c>
      <c r="B7435" s="8">
        <v>2.3096567382610001E-2</v>
      </c>
      <c r="C7435" s="8">
        <v>2.0111498382550001E-2</v>
      </c>
      <c r="D7435" s="8">
        <v>9.6381970876340001E-3</v>
      </c>
      <c r="E7435" s="8">
        <v>1.4500421267320001E-2</v>
      </c>
      <c r="F7435" s="8">
        <v>3.2175569767799998E-2</v>
      </c>
      <c r="G7435" s="8">
        <v>1.765822507443E-2</v>
      </c>
      <c r="H7435" s="8">
        <v>0</v>
      </c>
      <c r="I7435" s="8">
        <v>0</v>
      </c>
      <c r="J7435" s="8">
        <v>1.7671463054999999E-2</v>
      </c>
    </row>
    <row r="7436" spans="1:10" x14ac:dyDescent="0.35">
      <c r="B7436" s="11">
        <v>2.9355737143290002</v>
      </c>
      <c r="C7436" s="11">
        <v>1.6698748144619999</v>
      </c>
      <c r="D7436" s="11">
        <v>0.87270501825869995</v>
      </c>
      <c r="E7436" s="11">
        <v>0.946675699107</v>
      </c>
      <c r="F7436" s="11">
        <v>1.9888980152219999</v>
      </c>
      <c r="G7436" s="11">
        <v>0.87270501825869995</v>
      </c>
      <c r="H7436" s="11">
        <v>0</v>
      </c>
      <c r="I7436" s="11">
        <v>0</v>
      </c>
      <c r="J7436" s="11">
        <v>5.4781535470499998</v>
      </c>
    </row>
    <row r="7437" spans="1:10" x14ac:dyDescent="0.35">
      <c r="A7437" s="1" t="s">
        <v>7299</v>
      </c>
      <c r="B7437" s="6">
        <v>0.85015700136359995</v>
      </c>
      <c r="C7437" s="8">
        <v>0.33491994224819999</v>
      </c>
      <c r="D7437" s="7">
        <v>2.2123760319910001E-2</v>
      </c>
      <c r="E7437" s="6">
        <v>0.92099981233640005</v>
      </c>
      <c r="F7437" s="6">
        <v>0.77533486116609995</v>
      </c>
      <c r="G7437" s="7">
        <v>4.0533134534359999E-2</v>
      </c>
      <c r="H7437" s="7">
        <v>0</v>
      </c>
      <c r="I7437" s="8">
        <v>0.14992154625910001</v>
      </c>
      <c r="J7437" s="8">
        <v>0.4492404436604</v>
      </c>
    </row>
    <row r="7438" spans="1:10" x14ac:dyDescent="0.35">
      <c r="B7438" s="9">
        <v>108.05495487330001</v>
      </c>
      <c r="C7438" s="11">
        <v>27.80868763646</v>
      </c>
      <c r="D7438" s="10">
        <v>2.0032290768059999</v>
      </c>
      <c r="E7438" s="9">
        <v>60.128469728390002</v>
      </c>
      <c r="F7438" s="9">
        <v>47.926485144920001</v>
      </c>
      <c r="G7438" s="10">
        <v>2.0032290768059999</v>
      </c>
      <c r="H7438" s="10">
        <v>0</v>
      </c>
      <c r="I7438" s="11">
        <v>1.397665948157</v>
      </c>
      <c r="J7438" s="11">
        <v>139.2645375347</v>
      </c>
    </row>
    <row r="7439" spans="1:10" x14ac:dyDescent="0.35">
      <c r="A7439" s="1" t="s">
        <v>7300</v>
      </c>
      <c r="B7439" s="8">
        <v>6.1046727563759999E-2</v>
      </c>
      <c r="C7439" s="8">
        <v>6.6716379347739996E-2</v>
      </c>
      <c r="D7439" s="8">
        <v>0</v>
      </c>
      <c r="E7439" s="8">
        <v>2.391816467489E-2</v>
      </c>
      <c r="F7439" s="8">
        <v>0.10026084822969999</v>
      </c>
      <c r="G7439" s="8">
        <v>0</v>
      </c>
      <c r="H7439" s="8">
        <v>0</v>
      </c>
      <c r="I7439" s="8">
        <v>0</v>
      </c>
      <c r="J7439" s="8">
        <v>4.2898570288150001E-2</v>
      </c>
    </row>
    <row r="7440" spans="1:10" x14ac:dyDescent="0.35">
      <c r="B7440" s="11">
        <v>7.7590390733539998</v>
      </c>
      <c r="C7440" s="11">
        <v>5.5395177159719999</v>
      </c>
      <c r="D7440" s="11">
        <v>0</v>
      </c>
      <c r="E7440" s="11">
        <v>1.561523272154</v>
      </c>
      <c r="F7440" s="11">
        <v>6.1975158011989997</v>
      </c>
      <c r="G7440" s="11">
        <v>0</v>
      </c>
      <c r="H7440" s="11">
        <v>0</v>
      </c>
      <c r="I7440" s="11">
        <v>0</v>
      </c>
      <c r="J7440" s="11">
        <v>13.29855678933</v>
      </c>
    </row>
    <row r="7441" spans="1:10" x14ac:dyDescent="0.35">
      <c r="A7441" s="1" t="s">
        <v>7301</v>
      </c>
      <c r="B7441" s="7">
        <v>3.7928373330990001E-2</v>
      </c>
      <c r="C7441" s="8">
        <v>0.41952449059320002</v>
      </c>
      <c r="D7441" s="6">
        <v>0.90255927626090005</v>
      </c>
      <c r="E7441" s="7">
        <v>1.969041906256E-2</v>
      </c>
      <c r="F7441" s="7">
        <v>5.7190776282659998E-2</v>
      </c>
      <c r="G7441" s="6">
        <v>0.83601412621430005</v>
      </c>
      <c r="H7441" s="6">
        <v>0.98253097616420004</v>
      </c>
      <c r="I7441" s="8">
        <v>0</v>
      </c>
      <c r="J7441" s="8">
        <v>0.3915411468576</v>
      </c>
    </row>
    <row r="7442" spans="1:10" x14ac:dyDescent="0.35">
      <c r="B7442" s="10">
        <v>4.820696250368</v>
      </c>
      <c r="C7442" s="11">
        <v>34.833475237210003</v>
      </c>
      <c r="D7442" s="9">
        <v>81.723584038289999</v>
      </c>
      <c r="E7442" s="10">
        <v>1.2855103233289999</v>
      </c>
      <c r="F7442" s="10">
        <v>3.535185927039</v>
      </c>
      <c r="G7442" s="9">
        <v>41.317500496629997</v>
      </c>
      <c r="H7442" s="9">
        <v>40.406083541660003</v>
      </c>
      <c r="I7442" s="11">
        <v>0</v>
      </c>
      <c r="J7442" s="11">
        <v>121.3777555259</v>
      </c>
    </row>
    <row r="7443" spans="1:10" x14ac:dyDescent="0.35">
      <c r="A7443" s="1" t="s">
        <v>7302</v>
      </c>
      <c r="B7443" s="8">
        <v>1.8669731603010001E-2</v>
      </c>
      <c r="C7443" s="8">
        <v>9.4000566270859995E-2</v>
      </c>
      <c r="D7443" s="8">
        <v>5.151119311453E-2</v>
      </c>
      <c r="E7443" s="8">
        <v>2.089118265885E-2</v>
      </c>
      <c r="F7443" s="8">
        <v>1.632349886521E-2</v>
      </c>
      <c r="G7443" s="8">
        <v>7.9837979531550002E-2</v>
      </c>
      <c r="H7443" s="8">
        <v>1.746902383582E-2</v>
      </c>
      <c r="I7443" s="8">
        <v>0.25233477252559999</v>
      </c>
      <c r="J7443" s="8">
        <v>5.5465989130259997E-2</v>
      </c>
    </row>
    <row r="7444" spans="1:10" x14ac:dyDescent="0.35">
      <c r="B7444" s="11">
        <v>2.3729228867419998</v>
      </c>
      <c r="C7444" s="11">
        <v>7.8049469599480004</v>
      </c>
      <c r="D7444" s="11">
        <v>4.6641582776119996</v>
      </c>
      <c r="E7444" s="11">
        <v>1.363903474537</v>
      </c>
      <c r="F7444" s="11">
        <v>1.0090194122060001</v>
      </c>
      <c r="G7444" s="11">
        <v>3.9457536128989998</v>
      </c>
      <c r="H7444" s="11">
        <v>0.71840466471300002</v>
      </c>
      <c r="I7444" s="11">
        <v>2.352428506077</v>
      </c>
      <c r="J7444" s="11">
        <v>17.194456630379999</v>
      </c>
    </row>
    <row r="7445" spans="1:10" x14ac:dyDescent="0.35">
      <c r="A7445" s="1" t="s">
        <v>7303</v>
      </c>
      <c r="B7445" s="8">
        <v>0</v>
      </c>
      <c r="C7445" s="8">
        <v>2.0111498382550001E-2</v>
      </c>
      <c r="D7445" s="8">
        <v>0</v>
      </c>
      <c r="E7445" s="8">
        <v>0</v>
      </c>
      <c r="F7445" s="8">
        <v>0</v>
      </c>
      <c r="G7445" s="8">
        <v>0</v>
      </c>
      <c r="H7445" s="8">
        <v>0</v>
      </c>
      <c r="I7445" s="8">
        <v>0</v>
      </c>
      <c r="J7445" s="8">
        <v>5.3866929498780003E-3</v>
      </c>
    </row>
    <row r="7446" spans="1:10" x14ac:dyDescent="0.35">
      <c r="B7446" s="11">
        <v>0</v>
      </c>
      <c r="C7446" s="11">
        <v>1.6698748144619999</v>
      </c>
      <c r="D7446" s="11">
        <v>0</v>
      </c>
      <c r="E7446" s="11">
        <v>0</v>
      </c>
      <c r="F7446" s="11">
        <v>0</v>
      </c>
      <c r="G7446" s="11">
        <v>0</v>
      </c>
      <c r="H7446" s="11">
        <v>0</v>
      </c>
      <c r="I7446" s="11">
        <v>0</v>
      </c>
      <c r="J7446" s="11">
        <v>1.6698748144619999</v>
      </c>
    </row>
    <row r="7447" spans="1:10" x14ac:dyDescent="0.35">
      <c r="A7447" s="1" t="s">
        <v>7304</v>
      </c>
      <c r="B7447" s="8">
        <v>2.3096567382610001E-2</v>
      </c>
      <c r="C7447" s="8">
        <v>0</v>
      </c>
      <c r="D7447" s="8">
        <v>9.6381970876340001E-3</v>
      </c>
      <c r="E7447" s="8">
        <v>1.4500421267320001E-2</v>
      </c>
      <c r="F7447" s="8">
        <v>3.2175569767799998E-2</v>
      </c>
      <c r="G7447" s="8">
        <v>1.765822507443E-2</v>
      </c>
      <c r="H7447" s="8">
        <v>0</v>
      </c>
      <c r="I7447" s="8">
        <v>0</v>
      </c>
      <c r="J7447" s="8">
        <v>1.228477010512E-2</v>
      </c>
    </row>
    <row r="7448" spans="1:10" x14ac:dyDescent="0.35">
      <c r="B7448" s="11">
        <v>2.9355737143290002</v>
      </c>
      <c r="C7448" s="11">
        <v>0</v>
      </c>
      <c r="D7448" s="11">
        <v>0.87270501825869995</v>
      </c>
      <c r="E7448" s="11">
        <v>0.946675699107</v>
      </c>
      <c r="F7448" s="11">
        <v>1.9888980152219999</v>
      </c>
      <c r="G7448" s="11">
        <v>0.87270501825869995</v>
      </c>
      <c r="H7448" s="11">
        <v>0</v>
      </c>
      <c r="I7448" s="11">
        <v>0</v>
      </c>
      <c r="J7448" s="11">
        <v>3.8082787325880001</v>
      </c>
    </row>
    <row r="7449" spans="1:10" x14ac:dyDescent="0.35">
      <c r="A7449" s="1" t="s">
        <v>7305</v>
      </c>
      <c r="B7449" s="8">
        <v>9.1015987560799996E-3</v>
      </c>
      <c r="C7449" s="8">
        <v>6.4727123157429997E-2</v>
      </c>
      <c r="D7449" s="8">
        <v>1.416757321697E-2</v>
      </c>
      <c r="E7449" s="8">
        <v>0</v>
      </c>
      <c r="F7449" s="8">
        <v>1.8714445688569999E-2</v>
      </c>
      <c r="G7449" s="8">
        <v>2.595653464534E-2</v>
      </c>
      <c r="H7449" s="8">
        <v>0</v>
      </c>
      <c r="I7449" s="6">
        <v>0.59774368121520005</v>
      </c>
      <c r="J7449" s="8">
        <v>4.3182387008510001E-2</v>
      </c>
    </row>
    <row r="7450" spans="1:10" x14ac:dyDescent="0.35">
      <c r="B7450" s="11">
        <v>1.156813201898</v>
      </c>
      <c r="C7450" s="11">
        <v>5.3743480827349996</v>
      </c>
      <c r="D7450" s="11">
        <v>1.2828241766149999</v>
      </c>
      <c r="E7450" s="11">
        <v>0</v>
      </c>
      <c r="F7450" s="11">
        <v>1.156813201898</v>
      </c>
      <c r="G7450" s="11">
        <v>1.2828241766149999</v>
      </c>
      <c r="H7450" s="11">
        <v>0</v>
      </c>
      <c r="I7450" s="9">
        <v>5.5725545113899999</v>
      </c>
      <c r="J7450" s="11">
        <v>13.38653997264</v>
      </c>
    </row>
    <row r="7451" spans="1:10" x14ac:dyDescent="0.35">
      <c r="A7451" s="1" t="s">
        <v>7306</v>
      </c>
      <c r="B7451" s="8">
        <v>1</v>
      </c>
      <c r="C7451" s="8">
        <v>1</v>
      </c>
      <c r="D7451" s="8">
        <v>1</v>
      </c>
      <c r="E7451" s="8">
        <v>1</v>
      </c>
      <c r="F7451" s="8">
        <v>1</v>
      </c>
      <c r="G7451" s="8">
        <v>1</v>
      </c>
      <c r="H7451" s="8">
        <v>1</v>
      </c>
      <c r="I7451" s="8">
        <v>1</v>
      </c>
      <c r="J7451" s="8">
        <v>1</v>
      </c>
    </row>
    <row r="7452" spans="1:10" x14ac:dyDescent="0.35">
      <c r="B7452" s="11">
        <v>127.1</v>
      </c>
      <c r="C7452" s="11">
        <v>83.030850446779993</v>
      </c>
      <c r="D7452" s="11">
        <v>90.546500587579999</v>
      </c>
      <c r="E7452" s="11">
        <v>65.286082497509994</v>
      </c>
      <c r="F7452" s="11">
        <v>61.813917502480002</v>
      </c>
      <c r="G7452" s="11">
        <v>49.422012381210003</v>
      </c>
      <c r="H7452" s="11">
        <v>41.124488206370003</v>
      </c>
      <c r="I7452" s="11">
        <v>9.3226489656249996</v>
      </c>
      <c r="J7452" s="11">
        <v>310</v>
      </c>
    </row>
    <row r="7453" spans="1:10" x14ac:dyDescent="0.35">
      <c r="A7453" s="1" t="s">
        <v>7307</v>
      </c>
    </row>
    <row r="7454" spans="1:10" x14ac:dyDescent="0.35">
      <c r="A7454" s="1" t="s">
        <v>7308</v>
      </c>
    </row>
    <row r="7458" spans="1:8" x14ac:dyDescent="0.35">
      <c r="A7458" s="4" t="s">
        <v>7309</v>
      </c>
    </row>
    <row r="7459" spans="1:8" x14ac:dyDescent="0.35">
      <c r="A7459" s="1" t="s">
        <v>7310</v>
      </c>
    </row>
    <row r="7460" spans="1:8" ht="46.5" x14ac:dyDescent="0.35">
      <c r="A7460" s="5" t="s">
        <v>7311</v>
      </c>
      <c r="B7460" s="5" t="s">
        <v>7312</v>
      </c>
      <c r="C7460" s="5" t="s">
        <v>7313</v>
      </c>
      <c r="D7460" s="5" t="s">
        <v>7314</v>
      </c>
      <c r="E7460" s="5" t="s">
        <v>7315</v>
      </c>
      <c r="F7460" s="5" t="s">
        <v>7316</v>
      </c>
      <c r="G7460" s="5" t="s">
        <v>7317</v>
      </c>
      <c r="H7460" s="5" t="s">
        <v>7318</v>
      </c>
    </row>
    <row r="7461" spans="1:8" x14ac:dyDescent="0.35">
      <c r="A7461" s="1" t="s">
        <v>7319</v>
      </c>
      <c r="B7461" s="8">
        <v>0.49434182231750001</v>
      </c>
      <c r="C7461" s="8">
        <v>0.44606650802620001</v>
      </c>
      <c r="D7461" s="8">
        <v>0.48951991762539998</v>
      </c>
      <c r="E7461" s="8">
        <v>1</v>
      </c>
      <c r="F7461" s="8">
        <v>0.51866387607050002</v>
      </c>
      <c r="G7461" s="8">
        <v>0.41429043024270001</v>
      </c>
      <c r="H7461" s="8">
        <v>0.49213901394859999</v>
      </c>
    </row>
    <row r="7462" spans="1:8" x14ac:dyDescent="0.35">
      <c r="B7462" s="11">
        <v>136.61249964620001</v>
      </c>
      <c r="C7462" s="11">
        <v>1.6980659283840001</v>
      </c>
      <c r="D7462" s="11">
        <v>4.7167197571620001</v>
      </c>
      <c r="E7462" s="11">
        <v>0.73454420953559996</v>
      </c>
      <c r="F7462" s="11">
        <v>3.6505295856669999</v>
      </c>
      <c r="G7462" s="11">
        <v>5.1507351971070001</v>
      </c>
      <c r="H7462" s="11">
        <v>152.56309432410001</v>
      </c>
    </row>
    <row r="7463" spans="1:8" x14ac:dyDescent="0.35">
      <c r="A7463" s="1" t="s">
        <v>7320</v>
      </c>
      <c r="B7463" s="8">
        <v>0.474018465665</v>
      </c>
      <c r="C7463" s="8">
        <v>0.55393349197380004</v>
      </c>
      <c r="D7463" s="8">
        <v>0.51048008237459996</v>
      </c>
      <c r="E7463" s="8">
        <v>0</v>
      </c>
      <c r="F7463" s="8">
        <v>7.7965957012740006E-2</v>
      </c>
      <c r="G7463" s="8">
        <v>0</v>
      </c>
      <c r="H7463" s="8">
        <v>0.44700713598789998</v>
      </c>
    </row>
    <row r="7464" spans="1:8" x14ac:dyDescent="0.35">
      <c r="B7464" s="11">
        <v>130.99609328899999</v>
      </c>
      <c r="C7464" s="11">
        <v>2.1086891133650001</v>
      </c>
      <c r="D7464" s="11">
        <v>4.9186793090130001</v>
      </c>
      <c r="E7464" s="11">
        <v>0</v>
      </c>
      <c r="F7464" s="11">
        <v>0.54875044490500002</v>
      </c>
      <c r="G7464" s="11">
        <v>0</v>
      </c>
      <c r="H7464" s="11">
        <v>138.57221215620001</v>
      </c>
    </row>
    <row r="7465" spans="1:8" x14ac:dyDescent="0.35">
      <c r="A7465" s="1" t="s">
        <v>7321</v>
      </c>
      <c r="B7465" s="8">
        <v>1.3239523709439999E-2</v>
      </c>
      <c r="C7465" s="8">
        <v>0</v>
      </c>
      <c r="D7465" s="8">
        <v>0</v>
      </c>
      <c r="E7465" s="8">
        <v>0</v>
      </c>
      <c r="F7465" s="6">
        <v>0.2584959340206</v>
      </c>
      <c r="G7465" s="8">
        <v>0</v>
      </c>
      <c r="H7465" s="8">
        <v>1.7671463054999999E-2</v>
      </c>
    </row>
    <row r="7466" spans="1:8" x14ac:dyDescent="0.35">
      <c r="B7466" s="11">
        <v>3.6587728296840001</v>
      </c>
      <c r="C7466" s="11">
        <v>0</v>
      </c>
      <c r="D7466" s="11">
        <v>0</v>
      </c>
      <c r="E7466" s="11">
        <v>0</v>
      </c>
      <c r="F7466" s="9">
        <v>1.8193807173659999</v>
      </c>
      <c r="G7466" s="11">
        <v>0</v>
      </c>
      <c r="H7466" s="11">
        <v>5.4781535470499998</v>
      </c>
    </row>
    <row r="7467" spans="1:8" x14ac:dyDescent="0.35">
      <c r="A7467" s="1" t="s">
        <v>7322</v>
      </c>
      <c r="B7467" s="8">
        <v>0.45786190713609998</v>
      </c>
      <c r="C7467" s="8">
        <v>0</v>
      </c>
      <c r="D7467" s="8">
        <v>0.48951991762539998</v>
      </c>
      <c r="E7467" s="8">
        <v>1</v>
      </c>
      <c r="F7467" s="8">
        <v>0.42483157776649999</v>
      </c>
      <c r="G7467" s="8">
        <v>0.3452176159675</v>
      </c>
      <c r="H7467" s="8">
        <v>0.4492404436604</v>
      </c>
    </row>
    <row r="7468" spans="1:8" x14ac:dyDescent="0.35">
      <c r="B7468" s="11">
        <v>126.5311911774</v>
      </c>
      <c r="C7468" s="11">
        <v>0</v>
      </c>
      <c r="D7468" s="11">
        <v>4.7167197571620001</v>
      </c>
      <c r="E7468" s="11">
        <v>0.73454420953559996</v>
      </c>
      <c r="F7468" s="11">
        <v>2.990106531636</v>
      </c>
      <c r="G7468" s="11">
        <v>4.291975859021</v>
      </c>
      <c r="H7468" s="11">
        <v>139.2645375347</v>
      </c>
    </row>
    <row r="7469" spans="1:8" x14ac:dyDescent="0.35">
      <c r="A7469" s="1" t="s">
        <v>7323</v>
      </c>
      <c r="B7469" s="8">
        <v>3.6479915181489998E-2</v>
      </c>
      <c r="C7469" s="6">
        <v>0.44606650802620001</v>
      </c>
      <c r="D7469" s="8">
        <v>0</v>
      </c>
      <c r="E7469" s="8">
        <v>0</v>
      </c>
      <c r="F7469" s="8">
        <v>9.3832298303969996E-2</v>
      </c>
      <c r="G7469" s="8">
        <v>6.9072814275239994E-2</v>
      </c>
      <c r="H7469" s="8">
        <v>4.2898570288150001E-2</v>
      </c>
    </row>
    <row r="7470" spans="1:8" x14ac:dyDescent="0.35">
      <c r="B7470" s="11">
        <v>10.081308468830001</v>
      </c>
      <c r="C7470" s="9">
        <v>1.6980659283840001</v>
      </c>
      <c r="D7470" s="11">
        <v>0</v>
      </c>
      <c r="E7470" s="11">
        <v>0</v>
      </c>
      <c r="F7470" s="11">
        <v>0.66042305403049995</v>
      </c>
      <c r="G7470" s="11">
        <v>0.85875933808619997</v>
      </c>
      <c r="H7470" s="11">
        <v>13.29855678933</v>
      </c>
    </row>
    <row r="7471" spans="1:8" x14ac:dyDescent="0.35">
      <c r="A7471" s="1" t="s">
        <v>7324</v>
      </c>
      <c r="B7471" s="8">
        <v>0.41747457968540003</v>
      </c>
      <c r="C7471" s="8">
        <v>0.55393349197380004</v>
      </c>
      <c r="D7471" s="8">
        <v>0.4046543423174</v>
      </c>
      <c r="E7471" s="8">
        <v>0</v>
      </c>
      <c r="F7471" s="8">
        <v>0</v>
      </c>
      <c r="G7471" s="8">
        <v>0</v>
      </c>
      <c r="H7471" s="8">
        <v>0.3915411468576</v>
      </c>
    </row>
    <row r="7472" spans="1:8" x14ac:dyDescent="0.35">
      <c r="B7472" s="11">
        <v>115.3700603404</v>
      </c>
      <c r="C7472" s="11">
        <v>2.1086891133650001</v>
      </c>
      <c r="D7472" s="11">
        <v>3.8990060720890001</v>
      </c>
      <c r="E7472" s="11">
        <v>0</v>
      </c>
      <c r="F7472" s="11">
        <v>0</v>
      </c>
      <c r="G7472" s="11">
        <v>0</v>
      </c>
      <c r="H7472" s="11">
        <v>121.3777555259</v>
      </c>
    </row>
    <row r="7473" spans="1:8" x14ac:dyDescent="0.35">
      <c r="A7473" s="1" t="s">
        <v>7325</v>
      </c>
      <c r="B7473" s="8">
        <v>5.6543885979590001E-2</v>
      </c>
      <c r="C7473" s="8">
        <v>0</v>
      </c>
      <c r="D7473" s="8">
        <v>0.1058257400572</v>
      </c>
      <c r="E7473" s="8">
        <v>0</v>
      </c>
      <c r="F7473" s="8">
        <v>7.7965957012740006E-2</v>
      </c>
      <c r="G7473" s="8">
        <v>0</v>
      </c>
      <c r="H7473" s="8">
        <v>5.5465989130259997E-2</v>
      </c>
    </row>
    <row r="7474" spans="1:8" x14ac:dyDescent="0.35">
      <c r="B7474" s="11">
        <v>15.62603294855</v>
      </c>
      <c r="C7474" s="11">
        <v>0</v>
      </c>
      <c r="D7474" s="11">
        <v>1.019673236924</v>
      </c>
      <c r="E7474" s="11">
        <v>0</v>
      </c>
      <c r="F7474" s="11">
        <v>0.54875044490500002</v>
      </c>
      <c r="G7474" s="11">
        <v>0</v>
      </c>
      <c r="H7474" s="11">
        <v>17.194456630379999</v>
      </c>
    </row>
    <row r="7475" spans="1:8" x14ac:dyDescent="0.35">
      <c r="A7475" s="1" t="s">
        <v>7326</v>
      </c>
      <c r="B7475" s="8">
        <v>6.0425580452830004E-3</v>
      </c>
      <c r="C7475" s="8">
        <v>0</v>
      </c>
      <c r="D7475" s="8">
        <v>0</v>
      </c>
      <c r="E7475" s="8">
        <v>0</v>
      </c>
      <c r="F7475" s="8">
        <v>0</v>
      </c>
      <c r="G7475" s="8">
        <v>0</v>
      </c>
      <c r="H7475" s="8">
        <v>5.3866929498780003E-3</v>
      </c>
    </row>
    <row r="7476" spans="1:8" x14ac:dyDescent="0.35">
      <c r="B7476" s="11">
        <v>1.6698748144619999</v>
      </c>
      <c r="C7476" s="11">
        <v>0</v>
      </c>
      <c r="D7476" s="11">
        <v>0</v>
      </c>
      <c r="E7476" s="11">
        <v>0</v>
      </c>
      <c r="F7476" s="11">
        <v>0</v>
      </c>
      <c r="G7476" s="11">
        <v>0</v>
      </c>
      <c r="H7476" s="11">
        <v>1.6698748144619999</v>
      </c>
    </row>
    <row r="7477" spans="1:8" x14ac:dyDescent="0.35">
      <c r="A7477" s="1" t="s">
        <v>7327</v>
      </c>
      <c r="B7477" s="8">
        <v>7.196965664159E-3</v>
      </c>
      <c r="C7477" s="8">
        <v>0</v>
      </c>
      <c r="D7477" s="8">
        <v>0</v>
      </c>
      <c r="E7477" s="8">
        <v>0</v>
      </c>
      <c r="F7477" s="6">
        <v>0.2584959340206</v>
      </c>
      <c r="G7477" s="8">
        <v>0</v>
      </c>
      <c r="H7477" s="8">
        <v>1.228477010512E-2</v>
      </c>
    </row>
    <row r="7478" spans="1:8" x14ac:dyDescent="0.35">
      <c r="B7478" s="11">
        <v>1.9888980152219999</v>
      </c>
      <c r="C7478" s="11">
        <v>0</v>
      </c>
      <c r="D7478" s="11">
        <v>0</v>
      </c>
      <c r="E7478" s="11">
        <v>0</v>
      </c>
      <c r="F7478" s="9">
        <v>1.8193807173659999</v>
      </c>
      <c r="G7478" s="11">
        <v>0</v>
      </c>
      <c r="H7478" s="11">
        <v>3.8082787325880001</v>
      </c>
    </row>
    <row r="7479" spans="1:8" x14ac:dyDescent="0.35">
      <c r="A7479" s="1" t="s">
        <v>7328</v>
      </c>
      <c r="B7479" s="7">
        <v>1.8400188308059999E-2</v>
      </c>
      <c r="C7479" s="8">
        <v>0</v>
      </c>
      <c r="D7479" s="8">
        <v>0</v>
      </c>
      <c r="E7479" s="8">
        <v>0</v>
      </c>
      <c r="F7479" s="8">
        <v>0.14487423289619999</v>
      </c>
      <c r="G7479" s="6">
        <v>0.58570956975730004</v>
      </c>
      <c r="H7479" s="8">
        <v>4.3182387008510001E-2</v>
      </c>
    </row>
    <row r="7480" spans="1:8" x14ac:dyDescent="0.35">
      <c r="B7480" s="10">
        <v>5.0849343616939997</v>
      </c>
      <c r="C7480" s="11">
        <v>0</v>
      </c>
      <c r="D7480" s="11">
        <v>0</v>
      </c>
      <c r="E7480" s="11">
        <v>0</v>
      </c>
      <c r="F7480" s="11">
        <v>1.019673236924</v>
      </c>
      <c r="G7480" s="9">
        <v>7.2819323740200002</v>
      </c>
      <c r="H7480" s="11">
        <v>13.38653997264</v>
      </c>
    </row>
    <row r="7481" spans="1:8" x14ac:dyDescent="0.35">
      <c r="A7481" s="1" t="s">
        <v>7329</v>
      </c>
      <c r="B7481" s="8">
        <v>1</v>
      </c>
      <c r="C7481" s="8">
        <v>1</v>
      </c>
      <c r="D7481" s="8">
        <v>1</v>
      </c>
      <c r="E7481" s="8">
        <v>1</v>
      </c>
      <c r="F7481" s="8">
        <v>1</v>
      </c>
      <c r="G7481" s="8">
        <v>1</v>
      </c>
      <c r="H7481" s="8">
        <v>1</v>
      </c>
    </row>
    <row r="7482" spans="1:8" x14ac:dyDescent="0.35">
      <c r="B7482" s="11">
        <v>276.35230012649998</v>
      </c>
      <c r="C7482" s="11">
        <v>3.8067550417490001</v>
      </c>
      <c r="D7482" s="11">
        <v>9.6353990661749993</v>
      </c>
      <c r="E7482" s="11">
        <v>0.73454420953559996</v>
      </c>
      <c r="F7482" s="11">
        <v>7.0383339848619997</v>
      </c>
      <c r="G7482" s="11">
        <v>12.432667571130001</v>
      </c>
      <c r="H7482" s="11">
        <v>310</v>
      </c>
    </row>
    <row r="7483" spans="1:8" x14ac:dyDescent="0.35">
      <c r="A7483" s="1" t="s">
        <v>7330</v>
      </c>
    </row>
    <row r="7484" spans="1:8" x14ac:dyDescent="0.35">
      <c r="A7484" s="1" t="s">
        <v>7331</v>
      </c>
    </row>
    <row r="7488" spans="1:8" x14ac:dyDescent="0.35">
      <c r="A7488" s="4" t="s">
        <v>7332</v>
      </c>
    </row>
    <row r="7489" spans="1:7" x14ac:dyDescent="0.35">
      <c r="A7489" s="1" t="s">
        <v>7333</v>
      </c>
    </row>
    <row r="7490" spans="1:7" ht="46.5" x14ac:dyDescent="0.35">
      <c r="A7490" s="5" t="s">
        <v>7334</v>
      </c>
      <c r="B7490" s="5" t="s">
        <v>7335</v>
      </c>
      <c r="C7490" s="5" t="s">
        <v>7336</v>
      </c>
      <c r="D7490" s="5" t="s">
        <v>7337</v>
      </c>
      <c r="E7490" s="5" t="s">
        <v>7338</v>
      </c>
      <c r="F7490" s="5" t="s">
        <v>7339</v>
      </c>
      <c r="G7490" s="5" t="s">
        <v>7340</v>
      </c>
    </row>
    <row r="7491" spans="1:7" x14ac:dyDescent="0.35">
      <c r="A7491" s="1" t="s">
        <v>7341</v>
      </c>
      <c r="B7491" s="6">
        <v>0.94710846798549997</v>
      </c>
      <c r="C7491" s="7">
        <v>8.2653423995470002E-2</v>
      </c>
      <c r="D7491" s="8">
        <v>0.48276641030840001</v>
      </c>
      <c r="E7491" s="8">
        <v>0.18470807439129999</v>
      </c>
      <c r="F7491" s="8">
        <v>0.27029625170959998</v>
      </c>
      <c r="G7491" s="8">
        <v>0.49213901394859999</v>
      </c>
    </row>
    <row r="7492" spans="1:7" x14ac:dyDescent="0.35">
      <c r="B7492" s="9">
        <v>132.56203672160001</v>
      </c>
      <c r="C7492" s="10">
        <v>11.69669929672</v>
      </c>
      <c r="D7492" s="11">
        <v>3.5545215621819999</v>
      </c>
      <c r="E7492" s="11">
        <v>2.090921054376</v>
      </c>
      <c r="F7492" s="11">
        <v>2.658915689189</v>
      </c>
      <c r="G7492" s="11">
        <v>152.56309432410001</v>
      </c>
    </row>
    <row r="7493" spans="1:7" x14ac:dyDescent="0.35">
      <c r="A7493" s="1" t="s">
        <v>7342</v>
      </c>
      <c r="B7493" s="7">
        <v>1.540273239617E-2</v>
      </c>
      <c r="C7493" s="6">
        <v>0.88493401658009996</v>
      </c>
      <c r="D7493" s="8">
        <v>0.39870493216269998</v>
      </c>
      <c r="E7493" s="8">
        <v>0.63959637661430002</v>
      </c>
      <c r="F7493" s="8">
        <v>0.1025734535812</v>
      </c>
      <c r="G7493" s="8">
        <v>0.44700713598789998</v>
      </c>
    </row>
    <row r="7494" spans="1:7" x14ac:dyDescent="0.35">
      <c r="B7494" s="10">
        <v>2.1558434398299999</v>
      </c>
      <c r="C7494" s="9">
        <v>125.23143735630001</v>
      </c>
      <c r="D7494" s="11">
        <v>2.9355921374370002</v>
      </c>
      <c r="E7494" s="11">
        <v>7.2403198104489999</v>
      </c>
      <c r="F7494" s="11">
        <v>1.0090194122060001</v>
      </c>
      <c r="G7494" s="11">
        <v>138.57221215620001</v>
      </c>
    </row>
    <row r="7495" spans="1:7" x14ac:dyDescent="0.35">
      <c r="A7495" s="1" t="s">
        <v>7343</v>
      </c>
      <c r="B7495" s="8">
        <v>6.7636601943849997E-3</v>
      </c>
      <c r="C7495" s="8">
        <v>1.179998455614E-2</v>
      </c>
      <c r="D7495" s="8">
        <v>0.1185286575289</v>
      </c>
      <c r="E7495" s="6">
        <v>0.17569554899440001</v>
      </c>
      <c r="F7495" s="8">
        <v>0</v>
      </c>
      <c r="G7495" s="8">
        <v>1.7671463054999999E-2</v>
      </c>
    </row>
    <row r="7496" spans="1:7" x14ac:dyDescent="0.35">
      <c r="B7496" s="11">
        <v>0.946675699107</v>
      </c>
      <c r="C7496" s="11">
        <v>1.6698748144619999</v>
      </c>
      <c r="D7496" s="11">
        <v>0.87270501825869995</v>
      </c>
      <c r="E7496" s="9">
        <v>1.9888980152219999</v>
      </c>
      <c r="F7496" s="11">
        <v>0</v>
      </c>
      <c r="G7496" s="11">
        <v>5.4781535470499998</v>
      </c>
    </row>
    <row r="7497" spans="1:7" x14ac:dyDescent="0.35">
      <c r="A7497" s="1" t="s">
        <v>7344</v>
      </c>
      <c r="B7497" s="6">
        <v>0.88884107142360003</v>
      </c>
      <c r="C7497" s="7">
        <v>6.5888321346300002E-2</v>
      </c>
      <c r="D7497" s="8">
        <v>0.23035264626419999</v>
      </c>
      <c r="E7497" s="8">
        <v>0.1041286441163</v>
      </c>
      <c r="F7497" s="8">
        <v>0.27029625170959998</v>
      </c>
      <c r="G7497" s="8">
        <v>0.4492404436604</v>
      </c>
    </row>
    <row r="7498" spans="1:7" x14ac:dyDescent="0.35">
      <c r="B7498" s="9">
        <v>124.4066405618</v>
      </c>
      <c r="C7498" s="10">
        <v>9.32418579532</v>
      </c>
      <c r="D7498" s="11">
        <v>1.6960447756270001</v>
      </c>
      <c r="E7498" s="11">
        <v>1.1787507127879999</v>
      </c>
      <c r="F7498" s="11">
        <v>2.658915689189</v>
      </c>
      <c r="G7498" s="11">
        <v>139.2645375347</v>
      </c>
    </row>
    <row r="7499" spans="1:7" x14ac:dyDescent="0.35">
      <c r="A7499" s="1" t="s">
        <v>7345</v>
      </c>
      <c r="B7499" s="8">
        <v>5.8267396561899998E-2</v>
      </c>
      <c r="C7499" s="8">
        <v>1.6765102649169999E-2</v>
      </c>
      <c r="D7499" s="6">
        <v>0.25241376404420002</v>
      </c>
      <c r="E7499" s="8">
        <v>8.0579430275000002E-2</v>
      </c>
      <c r="F7499" s="8">
        <v>0</v>
      </c>
      <c r="G7499" s="8">
        <v>4.2898570288150001E-2</v>
      </c>
    </row>
    <row r="7500" spans="1:7" x14ac:dyDescent="0.35">
      <c r="B7500" s="11">
        <v>8.1553961597859992</v>
      </c>
      <c r="C7500" s="11">
        <v>2.372513501397</v>
      </c>
      <c r="D7500" s="9">
        <v>1.858476786555</v>
      </c>
      <c r="E7500" s="11">
        <v>0.91217034158800003</v>
      </c>
      <c r="F7500" s="11">
        <v>0</v>
      </c>
      <c r="G7500" s="11">
        <v>13.29855678933</v>
      </c>
    </row>
    <row r="7501" spans="1:7" x14ac:dyDescent="0.35">
      <c r="A7501" s="1" t="s">
        <v>7346</v>
      </c>
      <c r="B7501" s="7">
        <v>1.0489054397909999E-2</v>
      </c>
      <c r="C7501" s="6">
        <v>0.78816677483200004</v>
      </c>
      <c r="D7501" s="8">
        <v>0.39870493216269998</v>
      </c>
      <c r="E7501" s="8">
        <v>0.4802628136355</v>
      </c>
      <c r="F7501" s="8">
        <v>0</v>
      </c>
      <c r="G7501" s="8">
        <v>0.3915411468576</v>
      </c>
    </row>
    <row r="7502" spans="1:7" x14ac:dyDescent="0.35">
      <c r="B7502" s="10">
        <v>1.468100498803</v>
      </c>
      <c r="C7502" s="9">
        <v>111.5374211403</v>
      </c>
      <c r="D7502" s="11">
        <v>2.9355921374370002</v>
      </c>
      <c r="E7502" s="11">
        <v>5.4366417492760002</v>
      </c>
      <c r="F7502" s="11">
        <v>0</v>
      </c>
      <c r="G7502" s="11">
        <v>121.3777555259</v>
      </c>
    </row>
    <row r="7503" spans="1:7" x14ac:dyDescent="0.35">
      <c r="A7503" s="1" t="s">
        <v>7347</v>
      </c>
      <c r="B7503" s="7">
        <v>4.9136779982650002E-3</v>
      </c>
      <c r="C7503" s="6">
        <v>9.6767241748060007E-2</v>
      </c>
      <c r="D7503" s="8">
        <v>0</v>
      </c>
      <c r="E7503" s="8">
        <v>0.1593335629788</v>
      </c>
      <c r="F7503" s="8">
        <v>0.1025734535812</v>
      </c>
      <c r="G7503" s="8">
        <v>5.5465989130259997E-2</v>
      </c>
    </row>
    <row r="7504" spans="1:7" x14ac:dyDescent="0.35">
      <c r="B7504" s="10">
        <v>0.68774294102709999</v>
      </c>
      <c r="C7504" s="9">
        <v>13.69401621598</v>
      </c>
      <c r="D7504" s="11">
        <v>0</v>
      </c>
      <c r="E7504" s="11">
        <v>1.803678061172</v>
      </c>
      <c r="F7504" s="11">
        <v>1.0090194122060001</v>
      </c>
      <c r="G7504" s="11">
        <v>17.194456630379999</v>
      </c>
    </row>
    <row r="7505" spans="1:11" x14ac:dyDescent="0.35">
      <c r="A7505" s="1" t="s">
        <v>7348</v>
      </c>
      <c r="B7505" s="8">
        <v>0</v>
      </c>
      <c r="C7505" s="8">
        <v>1.179998455614E-2</v>
      </c>
      <c r="D7505" s="8">
        <v>0</v>
      </c>
      <c r="E7505" s="8">
        <v>0</v>
      </c>
      <c r="F7505" s="8">
        <v>0</v>
      </c>
      <c r="G7505" s="8">
        <v>5.3866929498780003E-3</v>
      </c>
    </row>
    <row r="7506" spans="1:11" x14ac:dyDescent="0.35">
      <c r="B7506" s="11">
        <v>0</v>
      </c>
      <c r="C7506" s="11">
        <v>1.6698748144619999</v>
      </c>
      <c r="D7506" s="11">
        <v>0</v>
      </c>
      <c r="E7506" s="11">
        <v>0</v>
      </c>
      <c r="F7506" s="11">
        <v>0</v>
      </c>
      <c r="G7506" s="11">
        <v>1.6698748144619999</v>
      </c>
    </row>
    <row r="7507" spans="1:11" x14ac:dyDescent="0.35">
      <c r="A7507" s="1" t="s">
        <v>7349</v>
      </c>
      <c r="B7507" s="8">
        <v>6.7636601943849997E-3</v>
      </c>
      <c r="C7507" s="8">
        <v>0</v>
      </c>
      <c r="D7507" s="6">
        <v>0.1185286575289</v>
      </c>
      <c r="E7507" s="6">
        <v>0.17569554899440001</v>
      </c>
      <c r="F7507" s="8">
        <v>0</v>
      </c>
      <c r="G7507" s="8">
        <v>1.228477010512E-2</v>
      </c>
    </row>
    <row r="7508" spans="1:11" x14ac:dyDescent="0.35">
      <c r="B7508" s="11">
        <v>0.946675699107</v>
      </c>
      <c r="C7508" s="11">
        <v>0</v>
      </c>
      <c r="D7508" s="9">
        <v>0.87270501825869995</v>
      </c>
      <c r="E7508" s="9">
        <v>1.9888980152219999</v>
      </c>
      <c r="F7508" s="11">
        <v>0</v>
      </c>
      <c r="G7508" s="11">
        <v>3.8082787325880001</v>
      </c>
    </row>
    <row r="7509" spans="1:11" x14ac:dyDescent="0.35">
      <c r="A7509" s="1" t="s">
        <v>7350</v>
      </c>
      <c r="B7509" s="8">
        <v>3.0725139423930001E-2</v>
      </c>
      <c r="C7509" s="8">
        <v>2.0612574868309998E-2</v>
      </c>
      <c r="D7509" s="8">
        <v>0</v>
      </c>
      <c r="E7509" s="8">
        <v>0</v>
      </c>
      <c r="F7509" s="6">
        <v>0.62713029470920001</v>
      </c>
      <c r="G7509" s="8">
        <v>4.3182387008510001E-2</v>
      </c>
    </row>
    <row r="7510" spans="1:11" x14ac:dyDescent="0.35">
      <c r="B7510" s="11">
        <v>4.3004441394699997</v>
      </c>
      <c r="C7510" s="11">
        <v>2.9169885324879998</v>
      </c>
      <c r="D7510" s="11">
        <v>0</v>
      </c>
      <c r="E7510" s="11">
        <v>0</v>
      </c>
      <c r="F7510" s="9">
        <v>6.1691073006800003</v>
      </c>
      <c r="G7510" s="11">
        <v>13.38653997264</v>
      </c>
    </row>
    <row r="7511" spans="1:11" x14ac:dyDescent="0.35">
      <c r="A7511" s="1" t="s">
        <v>7351</v>
      </c>
      <c r="B7511" s="8">
        <v>1</v>
      </c>
      <c r="C7511" s="8">
        <v>1</v>
      </c>
      <c r="D7511" s="8">
        <v>1</v>
      </c>
      <c r="E7511" s="8">
        <v>1</v>
      </c>
      <c r="F7511" s="8">
        <v>1</v>
      </c>
      <c r="G7511" s="8">
        <v>1</v>
      </c>
    </row>
    <row r="7512" spans="1:11" x14ac:dyDescent="0.35">
      <c r="B7512" s="11">
        <v>139.965</v>
      </c>
      <c r="C7512" s="11">
        <v>141.51499999999999</v>
      </c>
      <c r="D7512" s="11">
        <v>7.3628187178779996</v>
      </c>
      <c r="E7512" s="11">
        <v>11.320138880049999</v>
      </c>
      <c r="F7512" s="11">
        <v>9.8370424020749994</v>
      </c>
      <c r="G7512" s="11">
        <v>310</v>
      </c>
    </row>
    <row r="7513" spans="1:11" x14ac:dyDescent="0.35">
      <c r="A7513" s="1" t="s">
        <v>7352</v>
      </c>
    </row>
    <row r="7514" spans="1:11" x14ac:dyDescent="0.35">
      <c r="A7514" s="1" t="s">
        <v>7353</v>
      </c>
    </row>
    <row r="7518" spans="1:11" x14ac:dyDescent="0.35">
      <c r="A7518" s="4" t="s">
        <v>7354</v>
      </c>
    </row>
    <row r="7519" spans="1:11" x14ac:dyDescent="0.35">
      <c r="A7519" s="1" t="s">
        <v>7355</v>
      </c>
    </row>
    <row r="7520" spans="1:11" ht="77.5" x14ac:dyDescent="0.35">
      <c r="A7520" s="5" t="s">
        <v>7356</v>
      </c>
      <c r="B7520" s="5" t="s">
        <v>7357</v>
      </c>
      <c r="C7520" s="5" t="s">
        <v>7358</v>
      </c>
      <c r="D7520" s="5" t="s">
        <v>7359</v>
      </c>
      <c r="E7520" s="5" t="s">
        <v>7360</v>
      </c>
      <c r="F7520" s="5" t="s">
        <v>7361</v>
      </c>
      <c r="G7520" s="5" t="s">
        <v>7362</v>
      </c>
      <c r="H7520" s="5" t="s">
        <v>7363</v>
      </c>
      <c r="I7520" s="5" t="s">
        <v>7364</v>
      </c>
      <c r="J7520" s="5" t="s">
        <v>7365</v>
      </c>
      <c r="K7520" s="5" t="s">
        <v>7366</v>
      </c>
    </row>
    <row r="7521" spans="1:11" x14ac:dyDescent="0.35">
      <c r="A7521" s="1" t="s">
        <v>7367</v>
      </c>
      <c r="B7521" s="8">
        <v>0.49588475363930001</v>
      </c>
      <c r="C7521" s="8">
        <v>0.49333057317450002</v>
      </c>
      <c r="E7521" s="8">
        <v>0.34856192569290001</v>
      </c>
      <c r="F7521" s="8">
        <v>1</v>
      </c>
      <c r="G7521" s="8">
        <v>0.4942661878081</v>
      </c>
      <c r="H7521" s="8">
        <v>0.4714956145343</v>
      </c>
      <c r="I7521" s="8">
        <v>0.52564145954880004</v>
      </c>
      <c r="J7521" s="8">
        <v>0.3009316608234</v>
      </c>
      <c r="K7521" s="8">
        <v>0.49213901394859999</v>
      </c>
    </row>
    <row r="7522" spans="1:11" x14ac:dyDescent="0.35">
      <c r="B7522" s="11">
        <v>60.986873091379998</v>
      </c>
      <c r="C7522" s="11">
        <v>90.50713864814</v>
      </c>
      <c r="D7522" s="11">
        <v>0</v>
      </c>
      <c r="E7522" s="11">
        <v>8.2743892751029993</v>
      </c>
      <c r="F7522" s="11">
        <v>7.2328232420359999</v>
      </c>
      <c r="G7522" s="11">
        <v>45.47966057424</v>
      </c>
      <c r="H7522" s="11">
        <v>51.618597224950001</v>
      </c>
      <c r="I7522" s="11">
        <v>38.888541423180001</v>
      </c>
      <c r="J7522" s="11">
        <v>1.069082584535</v>
      </c>
      <c r="K7522" s="11">
        <v>152.56309432410001</v>
      </c>
    </row>
    <row r="7523" spans="1:11" x14ac:dyDescent="0.35">
      <c r="A7523" s="1" t="s">
        <v>7368</v>
      </c>
      <c r="B7523" s="8">
        <v>0.40285999146439999</v>
      </c>
      <c r="C7523" s="8">
        <v>0.47709874362929999</v>
      </c>
      <c r="E7523" s="8">
        <v>0.53076904706950001</v>
      </c>
      <c r="F7523" s="8">
        <v>0</v>
      </c>
      <c r="G7523" s="8">
        <v>0.40152788535329997</v>
      </c>
      <c r="H7523" s="8">
        <v>0.4789505103176</v>
      </c>
      <c r="I7523" s="8">
        <v>0.47435854045120002</v>
      </c>
      <c r="J7523" s="8">
        <v>0.4213441088371</v>
      </c>
      <c r="K7523" s="8">
        <v>0.44700713598789998</v>
      </c>
    </row>
    <row r="7524" spans="1:11" x14ac:dyDescent="0.35">
      <c r="B7524" s="11">
        <v>49.546131420089999</v>
      </c>
      <c r="C7524" s="11">
        <v>87.529223783239999</v>
      </c>
      <c r="D7524" s="11">
        <v>0</v>
      </c>
      <c r="E7524" s="11">
        <v>12.599740209429999</v>
      </c>
      <c r="F7524" s="11">
        <v>0</v>
      </c>
      <c r="G7524" s="11">
        <v>36.946391210660003</v>
      </c>
      <c r="H7524" s="11">
        <v>52.434747473080002</v>
      </c>
      <c r="I7524" s="11">
        <v>35.094476310159997</v>
      </c>
      <c r="J7524" s="11">
        <v>1.49685695291</v>
      </c>
      <c r="K7524" s="11">
        <v>138.57221215620001</v>
      </c>
    </row>
    <row r="7525" spans="1:11" x14ac:dyDescent="0.35">
      <c r="A7525" s="1" t="s">
        <v>7369</v>
      </c>
      <c r="B7525" s="8">
        <v>7.6974276927529997E-3</v>
      </c>
      <c r="C7525" s="8">
        <v>2.4699892157060001E-2</v>
      </c>
      <c r="E7525" s="8">
        <v>0</v>
      </c>
      <c r="F7525" s="8">
        <v>0</v>
      </c>
      <c r="G7525" s="8">
        <v>1.028833071708E-2</v>
      </c>
      <c r="H7525" s="8">
        <v>4.13915148324E-2</v>
      </c>
      <c r="I7525" s="8">
        <v>0</v>
      </c>
      <c r="J7525" s="8">
        <v>0</v>
      </c>
      <c r="K7525" s="8">
        <v>1.7671463054999999E-2</v>
      </c>
    </row>
    <row r="7526" spans="1:11" x14ac:dyDescent="0.35">
      <c r="B7526" s="11">
        <v>0.946675699107</v>
      </c>
      <c r="C7526" s="11">
        <v>4.531477847943</v>
      </c>
      <c r="D7526" s="11">
        <v>0</v>
      </c>
      <c r="E7526" s="11">
        <v>0</v>
      </c>
      <c r="F7526" s="11">
        <v>0</v>
      </c>
      <c r="G7526" s="11">
        <v>0.946675699107</v>
      </c>
      <c r="H7526" s="11">
        <v>4.531477847943</v>
      </c>
      <c r="I7526" s="11">
        <v>0</v>
      </c>
      <c r="J7526" s="11">
        <v>0</v>
      </c>
      <c r="K7526" s="11">
        <v>5.4781535470499998</v>
      </c>
    </row>
    <row r="7527" spans="1:11" x14ac:dyDescent="0.35">
      <c r="A7527" s="1" t="s">
        <v>7370</v>
      </c>
      <c r="B7527" s="8">
        <v>0.45793933393589997</v>
      </c>
      <c r="C7527" s="8">
        <v>0.44628089350650002</v>
      </c>
      <c r="E7527" s="8">
        <v>0.34856192569290001</v>
      </c>
      <c r="F7527" s="8">
        <v>1</v>
      </c>
      <c r="G7527" s="8">
        <v>0.4435485919189</v>
      </c>
      <c r="H7527" s="8">
        <v>0.40652738246699999</v>
      </c>
      <c r="I7527" s="8">
        <v>0.50510725536709999</v>
      </c>
      <c r="J7527" s="8">
        <v>0.3009316608234</v>
      </c>
      <c r="K7527" s="8">
        <v>0.4492404436604</v>
      </c>
    </row>
    <row r="7528" spans="1:11" x14ac:dyDescent="0.35">
      <c r="B7528" s="11">
        <v>56.320118409229998</v>
      </c>
      <c r="C7528" s="11">
        <v>81.875336540960006</v>
      </c>
      <c r="D7528" s="11">
        <v>0</v>
      </c>
      <c r="E7528" s="11">
        <v>8.2743892751029993</v>
      </c>
      <c r="F7528" s="11">
        <v>7.2328232420359999</v>
      </c>
      <c r="G7528" s="11">
        <v>40.812905892090001</v>
      </c>
      <c r="H7528" s="11">
        <v>44.505977509890002</v>
      </c>
      <c r="I7528" s="11">
        <v>37.369359031069997</v>
      </c>
      <c r="J7528" s="11">
        <v>1.069082584535</v>
      </c>
      <c r="K7528" s="11">
        <v>139.2645375347</v>
      </c>
    </row>
    <row r="7529" spans="1:11" x14ac:dyDescent="0.35">
      <c r="A7529" s="1" t="s">
        <v>7371</v>
      </c>
      <c r="B7529" s="8">
        <v>3.7945419703450001E-2</v>
      </c>
      <c r="C7529" s="8">
        <v>4.7049679668E-2</v>
      </c>
      <c r="E7529" s="8">
        <v>0</v>
      </c>
      <c r="F7529" s="8">
        <v>0</v>
      </c>
      <c r="G7529" s="8">
        <v>5.0717595889200003E-2</v>
      </c>
      <c r="H7529" s="8">
        <v>6.4968232067319998E-2</v>
      </c>
      <c r="I7529" s="8">
        <v>2.0534204181729999E-2</v>
      </c>
      <c r="J7529" s="8">
        <v>0</v>
      </c>
      <c r="K7529" s="8">
        <v>4.2898570288150001E-2</v>
      </c>
    </row>
    <row r="7530" spans="1:11" x14ac:dyDescent="0.35">
      <c r="B7530" s="11">
        <v>4.6667546821509998</v>
      </c>
      <c r="C7530" s="11">
        <v>8.631802107175</v>
      </c>
      <c r="D7530" s="11">
        <v>0</v>
      </c>
      <c r="E7530" s="11">
        <v>0</v>
      </c>
      <c r="F7530" s="11">
        <v>0</v>
      </c>
      <c r="G7530" s="11">
        <v>4.6667546821509998</v>
      </c>
      <c r="H7530" s="11">
        <v>7.112619715059</v>
      </c>
      <c r="I7530" s="11">
        <v>1.519182392117</v>
      </c>
      <c r="J7530" s="11">
        <v>0</v>
      </c>
      <c r="K7530" s="11">
        <v>13.29855678933</v>
      </c>
    </row>
    <row r="7531" spans="1:11" x14ac:dyDescent="0.35">
      <c r="A7531" s="1" t="s">
        <v>7372</v>
      </c>
      <c r="B7531" s="8">
        <v>0.35388516210729998</v>
      </c>
      <c r="C7531" s="8">
        <v>0.41620726137839997</v>
      </c>
      <c r="E7531" s="8">
        <v>0.53076904706950001</v>
      </c>
      <c r="F7531" s="8">
        <v>0</v>
      </c>
      <c r="G7531" s="8">
        <v>0.33606845379380001</v>
      </c>
      <c r="H7531" s="8">
        <v>0.42081361403439999</v>
      </c>
      <c r="I7531" s="8">
        <v>0.4093908831236</v>
      </c>
      <c r="J7531" s="8">
        <v>0.4213441088371</v>
      </c>
      <c r="K7531" s="8">
        <v>0.3915411468576</v>
      </c>
    </row>
    <row r="7532" spans="1:11" x14ac:dyDescent="0.35">
      <c r="B7532" s="11">
        <v>43.522913967340003</v>
      </c>
      <c r="C7532" s="11">
        <v>76.35798460561</v>
      </c>
      <c r="D7532" s="11">
        <v>0</v>
      </c>
      <c r="E7532" s="11">
        <v>12.599740209429999</v>
      </c>
      <c r="F7532" s="11">
        <v>0</v>
      </c>
      <c r="G7532" s="11">
        <v>30.923173757920001</v>
      </c>
      <c r="H7532" s="11">
        <v>46.070011639599997</v>
      </c>
      <c r="I7532" s="11">
        <v>30.287972966000002</v>
      </c>
      <c r="J7532" s="11">
        <v>1.49685695291</v>
      </c>
      <c r="K7532" s="11">
        <v>121.3777555259</v>
      </c>
    </row>
    <row r="7533" spans="1:11" x14ac:dyDescent="0.35">
      <c r="A7533" s="1" t="s">
        <v>7373</v>
      </c>
      <c r="B7533" s="8">
        <v>4.8974829357049998E-2</v>
      </c>
      <c r="C7533" s="8">
        <v>6.0891482250899999E-2</v>
      </c>
      <c r="E7533" s="8">
        <v>0</v>
      </c>
      <c r="F7533" s="8">
        <v>0</v>
      </c>
      <c r="G7533" s="8">
        <v>6.5459431559460005E-2</v>
      </c>
      <c r="H7533" s="8">
        <v>5.813689628325E-2</v>
      </c>
      <c r="I7533" s="8">
        <v>6.4967657327560005E-2</v>
      </c>
      <c r="J7533" s="8">
        <v>0</v>
      </c>
      <c r="K7533" s="8">
        <v>5.5465989130259997E-2</v>
      </c>
    </row>
    <row r="7534" spans="1:11" x14ac:dyDescent="0.35">
      <c r="B7534" s="11">
        <v>6.0232174527440003</v>
      </c>
      <c r="C7534" s="11">
        <v>11.17123917764</v>
      </c>
      <c r="D7534" s="11">
        <v>0</v>
      </c>
      <c r="E7534" s="11">
        <v>0</v>
      </c>
      <c r="F7534" s="11">
        <v>0</v>
      </c>
      <c r="G7534" s="11">
        <v>6.0232174527440003</v>
      </c>
      <c r="H7534" s="11">
        <v>6.364735833478</v>
      </c>
      <c r="I7534" s="11">
        <v>4.8065033441590002</v>
      </c>
      <c r="J7534" s="11">
        <v>0</v>
      </c>
      <c r="K7534" s="11">
        <v>17.194456630379999</v>
      </c>
    </row>
    <row r="7535" spans="1:11" x14ac:dyDescent="0.35">
      <c r="A7535" s="1" t="s">
        <v>7374</v>
      </c>
      <c r="B7535" s="8">
        <v>0</v>
      </c>
      <c r="C7535" s="8">
        <v>9.1020477683080008E-3</v>
      </c>
      <c r="E7535" s="8">
        <v>0</v>
      </c>
      <c r="F7535" s="8">
        <v>0</v>
      </c>
      <c r="G7535" s="8">
        <v>0</v>
      </c>
      <c r="H7535" s="8">
        <v>1.5253003649230001E-2</v>
      </c>
      <c r="I7535" s="8">
        <v>0</v>
      </c>
      <c r="J7535" s="8">
        <v>0</v>
      </c>
      <c r="K7535" s="8">
        <v>5.3866929498780003E-3</v>
      </c>
    </row>
    <row r="7536" spans="1:11" x14ac:dyDescent="0.35">
      <c r="B7536" s="11">
        <v>0</v>
      </c>
      <c r="C7536" s="11">
        <v>1.6698748144619999</v>
      </c>
      <c r="D7536" s="11">
        <v>0</v>
      </c>
      <c r="E7536" s="11">
        <v>0</v>
      </c>
      <c r="F7536" s="11">
        <v>0</v>
      </c>
      <c r="G7536" s="11">
        <v>0</v>
      </c>
      <c r="H7536" s="11">
        <v>1.6698748144619999</v>
      </c>
      <c r="I7536" s="11">
        <v>0</v>
      </c>
      <c r="J7536" s="11">
        <v>0</v>
      </c>
      <c r="K7536" s="11">
        <v>1.6698748144619999</v>
      </c>
    </row>
    <row r="7537" spans="1:11" x14ac:dyDescent="0.35">
      <c r="A7537" s="1" t="s">
        <v>7375</v>
      </c>
      <c r="B7537" s="8">
        <v>7.6974276927529997E-3</v>
      </c>
      <c r="C7537" s="8">
        <v>1.5597844388750001E-2</v>
      </c>
      <c r="E7537" s="8">
        <v>0</v>
      </c>
      <c r="F7537" s="8">
        <v>0</v>
      </c>
      <c r="G7537" s="8">
        <v>1.028833071708E-2</v>
      </c>
      <c r="H7537" s="8">
        <v>2.613851118317E-2</v>
      </c>
      <c r="I7537" s="8">
        <v>0</v>
      </c>
      <c r="J7537" s="8">
        <v>0</v>
      </c>
      <c r="K7537" s="8">
        <v>1.228477010512E-2</v>
      </c>
    </row>
    <row r="7538" spans="1:11" x14ac:dyDescent="0.35">
      <c r="B7538" s="11">
        <v>0.946675699107</v>
      </c>
      <c r="C7538" s="11">
        <v>2.8616030334809999</v>
      </c>
      <c r="D7538" s="11">
        <v>0</v>
      </c>
      <c r="E7538" s="11">
        <v>0</v>
      </c>
      <c r="F7538" s="11">
        <v>0</v>
      </c>
      <c r="G7538" s="11">
        <v>0.946675699107</v>
      </c>
      <c r="H7538" s="11">
        <v>2.8616030334809999</v>
      </c>
      <c r="I7538" s="11">
        <v>0</v>
      </c>
      <c r="J7538" s="11">
        <v>0</v>
      </c>
      <c r="K7538" s="11">
        <v>3.8082787325880001</v>
      </c>
    </row>
    <row r="7539" spans="1:11" x14ac:dyDescent="0.35">
      <c r="A7539" s="1" t="s">
        <v>7376</v>
      </c>
      <c r="B7539" s="6">
        <v>9.3557827203559998E-2</v>
      </c>
      <c r="C7539" s="7">
        <v>4.8707910391829999E-3</v>
      </c>
      <c r="E7539" s="8">
        <v>0.12066902723759999</v>
      </c>
      <c r="F7539" s="8">
        <v>0</v>
      </c>
      <c r="G7539" s="8">
        <v>9.3917596121589994E-2</v>
      </c>
      <c r="H7539" s="8">
        <v>8.1623603156600003E-3</v>
      </c>
      <c r="I7539" s="8">
        <v>0</v>
      </c>
      <c r="J7539" s="8">
        <v>0.2777242303395</v>
      </c>
      <c r="K7539" s="8">
        <v>4.3182387008510001E-2</v>
      </c>
    </row>
    <row r="7540" spans="1:11" x14ac:dyDescent="0.35">
      <c r="B7540" s="9">
        <v>11.50630119699</v>
      </c>
      <c r="C7540" s="10">
        <v>0.8936023507984</v>
      </c>
      <c r="D7540" s="11">
        <v>0</v>
      </c>
      <c r="E7540" s="11">
        <v>2.8645197057230001</v>
      </c>
      <c r="F7540" s="11">
        <v>0</v>
      </c>
      <c r="G7540" s="11">
        <v>8.6417814912660003</v>
      </c>
      <c r="H7540" s="11">
        <v>0.8936023507984</v>
      </c>
      <c r="I7540" s="11">
        <v>0</v>
      </c>
      <c r="J7540" s="11">
        <v>0.98663642485150005</v>
      </c>
      <c r="K7540" s="11">
        <v>13.38653997264</v>
      </c>
    </row>
    <row r="7541" spans="1:11" x14ac:dyDescent="0.35">
      <c r="A7541" s="1" t="s">
        <v>7377</v>
      </c>
      <c r="B7541" s="8">
        <v>1</v>
      </c>
      <c r="C7541" s="8">
        <v>1</v>
      </c>
      <c r="E7541" s="8">
        <v>1</v>
      </c>
      <c r="F7541" s="8">
        <v>1</v>
      </c>
      <c r="G7541" s="8">
        <v>1</v>
      </c>
      <c r="H7541" s="8">
        <v>1</v>
      </c>
      <c r="I7541" s="8">
        <v>1</v>
      </c>
      <c r="J7541" s="8">
        <v>1</v>
      </c>
      <c r="K7541" s="8">
        <v>1</v>
      </c>
    </row>
    <row r="7542" spans="1:11" x14ac:dyDescent="0.35">
      <c r="B7542" s="11">
        <v>122.98598140759999</v>
      </c>
      <c r="C7542" s="11">
        <v>183.46144263010001</v>
      </c>
      <c r="D7542" s="11">
        <v>0</v>
      </c>
      <c r="E7542" s="11">
        <v>23.738649190250001</v>
      </c>
      <c r="F7542" s="11">
        <v>7.2328232420359999</v>
      </c>
      <c r="G7542" s="11">
        <v>92.014508975270004</v>
      </c>
      <c r="H7542" s="11">
        <v>109.47842489679999</v>
      </c>
      <c r="I7542" s="11">
        <v>73.983017733340006</v>
      </c>
      <c r="J7542" s="11">
        <v>3.5525759622969999</v>
      </c>
      <c r="K7542" s="11">
        <v>310</v>
      </c>
    </row>
    <row r="7543" spans="1:11" x14ac:dyDescent="0.35">
      <c r="A7543" s="1" t="s">
        <v>7378</v>
      </c>
    </row>
    <row r="7544" spans="1:11" x14ac:dyDescent="0.35">
      <c r="A7544" s="1" t="s">
        <v>7379</v>
      </c>
    </row>
    <row r="7548" spans="1:11" x14ac:dyDescent="0.35">
      <c r="A7548" s="4" t="s">
        <v>7380</v>
      </c>
    </row>
    <row r="7549" spans="1:11" x14ac:dyDescent="0.35">
      <c r="A7549" s="1" t="s">
        <v>7381</v>
      </c>
    </row>
    <row r="7550" spans="1:11" ht="31" x14ac:dyDescent="0.35">
      <c r="A7550" s="5" t="s">
        <v>7382</v>
      </c>
      <c r="B7550" s="5" t="s">
        <v>7383</v>
      </c>
      <c r="C7550" s="5" t="s">
        <v>7384</v>
      </c>
      <c r="D7550" s="5" t="s">
        <v>7385</v>
      </c>
      <c r="E7550" s="5" t="s">
        <v>7386</v>
      </c>
      <c r="F7550" s="5" t="s">
        <v>7387</v>
      </c>
      <c r="G7550" s="5" t="s">
        <v>7388</v>
      </c>
    </row>
    <row r="7551" spans="1:11" x14ac:dyDescent="0.35">
      <c r="A7551" s="1" t="s">
        <v>7389</v>
      </c>
      <c r="B7551" s="8">
        <v>0.19531035548459999</v>
      </c>
      <c r="C7551" s="8">
        <v>0.61595954415760001</v>
      </c>
      <c r="D7551" s="8">
        <v>0.55450477748539995</v>
      </c>
      <c r="E7551" s="8">
        <v>0.32432638399289998</v>
      </c>
      <c r="F7551" s="8">
        <v>0.54395003992470004</v>
      </c>
      <c r="G7551" s="8">
        <v>0.49213901394859999</v>
      </c>
    </row>
    <row r="7552" spans="1:11" x14ac:dyDescent="0.35">
      <c r="B7552" s="11">
        <v>2.55337729296</v>
      </c>
      <c r="C7552" s="11">
        <v>23.041326017060001</v>
      </c>
      <c r="D7552" s="11">
        <v>17.81732484798</v>
      </c>
      <c r="E7552" s="11">
        <v>21.466319730190001</v>
      </c>
      <c r="F7552" s="11">
        <v>87.684746435860006</v>
      </c>
      <c r="G7552" s="11">
        <v>152.56309432410001</v>
      </c>
    </row>
    <row r="7553" spans="1:7" x14ac:dyDescent="0.35">
      <c r="A7553" s="1" t="s">
        <v>7390</v>
      </c>
      <c r="B7553" s="8">
        <v>0.58014470660999995</v>
      </c>
      <c r="C7553" s="8">
        <v>0.32638106510370002</v>
      </c>
      <c r="D7553" s="8">
        <v>0.37486030523489999</v>
      </c>
      <c r="E7553" s="8">
        <v>0.55682106123690001</v>
      </c>
      <c r="F7553" s="8">
        <v>0.43349373591540002</v>
      </c>
      <c r="G7553" s="8">
        <v>0.44700713598789998</v>
      </c>
    </row>
    <row r="7554" spans="1:7" x14ac:dyDescent="0.35">
      <c r="B7554" s="11">
        <v>7.5844842779280004</v>
      </c>
      <c r="C7554" s="11">
        <v>12.20900398115</v>
      </c>
      <c r="D7554" s="11">
        <v>12.04499600756</v>
      </c>
      <c r="E7554" s="11">
        <v>36.854537660049999</v>
      </c>
      <c r="F7554" s="11">
        <v>69.879190229550005</v>
      </c>
      <c r="G7554" s="11">
        <v>138.57221215620001</v>
      </c>
    </row>
    <row r="7555" spans="1:7" x14ac:dyDescent="0.35">
      <c r="A7555" s="1" t="s">
        <v>7391</v>
      </c>
      <c r="B7555" s="6">
        <v>0.2245449379054</v>
      </c>
      <c r="C7555" s="8">
        <v>0</v>
      </c>
      <c r="D7555" s="8">
        <v>0</v>
      </c>
      <c r="E7555" s="8">
        <v>1.2144785984149999E-2</v>
      </c>
      <c r="F7555" s="8">
        <v>1.078627815767E-2</v>
      </c>
      <c r="G7555" s="8">
        <v>1.7671463054999999E-2</v>
      </c>
    </row>
    <row r="7556" spans="1:7" x14ac:dyDescent="0.35">
      <c r="B7556" s="9">
        <v>2.9355737143290002</v>
      </c>
      <c r="C7556" s="11">
        <v>0</v>
      </c>
      <c r="D7556" s="11">
        <v>0</v>
      </c>
      <c r="E7556" s="11">
        <v>0.80383179370379998</v>
      </c>
      <c r="F7556" s="11">
        <v>1.738748039017</v>
      </c>
      <c r="G7556" s="11">
        <v>5.4781535470499998</v>
      </c>
    </row>
    <row r="7557" spans="1:7" x14ac:dyDescent="0.35">
      <c r="A7557" s="1" t="s">
        <v>7392</v>
      </c>
      <c r="B7557" s="8">
        <v>0.19531035548459999</v>
      </c>
      <c r="C7557" s="8">
        <v>0.57056545900720002</v>
      </c>
      <c r="D7557" s="8">
        <v>0.55450477748539995</v>
      </c>
      <c r="E7557" s="8">
        <v>0.28848098829610003</v>
      </c>
      <c r="F7557" s="8">
        <v>0.48670452280589999</v>
      </c>
      <c r="G7557" s="8">
        <v>0.4492404436604</v>
      </c>
    </row>
    <row r="7558" spans="1:7" x14ac:dyDescent="0.35">
      <c r="B7558" s="11">
        <v>2.55337729296</v>
      </c>
      <c r="C7558" s="11">
        <v>21.343260088680001</v>
      </c>
      <c r="D7558" s="11">
        <v>17.81732484798</v>
      </c>
      <c r="E7558" s="11">
        <v>19.093806228790001</v>
      </c>
      <c r="F7558" s="11">
        <v>78.456769076309996</v>
      </c>
      <c r="G7558" s="11">
        <v>139.2645375347</v>
      </c>
    </row>
    <row r="7559" spans="1:7" x14ac:dyDescent="0.35">
      <c r="A7559" s="1" t="s">
        <v>7393</v>
      </c>
      <c r="B7559" s="8">
        <v>0</v>
      </c>
      <c r="C7559" s="8">
        <v>4.5394085150419997E-2</v>
      </c>
      <c r="D7559" s="8">
        <v>0</v>
      </c>
      <c r="E7559" s="8">
        <v>3.5845395696790003E-2</v>
      </c>
      <c r="F7559" s="8">
        <v>5.7245517118769997E-2</v>
      </c>
      <c r="G7559" s="8">
        <v>4.2898570288150001E-2</v>
      </c>
    </row>
    <row r="7560" spans="1:7" x14ac:dyDescent="0.35">
      <c r="B7560" s="11">
        <v>0</v>
      </c>
      <c r="C7560" s="11">
        <v>1.6980659283840001</v>
      </c>
      <c r="D7560" s="11">
        <v>0</v>
      </c>
      <c r="E7560" s="11">
        <v>2.372513501397</v>
      </c>
      <c r="F7560" s="11">
        <v>9.2279773595449992</v>
      </c>
      <c r="G7560" s="11">
        <v>13.29855678933</v>
      </c>
    </row>
    <row r="7561" spans="1:7" x14ac:dyDescent="0.35">
      <c r="A7561" s="1" t="s">
        <v>7394</v>
      </c>
      <c r="B7561" s="8">
        <v>0.52930125180510001</v>
      </c>
      <c r="C7561" s="8">
        <v>0.32638106510370002</v>
      </c>
      <c r="D7561" s="8">
        <v>0.34312637849939998</v>
      </c>
      <c r="E7561" s="8">
        <v>0.46667386272830003</v>
      </c>
      <c r="F7561" s="8">
        <v>0.37429102998609998</v>
      </c>
      <c r="G7561" s="8">
        <v>0.3915411468576</v>
      </c>
    </row>
    <row r="7562" spans="1:7" x14ac:dyDescent="0.35">
      <c r="B7562" s="11">
        <v>6.9197856618579996</v>
      </c>
      <c r="C7562" s="11">
        <v>12.20900398115</v>
      </c>
      <c r="D7562" s="11">
        <v>11.025322770640001</v>
      </c>
      <c r="E7562" s="11">
        <v>30.887929078469998</v>
      </c>
      <c r="F7562" s="11">
        <v>60.335714033750001</v>
      </c>
      <c r="G7562" s="11">
        <v>121.3777555259</v>
      </c>
    </row>
    <row r="7563" spans="1:7" x14ac:dyDescent="0.35">
      <c r="A7563" s="1" t="s">
        <v>7395</v>
      </c>
      <c r="B7563" s="8">
        <v>5.0843454804959998E-2</v>
      </c>
      <c r="C7563" s="8">
        <v>0</v>
      </c>
      <c r="D7563" s="8">
        <v>3.1733926735499997E-2</v>
      </c>
      <c r="E7563" s="8">
        <v>9.0147198508559997E-2</v>
      </c>
      <c r="F7563" s="8">
        <v>5.9202705929309998E-2</v>
      </c>
      <c r="G7563" s="8">
        <v>5.5465989130259997E-2</v>
      </c>
    </row>
    <row r="7564" spans="1:7" x14ac:dyDescent="0.35">
      <c r="B7564" s="11">
        <v>0.66469861606949998</v>
      </c>
      <c r="C7564" s="11">
        <v>0</v>
      </c>
      <c r="D7564" s="11">
        <v>1.019673236924</v>
      </c>
      <c r="E7564" s="11">
        <v>5.9666085815820002</v>
      </c>
      <c r="F7564" s="11">
        <v>9.5434761958050007</v>
      </c>
      <c r="G7564" s="11">
        <v>17.194456630379999</v>
      </c>
    </row>
    <row r="7565" spans="1:7" x14ac:dyDescent="0.35">
      <c r="A7565" s="1" t="s">
        <v>7396</v>
      </c>
      <c r="B7565" s="8">
        <v>0</v>
      </c>
      <c r="C7565" s="8">
        <v>0</v>
      </c>
      <c r="D7565" s="8">
        <v>0</v>
      </c>
      <c r="E7565" s="8">
        <v>1.2144785984149999E-2</v>
      </c>
      <c r="F7565" s="8">
        <v>5.3724753148780002E-3</v>
      </c>
      <c r="G7565" s="8">
        <v>5.3866929498780003E-3</v>
      </c>
    </row>
    <row r="7566" spans="1:7" x14ac:dyDescent="0.35">
      <c r="B7566" s="11">
        <v>0</v>
      </c>
      <c r="C7566" s="11">
        <v>0</v>
      </c>
      <c r="D7566" s="11">
        <v>0</v>
      </c>
      <c r="E7566" s="11">
        <v>0.80383179370379998</v>
      </c>
      <c r="F7566" s="11">
        <v>0.86604302075829998</v>
      </c>
      <c r="G7566" s="11">
        <v>1.6698748144619999</v>
      </c>
    </row>
    <row r="7567" spans="1:7" x14ac:dyDescent="0.35">
      <c r="A7567" s="1" t="s">
        <v>7397</v>
      </c>
      <c r="B7567" s="6">
        <v>0.2245449379054</v>
      </c>
      <c r="C7567" s="8">
        <v>0</v>
      </c>
      <c r="D7567" s="8">
        <v>0</v>
      </c>
      <c r="E7567" s="8">
        <v>0</v>
      </c>
      <c r="F7567" s="8">
        <v>5.4138028427960002E-3</v>
      </c>
      <c r="G7567" s="8">
        <v>1.228477010512E-2</v>
      </c>
    </row>
    <row r="7568" spans="1:7" x14ac:dyDescent="0.35">
      <c r="B7568" s="9">
        <v>2.9355737143290002</v>
      </c>
      <c r="C7568" s="11">
        <v>0</v>
      </c>
      <c r="D7568" s="11">
        <v>0</v>
      </c>
      <c r="E7568" s="11">
        <v>0</v>
      </c>
      <c r="F7568" s="11">
        <v>0.87270501825869995</v>
      </c>
      <c r="G7568" s="11">
        <v>3.8082787325880001</v>
      </c>
    </row>
    <row r="7569" spans="1:7" x14ac:dyDescent="0.35">
      <c r="A7569" s="1" t="s">
        <v>7398</v>
      </c>
      <c r="B7569" s="8">
        <v>0</v>
      </c>
      <c r="C7569" s="8">
        <v>5.7659390738669998E-2</v>
      </c>
      <c r="D7569" s="8">
        <v>7.0634917279709997E-2</v>
      </c>
      <c r="E7569" s="8">
        <v>0.106707768786</v>
      </c>
      <c r="F7569" s="7">
        <v>1.1769946002259999E-2</v>
      </c>
      <c r="G7569" s="8">
        <v>4.3182387008510001E-2</v>
      </c>
    </row>
    <row r="7570" spans="1:7" x14ac:dyDescent="0.35">
      <c r="B7570" s="11">
        <v>0</v>
      </c>
      <c r="C7570" s="11">
        <v>2.1568767503580002</v>
      </c>
      <c r="D7570" s="11">
        <v>2.269638275238</v>
      </c>
      <c r="E7570" s="11">
        <v>7.0627096514780003</v>
      </c>
      <c r="F7570" s="10">
        <v>1.897315295564</v>
      </c>
      <c r="G7570" s="11">
        <v>13.38653997264</v>
      </c>
    </row>
    <row r="7571" spans="1:7" x14ac:dyDescent="0.35">
      <c r="A7571" s="1" t="s">
        <v>7399</v>
      </c>
      <c r="B7571" s="8">
        <v>1</v>
      </c>
      <c r="C7571" s="8">
        <v>1</v>
      </c>
      <c r="D7571" s="8">
        <v>1</v>
      </c>
      <c r="E7571" s="8">
        <v>1</v>
      </c>
      <c r="F7571" s="8">
        <v>1</v>
      </c>
      <c r="G7571" s="8">
        <v>1</v>
      </c>
    </row>
    <row r="7572" spans="1:7" x14ac:dyDescent="0.35">
      <c r="B7572" s="11">
        <v>13.07343528522</v>
      </c>
      <c r="C7572" s="11">
        <v>37.407206748569998</v>
      </c>
      <c r="D7572" s="11">
        <v>32.131959130779997</v>
      </c>
      <c r="E7572" s="11">
        <v>66.187398835419998</v>
      </c>
      <c r="F7572" s="11">
        <v>161.19999999999999</v>
      </c>
      <c r="G7572" s="11">
        <v>310</v>
      </c>
    </row>
    <row r="7573" spans="1:7" x14ac:dyDescent="0.35">
      <c r="A7573" s="1" t="s">
        <v>7400</v>
      </c>
    </row>
    <row r="7574" spans="1:7" x14ac:dyDescent="0.35">
      <c r="A7574" s="1" t="s">
        <v>7401</v>
      </c>
    </row>
    <row r="7578" spans="1:7" x14ac:dyDescent="0.35">
      <c r="A7578" s="4" t="s">
        <v>7402</v>
      </c>
    </row>
    <row r="7579" spans="1:7" x14ac:dyDescent="0.35">
      <c r="A7579" s="1" t="s">
        <v>7403</v>
      </c>
    </row>
    <row r="7580" spans="1:7" ht="31" x14ac:dyDescent="0.35">
      <c r="A7580" s="5" t="s">
        <v>7404</v>
      </c>
      <c r="B7580" s="5" t="s">
        <v>7405</v>
      </c>
      <c r="C7580" s="5" t="s">
        <v>7406</v>
      </c>
      <c r="D7580" s="5" t="s">
        <v>7407</v>
      </c>
    </row>
    <row r="7581" spans="1:7" x14ac:dyDescent="0.35">
      <c r="A7581" s="1" t="s">
        <v>7408</v>
      </c>
      <c r="B7581" s="8">
        <v>0.46358133336750001</v>
      </c>
      <c r="C7581" s="8">
        <v>0.53531627579670005</v>
      </c>
      <c r="D7581" s="8">
        <v>0.49213901394859999</v>
      </c>
    </row>
    <row r="7582" spans="1:7" x14ac:dyDescent="0.35">
      <c r="B7582" s="11">
        <v>86.499177411709994</v>
      </c>
      <c r="C7582" s="11">
        <v>66.063916912340005</v>
      </c>
      <c r="D7582" s="11">
        <v>152.56309432410001</v>
      </c>
    </row>
    <row r="7583" spans="1:7" x14ac:dyDescent="0.35">
      <c r="A7583" s="1" t="s">
        <v>7409</v>
      </c>
      <c r="B7583" s="8">
        <v>0.4817136010702</v>
      </c>
      <c r="C7583" s="8">
        <v>0.39453333208680003</v>
      </c>
      <c r="D7583" s="8">
        <v>0.44700713598789998</v>
      </c>
    </row>
    <row r="7584" spans="1:7" x14ac:dyDescent="0.35">
      <c r="B7584" s="11">
        <v>89.882459110080006</v>
      </c>
      <c r="C7584" s="11">
        <v>48.689753046169997</v>
      </c>
      <c r="D7584" s="11">
        <v>138.57221215620001</v>
      </c>
    </row>
    <row r="7585" spans="1:4" x14ac:dyDescent="0.35">
      <c r="A7585" s="1" t="s">
        <v>7410</v>
      </c>
      <c r="B7585" s="8">
        <v>1.960872736166E-2</v>
      </c>
      <c r="C7585" s="8">
        <v>1.474245178603E-2</v>
      </c>
      <c r="D7585" s="8">
        <v>1.7671463054999999E-2</v>
      </c>
    </row>
    <row r="7586" spans="1:4" x14ac:dyDescent="0.35">
      <c r="B7586" s="11">
        <v>3.6587728296840001</v>
      </c>
      <c r="C7586" s="11">
        <v>1.8193807173659999</v>
      </c>
      <c r="D7586" s="11">
        <v>5.4781535470499998</v>
      </c>
    </row>
    <row r="7587" spans="1:4" x14ac:dyDescent="0.35">
      <c r="A7587" s="1" t="s">
        <v>7411</v>
      </c>
      <c r="B7587" s="8">
        <v>0.4241454244931</v>
      </c>
      <c r="C7587" s="8">
        <v>0.48718239803579999</v>
      </c>
      <c r="D7587" s="8">
        <v>0.4492404436604</v>
      </c>
    </row>
    <row r="7588" spans="1:4" x14ac:dyDescent="0.35">
      <c r="B7588" s="11">
        <v>79.140870610730005</v>
      </c>
      <c r="C7588" s="11">
        <v>60.123666923990001</v>
      </c>
      <c r="D7588" s="11">
        <v>139.2645375347</v>
      </c>
    </row>
    <row r="7589" spans="1:4" x14ac:dyDescent="0.35">
      <c r="A7589" s="1" t="s">
        <v>7412</v>
      </c>
      <c r="B7589" s="8">
        <v>3.9435908874439998E-2</v>
      </c>
      <c r="C7589" s="8">
        <v>4.8133877760929998E-2</v>
      </c>
      <c r="D7589" s="8">
        <v>4.2898570288150001E-2</v>
      </c>
    </row>
    <row r="7590" spans="1:4" x14ac:dyDescent="0.35">
      <c r="B7590" s="11">
        <v>7.3583068009719996</v>
      </c>
      <c r="C7590" s="11">
        <v>5.9402499883540001</v>
      </c>
      <c r="D7590" s="11">
        <v>13.29855678933</v>
      </c>
    </row>
    <row r="7591" spans="1:4" x14ac:dyDescent="0.35">
      <c r="A7591" s="1" t="s">
        <v>7413</v>
      </c>
      <c r="B7591" s="8">
        <v>0.4253243080022</v>
      </c>
      <c r="C7591" s="8">
        <v>0.34046331542609998</v>
      </c>
      <c r="D7591" s="8">
        <v>0.3915411468576</v>
      </c>
    </row>
    <row r="7592" spans="1:4" x14ac:dyDescent="0.35">
      <c r="B7592" s="11">
        <v>79.360837305819999</v>
      </c>
      <c r="C7592" s="11">
        <v>42.016918220050002</v>
      </c>
      <c r="D7592" s="11">
        <v>121.3777555259</v>
      </c>
    </row>
    <row r="7593" spans="1:4" x14ac:dyDescent="0.35">
      <c r="A7593" s="1" t="s">
        <v>7414</v>
      </c>
      <c r="B7593" s="8">
        <v>5.6389293067979997E-2</v>
      </c>
      <c r="C7593" s="8">
        <v>5.4070016660750002E-2</v>
      </c>
      <c r="D7593" s="8">
        <v>5.5465989130259997E-2</v>
      </c>
    </row>
    <row r="7594" spans="1:4" x14ac:dyDescent="0.35">
      <c r="B7594" s="11">
        <v>10.52162180426</v>
      </c>
      <c r="C7594" s="11">
        <v>6.6728348261199999</v>
      </c>
      <c r="D7594" s="11">
        <v>17.194456630379999</v>
      </c>
    </row>
    <row r="7595" spans="1:4" x14ac:dyDescent="0.35">
      <c r="A7595" s="1" t="s">
        <v>7415</v>
      </c>
      <c r="B7595" s="8">
        <v>8.9494815581960003E-3</v>
      </c>
      <c r="C7595" s="8">
        <v>0</v>
      </c>
      <c r="D7595" s="8">
        <v>5.3866929498780003E-3</v>
      </c>
    </row>
    <row r="7596" spans="1:4" x14ac:dyDescent="0.35">
      <c r="B7596" s="11">
        <v>1.6698748144619999</v>
      </c>
      <c r="C7596" s="11">
        <v>0</v>
      </c>
      <c r="D7596" s="11">
        <v>1.6698748144619999</v>
      </c>
    </row>
    <row r="7597" spans="1:4" x14ac:dyDescent="0.35">
      <c r="A7597" s="1" t="s">
        <v>7416</v>
      </c>
      <c r="B7597" s="8">
        <v>1.0659245803459999E-2</v>
      </c>
      <c r="C7597" s="8">
        <v>1.474245178603E-2</v>
      </c>
      <c r="D7597" s="8">
        <v>1.228477010512E-2</v>
      </c>
    </row>
    <row r="7598" spans="1:4" x14ac:dyDescent="0.35">
      <c r="B7598" s="11">
        <v>1.9888980152219999</v>
      </c>
      <c r="C7598" s="11">
        <v>1.8193807173659999</v>
      </c>
      <c r="D7598" s="11">
        <v>3.8082787325880001</v>
      </c>
    </row>
    <row r="7599" spans="1:4" x14ac:dyDescent="0.35">
      <c r="A7599" s="1" t="s">
        <v>7417</v>
      </c>
      <c r="B7599" s="8">
        <v>3.5096338200640002E-2</v>
      </c>
      <c r="C7599" s="8">
        <v>5.5407940330439998E-2</v>
      </c>
      <c r="D7599" s="8">
        <v>4.3182387008510001E-2</v>
      </c>
    </row>
    <row r="7600" spans="1:4" x14ac:dyDescent="0.35">
      <c r="B7600" s="11">
        <v>6.5485906485190002</v>
      </c>
      <c r="C7600" s="11">
        <v>6.8379493241200002</v>
      </c>
      <c r="D7600" s="11">
        <v>13.38653997264</v>
      </c>
    </row>
    <row r="7601" spans="1:4" x14ac:dyDescent="0.35">
      <c r="A7601" s="1" t="s">
        <v>7418</v>
      </c>
      <c r="B7601" s="8">
        <v>1</v>
      </c>
      <c r="C7601" s="8">
        <v>1</v>
      </c>
      <c r="D7601" s="8">
        <v>1</v>
      </c>
    </row>
    <row r="7602" spans="1:4" x14ac:dyDescent="0.35">
      <c r="B7602" s="11">
        <v>186.589</v>
      </c>
      <c r="C7602" s="11">
        <v>123.411</v>
      </c>
      <c r="D7602" s="11">
        <v>310</v>
      </c>
    </row>
    <row r="7603" spans="1:4" x14ac:dyDescent="0.35">
      <c r="A7603" s="1" t="s">
        <v>7419</v>
      </c>
    </row>
    <row r="7604" spans="1:4" x14ac:dyDescent="0.35">
      <c r="A7604" s="1" t="s">
        <v>7420</v>
      </c>
    </row>
    <row r="7608" spans="1:4" x14ac:dyDescent="0.35">
      <c r="A7608" s="4" t="s">
        <v>7421</v>
      </c>
    </row>
    <row r="7609" spans="1:4" x14ac:dyDescent="0.35">
      <c r="A7609" s="1" t="s">
        <v>7422</v>
      </c>
    </row>
    <row r="7610" spans="1:4" ht="31" x14ac:dyDescent="0.35">
      <c r="A7610" s="5" t="s">
        <v>7423</v>
      </c>
      <c r="B7610" s="5" t="s">
        <v>7424</v>
      </c>
      <c r="C7610" s="5" t="s">
        <v>7425</v>
      </c>
      <c r="D7610" s="5" t="s">
        <v>7426</v>
      </c>
    </row>
    <row r="7611" spans="1:4" x14ac:dyDescent="0.35">
      <c r="A7611" s="1" t="s">
        <v>7427</v>
      </c>
      <c r="B7611" s="8">
        <v>0.51661217421890004</v>
      </c>
      <c r="C7611" s="8">
        <v>0.47433204268840001</v>
      </c>
      <c r="D7611" s="8">
        <v>0.49213901394859999</v>
      </c>
    </row>
    <row r="7612" spans="1:4" x14ac:dyDescent="0.35">
      <c r="B7612" s="11">
        <v>67.44970556733</v>
      </c>
      <c r="C7612" s="11">
        <v>85.113388756719999</v>
      </c>
      <c r="D7612" s="11">
        <v>152.56309432410001</v>
      </c>
    </row>
    <row r="7613" spans="1:4" x14ac:dyDescent="0.35">
      <c r="A7613" s="1" t="s">
        <v>7428</v>
      </c>
      <c r="B7613" s="8">
        <v>0.4102351276708</v>
      </c>
      <c r="C7613" s="8">
        <v>0.47376289977359998</v>
      </c>
      <c r="D7613" s="8">
        <v>0.44700713598789998</v>
      </c>
    </row>
    <row r="7614" spans="1:4" x14ac:dyDescent="0.35">
      <c r="B7614" s="11">
        <v>53.560949500680003</v>
      </c>
      <c r="C7614" s="11">
        <v>85.011262655560003</v>
      </c>
      <c r="D7614" s="11">
        <v>138.57221215620001</v>
      </c>
    </row>
    <row r="7615" spans="1:4" x14ac:dyDescent="0.35">
      <c r="A7615" s="1" t="s">
        <v>7429</v>
      </c>
      <c r="B7615" s="8">
        <v>1.393503826628E-2</v>
      </c>
      <c r="C7615" s="8">
        <v>2.0390131510299999E-2</v>
      </c>
      <c r="D7615" s="8">
        <v>1.7671463054999999E-2</v>
      </c>
    </row>
    <row r="7616" spans="1:4" x14ac:dyDescent="0.35">
      <c r="B7616" s="11">
        <v>1.8193807173659999</v>
      </c>
      <c r="C7616" s="11">
        <v>3.6587728296840001</v>
      </c>
      <c r="D7616" s="11">
        <v>5.4781535470499998</v>
      </c>
    </row>
    <row r="7617" spans="1:4" x14ac:dyDescent="0.35">
      <c r="A7617" s="1" t="s">
        <v>7430</v>
      </c>
      <c r="B7617" s="8">
        <v>0.47111448915010001</v>
      </c>
      <c r="C7617" s="8">
        <v>0.43332462015930001</v>
      </c>
      <c r="D7617" s="8">
        <v>0.4492404436604</v>
      </c>
    </row>
    <row r="7618" spans="1:4" x14ac:dyDescent="0.35">
      <c r="B7618" s="11">
        <v>61.509455578980003</v>
      </c>
      <c r="C7618" s="11">
        <v>77.755081955750001</v>
      </c>
      <c r="D7618" s="11">
        <v>139.2645375347</v>
      </c>
    </row>
    <row r="7619" spans="1:4" x14ac:dyDescent="0.35">
      <c r="A7619" s="1" t="s">
        <v>7431</v>
      </c>
      <c r="B7619" s="8">
        <v>4.5497685068820001E-2</v>
      </c>
      <c r="C7619" s="8">
        <v>4.1007422529139997E-2</v>
      </c>
      <c r="D7619" s="8">
        <v>4.2898570288150001E-2</v>
      </c>
    </row>
    <row r="7620" spans="1:4" x14ac:dyDescent="0.35">
      <c r="B7620" s="11">
        <v>5.9402499883540001</v>
      </c>
      <c r="C7620" s="11">
        <v>7.3583068009719996</v>
      </c>
      <c r="D7620" s="11">
        <v>13.29855678933</v>
      </c>
    </row>
    <row r="7621" spans="1:4" x14ac:dyDescent="0.35">
      <c r="A7621" s="1" t="s">
        <v>7432</v>
      </c>
      <c r="B7621" s="8">
        <v>0.35014374931800002</v>
      </c>
      <c r="C7621" s="8">
        <v>0.4216624005124</v>
      </c>
      <c r="D7621" s="8">
        <v>0.3915411468576</v>
      </c>
    </row>
    <row r="7622" spans="1:4" x14ac:dyDescent="0.35">
      <c r="B7622" s="11">
        <v>45.715323750250001</v>
      </c>
      <c r="C7622" s="11">
        <v>75.662431775610003</v>
      </c>
      <c r="D7622" s="11">
        <v>121.3777555259</v>
      </c>
    </row>
    <row r="7623" spans="1:4" x14ac:dyDescent="0.35">
      <c r="A7623" s="1" t="s">
        <v>7433</v>
      </c>
      <c r="B7623" s="8">
        <v>6.0091378352859999E-2</v>
      </c>
      <c r="C7623" s="8">
        <v>5.2100499261200001E-2</v>
      </c>
      <c r="D7623" s="8">
        <v>5.5465989130259997E-2</v>
      </c>
    </row>
    <row r="7624" spans="1:4" x14ac:dyDescent="0.35">
      <c r="B7624" s="11">
        <v>7.8456257504259996</v>
      </c>
      <c r="C7624" s="11">
        <v>9.3488308799540007</v>
      </c>
      <c r="D7624" s="11">
        <v>17.194456630379999</v>
      </c>
    </row>
    <row r="7625" spans="1:4" x14ac:dyDescent="0.35">
      <c r="A7625" s="1" t="s">
        <v>7434</v>
      </c>
      <c r="B7625" s="8">
        <v>0</v>
      </c>
      <c r="C7625" s="8">
        <v>9.3061167384819992E-3</v>
      </c>
      <c r="D7625" s="8">
        <v>5.3866929498780003E-3</v>
      </c>
    </row>
    <row r="7626" spans="1:4" x14ac:dyDescent="0.35">
      <c r="B7626" s="11">
        <v>0</v>
      </c>
      <c r="C7626" s="11">
        <v>1.6698748144619999</v>
      </c>
      <c r="D7626" s="11">
        <v>1.6698748144619999</v>
      </c>
    </row>
    <row r="7627" spans="1:4" x14ac:dyDescent="0.35">
      <c r="A7627" s="1" t="s">
        <v>7435</v>
      </c>
      <c r="B7627" s="8">
        <v>1.393503826628E-2</v>
      </c>
      <c r="C7627" s="8">
        <v>1.108401477182E-2</v>
      </c>
      <c r="D7627" s="8">
        <v>1.228477010512E-2</v>
      </c>
    </row>
    <row r="7628" spans="1:4" x14ac:dyDescent="0.35">
      <c r="B7628" s="11">
        <v>1.8193807173659999</v>
      </c>
      <c r="C7628" s="11">
        <v>1.9888980152219999</v>
      </c>
      <c r="D7628" s="11">
        <v>3.8082787325880001</v>
      </c>
    </row>
    <row r="7629" spans="1:4" x14ac:dyDescent="0.35">
      <c r="A7629" s="1" t="s">
        <v>7436</v>
      </c>
      <c r="B7629" s="8">
        <v>5.921765984401E-2</v>
      </c>
      <c r="C7629" s="8">
        <v>3.1514926027719999E-2</v>
      </c>
      <c r="D7629" s="8">
        <v>4.3182387008510001E-2</v>
      </c>
    </row>
    <row r="7630" spans="1:4" x14ac:dyDescent="0.35">
      <c r="B7630" s="11">
        <v>7.7315516749180002</v>
      </c>
      <c r="C7630" s="11">
        <v>5.6549882977200001</v>
      </c>
      <c r="D7630" s="11">
        <v>13.38653997264</v>
      </c>
    </row>
    <row r="7631" spans="1:4" x14ac:dyDescent="0.35">
      <c r="A7631" s="1" t="s">
        <v>7437</v>
      </c>
      <c r="B7631" s="8">
        <v>1</v>
      </c>
      <c r="C7631" s="8">
        <v>1</v>
      </c>
      <c r="D7631" s="8">
        <v>1</v>
      </c>
    </row>
    <row r="7632" spans="1:4" x14ac:dyDescent="0.35">
      <c r="B7632" s="11">
        <v>130.56158746029999</v>
      </c>
      <c r="C7632" s="11">
        <v>179.43841253970001</v>
      </c>
      <c r="D7632" s="11">
        <v>310</v>
      </c>
    </row>
    <row r="7633" spans="1:6" x14ac:dyDescent="0.35">
      <c r="A7633" s="1" t="s">
        <v>7438</v>
      </c>
    </row>
    <row r="7634" spans="1:6" x14ac:dyDescent="0.35">
      <c r="A7634" s="1" t="s">
        <v>7439</v>
      </c>
    </row>
    <row r="7638" spans="1:6" x14ac:dyDescent="0.35">
      <c r="A7638" s="4" t="s">
        <v>7440</v>
      </c>
    </row>
    <row r="7639" spans="1:6" x14ac:dyDescent="0.35">
      <c r="A7639" s="1" t="s">
        <v>7441</v>
      </c>
    </row>
    <row r="7640" spans="1:6" ht="31" x14ac:dyDescent="0.35">
      <c r="A7640" s="5" t="s">
        <v>7442</v>
      </c>
      <c r="B7640" s="5" t="s">
        <v>7443</v>
      </c>
      <c r="C7640" s="5" t="s">
        <v>7444</v>
      </c>
      <c r="D7640" s="5" t="s">
        <v>7445</v>
      </c>
      <c r="E7640" s="5" t="s">
        <v>7446</v>
      </c>
      <c r="F7640" s="5" t="s">
        <v>7447</v>
      </c>
    </row>
    <row r="7641" spans="1:6" x14ac:dyDescent="0.35">
      <c r="A7641" s="1" t="s">
        <v>7448</v>
      </c>
      <c r="B7641" s="8">
        <v>0.4493605031456</v>
      </c>
      <c r="C7641" s="8">
        <v>0.68258438384249998</v>
      </c>
      <c r="D7641" s="8">
        <v>0.46358133336750001</v>
      </c>
      <c r="E7641" s="8">
        <v>0.62613146298080002</v>
      </c>
      <c r="F7641" s="8">
        <v>0.49213901394859999</v>
      </c>
    </row>
    <row r="7642" spans="1:6" x14ac:dyDescent="0.35">
      <c r="B7642" s="11">
        <v>30.650836919029999</v>
      </c>
      <c r="C7642" s="11">
        <v>10.276772993470001</v>
      </c>
      <c r="D7642" s="11">
        <v>86.499177411709994</v>
      </c>
      <c r="E7642" s="11">
        <v>25.136306999839999</v>
      </c>
      <c r="F7642" s="11">
        <v>152.56309432410001</v>
      </c>
    </row>
    <row r="7643" spans="1:6" x14ac:dyDescent="0.35">
      <c r="A7643" s="1" t="s">
        <v>7449</v>
      </c>
      <c r="B7643" s="8">
        <v>0.43759646563060001</v>
      </c>
      <c r="C7643" s="8">
        <v>0.25453731290179998</v>
      </c>
      <c r="D7643" s="8">
        <v>0.4817136010702</v>
      </c>
      <c r="E7643" s="8">
        <v>0.37386853701919998</v>
      </c>
      <c r="F7643" s="8">
        <v>0.44700713598789998</v>
      </c>
    </row>
    <row r="7644" spans="1:6" x14ac:dyDescent="0.35">
      <c r="B7644" s="11">
        <v>29.848413045859999</v>
      </c>
      <c r="C7644" s="11">
        <v>3.832232680647</v>
      </c>
      <c r="D7644" s="11">
        <v>89.882459110080006</v>
      </c>
      <c r="E7644" s="11">
        <v>15.00910731966</v>
      </c>
      <c r="F7644" s="11">
        <v>138.57221215620001</v>
      </c>
    </row>
    <row r="7645" spans="1:6" x14ac:dyDescent="0.35">
      <c r="A7645" s="1" t="s">
        <v>7450</v>
      </c>
      <c r="B7645" s="8">
        <v>1.279440320466E-2</v>
      </c>
      <c r="C7645" s="8">
        <v>6.2878303255710005E-2</v>
      </c>
      <c r="D7645" s="8">
        <v>1.960872736166E-2</v>
      </c>
      <c r="E7645" s="8">
        <v>0</v>
      </c>
      <c r="F7645" s="8">
        <v>1.7671463054999999E-2</v>
      </c>
    </row>
    <row r="7646" spans="1:6" x14ac:dyDescent="0.35">
      <c r="B7646" s="11">
        <v>0.87270501825869995</v>
      </c>
      <c r="C7646" s="11">
        <v>0.946675699107</v>
      </c>
      <c r="D7646" s="11">
        <v>3.6587728296840001</v>
      </c>
      <c r="E7646" s="11">
        <v>0</v>
      </c>
      <c r="F7646" s="11">
        <v>5.4781535470499998</v>
      </c>
    </row>
    <row r="7647" spans="1:6" x14ac:dyDescent="0.35">
      <c r="A7647" s="1" t="s">
        <v>7451</v>
      </c>
      <c r="B7647" s="8">
        <v>0.41328758072279997</v>
      </c>
      <c r="C7647" s="8">
        <v>0.63871901251459995</v>
      </c>
      <c r="D7647" s="8">
        <v>0.4241454244931</v>
      </c>
      <c r="E7647" s="8">
        <v>0.55590435496449997</v>
      </c>
      <c r="F7647" s="8">
        <v>0.4492404436604</v>
      </c>
    </row>
    <row r="7648" spans="1:6" x14ac:dyDescent="0.35">
      <c r="B7648" s="11">
        <v>28.190306332479999</v>
      </c>
      <c r="C7648" s="11">
        <v>9.6163499394429994</v>
      </c>
      <c r="D7648" s="11">
        <v>79.140870610730005</v>
      </c>
      <c r="E7648" s="11">
        <v>22.317010652059999</v>
      </c>
      <c r="F7648" s="11">
        <v>139.2645375347</v>
      </c>
    </row>
    <row r="7649" spans="1:6" x14ac:dyDescent="0.35">
      <c r="A7649" s="1" t="s">
        <v>7452</v>
      </c>
      <c r="B7649" s="8">
        <v>3.6072922422870003E-2</v>
      </c>
      <c r="C7649" s="8">
        <v>4.3865371327860003E-2</v>
      </c>
      <c r="D7649" s="8">
        <v>3.9435908874439998E-2</v>
      </c>
      <c r="E7649" s="8">
        <v>7.0227108016330003E-2</v>
      </c>
      <c r="F7649" s="8">
        <v>4.2898570288150001E-2</v>
      </c>
    </row>
    <row r="7650" spans="1:6" x14ac:dyDescent="0.35">
      <c r="B7650" s="11">
        <v>2.4605305865479998</v>
      </c>
      <c r="C7650" s="11">
        <v>0.66042305403049995</v>
      </c>
      <c r="D7650" s="11">
        <v>7.3583068009719996</v>
      </c>
      <c r="E7650" s="11">
        <v>2.819296347776</v>
      </c>
      <c r="F7650" s="11">
        <v>13.29855678933</v>
      </c>
    </row>
    <row r="7651" spans="1:6" x14ac:dyDescent="0.35">
      <c r="A7651" s="1" t="s">
        <v>7453</v>
      </c>
      <c r="B7651" s="8">
        <v>0.37858270664510002</v>
      </c>
      <c r="C7651" s="8">
        <v>0.25453731290179998</v>
      </c>
      <c r="D7651" s="8">
        <v>0.4253243080022</v>
      </c>
      <c r="E7651" s="8">
        <v>0.30792048248330001</v>
      </c>
      <c r="F7651" s="8">
        <v>0.3915411468576</v>
      </c>
    </row>
    <row r="7652" spans="1:6" x14ac:dyDescent="0.35">
      <c r="B7652" s="11">
        <v>25.82309019265</v>
      </c>
      <c r="C7652" s="11">
        <v>3.832232680647</v>
      </c>
      <c r="D7652" s="11">
        <v>79.360837305819999</v>
      </c>
      <c r="E7652" s="11">
        <v>12.361595346750001</v>
      </c>
      <c r="F7652" s="11">
        <v>121.3777555259</v>
      </c>
    </row>
    <row r="7653" spans="1:6" x14ac:dyDescent="0.35">
      <c r="A7653" s="1" t="s">
        <v>7454</v>
      </c>
      <c r="B7653" s="8">
        <v>5.9013758985490002E-2</v>
      </c>
      <c r="C7653" s="8">
        <v>0</v>
      </c>
      <c r="D7653" s="8">
        <v>5.6389293067979997E-2</v>
      </c>
      <c r="E7653" s="8">
        <v>6.5948054535860001E-2</v>
      </c>
      <c r="F7653" s="8">
        <v>5.5465989130259997E-2</v>
      </c>
    </row>
    <row r="7654" spans="1:6" x14ac:dyDescent="0.35">
      <c r="B7654" s="11">
        <v>4.0253228532129999</v>
      </c>
      <c r="C7654" s="11">
        <v>0</v>
      </c>
      <c r="D7654" s="11">
        <v>10.52162180426</v>
      </c>
      <c r="E7654" s="11">
        <v>2.647511972907</v>
      </c>
      <c r="F7654" s="11">
        <v>17.194456630379999</v>
      </c>
    </row>
    <row r="7655" spans="1:6" x14ac:dyDescent="0.35">
      <c r="A7655" s="1" t="s">
        <v>7455</v>
      </c>
      <c r="B7655" s="8">
        <v>0</v>
      </c>
      <c r="C7655" s="8">
        <v>0</v>
      </c>
      <c r="D7655" s="8">
        <v>8.9494815581960003E-3</v>
      </c>
      <c r="E7655" s="8">
        <v>0</v>
      </c>
      <c r="F7655" s="8">
        <v>5.3866929498780003E-3</v>
      </c>
    </row>
    <row r="7656" spans="1:6" x14ac:dyDescent="0.35">
      <c r="B7656" s="11">
        <v>0</v>
      </c>
      <c r="C7656" s="11">
        <v>0</v>
      </c>
      <c r="D7656" s="11">
        <v>1.6698748144619999</v>
      </c>
      <c r="E7656" s="11">
        <v>0</v>
      </c>
      <c r="F7656" s="11">
        <v>1.6698748144619999</v>
      </c>
    </row>
    <row r="7657" spans="1:6" x14ac:dyDescent="0.35">
      <c r="A7657" s="1" t="s">
        <v>7456</v>
      </c>
      <c r="B7657" s="8">
        <v>1.279440320466E-2</v>
      </c>
      <c r="C7657" s="8">
        <v>6.2878303255710005E-2</v>
      </c>
      <c r="D7657" s="8">
        <v>1.0659245803459999E-2</v>
      </c>
      <c r="E7657" s="8">
        <v>0</v>
      </c>
      <c r="F7657" s="8">
        <v>1.228477010512E-2</v>
      </c>
    </row>
    <row r="7658" spans="1:6" x14ac:dyDescent="0.35">
      <c r="B7658" s="11">
        <v>0.87270501825869995</v>
      </c>
      <c r="C7658" s="11">
        <v>0.946675699107</v>
      </c>
      <c r="D7658" s="11">
        <v>1.9888980152219999</v>
      </c>
      <c r="E7658" s="11">
        <v>0</v>
      </c>
      <c r="F7658" s="11">
        <v>3.8082787325880001</v>
      </c>
    </row>
    <row r="7659" spans="1:6" x14ac:dyDescent="0.35">
      <c r="A7659" s="1" t="s">
        <v>7457</v>
      </c>
      <c r="B7659" s="8">
        <v>0.10024862801910001</v>
      </c>
      <c r="C7659" s="8">
        <v>0</v>
      </c>
      <c r="D7659" s="8">
        <v>3.5096338200640002E-2</v>
      </c>
      <c r="E7659" s="8">
        <v>0</v>
      </c>
      <c r="F7659" s="8">
        <v>4.3182387008510001E-2</v>
      </c>
    </row>
    <row r="7660" spans="1:6" x14ac:dyDescent="0.35">
      <c r="B7660" s="11">
        <v>6.8379493241200002</v>
      </c>
      <c r="C7660" s="11">
        <v>0</v>
      </c>
      <c r="D7660" s="11">
        <v>6.5485906485190002</v>
      </c>
      <c r="E7660" s="11">
        <v>0</v>
      </c>
      <c r="F7660" s="11">
        <v>13.38653997264</v>
      </c>
    </row>
    <row r="7661" spans="1:6" x14ac:dyDescent="0.35">
      <c r="A7661" s="1" t="s">
        <v>7458</v>
      </c>
      <c r="B7661" s="8">
        <v>1</v>
      </c>
      <c r="C7661" s="8">
        <v>1</v>
      </c>
      <c r="D7661" s="8">
        <v>1</v>
      </c>
      <c r="E7661" s="8">
        <v>1</v>
      </c>
      <c r="F7661" s="8">
        <v>1</v>
      </c>
    </row>
    <row r="7662" spans="1:6" x14ac:dyDescent="0.35">
      <c r="B7662" s="11">
        <v>68.209904307269994</v>
      </c>
      <c r="C7662" s="11">
        <v>15.05568137323</v>
      </c>
      <c r="D7662" s="11">
        <v>186.589</v>
      </c>
      <c r="E7662" s="11">
        <v>40.145414319499999</v>
      </c>
      <c r="F7662" s="11">
        <v>310</v>
      </c>
    </row>
    <row r="7663" spans="1:6" x14ac:dyDescent="0.35">
      <c r="A7663" s="1" t="s">
        <v>7459</v>
      </c>
    </row>
    <row r="7664" spans="1:6" x14ac:dyDescent="0.35">
      <c r="A7664" s="1" t="s">
        <v>7460</v>
      </c>
    </row>
    <row r="7668" spans="1:6" x14ac:dyDescent="0.35">
      <c r="A7668" s="4" t="s">
        <v>7461</v>
      </c>
    </row>
    <row r="7669" spans="1:6" x14ac:dyDescent="0.35">
      <c r="A7669" s="1" t="s">
        <v>7462</v>
      </c>
    </row>
    <row r="7670" spans="1:6" ht="31" x14ac:dyDescent="0.35">
      <c r="A7670" s="5" t="s">
        <v>7463</v>
      </c>
      <c r="B7670" s="5" t="s">
        <v>7464</v>
      </c>
      <c r="C7670" s="5" t="s">
        <v>7465</v>
      </c>
      <c r="D7670" s="5" t="s">
        <v>7466</v>
      </c>
      <c r="E7670" s="5" t="s">
        <v>7467</v>
      </c>
      <c r="F7670" s="5" t="s">
        <v>7468</v>
      </c>
    </row>
    <row r="7671" spans="1:6" x14ac:dyDescent="0.35">
      <c r="A7671" s="1" t="s">
        <v>7469</v>
      </c>
      <c r="B7671" s="8">
        <v>0.48669597087400002</v>
      </c>
      <c r="C7671" s="8">
        <v>0.51851699588480005</v>
      </c>
      <c r="D7671" s="8">
        <v>0.48184880816199999</v>
      </c>
      <c r="E7671" s="8">
        <v>1</v>
      </c>
      <c r="F7671" s="8">
        <v>0.49213901394859999</v>
      </c>
    </row>
    <row r="7672" spans="1:6" x14ac:dyDescent="0.35">
      <c r="B7672" s="11">
        <v>12.131248170699999</v>
      </c>
      <c r="C7672" s="11">
        <v>38.561156645030003</v>
      </c>
      <c r="D7672" s="11">
        <v>101.2102664543</v>
      </c>
      <c r="E7672" s="11">
        <v>0.66042305403049995</v>
      </c>
      <c r="F7672" s="11">
        <v>152.56309432410001</v>
      </c>
    </row>
    <row r="7673" spans="1:6" x14ac:dyDescent="0.35">
      <c r="A7673" s="1" t="s">
        <v>7470</v>
      </c>
      <c r="B7673" s="8">
        <v>0.44400548544919999</v>
      </c>
      <c r="C7673" s="8">
        <v>0.41676722120330001</v>
      </c>
      <c r="D7673" s="8">
        <v>0.45947546617570001</v>
      </c>
      <c r="E7673" s="8">
        <v>0</v>
      </c>
      <c r="F7673" s="8">
        <v>0.44700713598789998</v>
      </c>
    </row>
    <row r="7674" spans="1:6" x14ac:dyDescent="0.35">
      <c r="B7674" s="11">
        <v>11.06715702508</v>
      </c>
      <c r="C7674" s="11">
        <v>30.994212781609999</v>
      </c>
      <c r="D7674" s="11">
        <v>96.510842349559994</v>
      </c>
      <c r="E7674" s="11">
        <v>0</v>
      </c>
      <c r="F7674" s="11">
        <v>138.57221215620001</v>
      </c>
    </row>
    <row r="7675" spans="1:6" x14ac:dyDescent="0.35">
      <c r="A7675" s="1" t="s">
        <v>7471</v>
      </c>
      <c r="B7675" s="8">
        <v>0</v>
      </c>
      <c r="C7675" s="8">
        <v>1.1734927676750001E-2</v>
      </c>
      <c r="D7675" s="8">
        <v>2.1925936591140002E-2</v>
      </c>
      <c r="E7675" s="8">
        <v>0</v>
      </c>
      <c r="F7675" s="8">
        <v>1.7671463054999999E-2</v>
      </c>
    </row>
    <row r="7676" spans="1:6" x14ac:dyDescent="0.35">
      <c r="B7676" s="11">
        <v>0</v>
      </c>
      <c r="C7676" s="11">
        <v>0.87270501825869995</v>
      </c>
      <c r="D7676" s="11">
        <v>4.6054485287910003</v>
      </c>
      <c r="E7676" s="11">
        <v>0</v>
      </c>
      <c r="F7676" s="11">
        <v>5.4781535470499998</v>
      </c>
    </row>
    <row r="7677" spans="1:6" x14ac:dyDescent="0.35">
      <c r="A7677" s="1" t="s">
        <v>7472</v>
      </c>
      <c r="B7677" s="8">
        <v>0.48669597087400002</v>
      </c>
      <c r="C7677" s="8">
        <v>0.44366779388229999</v>
      </c>
      <c r="D7677" s="8">
        <v>0.44503701246529997</v>
      </c>
      <c r="E7677" s="8">
        <v>1</v>
      </c>
      <c r="F7677" s="8">
        <v>0.4492404436604</v>
      </c>
    </row>
    <row r="7678" spans="1:6" x14ac:dyDescent="0.35">
      <c r="B7678" s="11">
        <v>12.131248170699999</v>
      </c>
      <c r="C7678" s="11">
        <v>32.994758964559999</v>
      </c>
      <c r="D7678" s="11">
        <v>93.478107345430004</v>
      </c>
      <c r="E7678" s="11">
        <v>0.66042305403049995</v>
      </c>
      <c r="F7678" s="11">
        <v>139.2645375347</v>
      </c>
    </row>
    <row r="7679" spans="1:6" x14ac:dyDescent="0.35">
      <c r="A7679" s="1" t="s">
        <v>7473</v>
      </c>
      <c r="B7679" s="8">
        <v>0</v>
      </c>
      <c r="C7679" s="8">
        <v>7.4849202002550005E-2</v>
      </c>
      <c r="D7679" s="8">
        <v>3.6811795696689999E-2</v>
      </c>
      <c r="E7679" s="8">
        <v>0</v>
      </c>
      <c r="F7679" s="8">
        <v>4.2898570288150001E-2</v>
      </c>
    </row>
    <row r="7680" spans="1:6" x14ac:dyDescent="0.35">
      <c r="B7680" s="11">
        <v>0</v>
      </c>
      <c r="C7680" s="11">
        <v>5.5663976804660003</v>
      </c>
      <c r="D7680" s="11">
        <v>7.7321591088600004</v>
      </c>
      <c r="E7680" s="11">
        <v>0</v>
      </c>
      <c r="F7680" s="11">
        <v>13.29855678933</v>
      </c>
    </row>
    <row r="7681" spans="1:6" x14ac:dyDescent="0.35">
      <c r="A7681" s="1" t="s">
        <v>7474</v>
      </c>
      <c r="B7681" s="8">
        <v>0.41935259338710001</v>
      </c>
      <c r="C7681" s="8">
        <v>0.35104394759390001</v>
      </c>
      <c r="D7681" s="8">
        <v>0.4038102142919</v>
      </c>
      <c r="E7681" s="8">
        <v>0</v>
      </c>
      <c r="F7681" s="8">
        <v>0.3915411468576</v>
      </c>
    </row>
    <row r="7682" spans="1:6" x14ac:dyDescent="0.35">
      <c r="B7682" s="11">
        <v>10.452665906129999</v>
      </c>
      <c r="C7682" s="11">
        <v>26.10649363452</v>
      </c>
      <c r="D7682" s="11">
        <v>84.818595985209996</v>
      </c>
      <c r="E7682" s="11">
        <v>0</v>
      </c>
      <c r="F7682" s="11">
        <v>121.3777555259</v>
      </c>
    </row>
    <row r="7683" spans="1:6" x14ac:dyDescent="0.35">
      <c r="A7683" s="1" t="s">
        <v>7475</v>
      </c>
      <c r="B7683" s="8">
        <v>2.465289206205E-2</v>
      </c>
      <c r="C7683" s="8">
        <v>6.5723273609369998E-2</v>
      </c>
      <c r="D7683" s="8">
        <v>5.5665251883729998E-2</v>
      </c>
      <c r="E7683" s="8">
        <v>0</v>
      </c>
      <c r="F7683" s="8">
        <v>5.5465989130259997E-2</v>
      </c>
    </row>
    <row r="7684" spans="1:6" x14ac:dyDescent="0.35">
      <c r="B7684" s="11">
        <v>0.61449111894880004</v>
      </c>
      <c r="C7684" s="11">
        <v>4.8877191470849999</v>
      </c>
      <c r="D7684" s="11">
        <v>11.69224636435</v>
      </c>
      <c r="E7684" s="11">
        <v>0</v>
      </c>
      <c r="F7684" s="11">
        <v>17.194456630379999</v>
      </c>
    </row>
    <row r="7685" spans="1:6" x14ac:dyDescent="0.35">
      <c r="A7685" s="1" t="s">
        <v>7476</v>
      </c>
      <c r="B7685" s="8">
        <v>0</v>
      </c>
      <c r="C7685" s="8">
        <v>0</v>
      </c>
      <c r="D7685" s="8">
        <v>7.950055042013E-3</v>
      </c>
      <c r="E7685" s="8">
        <v>0</v>
      </c>
      <c r="F7685" s="8">
        <v>5.3866929498780003E-3</v>
      </c>
    </row>
    <row r="7686" spans="1:6" x14ac:dyDescent="0.35">
      <c r="B7686" s="11">
        <v>0</v>
      </c>
      <c r="C7686" s="11">
        <v>0</v>
      </c>
      <c r="D7686" s="11">
        <v>1.6698748144619999</v>
      </c>
      <c r="E7686" s="11">
        <v>0</v>
      </c>
      <c r="F7686" s="11">
        <v>1.6698748144619999</v>
      </c>
    </row>
    <row r="7687" spans="1:6" x14ac:dyDescent="0.35">
      <c r="A7687" s="1" t="s">
        <v>7477</v>
      </c>
      <c r="B7687" s="8">
        <v>0</v>
      </c>
      <c r="C7687" s="8">
        <v>1.1734927676750001E-2</v>
      </c>
      <c r="D7687" s="8">
        <v>1.3975881549129999E-2</v>
      </c>
      <c r="E7687" s="8">
        <v>0</v>
      </c>
      <c r="F7687" s="8">
        <v>1.228477010512E-2</v>
      </c>
    </row>
    <row r="7688" spans="1:6" x14ac:dyDescent="0.35">
      <c r="B7688" s="11">
        <v>0</v>
      </c>
      <c r="C7688" s="11">
        <v>0.87270501825869995</v>
      </c>
      <c r="D7688" s="11">
        <v>2.9355737143290002</v>
      </c>
      <c r="E7688" s="11">
        <v>0</v>
      </c>
      <c r="F7688" s="11">
        <v>3.8082787325880001</v>
      </c>
    </row>
    <row r="7689" spans="1:6" x14ac:dyDescent="0.35">
      <c r="A7689" s="1" t="s">
        <v>7478</v>
      </c>
      <c r="B7689" s="8">
        <v>6.9298543676880001E-2</v>
      </c>
      <c r="C7689" s="8">
        <v>5.2980855235180001E-2</v>
      </c>
      <c r="D7689" s="8">
        <v>3.6749789071150001E-2</v>
      </c>
      <c r="E7689" s="8">
        <v>0</v>
      </c>
      <c r="F7689" s="8">
        <v>4.3182387008510001E-2</v>
      </c>
    </row>
    <row r="7690" spans="1:6" x14ac:dyDescent="0.35">
      <c r="B7690" s="11">
        <v>1.7273161922889999</v>
      </c>
      <c r="C7690" s="11">
        <v>3.9400888960740001</v>
      </c>
      <c r="D7690" s="11">
        <v>7.7191348842760004</v>
      </c>
      <c r="E7690" s="11">
        <v>0</v>
      </c>
      <c r="F7690" s="11">
        <v>13.38653997264</v>
      </c>
    </row>
    <row r="7691" spans="1:6" x14ac:dyDescent="0.35">
      <c r="A7691" s="1" t="s">
        <v>7479</v>
      </c>
      <c r="B7691" s="8">
        <v>1</v>
      </c>
      <c r="C7691" s="8">
        <v>1</v>
      </c>
      <c r="D7691" s="8">
        <v>1</v>
      </c>
      <c r="E7691" s="8">
        <v>1</v>
      </c>
      <c r="F7691" s="8">
        <v>1</v>
      </c>
    </row>
    <row r="7692" spans="1:6" x14ac:dyDescent="0.35">
      <c r="B7692" s="11">
        <v>24.925721388069999</v>
      </c>
      <c r="C7692" s="11">
        <v>74.36816334097</v>
      </c>
      <c r="D7692" s="11">
        <v>210.04569221689999</v>
      </c>
      <c r="E7692" s="11">
        <v>0.66042305403049995</v>
      </c>
      <c r="F7692" s="11">
        <v>310</v>
      </c>
    </row>
    <row r="7693" spans="1:6" x14ac:dyDescent="0.35">
      <c r="A7693" s="1" t="s">
        <v>7480</v>
      </c>
    </row>
    <row r="7694" spans="1:6" x14ac:dyDescent="0.35">
      <c r="A7694" s="1" t="s">
        <v>7481</v>
      </c>
    </row>
    <row r="7698" spans="1:9" x14ac:dyDescent="0.35">
      <c r="A7698" s="4" t="s">
        <v>7482</v>
      </c>
    </row>
    <row r="7699" spans="1:9" x14ac:dyDescent="0.35">
      <c r="A7699" s="1" t="s">
        <v>7483</v>
      </c>
    </row>
    <row r="7700" spans="1:9" ht="31" x14ac:dyDescent="0.35">
      <c r="A7700" s="5" t="s">
        <v>7484</v>
      </c>
      <c r="B7700" s="5" t="s">
        <v>7485</v>
      </c>
      <c r="C7700" s="5" t="s">
        <v>7486</v>
      </c>
      <c r="D7700" s="5" t="s">
        <v>7487</v>
      </c>
      <c r="E7700" s="5" t="s">
        <v>7488</v>
      </c>
      <c r="F7700" s="5" t="s">
        <v>7489</v>
      </c>
      <c r="G7700" s="5" t="s">
        <v>7490</v>
      </c>
      <c r="H7700" s="5" t="s">
        <v>7491</v>
      </c>
      <c r="I7700" s="5" t="s">
        <v>7492</v>
      </c>
    </row>
    <row r="7701" spans="1:9" x14ac:dyDescent="0.35">
      <c r="A7701" s="1" t="s">
        <v>7493</v>
      </c>
      <c r="B7701" s="8">
        <v>0.37434830395000002</v>
      </c>
      <c r="C7701" s="8">
        <v>0.51032606591450003</v>
      </c>
      <c r="D7701" s="8">
        <v>0.48144173652159999</v>
      </c>
      <c r="E7701" s="8">
        <v>0.57722042854739997</v>
      </c>
      <c r="F7701" s="8">
        <v>0.53879053932270005</v>
      </c>
      <c r="G7701" s="8">
        <v>0.48372236104529998</v>
      </c>
      <c r="H7701" s="8">
        <v>1</v>
      </c>
      <c r="I7701" s="8">
        <v>0.49213901394859999</v>
      </c>
    </row>
    <row r="7702" spans="1:9" x14ac:dyDescent="0.35">
      <c r="B7702" s="11">
        <v>4.163582364771</v>
      </c>
      <c r="C7702" s="11">
        <v>27.030950385290001</v>
      </c>
      <c r="D7702" s="11">
        <v>83.074872239800001</v>
      </c>
      <c r="E7702" s="11">
        <v>7.967665805927</v>
      </c>
      <c r="F7702" s="11">
        <v>11.53020625974</v>
      </c>
      <c r="G7702" s="11">
        <v>18.135394214489999</v>
      </c>
      <c r="H7702" s="11">
        <v>0.66042305403049995</v>
      </c>
      <c r="I7702" s="11">
        <v>152.56309432410001</v>
      </c>
    </row>
    <row r="7703" spans="1:9" x14ac:dyDescent="0.35">
      <c r="A7703" s="1" t="s">
        <v>7494</v>
      </c>
      <c r="B7703" s="8">
        <v>0.52559742972330004</v>
      </c>
      <c r="C7703" s="8">
        <v>0.39881163922169999</v>
      </c>
      <c r="D7703" s="8">
        <v>0.4471339124043</v>
      </c>
      <c r="E7703" s="8">
        <v>0.37826254028470002</v>
      </c>
      <c r="F7703" s="8">
        <v>0.46120946067730001</v>
      </c>
      <c r="G7703" s="8">
        <v>0.51627763895470002</v>
      </c>
      <c r="H7703" s="8">
        <v>0</v>
      </c>
      <c r="I7703" s="8">
        <v>0.44700713598789998</v>
      </c>
    </row>
    <row r="7704" spans="1:9" x14ac:dyDescent="0.35">
      <c r="B7704" s="11">
        <v>5.8458076776999999</v>
      </c>
      <c r="C7704" s="11">
        <v>21.12425437952</v>
      </c>
      <c r="D7704" s="11">
        <v>77.154907498140005</v>
      </c>
      <c r="E7704" s="11">
        <v>5.2213493473780002</v>
      </c>
      <c r="F7704" s="11">
        <v>9.8699584020860005</v>
      </c>
      <c r="G7704" s="11">
        <v>19.355934851419999</v>
      </c>
      <c r="H7704" s="11">
        <v>0</v>
      </c>
      <c r="I7704" s="11">
        <v>138.57221215620001</v>
      </c>
    </row>
    <row r="7705" spans="1:9" x14ac:dyDescent="0.35">
      <c r="A7705" s="1" t="s">
        <v>7495</v>
      </c>
      <c r="B7705" s="8">
        <v>0</v>
      </c>
      <c r="C7705" s="8">
        <v>1.6476080652870002E-2</v>
      </c>
      <c r="D7705" s="8">
        <v>2.6689841072059999E-2</v>
      </c>
      <c r="E7705" s="8">
        <v>0</v>
      </c>
      <c r="F7705" s="8">
        <v>0</v>
      </c>
      <c r="G7705" s="8">
        <v>0</v>
      </c>
      <c r="H7705" s="8">
        <v>0</v>
      </c>
      <c r="I7705" s="8">
        <v>1.7671463054999999E-2</v>
      </c>
    </row>
    <row r="7706" spans="1:9" x14ac:dyDescent="0.35">
      <c r="B7706" s="11">
        <v>0</v>
      </c>
      <c r="C7706" s="11">
        <v>0.87270501825869995</v>
      </c>
      <c r="D7706" s="11">
        <v>4.6054485287910003</v>
      </c>
      <c r="E7706" s="11">
        <v>0</v>
      </c>
      <c r="F7706" s="11">
        <v>0</v>
      </c>
      <c r="G7706" s="11">
        <v>0</v>
      </c>
      <c r="H7706" s="11">
        <v>0</v>
      </c>
      <c r="I7706" s="11">
        <v>5.4781535470499998</v>
      </c>
    </row>
    <row r="7707" spans="1:9" x14ac:dyDescent="0.35">
      <c r="A7707" s="1" t="s">
        <v>7496</v>
      </c>
      <c r="B7707" s="8">
        <v>0.37434830395000002</v>
      </c>
      <c r="C7707" s="8">
        <v>0.40523624150589999</v>
      </c>
      <c r="D7707" s="8">
        <v>0.43663174755540002</v>
      </c>
      <c r="E7707" s="8">
        <v>0.57722042854739997</v>
      </c>
      <c r="F7707" s="8">
        <v>0.53879053932270005</v>
      </c>
      <c r="G7707" s="8">
        <v>0.48372236104529998</v>
      </c>
      <c r="H7707" s="8">
        <v>1</v>
      </c>
      <c r="I7707" s="8">
        <v>0.4492404436604</v>
      </c>
    </row>
    <row r="7708" spans="1:9" x14ac:dyDescent="0.35">
      <c r="B7708" s="11">
        <v>4.163582364771</v>
      </c>
      <c r="C7708" s="11">
        <v>21.464552704820001</v>
      </c>
      <c r="D7708" s="11">
        <v>75.342713130939998</v>
      </c>
      <c r="E7708" s="11">
        <v>7.967665805927</v>
      </c>
      <c r="F7708" s="11">
        <v>11.53020625974</v>
      </c>
      <c r="G7708" s="11">
        <v>18.135394214489999</v>
      </c>
      <c r="H7708" s="11">
        <v>0.66042305403049995</v>
      </c>
      <c r="I7708" s="11">
        <v>139.2645375347</v>
      </c>
    </row>
    <row r="7709" spans="1:9" x14ac:dyDescent="0.35">
      <c r="A7709" s="1" t="s">
        <v>7497</v>
      </c>
      <c r="B7709" s="8">
        <v>0</v>
      </c>
      <c r="C7709" s="8">
        <v>0.1050898244086</v>
      </c>
      <c r="D7709" s="8">
        <v>4.4809988966160001E-2</v>
      </c>
      <c r="E7709" s="8">
        <v>0</v>
      </c>
      <c r="F7709" s="8">
        <v>0</v>
      </c>
      <c r="G7709" s="8">
        <v>0</v>
      </c>
      <c r="H7709" s="8">
        <v>0</v>
      </c>
      <c r="I7709" s="8">
        <v>4.2898570288150001E-2</v>
      </c>
    </row>
    <row r="7710" spans="1:9" x14ac:dyDescent="0.35">
      <c r="B7710" s="11">
        <v>0</v>
      </c>
      <c r="C7710" s="11">
        <v>5.5663976804660003</v>
      </c>
      <c r="D7710" s="11">
        <v>7.7321591088600004</v>
      </c>
      <c r="E7710" s="11">
        <v>0</v>
      </c>
      <c r="F7710" s="11">
        <v>0</v>
      </c>
      <c r="G7710" s="11">
        <v>0</v>
      </c>
      <c r="H7710" s="11">
        <v>0</v>
      </c>
      <c r="I7710" s="11">
        <v>13.29855678933</v>
      </c>
    </row>
    <row r="7711" spans="1:9" x14ac:dyDescent="0.35">
      <c r="A7711" s="1" t="s">
        <v>7498</v>
      </c>
      <c r="B7711" s="8">
        <v>0.52559742972330004</v>
      </c>
      <c r="C7711" s="8">
        <v>0.3200978009355</v>
      </c>
      <c r="D7711" s="8">
        <v>0.40250761389209999</v>
      </c>
      <c r="E7711" s="8">
        <v>0.33374550911669998</v>
      </c>
      <c r="F7711" s="8">
        <v>0.42763940754610003</v>
      </c>
      <c r="G7711" s="8">
        <v>0.40980545073829999</v>
      </c>
      <c r="H7711" s="8">
        <v>0</v>
      </c>
      <c r="I7711" s="8">
        <v>0.3915411468576</v>
      </c>
    </row>
    <row r="7712" spans="1:9" x14ac:dyDescent="0.35">
      <c r="B7712" s="11">
        <v>5.8458076776999999</v>
      </c>
      <c r="C7712" s="11">
        <v>16.954939897149998</v>
      </c>
      <c r="D7712" s="11">
        <v>69.45444497858</v>
      </c>
      <c r="E7712" s="11">
        <v>4.6068582284300001</v>
      </c>
      <c r="F7712" s="11">
        <v>9.1515537373729998</v>
      </c>
      <c r="G7712" s="11">
        <v>15.364151006629999</v>
      </c>
      <c r="H7712" s="11">
        <v>0</v>
      </c>
      <c r="I7712" s="11">
        <v>121.3777555259</v>
      </c>
    </row>
    <row r="7713" spans="1:9" x14ac:dyDescent="0.35">
      <c r="A7713" s="1" t="s">
        <v>7499</v>
      </c>
      <c r="B7713" s="8">
        <v>0</v>
      </c>
      <c r="C7713" s="8">
        <v>7.8713838286169999E-2</v>
      </c>
      <c r="D7713" s="8">
        <v>4.462629851219E-2</v>
      </c>
      <c r="E7713" s="8">
        <v>4.4517031167940001E-2</v>
      </c>
      <c r="F7713" s="8">
        <v>3.3570053131160002E-2</v>
      </c>
      <c r="G7713" s="8">
        <v>0.1064721882164</v>
      </c>
      <c r="H7713" s="8">
        <v>0</v>
      </c>
      <c r="I7713" s="8">
        <v>5.5465989130259997E-2</v>
      </c>
    </row>
    <row r="7714" spans="1:9" x14ac:dyDescent="0.35">
      <c r="B7714" s="11">
        <v>0</v>
      </c>
      <c r="C7714" s="11">
        <v>4.1693144823720001</v>
      </c>
      <c r="D7714" s="11">
        <v>7.700462519557</v>
      </c>
      <c r="E7714" s="11">
        <v>0.61449111894880004</v>
      </c>
      <c r="F7714" s="11">
        <v>0.71840466471300002</v>
      </c>
      <c r="G7714" s="11">
        <v>3.9917838447889999</v>
      </c>
      <c r="H7714" s="11">
        <v>0</v>
      </c>
      <c r="I7714" s="11">
        <v>17.194456630379999</v>
      </c>
    </row>
    <row r="7715" spans="1:9" x14ac:dyDescent="0.35">
      <c r="A7715" s="1" t="s">
        <v>7500</v>
      </c>
      <c r="B7715" s="8">
        <v>0</v>
      </c>
      <c r="C7715" s="8">
        <v>0</v>
      </c>
      <c r="D7715" s="8">
        <v>9.67738389206E-3</v>
      </c>
      <c r="E7715" s="8">
        <v>0</v>
      </c>
      <c r="F7715" s="8">
        <v>0</v>
      </c>
      <c r="G7715" s="8">
        <v>0</v>
      </c>
      <c r="H7715" s="8">
        <v>0</v>
      </c>
      <c r="I7715" s="8">
        <v>5.3866929498780003E-3</v>
      </c>
    </row>
    <row r="7716" spans="1:9" x14ac:dyDescent="0.35">
      <c r="B7716" s="11">
        <v>0</v>
      </c>
      <c r="C7716" s="11">
        <v>0</v>
      </c>
      <c r="D7716" s="11">
        <v>1.6698748144619999</v>
      </c>
      <c r="E7716" s="11">
        <v>0</v>
      </c>
      <c r="F7716" s="11">
        <v>0</v>
      </c>
      <c r="G7716" s="11">
        <v>0</v>
      </c>
      <c r="H7716" s="11">
        <v>0</v>
      </c>
      <c r="I7716" s="11">
        <v>1.6698748144619999</v>
      </c>
    </row>
    <row r="7717" spans="1:9" x14ac:dyDescent="0.35">
      <c r="A7717" s="1" t="s">
        <v>7501</v>
      </c>
      <c r="B7717" s="8">
        <v>0</v>
      </c>
      <c r="C7717" s="8">
        <v>1.6476080652870002E-2</v>
      </c>
      <c r="D7717" s="8">
        <v>1.7012457179999999E-2</v>
      </c>
      <c r="E7717" s="8">
        <v>0</v>
      </c>
      <c r="F7717" s="8">
        <v>0</v>
      </c>
      <c r="G7717" s="8">
        <v>0</v>
      </c>
      <c r="H7717" s="8">
        <v>0</v>
      </c>
      <c r="I7717" s="8">
        <v>1.228477010512E-2</v>
      </c>
    </row>
    <row r="7718" spans="1:9" x14ac:dyDescent="0.35">
      <c r="B7718" s="11">
        <v>0</v>
      </c>
      <c r="C7718" s="11">
        <v>0.87270501825869995</v>
      </c>
      <c r="D7718" s="11">
        <v>2.9355737143290002</v>
      </c>
      <c r="E7718" s="11">
        <v>0</v>
      </c>
      <c r="F7718" s="11">
        <v>0</v>
      </c>
      <c r="G7718" s="11">
        <v>0</v>
      </c>
      <c r="H7718" s="11">
        <v>0</v>
      </c>
      <c r="I7718" s="11">
        <v>3.8082787325880001</v>
      </c>
    </row>
    <row r="7719" spans="1:9" x14ac:dyDescent="0.35">
      <c r="A7719" s="1" t="s">
        <v>7502</v>
      </c>
      <c r="B7719" s="8">
        <v>0.1000542663267</v>
      </c>
      <c r="C7719" s="8">
        <v>7.4386214210980003E-2</v>
      </c>
      <c r="D7719" s="8">
        <v>4.4734510002049997E-2</v>
      </c>
      <c r="E7719" s="8">
        <v>4.4517031167940001E-2</v>
      </c>
      <c r="F7719" s="8">
        <v>0</v>
      </c>
      <c r="G7719" s="8">
        <v>0</v>
      </c>
      <c r="H7719" s="8">
        <v>0</v>
      </c>
      <c r="I7719" s="8">
        <v>4.3182387008510001E-2</v>
      </c>
    </row>
    <row r="7720" spans="1:9" x14ac:dyDescent="0.35">
      <c r="B7720" s="11">
        <v>1.11282507334</v>
      </c>
      <c r="C7720" s="11">
        <v>3.9400888960740001</v>
      </c>
      <c r="D7720" s="11">
        <v>7.7191348842760004</v>
      </c>
      <c r="E7720" s="11">
        <v>0.61449111894880004</v>
      </c>
      <c r="F7720" s="11">
        <v>0</v>
      </c>
      <c r="G7720" s="11">
        <v>0</v>
      </c>
      <c r="H7720" s="11">
        <v>0</v>
      </c>
      <c r="I7720" s="11">
        <v>13.38653997264</v>
      </c>
    </row>
    <row r="7721" spans="1:9" x14ac:dyDescent="0.35">
      <c r="A7721" s="1" t="s">
        <v>7503</v>
      </c>
      <c r="B7721" s="8">
        <v>1</v>
      </c>
      <c r="C7721" s="8">
        <v>1</v>
      </c>
      <c r="D7721" s="8">
        <v>1</v>
      </c>
      <c r="E7721" s="8">
        <v>1</v>
      </c>
      <c r="F7721" s="8">
        <v>1</v>
      </c>
      <c r="G7721" s="8">
        <v>1</v>
      </c>
      <c r="H7721" s="8">
        <v>1</v>
      </c>
      <c r="I7721" s="8">
        <v>1</v>
      </c>
    </row>
    <row r="7722" spans="1:9" x14ac:dyDescent="0.35">
      <c r="B7722" s="11">
        <v>11.12221511581</v>
      </c>
      <c r="C7722" s="11">
        <v>52.967998679140003</v>
      </c>
      <c r="D7722" s="11">
        <v>172.55436315099999</v>
      </c>
      <c r="E7722" s="11">
        <v>13.803506272250001</v>
      </c>
      <c r="F7722" s="11">
        <v>21.400164661830001</v>
      </c>
      <c r="G7722" s="11">
        <v>37.491329065910001</v>
      </c>
      <c r="H7722" s="11">
        <v>0.66042305403049995</v>
      </c>
      <c r="I7722" s="11">
        <v>310</v>
      </c>
    </row>
    <row r="7723" spans="1:9" x14ac:dyDescent="0.35">
      <c r="A7723" s="1" t="s">
        <v>7504</v>
      </c>
    </row>
    <row r="7724" spans="1:9" x14ac:dyDescent="0.35">
      <c r="A7724" s="1" t="s">
        <v>7505</v>
      </c>
    </row>
    <row r="7728" spans="1:9" x14ac:dyDescent="0.35">
      <c r="A7728" s="4" t="s">
        <v>7506</v>
      </c>
    </row>
    <row r="7729" spans="1:10" x14ac:dyDescent="0.35">
      <c r="A7729" s="1" t="s">
        <v>7507</v>
      </c>
    </row>
    <row r="7730" spans="1:10" ht="31" x14ac:dyDescent="0.35">
      <c r="A7730" s="5" t="s">
        <v>7508</v>
      </c>
      <c r="B7730" s="5" t="s">
        <v>7509</v>
      </c>
      <c r="C7730" s="5" t="s">
        <v>7510</v>
      </c>
      <c r="D7730" s="5" t="s">
        <v>7511</v>
      </c>
      <c r="E7730" s="5" t="s">
        <v>7512</v>
      </c>
      <c r="F7730" s="5" t="s">
        <v>7513</v>
      </c>
      <c r="G7730" s="5" t="s">
        <v>7514</v>
      </c>
      <c r="H7730" s="5" t="s">
        <v>7515</v>
      </c>
      <c r="I7730" s="5" t="s">
        <v>7516</v>
      </c>
      <c r="J7730" s="5" t="s">
        <v>7517</v>
      </c>
    </row>
    <row r="7731" spans="1:10" x14ac:dyDescent="0.35">
      <c r="A7731" s="1" t="s">
        <v>7518</v>
      </c>
      <c r="B7731" s="8">
        <v>0.12325849963380001</v>
      </c>
      <c r="C7731" s="8">
        <v>0.48075388232240002</v>
      </c>
      <c r="D7731" s="8">
        <v>0.59188848539170003</v>
      </c>
      <c r="E7731" s="8">
        <v>0.47826326868410002</v>
      </c>
      <c r="F7731" s="8">
        <v>0.44256618880409998</v>
      </c>
      <c r="G7731" s="8">
        <v>0.56557560675350005</v>
      </c>
      <c r="H7731" s="8">
        <v>0.64553154825680004</v>
      </c>
      <c r="I7731" s="8">
        <v>0.57823214857680005</v>
      </c>
      <c r="J7731" s="8">
        <v>0.49213901394859999</v>
      </c>
    </row>
    <row r="7732" spans="1:10" x14ac:dyDescent="0.35">
      <c r="B7732" s="11">
        <v>3.6876180985390001</v>
      </c>
      <c r="C7732" s="11">
        <v>23.95519052213</v>
      </c>
      <c r="D7732" s="11">
        <v>25.08835061548</v>
      </c>
      <c r="E7732" s="11">
        <v>21.056448541809999</v>
      </c>
      <c r="F7732" s="11">
        <v>19.7412140339</v>
      </c>
      <c r="G7732" s="11">
        <v>21.89208168255</v>
      </c>
      <c r="H7732" s="11">
        <v>20.565373091289999</v>
      </c>
      <c r="I7732" s="11">
        <v>16.576817738350002</v>
      </c>
      <c r="J7732" s="11">
        <v>152.56309432410001</v>
      </c>
    </row>
    <row r="7733" spans="1:10" x14ac:dyDescent="0.35">
      <c r="A7733" s="1" t="s">
        <v>7519</v>
      </c>
      <c r="B7733" s="8">
        <v>0.78159462232099997</v>
      </c>
      <c r="C7733" s="8">
        <v>0.51924611767759998</v>
      </c>
      <c r="D7733" s="8">
        <v>0.29747214545520001</v>
      </c>
      <c r="E7733" s="8">
        <v>0.50777955660319996</v>
      </c>
      <c r="F7733" s="8">
        <v>0.46047904820070001</v>
      </c>
      <c r="G7733" s="8">
        <v>0.36665445573639999</v>
      </c>
      <c r="H7733" s="8">
        <v>0.23625796401990001</v>
      </c>
      <c r="I7733" s="8">
        <v>0.4217678514232</v>
      </c>
      <c r="J7733" s="8">
        <v>0.44700713598789998</v>
      </c>
    </row>
    <row r="7734" spans="1:10" x14ac:dyDescent="0.35">
      <c r="B7734" s="11">
        <v>23.38355962108</v>
      </c>
      <c r="C7734" s="11">
        <v>25.873196523659999</v>
      </c>
      <c r="D7734" s="11">
        <v>12.6089384533</v>
      </c>
      <c r="E7734" s="11">
        <v>22.355959163689999</v>
      </c>
      <c r="F7734" s="11">
        <v>20.54023935543</v>
      </c>
      <c r="G7734" s="11">
        <v>14.192318760579999</v>
      </c>
      <c r="H7734" s="11">
        <v>7.5267168413069996</v>
      </c>
      <c r="I7734" s="11">
        <v>12.0912834372</v>
      </c>
      <c r="J7734" s="11">
        <v>138.57221215620001</v>
      </c>
    </row>
    <row r="7735" spans="1:10" x14ac:dyDescent="0.35">
      <c r="A7735" s="1" t="s">
        <v>7520</v>
      </c>
      <c r="B7735" s="8">
        <v>0</v>
      </c>
      <c r="C7735" s="8">
        <v>0</v>
      </c>
      <c r="D7735" s="8">
        <v>0</v>
      </c>
      <c r="E7735" s="8">
        <v>0</v>
      </c>
      <c r="F7735" s="8">
        <v>4.4587886692549997E-2</v>
      </c>
      <c r="G7735" s="8">
        <v>6.7769937510059997E-2</v>
      </c>
      <c r="H7735" s="8">
        <v>2.7184437139330001E-2</v>
      </c>
      <c r="I7735" s="8">
        <v>0</v>
      </c>
      <c r="J7735" s="8">
        <v>1.7671463054999999E-2</v>
      </c>
    </row>
    <row r="7736" spans="1:10" x14ac:dyDescent="0.35">
      <c r="B7736" s="11">
        <v>0</v>
      </c>
      <c r="C7736" s="11">
        <v>0</v>
      </c>
      <c r="D7736" s="11">
        <v>0</v>
      </c>
      <c r="E7736" s="11">
        <v>0</v>
      </c>
      <c r="F7736" s="11">
        <v>1.9888980152219999</v>
      </c>
      <c r="G7736" s="11">
        <v>2.6232125110700002</v>
      </c>
      <c r="H7736" s="11">
        <v>0.86604302075829998</v>
      </c>
      <c r="I7736" s="11">
        <v>0</v>
      </c>
      <c r="J7736" s="11">
        <v>5.4781535470499998</v>
      </c>
    </row>
    <row r="7737" spans="1:10" x14ac:dyDescent="0.35">
      <c r="A7737" s="1" t="s">
        <v>7521</v>
      </c>
      <c r="B7737" s="8">
        <v>6.6500708284729995E-2</v>
      </c>
      <c r="C7737" s="8">
        <v>0.46768427713389998</v>
      </c>
      <c r="D7737" s="8">
        <v>0.55010842173179997</v>
      </c>
      <c r="E7737" s="8">
        <v>0.47826326868410002</v>
      </c>
      <c r="F7737" s="8">
        <v>0.37714858440819998</v>
      </c>
      <c r="G7737" s="8">
        <v>0.48612670250040002</v>
      </c>
      <c r="H7737" s="8">
        <v>0.54555639340100004</v>
      </c>
      <c r="I7737" s="8">
        <v>0.57823214857680005</v>
      </c>
      <c r="J7737" s="8">
        <v>0.4492404436604</v>
      </c>
    </row>
    <row r="7738" spans="1:10" x14ac:dyDescent="0.35">
      <c r="B7738" s="11">
        <v>1.9895521701550001</v>
      </c>
      <c r="C7738" s="11">
        <v>23.303953176259999</v>
      </c>
      <c r="D7738" s="11">
        <v>23.317420935800001</v>
      </c>
      <c r="E7738" s="11">
        <v>21.056448541809999</v>
      </c>
      <c r="F7738" s="11">
        <v>16.823180612830001</v>
      </c>
      <c r="G7738" s="11">
        <v>18.816804247090001</v>
      </c>
      <c r="H7738" s="11">
        <v>17.38036011242</v>
      </c>
      <c r="I7738" s="11">
        <v>16.576817738350002</v>
      </c>
      <c r="J7738" s="11">
        <v>139.2645375347</v>
      </c>
    </row>
    <row r="7739" spans="1:10" x14ac:dyDescent="0.35">
      <c r="A7739" s="1" t="s">
        <v>7522</v>
      </c>
      <c r="B7739" s="8">
        <v>5.6757791349049999E-2</v>
      </c>
      <c r="C7739" s="8">
        <v>1.30696051885E-2</v>
      </c>
      <c r="D7739" s="8">
        <v>4.1780063659939998E-2</v>
      </c>
      <c r="E7739" s="8">
        <v>0</v>
      </c>
      <c r="F7739" s="8">
        <v>6.5417604395829998E-2</v>
      </c>
      <c r="G7739" s="8">
        <v>7.9448904253130004E-2</v>
      </c>
      <c r="H7739" s="8">
        <v>9.9975154855760001E-2</v>
      </c>
      <c r="I7739" s="8">
        <v>0</v>
      </c>
      <c r="J7739" s="8">
        <v>4.2898570288150001E-2</v>
      </c>
    </row>
    <row r="7740" spans="1:10" x14ac:dyDescent="0.35">
      <c r="B7740" s="11">
        <v>1.6980659283840001</v>
      </c>
      <c r="C7740" s="11">
        <v>0.65123734586850002</v>
      </c>
      <c r="D7740" s="11">
        <v>1.7709296796739999</v>
      </c>
      <c r="E7740" s="11">
        <v>0</v>
      </c>
      <c r="F7740" s="11">
        <v>2.9180334210629999</v>
      </c>
      <c r="G7740" s="11">
        <v>3.0752774354649999</v>
      </c>
      <c r="H7740" s="11">
        <v>3.1850129788710002</v>
      </c>
      <c r="I7740" s="11">
        <v>0</v>
      </c>
      <c r="J7740" s="11">
        <v>13.29855678933</v>
      </c>
    </row>
    <row r="7741" spans="1:10" x14ac:dyDescent="0.35">
      <c r="A7741" s="1" t="s">
        <v>7523</v>
      </c>
      <c r="B7741" s="8">
        <v>0.72130674930869998</v>
      </c>
      <c r="C7741" s="8">
        <v>0.4059583567776</v>
      </c>
      <c r="D7741" s="8">
        <v>0.29747214545520001</v>
      </c>
      <c r="E7741" s="8">
        <v>0.42984228807800001</v>
      </c>
      <c r="F7741" s="8">
        <v>0.4269219287805</v>
      </c>
      <c r="G7741" s="8">
        <v>0.33162589662730002</v>
      </c>
      <c r="H7741" s="8">
        <v>0.18702632775639999</v>
      </c>
      <c r="I7741" s="8">
        <v>0.35572429378249998</v>
      </c>
      <c r="J7741" s="8">
        <v>0.3915411468576</v>
      </c>
    </row>
    <row r="7742" spans="1:10" x14ac:dyDescent="0.35">
      <c r="B7742" s="11">
        <v>21.57988155991</v>
      </c>
      <c r="C7742" s="11">
        <v>20.228250125990002</v>
      </c>
      <c r="D7742" s="11">
        <v>12.6089384533</v>
      </c>
      <c r="E7742" s="11">
        <v>18.924622927680002</v>
      </c>
      <c r="F7742" s="11">
        <v>19.043382402519999</v>
      </c>
      <c r="G7742" s="11">
        <v>12.83644685224</v>
      </c>
      <c r="H7742" s="11">
        <v>5.958293159478</v>
      </c>
      <c r="I7742" s="11">
        <v>10.197940044759999</v>
      </c>
      <c r="J7742" s="11">
        <v>121.3777555259</v>
      </c>
    </row>
    <row r="7743" spans="1:10" x14ac:dyDescent="0.35">
      <c r="A7743" s="1" t="s">
        <v>7524</v>
      </c>
      <c r="B7743" s="8">
        <v>6.0287873012270003E-2</v>
      </c>
      <c r="C7743" s="8">
        <v>0.11328776090000001</v>
      </c>
      <c r="D7743" s="8">
        <v>0</v>
      </c>
      <c r="E7743" s="8">
        <v>7.7937268525239994E-2</v>
      </c>
      <c r="F7743" s="8">
        <v>3.3557119420150001E-2</v>
      </c>
      <c r="G7743" s="8">
        <v>3.502855910917E-2</v>
      </c>
      <c r="H7743" s="8">
        <v>4.9231636263510001E-2</v>
      </c>
      <c r="I7743" s="8">
        <v>6.6043557640699996E-2</v>
      </c>
      <c r="J7743" s="8">
        <v>5.5465989130259997E-2</v>
      </c>
    </row>
    <row r="7744" spans="1:10" x14ac:dyDescent="0.35">
      <c r="B7744" s="11">
        <v>1.803678061172</v>
      </c>
      <c r="C7744" s="11">
        <v>5.6449463976769998</v>
      </c>
      <c r="D7744" s="11">
        <v>0</v>
      </c>
      <c r="E7744" s="11">
        <v>3.4313362360149999</v>
      </c>
      <c r="F7744" s="11">
        <v>1.49685695291</v>
      </c>
      <c r="G7744" s="11">
        <v>1.355871908341</v>
      </c>
      <c r="H7744" s="11">
        <v>1.568423681829</v>
      </c>
      <c r="I7744" s="11">
        <v>1.893343392437</v>
      </c>
      <c r="J7744" s="11">
        <v>17.194456630379999</v>
      </c>
    </row>
    <row r="7745" spans="1:11" x14ac:dyDescent="0.35">
      <c r="A7745" s="1" t="s">
        <v>7525</v>
      </c>
      <c r="B7745" s="8">
        <v>0</v>
      </c>
      <c r="C7745" s="8">
        <v>0</v>
      </c>
      <c r="D7745" s="8">
        <v>0</v>
      </c>
      <c r="E7745" s="8">
        <v>0</v>
      </c>
      <c r="F7745" s="8">
        <v>0</v>
      </c>
      <c r="G7745" s="8">
        <v>2.076676220399E-2</v>
      </c>
      <c r="H7745" s="8">
        <v>2.7184437139330001E-2</v>
      </c>
      <c r="I7745" s="8">
        <v>0</v>
      </c>
      <c r="J7745" s="8">
        <v>5.3866929498780003E-3</v>
      </c>
    </row>
    <row r="7746" spans="1:11" x14ac:dyDescent="0.35">
      <c r="B7746" s="11">
        <v>0</v>
      </c>
      <c r="C7746" s="11">
        <v>0</v>
      </c>
      <c r="D7746" s="11">
        <v>0</v>
      </c>
      <c r="E7746" s="11">
        <v>0</v>
      </c>
      <c r="F7746" s="11">
        <v>0</v>
      </c>
      <c r="G7746" s="11">
        <v>0.80383179370379998</v>
      </c>
      <c r="H7746" s="11">
        <v>0.86604302075829998</v>
      </c>
      <c r="I7746" s="11">
        <v>0</v>
      </c>
      <c r="J7746" s="11">
        <v>1.6698748144619999</v>
      </c>
    </row>
    <row r="7747" spans="1:11" x14ac:dyDescent="0.35">
      <c r="A7747" s="1" t="s">
        <v>7526</v>
      </c>
      <c r="B7747" s="8">
        <v>0</v>
      </c>
      <c r="C7747" s="8">
        <v>0</v>
      </c>
      <c r="D7747" s="8">
        <v>0</v>
      </c>
      <c r="E7747" s="8">
        <v>0</v>
      </c>
      <c r="F7747" s="8">
        <v>4.4587886692549997E-2</v>
      </c>
      <c r="G7747" s="8">
        <v>4.7003175306069997E-2</v>
      </c>
      <c r="H7747" s="8">
        <v>0</v>
      </c>
      <c r="I7747" s="8">
        <v>0</v>
      </c>
      <c r="J7747" s="8">
        <v>1.228477010512E-2</v>
      </c>
    </row>
    <row r="7748" spans="1:11" x14ac:dyDescent="0.35">
      <c r="B7748" s="11">
        <v>0</v>
      </c>
      <c r="C7748" s="11">
        <v>0</v>
      </c>
      <c r="D7748" s="11">
        <v>0</v>
      </c>
      <c r="E7748" s="11">
        <v>0</v>
      </c>
      <c r="F7748" s="11">
        <v>1.9888980152219999</v>
      </c>
      <c r="G7748" s="11">
        <v>1.8193807173659999</v>
      </c>
      <c r="H7748" s="11">
        <v>0</v>
      </c>
      <c r="I7748" s="11">
        <v>0</v>
      </c>
      <c r="J7748" s="11">
        <v>3.8082787325880001</v>
      </c>
    </row>
    <row r="7749" spans="1:11" x14ac:dyDescent="0.35">
      <c r="A7749" s="1" t="s">
        <v>7527</v>
      </c>
      <c r="B7749" s="8">
        <v>9.5146878045230004E-2</v>
      </c>
      <c r="C7749" s="8">
        <v>0</v>
      </c>
      <c r="D7749" s="8">
        <v>0.110639369153</v>
      </c>
      <c r="E7749" s="8">
        <v>1.3957174712650001E-2</v>
      </c>
      <c r="F7749" s="8">
        <v>5.2366876302710003E-2</v>
      </c>
      <c r="G7749" s="8">
        <v>0</v>
      </c>
      <c r="H7749" s="8">
        <v>9.1026050583929999E-2</v>
      </c>
      <c r="I7749" s="8">
        <v>0</v>
      </c>
      <c r="J7749" s="8">
        <v>4.3182387008510001E-2</v>
      </c>
    </row>
    <row r="7750" spans="1:11" x14ac:dyDescent="0.35">
      <c r="B7750" s="11">
        <v>2.846581376064</v>
      </c>
      <c r="C7750" s="11">
        <v>0</v>
      </c>
      <c r="D7750" s="11">
        <v>4.6896659652870003</v>
      </c>
      <c r="E7750" s="11">
        <v>0.61449111894880004</v>
      </c>
      <c r="F7750" s="11">
        <v>2.3358894997649999</v>
      </c>
      <c r="G7750" s="11">
        <v>0</v>
      </c>
      <c r="H7750" s="11">
        <v>2.8999120125740001</v>
      </c>
      <c r="I7750" s="11">
        <v>0</v>
      </c>
      <c r="J7750" s="11">
        <v>13.38653997264</v>
      </c>
    </row>
    <row r="7751" spans="1:11" x14ac:dyDescent="0.35">
      <c r="A7751" s="1" t="s">
        <v>7528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  <c r="H7751" s="8">
        <v>1</v>
      </c>
      <c r="I7751" s="8">
        <v>1</v>
      </c>
      <c r="J7751" s="8">
        <v>1</v>
      </c>
    </row>
    <row r="7752" spans="1:11" x14ac:dyDescent="0.35">
      <c r="B7752" s="11">
        <v>29.917759095680001</v>
      </c>
      <c r="C7752" s="11">
        <v>49.828387045790002</v>
      </c>
      <c r="D7752" s="11">
        <v>42.386955034060001</v>
      </c>
      <c r="E7752" s="11">
        <v>44.026898824450001</v>
      </c>
      <c r="F7752" s="11">
        <v>44.606240904309999</v>
      </c>
      <c r="G7752" s="11">
        <v>38.707612954200002</v>
      </c>
      <c r="H7752" s="11">
        <v>31.858044965929999</v>
      </c>
      <c r="I7752" s="11">
        <v>28.668101175549999</v>
      </c>
      <c r="J7752" s="11">
        <v>310</v>
      </c>
    </row>
    <row r="7753" spans="1:11" x14ac:dyDescent="0.35">
      <c r="A7753" s="1" t="s">
        <v>7529</v>
      </c>
    </row>
    <row r="7754" spans="1:11" x14ac:dyDescent="0.35">
      <c r="A7754" s="1" t="s">
        <v>7530</v>
      </c>
    </row>
    <row r="7758" spans="1:11" x14ac:dyDescent="0.35">
      <c r="A7758" s="4" t="s">
        <v>7531</v>
      </c>
    </row>
    <row r="7759" spans="1:11" x14ac:dyDescent="0.35">
      <c r="A7759" s="1" t="s">
        <v>7532</v>
      </c>
    </row>
    <row r="7760" spans="1:11" ht="31" x14ac:dyDescent="0.35">
      <c r="A7760" s="5" t="s">
        <v>7533</v>
      </c>
      <c r="B7760" s="5" t="s">
        <v>7534</v>
      </c>
      <c r="C7760" s="5" t="s">
        <v>7535</v>
      </c>
      <c r="D7760" s="5" t="s">
        <v>7536</v>
      </c>
      <c r="E7760" s="5" t="s">
        <v>7537</v>
      </c>
      <c r="F7760" s="5" t="s">
        <v>7538</v>
      </c>
      <c r="G7760" s="5" t="s">
        <v>7539</v>
      </c>
      <c r="H7760" s="5" t="s">
        <v>7540</v>
      </c>
      <c r="I7760" s="5" t="s">
        <v>7541</v>
      </c>
      <c r="J7760" s="5" t="s">
        <v>7542</v>
      </c>
      <c r="K7760" s="5" t="s">
        <v>7543</v>
      </c>
    </row>
    <row r="7761" spans="1:11" x14ac:dyDescent="0.35">
      <c r="A7761" s="1" t="s">
        <v>7544</v>
      </c>
      <c r="B7761" s="8">
        <v>0.41826950102549998</v>
      </c>
      <c r="C7761" s="8">
        <v>0.58251696584540003</v>
      </c>
      <c r="D7761" s="8">
        <v>0.44606650802620001</v>
      </c>
      <c r="E7761" s="8">
        <v>1</v>
      </c>
      <c r="F7761" s="8">
        <v>0</v>
      </c>
      <c r="G7761" s="8">
        <v>1</v>
      </c>
      <c r="H7761" s="8">
        <v>1</v>
      </c>
      <c r="I7761" s="8">
        <v>0.43245741015200001</v>
      </c>
      <c r="J7761" s="8">
        <v>0.41429043024270001</v>
      </c>
      <c r="K7761" s="8">
        <v>0.49213901394859999</v>
      </c>
    </row>
    <row r="7762" spans="1:11" x14ac:dyDescent="0.35">
      <c r="B7762" s="11">
        <v>62.05357147969</v>
      </c>
      <c r="C7762" s="11">
        <v>74.558928166499996</v>
      </c>
      <c r="D7762" s="11">
        <v>1.6980659283840001</v>
      </c>
      <c r="E7762" s="11">
        <v>4.7167197571620001</v>
      </c>
      <c r="F7762" s="11">
        <v>0</v>
      </c>
      <c r="G7762" s="11">
        <v>0.73454420953559996</v>
      </c>
      <c r="H7762" s="11">
        <v>1.069082584535</v>
      </c>
      <c r="I7762" s="11">
        <v>2.581447001131</v>
      </c>
      <c r="J7762" s="11">
        <v>5.1507351971070001</v>
      </c>
      <c r="K7762" s="11">
        <v>152.56309432410001</v>
      </c>
    </row>
    <row r="7763" spans="1:11" x14ac:dyDescent="0.35">
      <c r="A7763" s="1" t="s">
        <v>7545</v>
      </c>
      <c r="B7763" s="6">
        <v>0.55347900100220004</v>
      </c>
      <c r="C7763" s="8">
        <v>0.38191605589010003</v>
      </c>
      <c r="D7763" s="8">
        <v>0.55393349197380004</v>
      </c>
      <c r="E7763" s="8">
        <v>0</v>
      </c>
      <c r="F7763" s="8">
        <v>1</v>
      </c>
      <c r="G7763" s="8">
        <v>0</v>
      </c>
      <c r="H7763" s="8">
        <v>0</v>
      </c>
      <c r="I7763" s="8">
        <v>9.1929524843769997E-2</v>
      </c>
      <c r="J7763" s="8">
        <v>0</v>
      </c>
      <c r="K7763" s="8">
        <v>0.44700713598789998</v>
      </c>
    </row>
    <row r="7764" spans="1:11" x14ac:dyDescent="0.35">
      <c r="B7764" s="9">
        <v>82.112964648369996</v>
      </c>
      <c r="C7764" s="11">
        <v>48.883128640590002</v>
      </c>
      <c r="D7764" s="11">
        <v>2.1086891133650001</v>
      </c>
      <c r="E7764" s="11">
        <v>0</v>
      </c>
      <c r="F7764" s="11">
        <v>4.9186793090130001</v>
      </c>
      <c r="G7764" s="11">
        <v>0</v>
      </c>
      <c r="H7764" s="11">
        <v>0</v>
      </c>
      <c r="I7764" s="11">
        <v>0.54875044490500002</v>
      </c>
      <c r="J7764" s="11">
        <v>0</v>
      </c>
      <c r="K7764" s="11">
        <v>138.57221215620001</v>
      </c>
    </row>
    <row r="7765" spans="1:11" x14ac:dyDescent="0.35">
      <c r="A7765" s="1" t="s">
        <v>7546</v>
      </c>
      <c r="B7765" s="8">
        <v>0</v>
      </c>
      <c r="C7765" s="8">
        <v>2.8585406199849998E-2</v>
      </c>
      <c r="D7765" s="8">
        <v>0</v>
      </c>
      <c r="E7765" s="8">
        <v>0</v>
      </c>
      <c r="F7765" s="8">
        <v>0</v>
      </c>
      <c r="G7765" s="8">
        <v>0</v>
      </c>
      <c r="H7765" s="8">
        <v>0</v>
      </c>
      <c r="I7765" s="6">
        <v>0.30479210797959999</v>
      </c>
      <c r="J7765" s="8">
        <v>0</v>
      </c>
      <c r="K7765" s="8">
        <v>1.7671463054999999E-2</v>
      </c>
    </row>
    <row r="7766" spans="1:11" x14ac:dyDescent="0.35">
      <c r="B7766" s="11">
        <v>0</v>
      </c>
      <c r="C7766" s="11">
        <v>3.6587728296840001</v>
      </c>
      <c r="D7766" s="11">
        <v>0</v>
      </c>
      <c r="E7766" s="11">
        <v>0</v>
      </c>
      <c r="F7766" s="11">
        <v>0</v>
      </c>
      <c r="G7766" s="11">
        <v>0</v>
      </c>
      <c r="H7766" s="11">
        <v>0</v>
      </c>
      <c r="I7766" s="9">
        <v>1.8193807173659999</v>
      </c>
      <c r="J7766" s="11">
        <v>0</v>
      </c>
      <c r="K7766" s="11">
        <v>5.4781535470499998</v>
      </c>
    </row>
    <row r="7767" spans="1:11" x14ac:dyDescent="0.35">
      <c r="A7767" s="1" t="s">
        <v>7547</v>
      </c>
      <c r="B7767" s="8">
        <v>0.40773141695170001</v>
      </c>
      <c r="C7767" s="8">
        <v>0.51596797110320003</v>
      </c>
      <c r="D7767" s="8">
        <v>0</v>
      </c>
      <c r="E7767" s="8">
        <v>1</v>
      </c>
      <c r="F7767" s="8">
        <v>0</v>
      </c>
      <c r="G7767" s="8">
        <v>1</v>
      </c>
      <c r="H7767" s="8">
        <v>1</v>
      </c>
      <c r="I7767" s="8">
        <v>0.32181990977890002</v>
      </c>
      <c r="J7767" s="8">
        <v>0.3452176159675</v>
      </c>
      <c r="K7767" s="8">
        <v>0.4492404436604</v>
      </c>
    </row>
    <row r="7768" spans="1:11" x14ac:dyDescent="0.35">
      <c r="B7768" s="11">
        <v>60.49016379223</v>
      </c>
      <c r="C7768" s="11">
        <v>66.041027385139998</v>
      </c>
      <c r="D7768" s="11">
        <v>0</v>
      </c>
      <c r="E7768" s="11">
        <v>4.7167197571620001</v>
      </c>
      <c r="F7768" s="11">
        <v>0</v>
      </c>
      <c r="G7768" s="11">
        <v>0.73454420953559996</v>
      </c>
      <c r="H7768" s="11">
        <v>1.069082584535</v>
      </c>
      <c r="I7768" s="11">
        <v>1.921023947101</v>
      </c>
      <c r="J7768" s="11">
        <v>4.291975859021</v>
      </c>
      <c r="K7768" s="11">
        <v>139.2645375347</v>
      </c>
    </row>
    <row r="7769" spans="1:11" x14ac:dyDescent="0.35">
      <c r="A7769" s="1" t="s">
        <v>7548</v>
      </c>
      <c r="B7769" s="7">
        <v>1.053808407379E-2</v>
      </c>
      <c r="C7769" s="8">
        <v>6.6548994742170006E-2</v>
      </c>
      <c r="D7769" s="6">
        <v>0.44606650802620001</v>
      </c>
      <c r="E7769" s="8">
        <v>0</v>
      </c>
      <c r="F7769" s="8">
        <v>0</v>
      </c>
      <c r="G7769" s="8">
        <v>0</v>
      </c>
      <c r="H7769" s="8">
        <v>0</v>
      </c>
      <c r="I7769" s="8">
        <v>0.1106375003731</v>
      </c>
      <c r="J7769" s="8">
        <v>6.9072814275239994E-2</v>
      </c>
      <c r="K7769" s="8">
        <v>4.2898570288150001E-2</v>
      </c>
    </row>
    <row r="7770" spans="1:11" x14ac:dyDescent="0.35">
      <c r="B7770" s="10">
        <v>1.5634076874559999</v>
      </c>
      <c r="C7770" s="11">
        <v>8.5179007813690006</v>
      </c>
      <c r="D7770" s="9">
        <v>1.6980659283840001</v>
      </c>
      <c r="E7770" s="11">
        <v>0</v>
      </c>
      <c r="F7770" s="11">
        <v>0</v>
      </c>
      <c r="G7770" s="11">
        <v>0</v>
      </c>
      <c r="H7770" s="11">
        <v>0</v>
      </c>
      <c r="I7770" s="11">
        <v>0.66042305403049995</v>
      </c>
      <c r="J7770" s="11">
        <v>0.85875933808619997</v>
      </c>
      <c r="K7770" s="11">
        <v>13.29855678933</v>
      </c>
    </row>
    <row r="7771" spans="1:11" x14ac:dyDescent="0.35">
      <c r="A7771" s="1" t="s">
        <v>7549</v>
      </c>
      <c r="B7771" s="8">
        <v>0.48014308136849998</v>
      </c>
      <c r="C7771" s="8">
        <v>0.34483575341139999</v>
      </c>
      <c r="D7771" s="8">
        <v>0.55393349197380004</v>
      </c>
      <c r="E7771" s="8">
        <v>0</v>
      </c>
      <c r="F7771" s="8">
        <v>0.79269369420860003</v>
      </c>
      <c r="G7771" s="8">
        <v>0</v>
      </c>
      <c r="H7771" s="8">
        <v>0</v>
      </c>
      <c r="I7771" s="8">
        <v>0</v>
      </c>
      <c r="J7771" s="8">
        <v>0</v>
      </c>
      <c r="K7771" s="8">
        <v>0.3915411468576</v>
      </c>
    </row>
    <row r="7772" spans="1:11" x14ac:dyDescent="0.35">
      <c r="B7772" s="11">
        <v>71.233003953510007</v>
      </c>
      <c r="C7772" s="11">
        <v>44.137056386899999</v>
      </c>
      <c r="D7772" s="11">
        <v>2.1086891133650001</v>
      </c>
      <c r="E7772" s="11">
        <v>0</v>
      </c>
      <c r="F7772" s="11">
        <v>3.8990060720890001</v>
      </c>
      <c r="G7772" s="11">
        <v>0</v>
      </c>
      <c r="H7772" s="11">
        <v>0</v>
      </c>
      <c r="I7772" s="11">
        <v>0</v>
      </c>
      <c r="J7772" s="11">
        <v>0</v>
      </c>
      <c r="K7772" s="11">
        <v>121.3777555259</v>
      </c>
    </row>
    <row r="7773" spans="1:11" x14ac:dyDescent="0.35">
      <c r="A7773" s="1" t="s">
        <v>7550</v>
      </c>
      <c r="B7773" s="8">
        <v>7.3335919633690003E-2</v>
      </c>
      <c r="C7773" s="8">
        <v>3.708030247869E-2</v>
      </c>
      <c r="D7773" s="8">
        <v>0</v>
      </c>
      <c r="E7773" s="8">
        <v>0</v>
      </c>
      <c r="F7773" s="8">
        <v>0.2073063057914</v>
      </c>
      <c r="G7773" s="8">
        <v>0</v>
      </c>
      <c r="H7773" s="8">
        <v>0</v>
      </c>
      <c r="I7773" s="8">
        <v>9.1929524843769997E-2</v>
      </c>
      <c r="J7773" s="8">
        <v>0</v>
      </c>
      <c r="K7773" s="8">
        <v>5.5465989130259997E-2</v>
      </c>
    </row>
    <row r="7774" spans="1:11" x14ac:dyDescent="0.35">
      <c r="B7774" s="11">
        <v>10.879960694859999</v>
      </c>
      <c r="C7774" s="11">
        <v>4.7460722536880002</v>
      </c>
      <c r="D7774" s="11">
        <v>0</v>
      </c>
      <c r="E7774" s="11">
        <v>0</v>
      </c>
      <c r="F7774" s="11">
        <v>1.019673236924</v>
      </c>
      <c r="G7774" s="11">
        <v>0</v>
      </c>
      <c r="H7774" s="11">
        <v>0</v>
      </c>
      <c r="I7774" s="11">
        <v>0.54875044490500002</v>
      </c>
      <c r="J7774" s="11">
        <v>0</v>
      </c>
      <c r="K7774" s="11">
        <v>17.194456630379999</v>
      </c>
    </row>
    <row r="7775" spans="1:11" x14ac:dyDescent="0.35">
      <c r="A7775" s="1" t="s">
        <v>7551</v>
      </c>
      <c r="B7775" s="8">
        <v>0</v>
      </c>
      <c r="C7775" s="8">
        <v>1.304646451046E-2</v>
      </c>
      <c r="D7775" s="8">
        <v>0</v>
      </c>
      <c r="E7775" s="8">
        <v>0</v>
      </c>
      <c r="F7775" s="8">
        <v>0</v>
      </c>
      <c r="G7775" s="8">
        <v>0</v>
      </c>
      <c r="H7775" s="8">
        <v>0</v>
      </c>
      <c r="I7775" s="8">
        <v>0</v>
      </c>
      <c r="J7775" s="8">
        <v>0</v>
      </c>
      <c r="K7775" s="8">
        <v>5.3866929498780003E-3</v>
      </c>
    </row>
    <row r="7776" spans="1:11" x14ac:dyDescent="0.35">
      <c r="B7776" s="11">
        <v>0</v>
      </c>
      <c r="C7776" s="11">
        <v>1.6698748144619999</v>
      </c>
      <c r="D7776" s="11">
        <v>0</v>
      </c>
      <c r="E7776" s="11">
        <v>0</v>
      </c>
      <c r="F7776" s="11">
        <v>0</v>
      </c>
      <c r="G7776" s="11">
        <v>0</v>
      </c>
      <c r="H7776" s="11">
        <v>0</v>
      </c>
      <c r="I7776" s="11">
        <v>0</v>
      </c>
      <c r="J7776" s="11">
        <v>0</v>
      </c>
      <c r="K7776" s="11">
        <v>1.6698748144619999</v>
      </c>
    </row>
    <row r="7777" spans="1:11" x14ac:dyDescent="0.35">
      <c r="A7777" s="1" t="s">
        <v>7552</v>
      </c>
      <c r="B7777" s="8">
        <v>0</v>
      </c>
      <c r="C7777" s="8">
        <v>1.5538941689390001E-2</v>
      </c>
      <c r="D7777" s="8">
        <v>0</v>
      </c>
      <c r="E7777" s="8">
        <v>0</v>
      </c>
      <c r="F7777" s="8">
        <v>0</v>
      </c>
      <c r="G7777" s="8">
        <v>0</v>
      </c>
      <c r="H7777" s="8">
        <v>0</v>
      </c>
      <c r="I7777" s="6">
        <v>0.30479210797959999</v>
      </c>
      <c r="J7777" s="8">
        <v>0</v>
      </c>
      <c r="K7777" s="8">
        <v>1.228477010512E-2</v>
      </c>
    </row>
    <row r="7778" spans="1:11" x14ac:dyDescent="0.35">
      <c r="B7778" s="11">
        <v>0</v>
      </c>
      <c r="C7778" s="11">
        <v>1.9888980152219999</v>
      </c>
      <c r="D7778" s="11">
        <v>0</v>
      </c>
      <c r="E7778" s="11">
        <v>0</v>
      </c>
      <c r="F7778" s="11">
        <v>0</v>
      </c>
      <c r="G7778" s="11">
        <v>0</v>
      </c>
      <c r="H7778" s="11">
        <v>0</v>
      </c>
      <c r="I7778" s="9">
        <v>1.8193807173659999</v>
      </c>
      <c r="J7778" s="11">
        <v>0</v>
      </c>
      <c r="K7778" s="11">
        <v>3.8082787325880001</v>
      </c>
    </row>
    <row r="7779" spans="1:11" x14ac:dyDescent="0.35">
      <c r="A7779" s="1" t="s">
        <v>7553</v>
      </c>
      <c r="B7779" s="8">
        <v>2.8251497972259999E-2</v>
      </c>
      <c r="C7779" s="8">
        <v>6.9815720646749999E-3</v>
      </c>
      <c r="D7779" s="8">
        <v>0</v>
      </c>
      <c r="E7779" s="8">
        <v>0</v>
      </c>
      <c r="F7779" s="8">
        <v>0</v>
      </c>
      <c r="G7779" s="8">
        <v>0</v>
      </c>
      <c r="H7779" s="8">
        <v>0</v>
      </c>
      <c r="I7779" s="8">
        <v>0.17082095702460001</v>
      </c>
      <c r="J7779" s="6">
        <v>0.58570956975730004</v>
      </c>
      <c r="K7779" s="8">
        <v>4.3182387008510001E-2</v>
      </c>
    </row>
    <row r="7780" spans="1:11" x14ac:dyDescent="0.35">
      <c r="B7780" s="11">
        <v>4.1913320108959997</v>
      </c>
      <c r="C7780" s="11">
        <v>0.8936023507984</v>
      </c>
      <c r="D7780" s="11">
        <v>0</v>
      </c>
      <c r="E7780" s="11">
        <v>0</v>
      </c>
      <c r="F7780" s="11">
        <v>0</v>
      </c>
      <c r="G7780" s="11">
        <v>0</v>
      </c>
      <c r="H7780" s="11">
        <v>0</v>
      </c>
      <c r="I7780" s="11">
        <v>1.019673236924</v>
      </c>
      <c r="J7780" s="9">
        <v>7.2819323740200002</v>
      </c>
      <c r="K7780" s="11">
        <v>13.38653997264</v>
      </c>
    </row>
    <row r="7781" spans="1:11" x14ac:dyDescent="0.35">
      <c r="A7781" s="1" t="s">
        <v>7554</v>
      </c>
      <c r="B7781" s="8">
        <v>1</v>
      </c>
      <c r="C7781" s="8">
        <v>1</v>
      </c>
      <c r="D7781" s="8">
        <v>1</v>
      </c>
      <c r="E7781" s="8">
        <v>1</v>
      </c>
      <c r="F7781" s="8">
        <v>1</v>
      </c>
      <c r="G7781" s="8">
        <v>1</v>
      </c>
      <c r="H7781" s="8">
        <v>1</v>
      </c>
      <c r="I7781" s="8">
        <v>1</v>
      </c>
      <c r="J7781" s="8">
        <v>1</v>
      </c>
      <c r="K7781" s="8">
        <v>1</v>
      </c>
    </row>
    <row r="7782" spans="1:11" x14ac:dyDescent="0.35">
      <c r="B7782" s="11">
        <v>148.357868139</v>
      </c>
      <c r="C7782" s="11">
        <v>127.9944319876</v>
      </c>
      <c r="D7782" s="11">
        <v>3.8067550417490001</v>
      </c>
      <c r="E7782" s="11">
        <v>4.7167197571620001</v>
      </c>
      <c r="F7782" s="11">
        <v>4.9186793090130001</v>
      </c>
      <c r="G7782" s="11">
        <v>0.73454420953559996</v>
      </c>
      <c r="H7782" s="11">
        <v>1.069082584535</v>
      </c>
      <c r="I7782" s="11">
        <v>5.9692514003259998</v>
      </c>
      <c r="J7782" s="11">
        <v>12.432667571130001</v>
      </c>
      <c r="K7782" s="11">
        <v>310</v>
      </c>
    </row>
    <row r="7783" spans="1:11" x14ac:dyDescent="0.35">
      <c r="A7783" s="1" t="s">
        <v>7555</v>
      </c>
    </row>
    <row r="7784" spans="1:11" x14ac:dyDescent="0.35">
      <c r="A7784" s="1" t="s">
        <v>7556</v>
      </c>
    </row>
    <row r="7788" spans="1:11" x14ac:dyDescent="0.35">
      <c r="A7788" s="4" t="s">
        <v>7557</v>
      </c>
    </row>
    <row r="7789" spans="1:11" x14ac:dyDescent="0.35">
      <c r="A7789" s="1" t="s">
        <v>7558</v>
      </c>
    </row>
    <row r="7790" spans="1:11" ht="46.5" x14ac:dyDescent="0.35">
      <c r="A7790" s="5" t="s">
        <v>7559</v>
      </c>
      <c r="B7790" s="5" t="s">
        <v>7560</v>
      </c>
      <c r="C7790" s="5" t="s">
        <v>7561</v>
      </c>
      <c r="D7790" s="5" t="s">
        <v>7562</v>
      </c>
      <c r="E7790" s="5" t="s">
        <v>7563</v>
      </c>
      <c r="F7790" s="5" t="s">
        <v>7564</v>
      </c>
      <c r="G7790" s="5" t="s">
        <v>7565</v>
      </c>
    </row>
    <row r="7791" spans="1:11" x14ac:dyDescent="0.35">
      <c r="A7791" s="1" t="s">
        <v>7566</v>
      </c>
      <c r="B7791" s="8">
        <v>0.4393538268828</v>
      </c>
      <c r="C7791" s="8">
        <v>0.44160963545909998</v>
      </c>
      <c r="D7791" s="8">
        <v>0.53791790409530005</v>
      </c>
      <c r="E7791" s="8">
        <v>0.60486506878239998</v>
      </c>
      <c r="F7791" s="8">
        <v>0.3009316608234</v>
      </c>
      <c r="G7791" s="8">
        <v>0.49213901394859999</v>
      </c>
    </row>
    <row r="7792" spans="1:11" x14ac:dyDescent="0.35">
      <c r="B7792" s="11">
        <v>36.46296939994</v>
      </c>
      <c r="C7792" s="11">
        <v>36.255555793470002</v>
      </c>
      <c r="D7792" s="11">
        <v>54.044169248190002</v>
      </c>
      <c r="E7792" s="11">
        <v>24.731317297899999</v>
      </c>
      <c r="F7792" s="11">
        <v>1.069082584535</v>
      </c>
      <c r="G7792" s="11">
        <v>152.56309432410001</v>
      </c>
    </row>
    <row r="7793" spans="1:7" x14ac:dyDescent="0.35">
      <c r="A7793" s="1" t="s">
        <v>7567</v>
      </c>
      <c r="B7793" s="8">
        <v>0.5606461731172</v>
      </c>
      <c r="C7793" s="8">
        <v>0.45911055593220002</v>
      </c>
      <c r="D7793" s="8">
        <v>0.40808463770249997</v>
      </c>
      <c r="E7793" s="8">
        <v>0.28991313020960002</v>
      </c>
      <c r="F7793" s="8">
        <v>0.4213441088371</v>
      </c>
      <c r="G7793" s="8">
        <v>0.44700713598789998</v>
      </c>
    </row>
    <row r="7794" spans="1:7" x14ac:dyDescent="0.35">
      <c r="B7794" s="11">
        <v>46.529295988180003</v>
      </c>
      <c r="C7794" s="11">
        <v>37.692357773559998</v>
      </c>
      <c r="D7794" s="11">
        <v>40.999927795070001</v>
      </c>
      <c r="E7794" s="11">
        <v>11.85377364653</v>
      </c>
      <c r="F7794" s="11">
        <v>1.49685695291</v>
      </c>
      <c r="G7794" s="11">
        <v>138.57221215620001</v>
      </c>
    </row>
    <row r="7795" spans="1:7" x14ac:dyDescent="0.35">
      <c r="A7795" s="1" t="s">
        <v>7568</v>
      </c>
      <c r="B7795" s="8">
        <v>0</v>
      </c>
      <c r="C7795" s="8">
        <v>0</v>
      </c>
      <c r="D7795" s="8">
        <v>4.5103164695259997E-2</v>
      </c>
      <c r="E7795" s="8">
        <v>2.3153277884779999E-2</v>
      </c>
      <c r="F7795" s="8">
        <v>0</v>
      </c>
      <c r="G7795" s="8">
        <v>1.7671463054999999E-2</v>
      </c>
    </row>
    <row r="7796" spans="1:7" x14ac:dyDescent="0.35">
      <c r="B7796" s="11">
        <v>0</v>
      </c>
      <c r="C7796" s="11">
        <v>0</v>
      </c>
      <c r="D7796" s="11">
        <v>4.531477847943</v>
      </c>
      <c r="E7796" s="11">
        <v>0.946675699107</v>
      </c>
      <c r="F7796" s="11">
        <v>0</v>
      </c>
      <c r="G7796" s="11">
        <v>5.4781535470499998</v>
      </c>
    </row>
    <row r="7797" spans="1:7" x14ac:dyDescent="0.35">
      <c r="A7797" s="1" t="s">
        <v>7569</v>
      </c>
      <c r="B7797" s="8">
        <v>0.42900636457329999</v>
      </c>
      <c r="C7797" s="8">
        <v>0.40188336060199997</v>
      </c>
      <c r="D7797" s="8">
        <v>0.46055046681279999</v>
      </c>
      <c r="E7797" s="8">
        <v>0.57049547097279996</v>
      </c>
      <c r="F7797" s="8">
        <v>0.3009316608234</v>
      </c>
      <c r="G7797" s="8">
        <v>0.4492404436604</v>
      </c>
    </row>
    <row r="7798" spans="1:7" x14ac:dyDescent="0.35">
      <c r="B7798" s="11">
        <v>35.604210061860002</v>
      </c>
      <c r="C7798" s="11">
        <v>32.994082177629998</v>
      </c>
      <c r="D7798" s="11">
        <v>46.271126479099998</v>
      </c>
      <c r="E7798" s="11">
        <v>23.326036231589999</v>
      </c>
      <c r="F7798" s="11">
        <v>1.069082584535</v>
      </c>
      <c r="G7798" s="11">
        <v>139.2645375347</v>
      </c>
    </row>
    <row r="7799" spans="1:7" x14ac:dyDescent="0.35">
      <c r="A7799" s="1" t="s">
        <v>7570</v>
      </c>
      <c r="B7799" s="8">
        <v>1.0347462309530001E-2</v>
      </c>
      <c r="C7799" s="8">
        <v>3.9726274857170001E-2</v>
      </c>
      <c r="D7799" s="8">
        <v>7.7367437282450005E-2</v>
      </c>
      <c r="E7799" s="8">
        <v>3.4369597809669999E-2</v>
      </c>
      <c r="F7799" s="8">
        <v>0</v>
      </c>
      <c r="G7799" s="8">
        <v>4.2898570288150001E-2</v>
      </c>
    </row>
    <row r="7800" spans="1:7" x14ac:dyDescent="0.35">
      <c r="B7800" s="11">
        <v>0.85875933808619997</v>
      </c>
      <c r="C7800" s="11">
        <v>3.261473615841</v>
      </c>
      <c r="D7800" s="11">
        <v>7.7730427690889998</v>
      </c>
      <c r="E7800" s="11">
        <v>1.4052810663099999</v>
      </c>
      <c r="F7800" s="11">
        <v>0</v>
      </c>
      <c r="G7800" s="11">
        <v>13.29855678933</v>
      </c>
    </row>
    <row r="7801" spans="1:7" x14ac:dyDescent="0.35">
      <c r="A7801" s="1" t="s">
        <v>7571</v>
      </c>
      <c r="B7801" s="8">
        <v>0.49546868386949999</v>
      </c>
      <c r="C7801" s="8">
        <v>0.39247446539000003</v>
      </c>
      <c r="D7801" s="8">
        <v>0.35073359879850002</v>
      </c>
      <c r="E7801" s="8">
        <v>0.27640077195009999</v>
      </c>
      <c r="F7801" s="8">
        <v>0.4213441088371</v>
      </c>
      <c r="G7801" s="8">
        <v>0.3915411468576</v>
      </c>
    </row>
    <row r="7802" spans="1:7" x14ac:dyDescent="0.35">
      <c r="B7802" s="11">
        <v>41.120068503200002</v>
      </c>
      <c r="C7802" s="11">
        <v>32.221624563669998</v>
      </c>
      <c r="D7802" s="11">
        <v>35.237916102409997</v>
      </c>
      <c r="E7802" s="11">
        <v>11.30128940368</v>
      </c>
      <c r="F7802" s="11">
        <v>1.49685695291</v>
      </c>
      <c r="G7802" s="11">
        <v>121.3777555259</v>
      </c>
    </row>
    <row r="7803" spans="1:7" x14ac:dyDescent="0.35">
      <c r="A7803" s="1" t="s">
        <v>7572</v>
      </c>
      <c r="B7803" s="8">
        <v>6.5177489247709997E-2</v>
      </c>
      <c r="C7803" s="8">
        <v>6.6636090542209994E-2</v>
      </c>
      <c r="D7803" s="8">
        <v>5.7351038904E-2</v>
      </c>
      <c r="E7803" s="8">
        <v>1.351235825945E-2</v>
      </c>
      <c r="F7803" s="8">
        <v>0</v>
      </c>
      <c r="G7803" s="8">
        <v>5.5465989130259997E-2</v>
      </c>
    </row>
    <row r="7804" spans="1:7" x14ac:dyDescent="0.35">
      <c r="B7804" s="11">
        <v>5.4092274849770003</v>
      </c>
      <c r="C7804" s="11">
        <v>5.4707332098860002</v>
      </c>
      <c r="D7804" s="11">
        <v>5.7620116926589997</v>
      </c>
      <c r="E7804" s="11">
        <v>0.55248424285770004</v>
      </c>
      <c r="F7804" s="11">
        <v>0</v>
      </c>
      <c r="G7804" s="11">
        <v>17.194456630379999</v>
      </c>
    </row>
    <row r="7805" spans="1:7" x14ac:dyDescent="0.35">
      <c r="A7805" s="1" t="s">
        <v>7573</v>
      </c>
      <c r="B7805" s="8">
        <v>0</v>
      </c>
      <c r="C7805" s="8">
        <v>0</v>
      </c>
      <c r="D7805" s="8">
        <v>1.6620767287059999E-2</v>
      </c>
      <c r="E7805" s="8">
        <v>0</v>
      </c>
      <c r="F7805" s="8">
        <v>0</v>
      </c>
      <c r="G7805" s="8">
        <v>5.3866929498780003E-3</v>
      </c>
    </row>
    <row r="7806" spans="1:7" x14ac:dyDescent="0.35">
      <c r="B7806" s="11">
        <v>0</v>
      </c>
      <c r="C7806" s="11">
        <v>0</v>
      </c>
      <c r="D7806" s="11">
        <v>1.6698748144619999</v>
      </c>
      <c r="E7806" s="11">
        <v>0</v>
      </c>
      <c r="F7806" s="11">
        <v>0</v>
      </c>
      <c r="G7806" s="11">
        <v>1.6698748144619999</v>
      </c>
    </row>
    <row r="7807" spans="1:7" x14ac:dyDescent="0.35">
      <c r="A7807" s="1" t="s">
        <v>7574</v>
      </c>
      <c r="B7807" s="8">
        <v>0</v>
      </c>
      <c r="C7807" s="8">
        <v>0</v>
      </c>
      <c r="D7807" s="8">
        <v>2.8482397408189999E-2</v>
      </c>
      <c r="E7807" s="8">
        <v>2.3153277884779999E-2</v>
      </c>
      <c r="F7807" s="8">
        <v>0</v>
      </c>
      <c r="G7807" s="8">
        <v>1.228477010512E-2</v>
      </c>
    </row>
    <row r="7808" spans="1:7" x14ac:dyDescent="0.35">
      <c r="B7808" s="11">
        <v>0</v>
      </c>
      <c r="C7808" s="11">
        <v>0</v>
      </c>
      <c r="D7808" s="11">
        <v>2.8616030334809999</v>
      </c>
      <c r="E7808" s="11">
        <v>0.946675699107</v>
      </c>
      <c r="F7808" s="11">
        <v>0</v>
      </c>
      <c r="G7808" s="11">
        <v>3.8082787325880001</v>
      </c>
    </row>
    <row r="7809" spans="1:15" x14ac:dyDescent="0.35">
      <c r="A7809" s="1" t="s">
        <v>7575</v>
      </c>
      <c r="B7809" s="8">
        <v>0</v>
      </c>
      <c r="C7809" s="8">
        <v>9.9279808608630005E-2</v>
      </c>
      <c r="D7809" s="8">
        <v>8.8942935070119994E-3</v>
      </c>
      <c r="E7809" s="8">
        <v>8.2068523123240006E-2</v>
      </c>
      <c r="F7809" s="8">
        <v>0.2777242303395</v>
      </c>
      <c r="G7809" s="8">
        <v>4.3182387008510001E-2</v>
      </c>
    </row>
    <row r="7810" spans="1:15" x14ac:dyDescent="0.35">
      <c r="B7810" s="11">
        <v>0</v>
      </c>
      <c r="C7810" s="11">
        <v>8.1507384602999995</v>
      </c>
      <c r="D7810" s="11">
        <v>0.8936023507984</v>
      </c>
      <c r="E7810" s="11">
        <v>3.355562736689</v>
      </c>
      <c r="F7810" s="11">
        <v>0.98663642485150005</v>
      </c>
      <c r="G7810" s="11">
        <v>13.38653997264</v>
      </c>
    </row>
    <row r="7811" spans="1:15" x14ac:dyDescent="0.35">
      <c r="A7811" s="1" t="s">
        <v>7576</v>
      </c>
      <c r="B7811" s="8">
        <v>1</v>
      </c>
      <c r="C7811" s="8">
        <v>1</v>
      </c>
      <c r="D7811" s="8">
        <v>1</v>
      </c>
      <c r="E7811" s="8">
        <v>1</v>
      </c>
      <c r="F7811" s="8">
        <v>1</v>
      </c>
      <c r="G7811" s="8">
        <v>1</v>
      </c>
    </row>
    <row r="7812" spans="1:15" x14ac:dyDescent="0.35">
      <c r="B7812" s="11">
        <v>82.992265388120003</v>
      </c>
      <c r="C7812" s="11">
        <v>82.098652027330004</v>
      </c>
      <c r="D7812" s="11">
        <v>100.469177242</v>
      </c>
      <c r="E7812" s="11">
        <v>40.88732938023</v>
      </c>
      <c r="F7812" s="11">
        <v>3.5525759622969999</v>
      </c>
      <c r="G7812" s="11">
        <v>310</v>
      </c>
    </row>
    <row r="7813" spans="1:15" x14ac:dyDescent="0.35">
      <c r="A7813" s="1" t="s">
        <v>7577</v>
      </c>
    </row>
    <row r="7814" spans="1:15" x14ac:dyDescent="0.35">
      <c r="A7814" s="1" t="s">
        <v>7578</v>
      </c>
    </row>
    <row r="7818" spans="1:15" x14ac:dyDescent="0.35">
      <c r="A7818" s="4" t="s">
        <v>7579</v>
      </c>
    </row>
    <row r="7819" spans="1:15" x14ac:dyDescent="0.35">
      <c r="A7819" s="1" t="s">
        <v>7580</v>
      </c>
    </row>
    <row r="7820" spans="1:15" ht="31" x14ac:dyDescent="0.35">
      <c r="A7820" s="5" t="s">
        <v>7581</v>
      </c>
      <c r="B7820" s="5" t="s">
        <v>7582</v>
      </c>
      <c r="C7820" s="5" t="s">
        <v>7583</v>
      </c>
      <c r="D7820" s="5" t="s">
        <v>7584</v>
      </c>
      <c r="E7820" s="5" t="s">
        <v>7585</v>
      </c>
      <c r="F7820" s="5" t="s">
        <v>7586</v>
      </c>
      <c r="G7820" s="5" t="s">
        <v>7587</v>
      </c>
      <c r="H7820" s="5" t="s">
        <v>7588</v>
      </c>
      <c r="I7820" s="5" t="s">
        <v>7589</v>
      </c>
      <c r="J7820" s="5" t="s">
        <v>7590</v>
      </c>
      <c r="K7820" s="5" t="s">
        <v>7591</v>
      </c>
      <c r="L7820" s="5" t="s">
        <v>7592</v>
      </c>
      <c r="M7820" s="5" t="s">
        <v>7593</v>
      </c>
      <c r="N7820" s="5" t="s">
        <v>7594</v>
      </c>
      <c r="O7820" s="5" t="s">
        <v>7595</v>
      </c>
    </row>
    <row r="7821" spans="1:15" x14ac:dyDescent="0.35">
      <c r="A7821" s="1" t="s">
        <v>7596</v>
      </c>
      <c r="B7821" s="6">
        <v>1</v>
      </c>
      <c r="C7821" s="6">
        <v>1</v>
      </c>
      <c r="D7821" s="6">
        <v>0.93436676280789999</v>
      </c>
      <c r="E7821" s="6">
        <v>0.98069034019349999</v>
      </c>
      <c r="F7821" s="7">
        <v>0</v>
      </c>
      <c r="G7821" s="7">
        <v>4.9118942394490002E-2</v>
      </c>
      <c r="H7821" s="7">
        <v>4.4365594693040002E-2</v>
      </c>
      <c r="I7821" s="7">
        <v>1.9415103315960001E-2</v>
      </c>
      <c r="J7821" s="8">
        <v>0.35805069171510001</v>
      </c>
      <c r="K7821" s="8">
        <v>0.45078483127669999</v>
      </c>
      <c r="L7821" s="8">
        <v>0.6775244174167</v>
      </c>
      <c r="M7821" s="8">
        <v>0.49186023713260002</v>
      </c>
      <c r="N7821" s="8">
        <v>0.30242220423279997</v>
      </c>
      <c r="O7821" s="8">
        <v>0.49213901394859999</v>
      </c>
    </row>
    <row r="7822" spans="1:15" x14ac:dyDescent="0.35">
      <c r="B7822" s="9">
        <v>11.9239441263</v>
      </c>
      <c r="C7822" s="9">
        <v>30.1573131926</v>
      </c>
      <c r="D7822" s="9">
        <v>32.157737257480001</v>
      </c>
      <c r="E7822" s="9">
        <v>28.059321889109999</v>
      </c>
      <c r="F7822" s="10">
        <v>0</v>
      </c>
      <c r="G7822" s="10">
        <v>1.371204078106</v>
      </c>
      <c r="H7822" s="10">
        <v>0.86609879190380001</v>
      </c>
      <c r="I7822" s="10">
        <v>0.48417591079069999</v>
      </c>
      <c r="J7822" s="11">
        <v>11.50488800614</v>
      </c>
      <c r="K7822" s="11">
        <v>13.250621862839999</v>
      </c>
      <c r="L7822" s="11">
        <v>11.7177173158</v>
      </c>
      <c r="M7822" s="11">
        <v>9.0897684802600001</v>
      </c>
      <c r="N7822" s="11">
        <v>1.9803034127170001</v>
      </c>
      <c r="O7822" s="11">
        <v>152.56309432410001</v>
      </c>
    </row>
    <row r="7823" spans="1:15" x14ac:dyDescent="0.35">
      <c r="A7823" s="1" t="s">
        <v>7597</v>
      </c>
      <c r="B7823" s="8">
        <v>0</v>
      </c>
      <c r="C7823" s="7">
        <v>0</v>
      </c>
      <c r="D7823" s="7">
        <v>3.2021176804420001E-2</v>
      </c>
      <c r="E7823" s="7">
        <v>1.9309659806499999E-2</v>
      </c>
      <c r="F7823" s="6">
        <v>1</v>
      </c>
      <c r="G7823" s="6">
        <v>0.95088105760550001</v>
      </c>
      <c r="H7823" s="6">
        <v>0.8755016062523</v>
      </c>
      <c r="I7823" s="6">
        <v>0.98058489668399995</v>
      </c>
      <c r="J7823" s="8">
        <v>0.41876472877280002</v>
      </c>
      <c r="K7823" s="8">
        <v>0.45997374130610003</v>
      </c>
      <c r="L7823" s="7">
        <v>0.11229771644430001</v>
      </c>
      <c r="M7823" s="8">
        <v>0.47488877873750002</v>
      </c>
      <c r="N7823" s="8">
        <v>0.37695835436859998</v>
      </c>
      <c r="O7823" s="8">
        <v>0.44700713598789998</v>
      </c>
    </row>
    <row r="7824" spans="1:15" x14ac:dyDescent="0.35">
      <c r="B7824" s="11">
        <v>0</v>
      </c>
      <c r="C7824" s="10">
        <v>0</v>
      </c>
      <c r="D7824" s="10">
        <v>1.10206038072</v>
      </c>
      <c r="E7824" s="10">
        <v>0.55248424285770004</v>
      </c>
      <c r="F7824" s="9">
        <v>28.664368931239999</v>
      </c>
      <c r="G7824" s="9">
        <v>26.54478945232</v>
      </c>
      <c r="H7824" s="9">
        <v>17.09141709316</v>
      </c>
      <c r="I7824" s="9">
        <v>24.453930413510001</v>
      </c>
      <c r="J7824" s="11">
        <v>13.455751984100001</v>
      </c>
      <c r="K7824" s="11">
        <v>13.520725831929999</v>
      </c>
      <c r="L7824" s="10">
        <v>1.942177820722</v>
      </c>
      <c r="M7824" s="11">
        <v>8.7761293284480004</v>
      </c>
      <c r="N7824" s="11">
        <v>2.4683766772419999</v>
      </c>
      <c r="O7824" s="11">
        <v>138.57221215620001</v>
      </c>
    </row>
    <row r="7825" spans="1:15" x14ac:dyDescent="0.35">
      <c r="A7825" s="1" t="s">
        <v>7598</v>
      </c>
      <c r="B7825" s="8">
        <v>0</v>
      </c>
      <c r="C7825" s="8">
        <v>0</v>
      </c>
      <c r="D7825" s="8">
        <v>0</v>
      </c>
      <c r="E7825" s="8">
        <v>0</v>
      </c>
      <c r="F7825" s="8">
        <v>0</v>
      </c>
      <c r="G7825" s="8">
        <v>0</v>
      </c>
      <c r="H7825" s="8">
        <v>4.4362737836459998E-2</v>
      </c>
      <c r="I7825" s="8">
        <v>0</v>
      </c>
      <c r="J7825" s="8">
        <v>6.1897717711019998E-2</v>
      </c>
      <c r="K7825" s="6">
        <v>8.9241427417190003E-2</v>
      </c>
      <c r="L7825" s="8">
        <v>0</v>
      </c>
      <c r="M7825" s="8">
        <v>0</v>
      </c>
      <c r="N7825" s="8">
        <v>0</v>
      </c>
      <c r="O7825" s="8">
        <v>1.7671463054999999E-2</v>
      </c>
    </row>
    <row r="7826" spans="1:15" x14ac:dyDescent="0.35">
      <c r="B7826" s="11">
        <v>0</v>
      </c>
      <c r="C7826" s="11">
        <v>0</v>
      </c>
      <c r="D7826" s="11">
        <v>0</v>
      </c>
      <c r="E7826" s="11">
        <v>0</v>
      </c>
      <c r="F7826" s="11">
        <v>0</v>
      </c>
      <c r="G7826" s="11">
        <v>0</v>
      </c>
      <c r="H7826" s="11">
        <v>0.86604302075829998</v>
      </c>
      <c r="I7826" s="11">
        <v>0</v>
      </c>
      <c r="J7826" s="11">
        <v>1.9888980152219999</v>
      </c>
      <c r="K7826" s="9">
        <v>2.6232125110700002</v>
      </c>
      <c r="L7826" s="11">
        <v>0</v>
      </c>
      <c r="M7826" s="11">
        <v>0</v>
      </c>
      <c r="N7826" s="11">
        <v>0</v>
      </c>
      <c r="O7826" s="11">
        <v>5.4781535470499998</v>
      </c>
    </row>
    <row r="7827" spans="1:15" x14ac:dyDescent="0.35">
      <c r="A7827" s="1" t="s">
        <v>7599</v>
      </c>
      <c r="B7827" s="8">
        <v>0.85759192508799997</v>
      </c>
      <c r="C7827" s="6">
        <v>1</v>
      </c>
      <c r="D7827" s="6">
        <v>0.82978613374499999</v>
      </c>
      <c r="E7827" s="6">
        <v>0.98069034019349999</v>
      </c>
      <c r="F7827" s="7">
        <v>0</v>
      </c>
      <c r="G7827" s="7">
        <v>4.9118942394490002E-2</v>
      </c>
      <c r="H7827" s="7">
        <v>4.4365594693040002E-2</v>
      </c>
      <c r="I7827" s="7">
        <v>1.9415103315960001E-2</v>
      </c>
      <c r="J7827" s="8">
        <v>0.26723677989759997</v>
      </c>
      <c r="K7827" s="8">
        <v>0.3240091709083</v>
      </c>
      <c r="L7827" s="8">
        <v>0.65182542552400002</v>
      </c>
      <c r="M7827" s="8">
        <v>0.49186023713260002</v>
      </c>
      <c r="N7827" s="8">
        <v>0.16312003287499999</v>
      </c>
      <c r="O7827" s="8">
        <v>0.4492404436604</v>
      </c>
    </row>
    <row r="7828" spans="1:15" x14ac:dyDescent="0.35">
      <c r="B7828" s="11">
        <v>10.225878197909999</v>
      </c>
      <c r="C7828" s="9">
        <v>30.1573131926</v>
      </c>
      <c r="D7828" s="9">
        <v>28.558426445609999</v>
      </c>
      <c r="E7828" s="9">
        <v>28.059321889109999</v>
      </c>
      <c r="F7828" s="10">
        <v>0</v>
      </c>
      <c r="G7828" s="10">
        <v>1.371204078106</v>
      </c>
      <c r="H7828" s="10">
        <v>0.86609879190380001</v>
      </c>
      <c r="I7828" s="10">
        <v>0.48417591079069999</v>
      </c>
      <c r="J7828" s="11">
        <v>8.5868545850770008</v>
      </c>
      <c r="K7828" s="11">
        <v>9.5241070815089994</v>
      </c>
      <c r="L7828" s="11">
        <v>11.273255810709999</v>
      </c>
      <c r="M7828" s="11">
        <v>9.0897684802600001</v>
      </c>
      <c r="N7828" s="11">
        <v>1.068133071129</v>
      </c>
      <c r="O7828" s="11">
        <v>139.2645375347</v>
      </c>
    </row>
    <row r="7829" spans="1:15" x14ac:dyDescent="0.35">
      <c r="A7829" s="1" t="s">
        <v>7600</v>
      </c>
      <c r="B7829" s="8">
        <v>0.142408074912</v>
      </c>
      <c r="C7829" s="8">
        <v>0</v>
      </c>
      <c r="D7829" s="8">
        <v>0.1045806290628</v>
      </c>
      <c r="E7829" s="8">
        <v>0</v>
      </c>
      <c r="F7829" s="8">
        <v>0</v>
      </c>
      <c r="G7829" s="8">
        <v>0</v>
      </c>
      <c r="H7829" s="8">
        <v>0</v>
      </c>
      <c r="I7829" s="8">
        <v>0</v>
      </c>
      <c r="J7829" s="8">
        <v>9.081391181746E-2</v>
      </c>
      <c r="K7829" s="8">
        <v>0.12677566036839999</v>
      </c>
      <c r="L7829" s="8">
        <v>2.5698991892710001E-2</v>
      </c>
      <c r="M7829" s="8">
        <v>0</v>
      </c>
      <c r="N7829" s="8">
        <v>0.13930217135789999</v>
      </c>
      <c r="O7829" s="8">
        <v>4.2898570288150001E-2</v>
      </c>
    </row>
    <row r="7830" spans="1:15" x14ac:dyDescent="0.35">
      <c r="B7830" s="11">
        <v>1.6980659283840001</v>
      </c>
      <c r="C7830" s="11">
        <v>0</v>
      </c>
      <c r="D7830" s="11">
        <v>3.5993108118679999</v>
      </c>
      <c r="E7830" s="11">
        <v>0</v>
      </c>
      <c r="F7830" s="11">
        <v>0</v>
      </c>
      <c r="G7830" s="11">
        <v>0</v>
      </c>
      <c r="H7830" s="11">
        <v>0</v>
      </c>
      <c r="I7830" s="11">
        <v>0</v>
      </c>
      <c r="J7830" s="11">
        <v>2.9180334210629999</v>
      </c>
      <c r="K7830" s="11">
        <v>3.726514781334</v>
      </c>
      <c r="L7830" s="11">
        <v>0.44446150508929999</v>
      </c>
      <c r="M7830" s="11">
        <v>0</v>
      </c>
      <c r="N7830" s="11">
        <v>0.91217034158800003</v>
      </c>
      <c r="O7830" s="11">
        <v>13.29855678933</v>
      </c>
    </row>
    <row r="7831" spans="1:15" x14ac:dyDescent="0.35">
      <c r="A7831" s="1" t="s">
        <v>7601</v>
      </c>
      <c r="B7831" s="8">
        <v>0</v>
      </c>
      <c r="C7831" s="7">
        <v>0</v>
      </c>
      <c r="D7831" s="7">
        <v>3.2021176804420001E-2</v>
      </c>
      <c r="E7831" s="7">
        <v>0</v>
      </c>
      <c r="F7831" s="6">
        <v>1</v>
      </c>
      <c r="G7831" s="6">
        <v>0.86537027452519999</v>
      </c>
      <c r="H7831" s="6">
        <v>0.84739206487679997</v>
      </c>
      <c r="I7831" s="6">
        <v>0.84051790021079997</v>
      </c>
      <c r="J7831" s="8">
        <v>0.3721801234205</v>
      </c>
      <c r="K7831" s="8">
        <v>0.3030161339645</v>
      </c>
      <c r="L7831" s="7">
        <v>5.3339687573680003E-2</v>
      </c>
      <c r="M7831" s="8">
        <v>0.44163779460750002</v>
      </c>
      <c r="N7831" s="8">
        <v>0</v>
      </c>
      <c r="O7831" s="8">
        <v>0.3915411468576</v>
      </c>
    </row>
    <row r="7832" spans="1:15" x14ac:dyDescent="0.35">
      <c r="B7832" s="11">
        <v>0</v>
      </c>
      <c r="C7832" s="10">
        <v>0</v>
      </c>
      <c r="D7832" s="10">
        <v>1.10206038072</v>
      </c>
      <c r="E7832" s="10">
        <v>0</v>
      </c>
      <c r="F7832" s="9">
        <v>28.664368931239999</v>
      </c>
      <c r="G7832" s="9">
        <v>24.157670985069998</v>
      </c>
      <c r="H7832" s="9">
        <v>16.542666648259999</v>
      </c>
      <c r="I7832" s="9">
        <v>20.96092476294</v>
      </c>
      <c r="J7832" s="11">
        <v>11.95889503119</v>
      </c>
      <c r="K7832" s="11">
        <v>8.9070259931589995</v>
      </c>
      <c r="L7832" s="10">
        <v>0.92250458379730005</v>
      </c>
      <c r="M7832" s="11">
        <v>8.1616382094989994</v>
      </c>
      <c r="N7832" s="11">
        <v>0</v>
      </c>
      <c r="O7832" s="11">
        <v>121.3777555259</v>
      </c>
    </row>
    <row r="7833" spans="1:15" x14ac:dyDescent="0.35">
      <c r="A7833" s="1" t="s">
        <v>7602</v>
      </c>
      <c r="B7833" s="8">
        <v>0</v>
      </c>
      <c r="C7833" s="8">
        <v>0</v>
      </c>
      <c r="D7833" s="8">
        <v>0</v>
      </c>
      <c r="E7833" s="8">
        <v>1.9309659806499999E-2</v>
      </c>
      <c r="F7833" s="8">
        <v>0</v>
      </c>
      <c r="G7833" s="8">
        <v>8.5510783080310002E-2</v>
      </c>
      <c r="H7833" s="8">
        <v>2.8109541375489999E-2</v>
      </c>
      <c r="I7833" s="8">
        <v>0.14006699647320001</v>
      </c>
      <c r="J7833" s="8">
        <v>4.658460535226E-2</v>
      </c>
      <c r="K7833" s="8">
        <v>0.1569576073416</v>
      </c>
      <c r="L7833" s="8">
        <v>5.8958028870599997E-2</v>
      </c>
      <c r="M7833" s="8">
        <v>3.3250984129949999E-2</v>
      </c>
      <c r="N7833" s="6">
        <v>0.37695835436859998</v>
      </c>
      <c r="O7833" s="8">
        <v>5.5465989130259997E-2</v>
      </c>
    </row>
    <row r="7834" spans="1:15" x14ac:dyDescent="0.35">
      <c r="B7834" s="11">
        <v>0</v>
      </c>
      <c r="C7834" s="11">
        <v>0</v>
      </c>
      <c r="D7834" s="11">
        <v>0</v>
      </c>
      <c r="E7834" s="11">
        <v>0.55248424285770004</v>
      </c>
      <c r="F7834" s="11">
        <v>0</v>
      </c>
      <c r="G7834" s="11">
        <v>2.3871184672510002</v>
      </c>
      <c r="H7834" s="11">
        <v>0.54875044490500002</v>
      </c>
      <c r="I7834" s="11">
        <v>3.4930056505749998</v>
      </c>
      <c r="J7834" s="11">
        <v>1.49685695291</v>
      </c>
      <c r="K7834" s="11">
        <v>4.6136998387660002</v>
      </c>
      <c r="L7834" s="11">
        <v>1.019673236924</v>
      </c>
      <c r="M7834" s="11">
        <v>0.61449111894880004</v>
      </c>
      <c r="N7834" s="9">
        <v>2.4683766772419999</v>
      </c>
      <c r="O7834" s="11">
        <v>17.194456630379999</v>
      </c>
    </row>
    <row r="7835" spans="1:15" x14ac:dyDescent="0.35">
      <c r="A7835" s="1" t="s">
        <v>7603</v>
      </c>
      <c r="B7835" s="8">
        <v>0</v>
      </c>
      <c r="C7835" s="8">
        <v>0</v>
      </c>
      <c r="D7835" s="8">
        <v>0</v>
      </c>
      <c r="E7835" s="8">
        <v>0</v>
      </c>
      <c r="F7835" s="8">
        <v>0</v>
      </c>
      <c r="G7835" s="8">
        <v>0</v>
      </c>
      <c r="H7835" s="6">
        <v>4.4362737836459998E-2</v>
      </c>
      <c r="I7835" s="8">
        <v>0</v>
      </c>
      <c r="J7835" s="8">
        <v>0</v>
      </c>
      <c r="K7835" s="8">
        <v>2.73462772729E-2</v>
      </c>
      <c r="L7835" s="8">
        <v>0</v>
      </c>
      <c r="M7835" s="8">
        <v>0</v>
      </c>
      <c r="N7835" s="8">
        <v>0</v>
      </c>
      <c r="O7835" s="8">
        <v>5.3866929498780003E-3</v>
      </c>
    </row>
    <row r="7836" spans="1:15" x14ac:dyDescent="0.35">
      <c r="B7836" s="11">
        <v>0</v>
      </c>
      <c r="C7836" s="11">
        <v>0</v>
      </c>
      <c r="D7836" s="11">
        <v>0</v>
      </c>
      <c r="E7836" s="11">
        <v>0</v>
      </c>
      <c r="F7836" s="11">
        <v>0</v>
      </c>
      <c r="G7836" s="11">
        <v>0</v>
      </c>
      <c r="H7836" s="9">
        <v>0.86604302075829998</v>
      </c>
      <c r="I7836" s="11">
        <v>0</v>
      </c>
      <c r="J7836" s="11">
        <v>0</v>
      </c>
      <c r="K7836" s="11">
        <v>0.80383179370379998</v>
      </c>
      <c r="L7836" s="11">
        <v>0</v>
      </c>
      <c r="M7836" s="11">
        <v>0</v>
      </c>
      <c r="N7836" s="11">
        <v>0</v>
      </c>
      <c r="O7836" s="11">
        <v>1.6698748144619999</v>
      </c>
    </row>
    <row r="7837" spans="1:15" x14ac:dyDescent="0.35">
      <c r="A7837" s="1" t="s">
        <v>7604</v>
      </c>
      <c r="B7837" s="8">
        <v>0</v>
      </c>
      <c r="C7837" s="8">
        <v>0</v>
      </c>
      <c r="D7837" s="8">
        <v>0</v>
      </c>
      <c r="E7837" s="8">
        <v>0</v>
      </c>
      <c r="F7837" s="8">
        <v>0</v>
      </c>
      <c r="G7837" s="8">
        <v>0</v>
      </c>
      <c r="H7837" s="8">
        <v>0</v>
      </c>
      <c r="I7837" s="8">
        <v>0</v>
      </c>
      <c r="J7837" s="8">
        <v>6.1897717711019998E-2</v>
      </c>
      <c r="K7837" s="8">
        <v>6.189515014429E-2</v>
      </c>
      <c r="L7837" s="8">
        <v>0</v>
      </c>
      <c r="M7837" s="8">
        <v>0</v>
      </c>
      <c r="N7837" s="8">
        <v>0</v>
      </c>
      <c r="O7837" s="8">
        <v>1.228477010512E-2</v>
      </c>
    </row>
    <row r="7838" spans="1:15" x14ac:dyDescent="0.35">
      <c r="B7838" s="11">
        <v>0</v>
      </c>
      <c r="C7838" s="11">
        <v>0</v>
      </c>
      <c r="D7838" s="11">
        <v>0</v>
      </c>
      <c r="E7838" s="11">
        <v>0</v>
      </c>
      <c r="F7838" s="11">
        <v>0</v>
      </c>
      <c r="G7838" s="11">
        <v>0</v>
      </c>
      <c r="H7838" s="11">
        <v>0</v>
      </c>
      <c r="I7838" s="11">
        <v>0</v>
      </c>
      <c r="J7838" s="11">
        <v>1.9888980152219999</v>
      </c>
      <c r="K7838" s="11">
        <v>1.8193807173659999</v>
      </c>
      <c r="L7838" s="11">
        <v>0</v>
      </c>
      <c r="M7838" s="11">
        <v>0</v>
      </c>
      <c r="N7838" s="11">
        <v>0</v>
      </c>
      <c r="O7838" s="11">
        <v>3.8082787325880001</v>
      </c>
    </row>
    <row r="7839" spans="1:15" x14ac:dyDescent="0.35">
      <c r="A7839" s="1" t="s">
        <v>7605</v>
      </c>
      <c r="B7839" s="8">
        <v>0</v>
      </c>
      <c r="C7839" s="8">
        <v>0</v>
      </c>
      <c r="D7839" s="8">
        <v>3.3612060387710002E-2</v>
      </c>
      <c r="E7839" s="8">
        <v>0</v>
      </c>
      <c r="F7839" s="8">
        <v>0</v>
      </c>
      <c r="G7839" s="8">
        <v>0</v>
      </c>
      <c r="H7839" s="8">
        <v>3.5770061218209998E-2</v>
      </c>
      <c r="I7839" s="8">
        <v>0</v>
      </c>
      <c r="J7839" s="8">
        <v>0.1612868618011</v>
      </c>
      <c r="K7839" s="8">
        <v>0</v>
      </c>
      <c r="L7839" s="6">
        <v>0.210177866139</v>
      </c>
      <c r="M7839" s="8">
        <v>3.3250984129949999E-2</v>
      </c>
      <c r="N7839" s="6">
        <v>0.32061944139859999</v>
      </c>
      <c r="O7839" s="8">
        <v>4.3182387008510001E-2</v>
      </c>
    </row>
    <row r="7840" spans="1:15" x14ac:dyDescent="0.35">
      <c r="B7840" s="11">
        <v>0</v>
      </c>
      <c r="C7840" s="11">
        <v>0</v>
      </c>
      <c r="D7840" s="11">
        <v>1.156813201898</v>
      </c>
      <c r="E7840" s="11">
        <v>0</v>
      </c>
      <c r="F7840" s="11">
        <v>0</v>
      </c>
      <c r="G7840" s="11">
        <v>0</v>
      </c>
      <c r="H7840" s="11">
        <v>0.69829801723079998</v>
      </c>
      <c r="I7840" s="11">
        <v>0</v>
      </c>
      <c r="J7840" s="11">
        <v>5.1824708758289999</v>
      </c>
      <c r="K7840" s="11">
        <v>0</v>
      </c>
      <c r="L7840" s="9">
        <v>3.6350052605409999</v>
      </c>
      <c r="M7840" s="11">
        <v>0.61449111894880004</v>
      </c>
      <c r="N7840" s="9">
        <v>2.0994614981909998</v>
      </c>
      <c r="O7840" s="11">
        <v>13.38653997264</v>
      </c>
    </row>
    <row r="7841" spans="1:15" x14ac:dyDescent="0.35">
      <c r="A7841" s="1" t="s">
        <v>7606</v>
      </c>
      <c r="B7841" s="8">
        <v>1</v>
      </c>
      <c r="C7841" s="8">
        <v>1</v>
      </c>
      <c r="D7841" s="8">
        <v>1</v>
      </c>
      <c r="E7841" s="8">
        <v>1</v>
      </c>
      <c r="F7841" s="8">
        <v>1</v>
      </c>
      <c r="G7841" s="8">
        <v>1</v>
      </c>
      <c r="H7841" s="8">
        <v>1</v>
      </c>
      <c r="I7841" s="8">
        <v>1</v>
      </c>
      <c r="J7841" s="8">
        <v>1</v>
      </c>
      <c r="K7841" s="8">
        <v>1</v>
      </c>
      <c r="L7841" s="8">
        <v>1</v>
      </c>
      <c r="M7841" s="8">
        <v>1</v>
      </c>
      <c r="N7841" s="8">
        <v>1</v>
      </c>
      <c r="O7841" s="8">
        <v>1</v>
      </c>
    </row>
    <row r="7842" spans="1:15" x14ac:dyDescent="0.35">
      <c r="B7842" s="11">
        <v>11.9239441263</v>
      </c>
      <c r="C7842" s="11">
        <v>30.1573131926</v>
      </c>
      <c r="D7842" s="11">
        <v>34.416610840099999</v>
      </c>
      <c r="E7842" s="11">
        <v>28.611806131969999</v>
      </c>
      <c r="F7842" s="11">
        <v>28.664368931239999</v>
      </c>
      <c r="G7842" s="11">
        <v>27.91599353042</v>
      </c>
      <c r="H7842" s="11">
        <v>19.52185692306</v>
      </c>
      <c r="I7842" s="11">
        <v>24.938106324300001</v>
      </c>
      <c r="J7842" s="11">
        <v>32.132008881289998</v>
      </c>
      <c r="K7842" s="11">
        <v>29.394560205840001</v>
      </c>
      <c r="L7842" s="11">
        <v>17.294900397060001</v>
      </c>
      <c r="M7842" s="11">
        <v>18.480388927660002</v>
      </c>
      <c r="N7842" s="11">
        <v>6.54814158815</v>
      </c>
      <c r="O7842" s="11">
        <v>310</v>
      </c>
    </row>
    <row r="7843" spans="1:15" x14ac:dyDescent="0.35">
      <c r="A7843" s="1" t="s">
        <v>7607</v>
      </c>
    </row>
    <row r="7844" spans="1:15" x14ac:dyDescent="0.35">
      <c r="A7844" s="1" t="s">
        <v>7608</v>
      </c>
    </row>
    <row r="7848" spans="1:15" x14ac:dyDescent="0.35">
      <c r="A7848" s="4" t="s">
        <v>7609</v>
      </c>
    </row>
    <row r="7849" spans="1:15" x14ac:dyDescent="0.35">
      <c r="A7849" s="1" t="s">
        <v>7610</v>
      </c>
    </row>
    <row r="7850" spans="1:15" ht="31" x14ac:dyDescent="0.35">
      <c r="A7850" s="5" t="s">
        <v>7611</v>
      </c>
      <c r="B7850" s="5" t="s">
        <v>7612</v>
      </c>
      <c r="C7850" s="5" t="s">
        <v>7613</v>
      </c>
      <c r="D7850" s="5" t="s">
        <v>7614</v>
      </c>
      <c r="E7850" s="5" t="s">
        <v>7615</v>
      </c>
      <c r="F7850" s="5" t="s">
        <v>7616</v>
      </c>
      <c r="G7850" s="5" t="s">
        <v>7617</v>
      </c>
      <c r="H7850" s="5" t="s">
        <v>7618</v>
      </c>
      <c r="I7850" s="5" t="s">
        <v>7619</v>
      </c>
    </row>
    <row r="7851" spans="1:15" x14ac:dyDescent="0.35">
      <c r="A7851" s="1" t="s">
        <v>7620</v>
      </c>
      <c r="B7851" s="6">
        <v>0.95807790266860005</v>
      </c>
      <c r="C7851" s="6">
        <v>0.98921498523719997</v>
      </c>
      <c r="D7851" s="7">
        <v>2.1245191924189999E-2</v>
      </c>
      <c r="E7851" s="7">
        <v>3.6995376634340001E-2</v>
      </c>
      <c r="F7851" s="8">
        <v>0.45278745669729997</v>
      </c>
      <c r="G7851" s="8">
        <v>0.48099110356489999</v>
      </c>
      <c r="H7851" s="8">
        <v>0.30242220423279997</v>
      </c>
      <c r="I7851" s="8">
        <v>0.49213901394859999</v>
      </c>
    </row>
    <row r="7852" spans="1:15" x14ac:dyDescent="0.35">
      <c r="B7852" s="9">
        <v>51.623773670490003</v>
      </c>
      <c r="C7852" s="9">
        <v>50.674542795000001</v>
      </c>
      <c r="D7852" s="10">
        <v>1.371204078106</v>
      </c>
      <c r="E7852" s="10">
        <v>1.3502747026949999</v>
      </c>
      <c r="F7852" s="11">
        <v>19.880459687769999</v>
      </c>
      <c r="G7852" s="11">
        <v>25.68253597727</v>
      </c>
      <c r="H7852" s="11">
        <v>1.9803034127170001</v>
      </c>
      <c r="I7852" s="11">
        <v>152.56309432410001</v>
      </c>
    </row>
    <row r="7853" spans="1:15" x14ac:dyDescent="0.35">
      <c r="A7853" s="1" t="s">
        <v>7621</v>
      </c>
      <c r="B7853" s="7">
        <v>2.045297395176E-2</v>
      </c>
      <c r="C7853" s="7">
        <v>1.0785014762799999E-2</v>
      </c>
      <c r="D7853" s="6">
        <v>0.9679355028876</v>
      </c>
      <c r="E7853" s="6">
        <v>0.9392764237108</v>
      </c>
      <c r="F7853" s="8">
        <v>0.42917162025599997</v>
      </c>
      <c r="G7853" s="8">
        <v>0.3530519698981</v>
      </c>
      <c r="H7853" s="8">
        <v>0.37695835436859998</v>
      </c>
      <c r="I7853" s="8">
        <v>0.44700713598789998</v>
      </c>
    </row>
    <row r="7854" spans="1:15" x14ac:dyDescent="0.35">
      <c r="B7854" s="10">
        <v>1.10206038072</v>
      </c>
      <c r="C7854" s="10">
        <v>0.55248424285770004</v>
      </c>
      <c r="D7854" s="9">
        <v>62.472352033280004</v>
      </c>
      <c r="E7854" s="9">
        <v>34.282153856950004</v>
      </c>
      <c r="F7854" s="11">
        <v>18.843563286559998</v>
      </c>
      <c r="G7854" s="11">
        <v>18.851221678630001</v>
      </c>
      <c r="H7854" s="11">
        <v>2.4683766772419999</v>
      </c>
      <c r="I7854" s="11">
        <v>138.57221215620001</v>
      </c>
    </row>
    <row r="7855" spans="1:15" x14ac:dyDescent="0.35">
      <c r="A7855" s="1" t="s">
        <v>7622</v>
      </c>
      <c r="B7855" s="8">
        <v>0</v>
      </c>
      <c r="C7855" s="8">
        <v>0</v>
      </c>
      <c r="D7855" s="8">
        <v>0</v>
      </c>
      <c r="E7855" s="8">
        <v>2.3728199654900001E-2</v>
      </c>
      <c r="F7855" s="8">
        <v>0</v>
      </c>
      <c r="G7855" s="6">
        <v>8.6377144911539999E-2</v>
      </c>
      <c r="H7855" s="8">
        <v>0</v>
      </c>
      <c r="I7855" s="8">
        <v>1.7671463054999999E-2</v>
      </c>
    </row>
    <row r="7856" spans="1:15" x14ac:dyDescent="0.35">
      <c r="B7856" s="11">
        <v>0</v>
      </c>
      <c r="C7856" s="11">
        <v>0</v>
      </c>
      <c r="D7856" s="11">
        <v>0</v>
      </c>
      <c r="E7856" s="11">
        <v>0.86604302075829998</v>
      </c>
      <c r="F7856" s="11">
        <v>0</v>
      </c>
      <c r="G7856" s="9">
        <v>4.6121105262919997</v>
      </c>
      <c r="H7856" s="11">
        <v>0</v>
      </c>
      <c r="I7856" s="11">
        <v>5.4781535470499998</v>
      </c>
    </row>
    <row r="7857" spans="1:9" x14ac:dyDescent="0.35">
      <c r="A7857" s="1" t="s">
        <v>7623</v>
      </c>
      <c r="B7857" s="6">
        <v>0.91062616455230005</v>
      </c>
      <c r="C7857" s="6">
        <v>0.93571682943449996</v>
      </c>
      <c r="D7857" s="7">
        <v>2.1245191924189999E-2</v>
      </c>
      <c r="E7857" s="7">
        <v>3.6995376634340001E-2</v>
      </c>
      <c r="F7857" s="8">
        <v>0.43795519898430002</v>
      </c>
      <c r="G7857" s="8">
        <v>0.36042235461209998</v>
      </c>
      <c r="H7857" s="8">
        <v>0.16312003287499999</v>
      </c>
      <c r="I7857" s="8">
        <v>0.4492404436604</v>
      </c>
    </row>
    <row r="7858" spans="1:9" x14ac:dyDescent="0.35">
      <c r="B7858" s="9">
        <v>49.066948404020003</v>
      </c>
      <c r="C7858" s="9">
        <v>47.933991321219999</v>
      </c>
      <c r="D7858" s="10">
        <v>1.371204078106</v>
      </c>
      <c r="E7858" s="10">
        <v>1.3502747026949999</v>
      </c>
      <c r="F7858" s="11">
        <v>19.229222341909999</v>
      </c>
      <c r="G7858" s="11">
        <v>19.244763615650001</v>
      </c>
      <c r="H7858" s="11">
        <v>1.068133071129</v>
      </c>
      <c r="I7858" s="11">
        <v>139.2645375347</v>
      </c>
    </row>
    <row r="7859" spans="1:9" x14ac:dyDescent="0.35">
      <c r="A7859" s="1" t="s">
        <v>7624</v>
      </c>
      <c r="B7859" s="8">
        <v>4.7451738116359998E-2</v>
      </c>
      <c r="C7859" s="8">
        <v>5.349815580272E-2</v>
      </c>
      <c r="D7859" s="8">
        <v>0</v>
      </c>
      <c r="E7859" s="8">
        <v>0</v>
      </c>
      <c r="F7859" s="8">
        <v>1.483225771301E-2</v>
      </c>
      <c r="G7859" s="6">
        <v>0.1205687489528</v>
      </c>
      <c r="H7859" s="8">
        <v>0.13930217135789999</v>
      </c>
      <c r="I7859" s="8">
        <v>4.2898570288150001E-2</v>
      </c>
    </row>
    <row r="7860" spans="1:9" x14ac:dyDescent="0.35">
      <c r="B7860" s="11">
        <v>2.5568252664700002</v>
      </c>
      <c r="C7860" s="11">
        <v>2.7405514737810002</v>
      </c>
      <c r="D7860" s="11">
        <v>0</v>
      </c>
      <c r="E7860" s="11">
        <v>0</v>
      </c>
      <c r="F7860" s="11">
        <v>0.65123734586850002</v>
      </c>
      <c r="G7860" s="9">
        <v>6.4377723616180003</v>
      </c>
      <c r="H7860" s="11">
        <v>0.91217034158800003</v>
      </c>
      <c r="I7860" s="11">
        <v>13.29855678933</v>
      </c>
    </row>
    <row r="7861" spans="1:9" x14ac:dyDescent="0.35">
      <c r="A7861" s="1" t="s">
        <v>7625</v>
      </c>
      <c r="B7861" s="7">
        <v>2.045297395176E-2</v>
      </c>
      <c r="C7861" s="7">
        <v>0</v>
      </c>
      <c r="D7861" s="6">
        <v>0.89765808866950003</v>
      </c>
      <c r="E7861" s="6">
        <v>0.88741014373360005</v>
      </c>
      <c r="F7861" s="8">
        <v>0.32576063569980002</v>
      </c>
      <c r="G7861" s="8">
        <v>0.29304127349719999</v>
      </c>
      <c r="H7861" s="8">
        <v>0</v>
      </c>
      <c r="I7861" s="8">
        <v>0.3915411468576</v>
      </c>
    </row>
    <row r="7862" spans="1:9" x14ac:dyDescent="0.35">
      <c r="B7862" s="10">
        <v>1.10206038072</v>
      </c>
      <c r="C7862" s="10">
        <v>0</v>
      </c>
      <c r="D7862" s="9">
        <v>57.936517416279997</v>
      </c>
      <c r="E7862" s="9">
        <v>32.389113911220001</v>
      </c>
      <c r="F7862" s="11">
        <v>14.30311526987</v>
      </c>
      <c r="G7862" s="11">
        <v>15.64694854777</v>
      </c>
      <c r="H7862" s="11">
        <v>0</v>
      </c>
      <c r="I7862" s="11">
        <v>121.3777555259</v>
      </c>
    </row>
    <row r="7863" spans="1:9" x14ac:dyDescent="0.35">
      <c r="A7863" s="1" t="s">
        <v>7626</v>
      </c>
      <c r="B7863" s="8">
        <v>0</v>
      </c>
      <c r="C7863" s="8">
        <v>1.0785014762799999E-2</v>
      </c>
      <c r="D7863" s="8">
        <v>7.0277414218129997E-2</v>
      </c>
      <c r="E7863" s="8">
        <v>5.1866279977179998E-2</v>
      </c>
      <c r="F7863" s="8">
        <v>0.1034109845562</v>
      </c>
      <c r="G7863" s="8">
        <v>6.0010696400869999E-2</v>
      </c>
      <c r="H7863" s="6">
        <v>0.37695835436859998</v>
      </c>
      <c r="I7863" s="8">
        <v>5.5465989130259997E-2</v>
      </c>
    </row>
    <row r="7864" spans="1:9" x14ac:dyDescent="0.35">
      <c r="B7864" s="11">
        <v>0</v>
      </c>
      <c r="C7864" s="11">
        <v>0.55248424285770004</v>
      </c>
      <c r="D7864" s="11">
        <v>4.5358346170030002</v>
      </c>
      <c r="E7864" s="11">
        <v>1.8930399457280001</v>
      </c>
      <c r="F7864" s="11">
        <v>4.5404480166879999</v>
      </c>
      <c r="G7864" s="11">
        <v>3.204273130861</v>
      </c>
      <c r="H7864" s="9">
        <v>2.4683766772419999</v>
      </c>
      <c r="I7864" s="11">
        <v>17.194456630379999</v>
      </c>
    </row>
    <row r="7865" spans="1:9" x14ac:dyDescent="0.35">
      <c r="A7865" s="1" t="s">
        <v>7627</v>
      </c>
      <c r="B7865" s="8">
        <v>0</v>
      </c>
      <c r="C7865" s="8">
        <v>0</v>
      </c>
      <c r="D7865" s="8">
        <v>0</v>
      </c>
      <c r="E7865" s="8">
        <v>2.3728199654900001E-2</v>
      </c>
      <c r="F7865" s="8">
        <v>0</v>
      </c>
      <c r="G7865" s="8">
        <v>1.5054430056139999E-2</v>
      </c>
      <c r="H7865" s="8">
        <v>0</v>
      </c>
      <c r="I7865" s="8">
        <v>5.3866929498780003E-3</v>
      </c>
    </row>
    <row r="7866" spans="1:9" x14ac:dyDescent="0.35">
      <c r="B7866" s="11">
        <v>0</v>
      </c>
      <c r="C7866" s="11">
        <v>0</v>
      </c>
      <c r="D7866" s="11">
        <v>0</v>
      </c>
      <c r="E7866" s="11">
        <v>0.86604302075829998</v>
      </c>
      <c r="F7866" s="11">
        <v>0</v>
      </c>
      <c r="G7866" s="11">
        <v>0.80383179370379998</v>
      </c>
      <c r="H7866" s="11">
        <v>0</v>
      </c>
      <c r="I7866" s="11">
        <v>1.6698748144619999</v>
      </c>
    </row>
    <row r="7867" spans="1:9" x14ac:dyDescent="0.35">
      <c r="A7867" s="1" t="s">
        <v>7628</v>
      </c>
      <c r="B7867" s="8">
        <v>0</v>
      </c>
      <c r="C7867" s="8">
        <v>0</v>
      </c>
      <c r="D7867" s="8">
        <v>0</v>
      </c>
      <c r="E7867" s="8">
        <v>0</v>
      </c>
      <c r="F7867" s="8">
        <v>0</v>
      </c>
      <c r="G7867" s="6">
        <v>7.1322714855399996E-2</v>
      </c>
      <c r="H7867" s="8">
        <v>0</v>
      </c>
      <c r="I7867" s="8">
        <v>1.228477010512E-2</v>
      </c>
    </row>
    <row r="7868" spans="1:9" x14ac:dyDescent="0.35">
      <c r="B7868" s="11">
        <v>0</v>
      </c>
      <c r="C7868" s="11">
        <v>0</v>
      </c>
      <c r="D7868" s="11">
        <v>0</v>
      </c>
      <c r="E7868" s="11">
        <v>0</v>
      </c>
      <c r="F7868" s="11">
        <v>0</v>
      </c>
      <c r="G7868" s="9">
        <v>3.8082787325880001</v>
      </c>
      <c r="H7868" s="11">
        <v>0</v>
      </c>
      <c r="I7868" s="11">
        <v>3.8082787325880001</v>
      </c>
    </row>
    <row r="7869" spans="1:9" x14ac:dyDescent="0.35">
      <c r="A7869" s="1" t="s">
        <v>7629</v>
      </c>
      <c r="B7869" s="8">
        <v>2.1469123379630001E-2</v>
      </c>
      <c r="C7869" s="8">
        <v>0</v>
      </c>
      <c r="D7869" s="8">
        <v>1.081930518822E-2</v>
      </c>
      <c r="E7869" s="8">
        <v>0</v>
      </c>
      <c r="F7869" s="8">
        <v>0.1180409230467</v>
      </c>
      <c r="G7869" s="8">
        <v>7.9579781625500001E-2</v>
      </c>
      <c r="H7869" s="6">
        <v>0.32061944139859999</v>
      </c>
      <c r="I7869" s="8">
        <v>4.3182387008510001E-2</v>
      </c>
    </row>
    <row r="7870" spans="1:9" x14ac:dyDescent="0.35">
      <c r="B7870" s="11">
        <v>1.156813201898</v>
      </c>
      <c r="C7870" s="11">
        <v>0</v>
      </c>
      <c r="D7870" s="11">
        <v>0.69829801723079998</v>
      </c>
      <c r="E7870" s="11">
        <v>0</v>
      </c>
      <c r="F7870" s="11">
        <v>5.1828021678310003</v>
      </c>
      <c r="G7870" s="11">
        <v>4.2491650874870004</v>
      </c>
      <c r="H7870" s="9">
        <v>2.0994614981909998</v>
      </c>
      <c r="I7870" s="11">
        <v>13.38653997264</v>
      </c>
    </row>
    <row r="7871" spans="1:9" x14ac:dyDescent="0.35">
      <c r="A7871" s="1" t="s">
        <v>7630</v>
      </c>
      <c r="B7871" s="8">
        <v>1</v>
      </c>
      <c r="C7871" s="8">
        <v>1</v>
      </c>
      <c r="D7871" s="8">
        <v>1</v>
      </c>
      <c r="E7871" s="8">
        <v>1</v>
      </c>
      <c r="F7871" s="8">
        <v>1</v>
      </c>
      <c r="G7871" s="8">
        <v>1</v>
      </c>
      <c r="H7871" s="8">
        <v>1</v>
      </c>
      <c r="I7871" s="8">
        <v>1</v>
      </c>
    </row>
    <row r="7872" spans="1:9" x14ac:dyDescent="0.35">
      <c r="B7872" s="11">
        <v>53.882647253099996</v>
      </c>
      <c r="C7872" s="11">
        <v>51.227027037859997</v>
      </c>
      <c r="D7872" s="11">
        <v>64.541854128620002</v>
      </c>
      <c r="E7872" s="11">
        <v>36.4984715804</v>
      </c>
      <c r="F7872" s="11">
        <v>43.906825142160002</v>
      </c>
      <c r="G7872" s="11">
        <v>53.395033269679999</v>
      </c>
      <c r="H7872" s="11">
        <v>6.54814158815</v>
      </c>
      <c r="I7872" s="11">
        <v>310</v>
      </c>
    </row>
    <row r="7873" spans="1:14" x14ac:dyDescent="0.35">
      <c r="A7873" s="1" t="s">
        <v>7631</v>
      </c>
    </row>
    <row r="7874" spans="1:14" x14ac:dyDescent="0.35">
      <c r="A7874" s="1" t="s">
        <v>7632</v>
      </c>
    </row>
    <row r="7878" spans="1:14" x14ac:dyDescent="0.35">
      <c r="A7878" s="4" t="s">
        <v>7633</v>
      </c>
    </row>
    <row r="7879" spans="1:14" x14ac:dyDescent="0.35">
      <c r="A7879" s="1" t="s">
        <v>7634</v>
      </c>
    </row>
    <row r="7880" spans="1:14" ht="108.5" x14ac:dyDescent="0.35">
      <c r="A7880" s="5" t="s">
        <v>7635</v>
      </c>
      <c r="B7880" s="5" t="s">
        <v>7636</v>
      </c>
      <c r="C7880" s="5" t="s">
        <v>7637</v>
      </c>
      <c r="D7880" s="5" t="s">
        <v>7638</v>
      </c>
      <c r="E7880" s="5" t="s">
        <v>7639</v>
      </c>
      <c r="F7880" s="5" t="s">
        <v>7640</v>
      </c>
      <c r="G7880" s="5" t="s">
        <v>7641</v>
      </c>
      <c r="H7880" s="5" t="s">
        <v>7642</v>
      </c>
      <c r="I7880" s="5" t="s">
        <v>7643</v>
      </c>
      <c r="J7880" s="5" t="s">
        <v>7644</v>
      </c>
      <c r="K7880" s="5" t="s">
        <v>7645</v>
      </c>
      <c r="L7880" s="5" t="s">
        <v>7646</v>
      </c>
      <c r="M7880" s="5" t="s">
        <v>7647</v>
      </c>
      <c r="N7880" s="5" t="s">
        <v>7648</v>
      </c>
    </row>
    <row r="7881" spans="1:14" x14ac:dyDescent="0.35">
      <c r="A7881" s="1" t="s">
        <v>7649</v>
      </c>
      <c r="B7881" s="8">
        <v>0.52073748868559999</v>
      </c>
      <c r="C7881" s="8">
        <v>0.54077779302600004</v>
      </c>
      <c r="D7881" s="6">
        <v>0.65061273695730004</v>
      </c>
      <c r="E7881" s="8">
        <v>0.34568538532839999</v>
      </c>
      <c r="F7881" s="7">
        <v>0.21301141949620001</v>
      </c>
      <c r="G7881" s="7">
        <v>0.27072412412879998</v>
      </c>
      <c r="H7881" s="6">
        <v>0.6343162176146</v>
      </c>
      <c r="I7881" s="8">
        <v>0.70463142027400005</v>
      </c>
      <c r="J7881" s="7">
        <v>0.23590971222259999</v>
      </c>
      <c r="K7881" s="8">
        <v>0.41414721664760001</v>
      </c>
      <c r="L7881" s="7">
        <v>0.22050754329809999</v>
      </c>
      <c r="M7881" s="8">
        <v>0.18384960267959999</v>
      </c>
      <c r="N7881" s="8">
        <v>0.49899980151149997</v>
      </c>
    </row>
    <row r="7882" spans="1:14" x14ac:dyDescent="0.35">
      <c r="B7882" s="11">
        <v>101.9489554229</v>
      </c>
      <c r="C7882" s="11">
        <v>43.690843915169999</v>
      </c>
      <c r="D7882" s="9">
        <v>119.7290303267</v>
      </c>
      <c r="E7882" s="11">
        <v>16.14774810726</v>
      </c>
      <c r="F7882" s="10">
        <v>9.7630209040560008</v>
      </c>
      <c r="G7882" s="10">
        <v>9.0501391305290007</v>
      </c>
      <c r="H7882" s="9">
        <v>89.676258596270003</v>
      </c>
      <c r="I7882" s="11">
        <v>30.05277173044</v>
      </c>
      <c r="J7882" s="10">
        <v>4.2327847823800004</v>
      </c>
      <c r="K7882" s="11">
        <v>11.91496332489</v>
      </c>
      <c r="L7882" s="10">
        <v>8.0399120442100003</v>
      </c>
      <c r="M7882" s="11">
        <v>1.723108859846</v>
      </c>
      <c r="N7882" s="11">
        <v>154.68993846859999</v>
      </c>
    </row>
    <row r="7883" spans="1:14" x14ac:dyDescent="0.35">
      <c r="A7883" s="1" t="s">
        <v>7650</v>
      </c>
      <c r="B7883" s="8">
        <v>0.42860946020160001</v>
      </c>
      <c r="C7883" s="8">
        <v>0.3545329648717</v>
      </c>
      <c r="D7883" s="7">
        <v>0.29453600663439999</v>
      </c>
      <c r="E7883" s="8">
        <v>0.5986017032066</v>
      </c>
      <c r="F7883" s="6">
        <v>0.66309641369329997</v>
      </c>
      <c r="G7883" s="6">
        <v>0.71513950063139997</v>
      </c>
      <c r="H7883" s="7">
        <v>0.32616031681989999</v>
      </c>
      <c r="I7883" s="7">
        <v>0.18970972065860001</v>
      </c>
      <c r="J7883" s="6">
        <v>0.70910116666169998</v>
      </c>
      <c r="K7883" s="8">
        <v>0.52968847850120004</v>
      </c>
      <c r="L7883" s="6">
        <v>0.68781900725650003</v>
      </c>
      <c r="M7883" s="8">
        <v>0.56691927417840005</v>
      </c>
      <c r="N7883" s="8">
        <v>0.44020200351900002</v>
      </c>
    </row>
    <row r="7884" spans="1:14" x14ac:dyDescent="0.35">
      <c r="B7884" s="11">
        <v>83.912312252020001</v>
      </c>
      <c r="C7884" s="11">
        <v>28.643640013980001</v>
      </c>
      <c r="D7884" s="10">
        <v>54.201998312480001</v>
      </c>
      <c r="E7884" s="11">
        <v>27.962042742360001</v>
      </c>
      <c r="F7884" s="9">
        <v>30.39191121116</v>
      </c>
      <c r="G7884" s="9">
        <v>23.90666882487</v>
      </c>
      <c r="H7884" s="10">
        <v>46.110813664790001</v>
      </c>
      <c r="I7884" s="10">
        <v>8.0911846476879994</v>
      </c>
      <c r="J7884" s="9">
        <v>12.722971848569999</v>
      </c>
      <c r="K7884" s="11">
        <v>15.23907089379</v>
      </c>
      <c r="L7884" s="9">
        <v>25.078526738659999</v>
      </c>
      <c r="M7884" s="11">
        <v>5.3133844725049997</v>
      </c>
      <c r="N7884" s="11">
        <v>136.4626210909</v>
      </c>
    </row>
    <row r="7885" spans="1:14" x14ac:dyDescent="0.35">
      <c r="A7885" s="1" t="s">
        <v>7651</v>
      </c>
      <c r="B7885" s="8">
        <v>0.39395299854530003</v>
      </c>
      <c r="C7885" s="8">
        <v>0.372783516476</v>
      </c>
      <c r="D7885" s="6">
        <v>0.47364252411949997</v>
      </c>
      <c r="E7885" s="8">
        <v>0.25454018540750001</v>
      </c>
      <c r="F7885" s="7">
        <v>0.17876203874150001</v>
      </c>
      <c r="G7885" s="8">
        <v>0.19470079473999999</v>
      </c>
      <c r="H7885" s="6">
        <v>0.48669566601269998</v>
      </c>
      <c r="I7885" s="8">
        <v>0.43037478556789999</v>
      </c>
      <c r="J7885" s="7">
        <v>0.10314904465910001</v>
      </c>
      <c r="K7885" s="8">
        <v>0.34895559137049997</v>
      </c>
      <c r="L7885" s="7">
        <v>0.1774542666857</v>
      </c>
      <c r="M7885" s="8">
        <v>0.18384960267959999</v>
      </c>
      <c r="N7885" s="8">
        <v>0.36694907992300002</v>
      </c>
    </row>
    <row r="7886" spans="1:14" x14ac:dyDescent="0.35">
      <c r="B7886" s="11">
        <v>77.127338745629999</v>
      </c>
      <c r="C7886" s="11">
        <v>30.118149529330001</v>
      </c>
      <c r="D7886" s="9">
        <v>87.162081086100002</v>
      </c>
      <c r="E7886" s="11">
        <v>11.89014916911</v>
      </c>
      <c r="F7886" s="10">
        <v>8.1932580197480007</v>
      </c>
      <c r="G7886" s="11">
        <v>6.5087265011640003</v>
      </c>
      <c r="H7886" s="9">
        <v>68.806448883119998</v>
      </c>
      <c r="I7886" s="11">
        <v>18.355632202980001</v>
      </c>
      <c r="J7886" s="10">
        <v>1.8507407026039999</v>
      </c>
      <c r="K7886" s="11">
        <v>10.03940846651</v>
      </c>
      <c r="L7886" s="10">
        <v>6.4701491599020002</v>
      </c>
      <c r="M7886" s="11">
        <v>1.723108859846</v>
      </c>
      <c r="N7886" s="11">
        <v>113.7542147761</v>
      </c>
    </row>
    <row r="7887" spans="1:14" x14ac:dyDescent="0.35">
      <c r="A7887" s="1" t="s">
        <v>7652</v>
      </c>
      <c r="B7887" s="8">
        <v>0.12678449014019999</v>
      </c>
      <c r="C7887" s="8">
        <v>0.16799427655009999</v>
      </c>
      <c r="D7887" s="6">
        <v>0.17697021283780001</v>
      </c>
      <c r="E7887" s="8">
        <v>9.1145199920839998E-2</v>
      </c>
      <c r="F7887" s="8">
        <v>3.4249380754670003E-2</v>
      </c>
      <c r="G7887" s="8">
        <v>7.6023329388809999E-2</v>
      </c>
      <c r="H7887" s="8">
        <v>0.14762055160199999</v>
      </c>
      <c r="I7887" s="8">
        <v>0.27425663470610001</v>
      </c>
      <c r="J7887" s="8">
        <v>0.1327606675635</v>
      </c>
      <c r="K7887" s="8">
        <v>6.5191625277049997E-2</v>
      </c>
      <c r="L7887" s="8">
        <v>4.305327661247E-2</v>
      </c>
      <c r="M7887" s="8">
        <v>0</v>
      </c>
      <c r="N7887" s="8">
        <v>0.13205072158850001</v>
      </c>
    </row>
    <row r="7888" spans="1:14" x14ac:dyDescent="0.35">
      <c r="B7888" s="11">
        <v>24.821616677230001</v>
      </c>
      <c r="C7888" s="11">
        <v>13.57269438584</v>
      </c>
      <c r="D7888" s="9">
        <v>32.566949240619998</v>
      </c>
      <c r="E7888" s="11">
        <v>4.2575989381500001</v>
      </c>
      <c r="F7888" s="11">
        <v>1.569762884308</v>
      </c>
      <c r="G7888" s="11">
        <v>2.5414126293649999</v>
      </c>
      <c r="H7888" s="11">
        <v>20.869809713150001</v>
      </c>
      <c r="I7888" s="11">
        <v>11.697139527459999</v>
      </c>
      <c r="J7888" s="11">
        <v>2.382044079775</v>
      </c>
      <c r="K7888" s="11">
        <v>1.8755548583749999</v>
      </c>
      <c r="L7888" s="11">
        <v>1.569762884308</v>
      </c>
      <c r="M7888" s="11">
        <v>0</v>
      </c>
      <c r="N7888" s="11">
        <v>40.93572369244</v>
      </c>
    </row>
    <row r="7889" spans="1:14" x14ac:dyDescent="0.35">
      <c r="A7889" s="1" t="s">
        <v>7653</v>
      </c>
      <c r="B7889" s="8">
        <v>5.2725873746490001E-2</v>
      </c>
      <c r="C7889" s="8">
        <v>9.4238394688060001E-2</v>
      </c>
      <c r="D7889" s="8">
        <v>4.4962233761350001E-2</v>
      </c>
      <c r="E7889" s="8">
        <v>0.1000137242474</v>
      </c>
      <c r="F7889" s="8">
        <v>0.1088790347992</v>
      </c>
      <c r="G7889" s="6">
        <v>0.27058041047909998</v>
      </c>
      <c r="H7889" s="7">
        <v>3.7717355491589999E-2</v>
      </c>
      <c r="I7889" s="8">
        <v>6.897710323707E-2</v>
      </c>
      <c r="J7889" s="8">
        <v>0</v>
      </c>
      <c r="K7889" s="8">
        <v>0.16238749546030001</v>
      </c>
      <c r="L7889" s="8">
        <v>0.1368666848632</v>
      </c>
      <c r="M7889" s="8">
        <v>0</v>
      </c>
      <c r="N7889" s="8">
        <v>8.7037635674639999E-2</v>
      </c>
    </row>
    <row r="7890" spans="1:14" x14ac:dyDescent="0.35">
      <c r="B7890" s="11">
        <v>10.322567260870001</v>
      </c>
      <c r="C7890" s="11">
        <v>7.6137649256879998</v>
      </c>
      <c r="D7890" s="11">
        <v>8.2741765473959994</v>
      </c>
      <c r="E7890" s="11">
        <v>4.6718678166930001</v>
      </c>
      <c r="F7890" s="11">
        <v>4.9902878224669998</v>
      </c>
      <c r="G7890" s="9">
        <v>9.045334872582</v>
      </c>
      <c r="H7890" s="10">
        <v>5.3322794384019998</v>
      </c>
      <c r="I7890" s="11">
        <v>2.941897108994</v>
      </c>
      <c r="J7890" s="11">
        <v>0</v>
      </c>
      <c r="K7890" s="11">
        <v>4.6718678166930001</v>
      </c>
      <c r="L7890" s="11">
        <v>4.9902878224669998</v>
      </c>
      <c r="M7890" s="11">
        <v>0</v>
      </c>
      <c r="N7890" s="11">
        <v>26.981667059140001</v>
      </c>
    </row>
    <row r="7891" spans="1:14" x14ac:dyDescent="0.35">
      <c r="A7891" s="1" t="s">
        <v>7654</v>
      </c>
      <c r="B7891" s="8">
        <v>0.37588358645519998</v>
      </c>
      <c r="C7891" s="8">
        <v>0.26029457018360003</v>
      </c>
      <c r="D7891" s="7">
        <v>0.249573772873</v>
      </c>
      <c r="E7891" s="8">
        <v>0.49858797895919998</v>
      </c>
      <c r="F7891" s="6">
        <v>0.55421737889400002</v>
      </c>
      <c r="G7891" s="8">
        <v>0.4445590901523</v>
      </c>
      <c r="H7891" s="8">
        <v>0.2884429613283</v>
      </c>
      <c r="I7891" s="7">
        <v>0.12073261742160001</v>
      </c>
      <c r="J7891" s="6">
        <v>0.70910116666169998</v>
      </c>
      <c r="K7891" s="8">
        <v>0.36730098304100001</v>
      </c>
      <c r="L7891" s="6">
        <v>0.55095232239330005</v>
      </c>
      <c r="M7891" s="8">
        <v>0.56691927417840005</v>
      </c>
      <c r="N7891" s="8">
        <v>0.3531643678443</v>
      </c>
    </row>
    <row r="7892" spans="1:14" x14ac:dyDescent="0.35">
      <c r="B7892" s="11">
        <v>73.589744991149999</v>
      </c>
      <c r="C7892" s="11">
        <v>21.029875088290002</v>
      </c>
      <c r="D7892" s="10">
        <v>45.927821765079997</v>
      </c>
      <c r="E7892" s="11">
        <v>23.290174925660001</v>
      </c>
      <c r="F7892" s="9">
        <v>25.401623388699999</v>
      </c>
      <c r="G7892" s="11">
        <v>14.86133395229</v>
      </c>
      <c r="H7892" s="11">
        <v>40.778534226390001</v>
      </c>
      <c r="I7892" s="10">
        <v>5.1492875386929997</v>
      </c>
      <c r="J7892" s="9">
        <v>12.722971848569999</v>
      </c>
      <c r="K7892" s="11">
        <v>10.567203077089999</v>
      </c>
      <c r="L7892" s="9">
        <v>20.088238916190001</v>
      </c>
      <c r="M7892" s="11">
        <v>5.3133844725049997</v>
      </c>
      <c r="N7892" s="11">
        <v>109.48095403169999</v>
      </c>
    </row>
    <row r="7893" spans="1:14" x14ac:dyDescent="0.35">
      <c r="A7893" s="1" t="s">
        <v>7655</v>
      </c>
      <c r="B7893" s="8">
        <v>5.0653051112800003E-2</v>
      </c>
      <c r="C7893" s="8">
        <v>0.1046892421023</v>
      </c>
      <c r="D7893" s="8">
        <v>5.4851256408340002E-2</v>
      </c>
      <c r="E7893" s="8">
        <v>5.5712911465029998E-2</v>
      </c>
      <c r="F7893" s="8">
        <v>0.1238921668105</v>
      </c>
      <c r="G7893" s="8">
        <v>1.4136375239750001E-2</v>
      </c>
      <c r="H7893" s="8">
        <v>3.9523465565479997E-2</v>
      </c>
      <c r="I7893" s="8">
        <v>0.10565885906730001</v>
      </c>
      <c r="J7893" s="8">
        <v>5.4989121115719998E-2</v>
      </c>
      <c r="K7893" s="8">
        <v>5.6164304851220002E-2</v>
      </c>
      <c r="L7893" s="8">
        <v>9.1673449445369995E-2</v>
      </c>
      <c r="M7893" s="8">
        <v>0.24923112314199999</v>
      </c>
      <c r="N7893" s="8">
        <v>6.0798194969539997E-2</v>
      </c>
    </row>
    <row r="7894" spans="1:14" x14ac:dyDescent="0.35">
      <c r="B7894" s="11">
        <v>9.9167541460590005</v>
      </c>
      <c r="C7894" s="11">
        <v>8.4581160603769998</v>
      </c>
      <c r="D7894" s="11">
        <v>10.094004265400001</v>
      </c>
      <c r="E7894" s="11">
        <v>2.6024764101760001</v>
      </c>
      <c r="F7894" s="11">
        <v>5.6783895308570003</v>
      </c>
      <c r="G7894" s="11">
        <v>0.47257023411839999</v>
      </c>
      <c r="H7894" s="11">
        <v>5.5876176901159997</v>
      </c>
      <c r="I7894" s="11">
        <v>4.5063865752880004</v>
      </c>
      <c r="J7894" s="11">
        <v>0.98663642485150005</v>
      </c>
      <c r="K7894" s="11">
        <v>1.615839985324</v>
      </c>
      <c r="L7894" s="11">
        <v>3.3425000310919999</v>
      </c>
      <c r="M7894" s="11">
        <v>2.3358894997649999</v>
      </c>
      <c r="N7894" s="11">
        <v>18.84744044056</v>
      </c>
    </row>
    <row r="7895" spans="1:14" x14ac:dyDescent="0.35">
      <c r="A7895" s="1" t="s">
        <v>7656</v>
      </c>
      <c r="B7895" s="8">
        <v>1</v>
      </c>
      <c r="C7895" s="8">
        <v>1</v>
      </c>
      <c r="D7895" s="8">
        <v>1</v>
      </c>
      <c r="E7895" s="8">
        <v>1</v>
      </c>
      <c r="F7895" s="8">
        <v>1</v>
      </c>
      <c r="G7895" s="8">
        <v>1</v>
      </c>
      <c r="H7895" s="8">
        <v>1</v>
      </c>
      <c r="I7895" s="8">
        <v>1</v>
      </c>
      <c r="J7895" s="8">
        <v>1</v>
      </c>
      <c r="K7895" s="8">
        <v>1</v>
      </c>
      <c r="L7895" s="8">
        <v>1</v>
      </c>
      <c r="M7895" s="8">
        <v>1</v>
      </c>
      <c r="N7895" s="8">
        <v>1</v>
      </c>
    </row>
    <row r="7896" spans="1:14" x14ac:dyDescent="0.35">
      <c r="B7896" s="11">
        <v>195.77802182089999</v>
      </c>
      <c r="C7896" s="11">
        <v>80.792599989530004</v>
      </c>
      <c r="D7896" s="11">
        <v>184.02503290460001</v>
      </c>
      <c r="E7896" s="11">
        <v>46.712267259800001</v>
      </c>
      <c r="F7896" s="11">
        <v>45.833321646080002</v>
      </c>
      <c r="G7896" s="11">
        <v>33.429378189520001</v>
      </c>
      <c r="H7896" s="11">
        <v>141.3746899512</v>
      </c>
      <c r="I7896" s="11">
        <v>42.650342953409996</v>
      </c>
      <c r="J7896" s="11">
        <v>17.9423930558</v>
      </c>
      <c r="K7896" s="11">
        <v>28.76987420399</v>
      </c>
      <c r="L7896" s="11">
        <v>36.460938813959999</v>
      </c>
      <c r="M7896" s="11">
        <v>9.3723828321159992</v>
      </c>
      <c r="N7896" s="11">
        <v>310</v>
      </c>
    </row>
    <row r="7897" spans="1:14" x14ac:dyDescent="0.35">
      <c r="A7897" s="1" t="s">
        <v>7657</v>
      </c>
    </row>
    <row r="7898" spans="1:14" x14ac:dyDescent="0.35">
      <c r="A7898" s="1" t="s">
        <v>7658</v>
      </c>
    </row>
    <row r="7902" spans="1:14" x14ac:dyDescent="0.35">
      <c r="A7902" s="4" t="s">
        <v>7659</v>
      </c>
    </row>
    <row r="7903" spans="1:14" x14ac:dyDescent="0.35">
      <c r="A7903" s="1" t="s">
        <v>7660</v>
      </c>
    </row>
    <row r="7904" spans="1:14" ht="46.5" x14ac:dyDescent="0.35">
      <c r="A7904" s="5" t="s">
        <v>7661</v>
      </c>
      <c r="B7904" s="5" t="s">
        <v>7662</v>
      </c>
      <c r="C7904" s="5" t="s">
        <v>7663</v>
      </c>
      <c r="D7904" s="5" t="s">
        <v>7664</v>
      </c>
      <c r="E7904" s="5" t="s">
        <v>7665</v>
      </c>
      <c r="F7904" s="5" t="s">
        <v>7666</v>
      </c>
      <c r="G7904" s="5" t="s">
        <v>7667</v>
      </c>
      <c r="H7904" s="5" t="s">
        <v>7668</v>
      </c>
      <c r="I7904" s="5" t="s">
        <v>7669</v>
      </c>
    </row>
    <row r="7905" spans="1:9" x14ac:dyDescent="0.35">
      <c r="A7905" s="1" t="s">
        <v>7670</v>
      </c>
      <c r="B7905" s="6">
        <v>0.7759691807504</v>
      </c>
      <c r="C7905" s="7">
        <v>0.1192872363997</v>
      </c>
      <c r="D7905" s="6">
        <v>0.88622470601589998</v>
      </c>
      <c r="E7905" s="6">
        <v>0.71657236560780002</v>
      </c>
      <c r="F7905" s="7">
        <v>7.2117403524140006E-2</v>
      </c>
      <c r="G7905" s="7">
        <v>0.1800572578013</v>
      </c>
      <c r="H7905" s="8">
        <v>0.64653285861169996</v>
      </c>
      <c r="I7905" s="8">
        <v>0.49899980151149997</v>
      </c>
    </row>
    <row r="7906" spans="1:9" x14ac:dyDescent="0.35">
      <c r="B7906" s="9">
        <v>131.1842240567</v>
      </c>
      <c r="C7906" s="10">
        <v>15.29820650644</v>
      </c>
      <c r="D7906" s="9">
        <v>52.454686367039997</v>
      </c>
      <c r="E7906" s="9">
        <v>78.729537689630007</v>
      </c>
      <c r="F7906" s="10">
        <v>5.2070792318140002</v>
      </c>
      <c r="G7906" s="10">
        <v>10.091127274630001</v>
      </c>
      <c r="H7906" s="11">
        <v>8.2075079054539994</v>
      </c>
      <c r="I7906" s="11">
        <v>154.68993846859999</v>
      </c>
    </row>
    <row r="7907" spans="1:9" x14ac:dyDescent="0.35">
      <c r="A7907" s="1" t="s">
        <v>7671</v>
      </c>
      <c r="B7907" s="7">
        <v>0.1510856471058</v>
      </c>
      <c r="C7907" s="6">
        <v>0.84627935933239995</v>
      </c>
      <c r="D7907" s="7">
        <v>6.2998431368060007E-2</v>
      </c>
      <c r="E7907" s="7">
        <v>0.19853995886920001</v>
      </c>
      <c r="F7907" s="6">
        <v>0.87241677261780004</v>
      </c>
      <c r="G7907" s="6">
        <v>0.81260590602750005</v>
      </c>
      <c r="H7907" s="8">
        <v>0.1880855347415</v>
      </c>
      <c r="I7907" s="8">
        <v>0.44020200351900002</v>
      </c>
    </row>
    <row r="7908" spans="1:9" x14ac:dyDescent="0.35">
      <c r="B7908" s="10">
        <v>25.542320330940001</v>
      </c>
      <c r="C7908" s="9">
        <v>108.53262085670001</v>
      </c>
      <c r="D7908" s="10">
        <v>3.7288093376260001</v>
      </c>
      <c r="E7908" s="10">
        <v>21.813510993320001</v>
      </c>
      <c r="F7908" s="9">
        <v>62.990943048349997</v>
      </c>
      <c r="G7908" s="9">
        <v>45.54167780833</v>
      </c>
      <c r="H7908" s="11">
        <v>2.3876799032420002</v>
      </c>
      <c r="I7908" s="11">
        <v>136.4626210909</v>
      </c>
    </row>
    <row r="7909" spans="1:9" x14ac:dyDescent="0.35">
      <c r="A7909" s="1" t="s">
        <v>7672</v>
      </c>
      <c r="B7909" s="6">
        <v>0.56866158709019998</v>
      </c>
      <c r="C7909" s="7">
        <v>0.1069460430365</v>
      </c>
      <c r="D7909" s="6">
        <v>0.74625875680580001</v>
      </c>
      <c r="E7909" s="6">
        <v>0.47298650655300001</v>
      </c>
      <c r="F7909" s="7">
        <v>5.0196946981569998E-2</v>
      </c>
      <c r="G7909" s="7">
        <v>0.1800572578013</v>
      </c>
      <c r="H7909" s="8">
        <v>0.30734396440619999</v>
      </c>
      <c r="I7909" s="8">
        <v>0.36694907992300002</v>
      </c>
    </row>
    <row r="7910" spans="1:9" x14ac:dyDescent="0.35">
      <c r="B7910" s="9">
        <v>96.137102998239996</v>
      </c>
      <c r="C7910" s="10">
        <v>13.71548793316</v>
      </c>
      <c r="D7910" s="9">
        <v>44.170252500499998</v>
      </c>
      <c r="E7910" s="9">
        <v>51.966850497739998</v>
      </c>
      <c r="F7910" s="10">
        <v>3.6243606585300001</v>
      </c>
      <c r="G7910" s="10">
        <v>10.091127274630001</v>
      </c>
      <c r="H7910" s="11">
        <v>3.901623844725</v>
      </c>
      <c r="I7910" s="11">
        <v>113.7542147761</v>
      </c>
    </row>
    <row r="7911" spans="1:9" x14ac:dyDescent="0.35">
      <c r="A7911" s="1" t="s">
        <v>7673</v>
      </c>
      <c r="B7911" s="6">
        <v>0.20730759366019999</v>
      </c>
      <c r="C7911" s="7">
        <v>1.2341193363160001E-2</v>
      </c>
      <c r="D7911" s="8">
        <v>0.1399659492101</v>
      </c>
      <c r="E7911" s="6">
        <v>0.24358585905480001</v>
      </c>
      <c r="F7911" s="7">
        <v>2.1920456542570001E-2</v>
      </c>
      <c r="G7911" s="7">
        <v>0</v>
      </c>
      <c r="H7911" s="8">
        <v>0.33918889420550002</v>
      </c>
      <c r="I7911" s="8">
        <v>0.13205072158850001</v>
      </c>
    </row>
    <row r="7912" spans="1:9" x14ac:dyDescent="0.35">
      <c r="B7912" s="9">
        <v>35.047121058419997</v>
      </c>
      <c r="C7912" s="10">
        <v>1.5827185732839999</v>
      </c>
      <c r="D7912" s="11">
        <v>8.2844338665360002</v>
      </c>
      <c r="E7912" s="9">
        <v>26.762687191889999</v>
      </c>
      <c r="F7912" s="10">
        <v>1.5827185732839999</v>
      </c>
      <c r="G7912" s="10">
        <v>0</v>
      </c>
      <c r="H7912" s="11">
        <v>4.3058840607290003</v>
      </c>
      <c r="I7912" s="11">
        <v>40.93572369244</v>
      </c>
    </row>
    <row r="7913" spans="1:9" x14ac:dyDescent="0.35">
      <c r="A7913" s="1" t="s">
        <v>7674</v>
      </c>
      <c r="B7913" s="7">
        <v>4.1593288405599997E-2</v>
      </c>
      <c r="C7913" s="6">
        <v>0.1555591706959</v>
      </c>
      <c r="D7913" s="8">
        <v>2.143331362644E-2</v>
      </c>
      <c r="E7913" s="8">
        <v>5.2453862443530001E-2</v>
      </c>
      <c r="F7913" s="6">
        <v>0.18486455944659999</v>
      </c>
      <c r="G7913" s="8">
        <v>0.1178043389953</v>
      </c>
      <c r="H7913" s="8">
        <v>0</v>
      </c>
      <c r="I7913" s="8">
        <v>8.7037635674639999E-2</v>
      </c>
    </row>
    <row r="7914" spans="1:9" x14ac:dyDescent="0.35">
      <c r="B7914" s="10">
        <v>7.031701001549</v>
      </c>
      <c r="C7914" s="9">
        <v>19.94996605759</v>
      </c>
      <c r="D7914" s="11">
        <v>1.268614761527</v>
      </c>
      <c r="E7914" s="11">
        <v>5.763086240022</v>
      </c>
      <c r="F7914" s="9">
        <v>13.34774078313</v>
      </c>
      <c r="G7914" s="11">
        <v>6.602225274457</v>
      </c>
      <c r="H7914" s="11">
        <v>0</v>
      </c>
      <c r="I7914" s="11">
        <v>26.981667059140001</v>
      </c>
    </row>
    <row r="7915" spans="1:9" x14ac:dyDescent="0.35">
      <c r="A7915" s="1" t="s">
        <v>7675</v>
      </c>
      <c r="B7915" s="7">
        <v>0.10949235870019999</v>
      </c>
      <c r="C7915" s="6">
        <v>0.69072018863649998</v>
      </c>
      <c r="D7915" s="7">
        <v>4.156511774162E-2</v>
      </c>
      <c r="E7915" s="7">
        <v>0.1460860964257</v>
      </c>
      <c r="F7915" s="6">
        <v>0.68755221317119997</v>
      </c>
      <c r="G7915" s="6">
        <v>0.69480156703219997</v>
      </c>
      <c r="H7915" s="8">
        <v>0.1880855347415</v>
      </c>
      <c r="I7915" s="8">
        <v>0.3531643678443</v>
      </c>
    </row>
    <row r="7916" spans="1:9" x14ac:dyDescent="0.35">
      <c r="B7916" s="10">
        <v>18.510619329400001</v>
      </c>
      <c r="C7916" s="9">
        <v>88.582654799089994</v>
      </c>
      <c r="D7916" s="10">
        <v>2.4601945760990001</v>
      </c>
      <c r="E7916" s="10">
        <v>16.0504247533</v>
      </c>
      <c r="F7916" s="9">
        <v>49.643202265219998</v>
      </c>
      <c r="G7916" s="9">
        <v>38.939452533870003</v>
      </c>
      <c r="H7916" s="11">
        <v>2.3876799032420002</v>
      </c>
      <c r="I7916" s="11">
        <v>109.48095403169999</v>
      </c>
    </row>
    <row r="7917" spans="1:9" x14ac:dyDescent="0.35">
      <c r="A7917" s="1" t="s">
        <v>7676</v>
      </c>
      <c r="B7917" s="8">
        <v>7.2945172143839998E-2</v>
      </c>
      <c r="C7917" s="8">
        <v>3.4433404267910001E-2</v>
      </c>
      <c r="D7917" s="8">
        <v>5.0776862616009999E-2</v>
      </c>
      <c r="E7917" s="8">
        <v>8.4887675522949999E-2</v>
      </c>
      <c r="F7917" s="8">
        <v>5.5465823858060002E-2</v>
      </c>
      <c r="G7917" s="7">
        <v>7.3368361712090003E-3</v>
      </c>
      <c r="H7917" s="8">
        <v>0.16538160664689999</v>
      </c>
      <c r="I7917" s="8">
        <v>6.0798194969539997E-2</v>
      </c>
    </row>
    <row r="7918" spans="1:9" x14ac:dyDescent="0.35">
      <c r="B7918" s="11">
        <v>12.332004986479999</v>
      </c>
      <c r="C7918" s="11">
        <v>4.4159739558829996</v>
      </c>
      <c r="D7918" s="11">
        <v>3.0054278391749998</v>
      </c>
      <c r="E7918" s="11">
        <v>9.3265771473060006</v>
      </c>
      <c r="F7918" s="11">
        <v>4.0047883780240001</v>
      </c>
      <c r="G7918" s="10">
        <v>0.41118557785909998</v>
      </c>
      <c r="H7918" s="11">
        <v>2.0994614981909998</v>
      </c>
      <c r="I7918" s="11">
        <v>18.84744044056</v>
      </c>
    </row>
    <row r="7919" spans="1:9" x14ac:dyDescent="0.35">
      <c r="A7919" s="1" t="s">
        <v>7677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  <c r="H7919" s="8">
        <v>1</v>
      </c>
      <c r="I7919" s="8">
        <v>1</v>
      </c>
    </row>
    <row r="7920" spans="1:9" x14ac:dyDescent="0.35">
      <c r="B7920" s="11">
        <v>169.05854937410001</v>
      </c>
      <c r="C7920" s="11">
        <v>128.24680131900001</v>
      </c>
      <c r="D7920" s="11">
        <v>59.188923543839998</v>
      </c>
      <c r="E7920" s="11">
        <v>109.8696258303</v>
      </c>
      <c r="F7920" s="11">
        <v>72.202810658190003</v>
      </c>
      <c r="G7920" s="11">
        <v>56.043990660810003</v>
      </c>
      <c r="H7920" s="11">
        <v>12.69464930689</v>
      </c>
      <c r="I7920" s="11">
        <v>310</v>
      </c>
    </row>
    <row r="7921" spans="1:9" x14ac:dyDescent="0.35">
      <c r="A7921" s="1" t="s">
        <v>7678</v>
      </c>
    </row>
    <row r="7922" spans="1:9" x14ac:dyDescent="0.35">
      <c r="A7922" s="1" t="s">
        <v>7679</v>
      </c>
    </row>
    <row r="7926" spans="1:9" x14ac:dyDescent="0.35">
      <c r="A7926" s="4" t="s">
        <v>7680</v>
      </c>
    </row>
    <row r="7927" spans="1:9" x14ac:dyDescent="0.35">
      <c r="A7927" s="1" t="s">
        <v>7681</v>
      </c>
    </row>
    <row r="7928" spans="1:9" ht="62" x14ac:dyDescent="0.35">
      <c r="A7928" s="5" t="s">
        <v>7682</v>
      </c>
      <c r="B7928" s="5" t="s">
        <v>7683</v>
      </c>
      <c r="C7928" s="5" t="s">
        <v>7684</v>
      </c>
      <c r="D7928" s="5" t="s">
        <v>7685</v>
      </c>
      <c r="E7928" s="5" t="s">
        <v>7686</v>
      </c>
      <c r="F7928" s="5" t="s">
        <v>7687</v>
      </c>
      <c r="G7928" s="5" t="s">
        <v>7688</v>
      </c>
      <c r="H7928" s="5" t="s">
        <v>7689</v>
      </c>
      <c r="I7928" s="5" t="s">
        <v>7690</v>
      </c>
    </row>
    <row r="7929" spans="1:9" x14ac:dyDescent="0.35">
      <c r="A7929" s="1" t="s">
        <v>7691</v>
      </c>
      <c r="B7929" s="6">
        <v>0.93714172752150005</v>
      </c>
      <c r="C7929" s="7">
        <v>4.2307704666279998E-2</v>
      </c>
      <c r="D7929" s="6">
        <v>0.95934291294579999</v>
      </c>
      <c r="E7929" s="6">
        <v>0.78418135703000003</v>
      </c>
      <c r="F7929" s="8">
        <v>0.27213657083589998</v>
      </c>
      <c r="G7929" s="7">
        <v>1.077420319319E-2</v>
      </c>
      <c r="H7929" s="8">
        <v>0.28138244185509997</v>
      </c>
      <c r="I7929" s="8">
        <v>0.49899980151149997</v>
      </c>
    </row>
    <row r="7930" spans="1:9" x14ac:dyDescent="0.35">
      <c r="B7930" s="9">
        <v>143.3340471985</v>
      </c>
      <c r="C7930" s="10">
        <v>5.8107580517450002</v>
      </c>
      <c r="D7930" s="9">
        <v>128.13214370969999</v>
      </c>
      <c r="E7930" s="9">
        <v>15.201903488779999</v>
      </c>
      <c r="F7930" s="11">
        <v>4.5095102489369996</v>
      </c>
      <c r="G7930" s="10">
        <v>1.3012478028079999</v>
      </c>
      <c r="H7930" s="11">
        <v>5.5451332183530004</v>
      </c>
      <c r="I7930" s="11">
        <v>154.68993846859999</v>
      </c>
    </row>
    <row r="7931" spans="1:9" x14ac:dyDescent="0.35">
      <c r="A7931" s="1" t="s">
        <v>7692</v>
      </c>
      <c r="B7931" s="7">
        <v>1.475554868617E-2</v>
      </c>
      <c r="C7931" s="6">
        <v>0.92553991172460004</v>
      </c>
      <c r="D7931" s="7">
        <v>1.310236252131E-2</v>
      </c>
      <c r="E7931" s="7">
        <v>2.614556968883E-2</v>
      </c>
      <c r="F7931" s="6">
        <v>0.72786342916409996</v>
      </c>
      <c r="G7931" s="6">
        <v>0.95266196892270005</v>
      </c>
      <c r="H7931" s="8">
        <v>0.35964174906360002</v>
      </c>
      <c r="I7931" s="8">
        <v>0.44020200351900002</v>
      </c>
    </row>
    <row r="7932" spans="1:9" x14ac:dyDescent="0.35">
      <c r="B7932" s="10">
        <v>2.256833144562</v>
      </c>
      <c r="C7932" s="9">
        <v>127.1184181862</v>
      </c>
      <c r="D7932" s="10">
        <v>1.7499830090599999</v>
      </c>
      <c r="E7932" s="10">
        <v>0.50685013550189995</v>
      </c>
      <c r="F7932" s="9">
        <v>12.06125139139</v>
      </c>
      <c r="G7932" s="9">
        <v>115.0571667948</v>
      </c>
      <c r="H7932" s="11">
        <v>7.0873697601450001</v>
      </c>
      <c r="I7932" s="11">
        <v>136.4626210909</v>
      </c>
    </row>
    <row r="7933" spans="1:9" x14ac:dyDescent="0.35">
      <c r="A7933" s="1" t="s">
        <v>7693</v>
      </c>
      <c r="B7933" s="6">
        <v>0.73284760774309998</v>
      </c>
      <c r="C7933" s="7">
        <v>5.8390315438380004E-3</v>
      </c>
      <c r="D7933" s="6">
        <v>0.78920807931290005</v>
      </c>
      <c r="E7933" s="8">
        <v>0.34453867524229997</v>
      </c>
      <c r="F7933" s="7">
        <v>4.8396246459980002E-2</v>
      </c>
      <c r="G7933" s="7">
        <v>0</v>
      </c>
      <c r="H7933" s="7">
        <v>4.3873420373210001E-2</v>
      </c>
      <c r="I7933" s="8">
        <v>0.36694907992300002</v>
      </c>
    </row>
    <row r="7934" spans="1:9" x14ac:dyDescent="0.35">
      <c r="B7934" s="9">
        <v>112.0876496187</v>
      </c>
      <c r="C7934" s="10">
        <v>0.80196266437469999</v>
      </c>
      <c r="D7934" s="9">
        <v>105.4085266809</v>
      </c>
      <c r="E7934" s="11">
        <v>6.6791229378640002</v>
      </c>
      <c r="F7934" s="10">
        <v>0.80196266437469999</v>
      </c>
      <c r="G7934" s="10">
        <v>0</v>
      </c>
      <c r="H7934" s="10">
        <v>0.86460249299970005</v>
      </c>
      <c r="I7934" s="11">
        <v>113.7542147761</v>
      </c>
    </row>
    <row r="7935" spans="1:9" x14ac:dyDescent="0.35">
      <c r="A7935" s="1" t="s">
        <v>7694</v>
      </c>
      <c r="B7935" s="6">
        <v>0.2042941197783</v>
      </c>
      <c r="C7935" s="7">
        <v>3.6468673122440003E-2</v>
      </c>
      <c r="D7935" s="8">
        <v>0.1701348336329</v>
      </c>
      <c r="E7935" s="6">
        <v>0.4396426817877</v>
      </c>
      <c r="F7935" s="8">
        <v>0.2237403243759</v>
      </c>
      <c r="G7935" s="7">
        <v>1.077420319319E-2</v>
      </c>
      <c r="H7935" s="8">
        <v>0.23750902148190001</v>
      </c>
      <c r="I7935" s="8">
        <v>0.13205072158850001</v>
      </c>
    </row>
    <row r="7936" spans="1:9" x14ac:dyDescent="0.35">
      <c r="B7936" s="9">
        <v>31.246397579709999</v>
      </c>
      <c r="C7936" s="10">
        <v>5.0087953873700002</v>
      </c>
      <c r="D7936" s="11">
        <v>22.7236170288</v>
      </c>
      <c r="E7936" s="9">
        <v>8.5227805509119996</v>
      </c>
      <c r="F7936" s="11">
        <v>3.7075475845620001</v>
      </c>
      <c r="G7936" s="10">
        <v>1.3012478028079999</v>
      </c>
      <c r="H7936" s="11">
        <v>4.680530725353</v>
      </c>
      <c r="I7936" s="11">
        <v>40.93572369244</v>
      </c>
    </row>
    <row r="7937" spans="1:10" x14ac:dyDescent="0.35">
      <c r="A7937" s="1" t="s">
        <v>7695</v>
      </c>
      <c r="B7937" s="7">
        <v>0</v>
      </c>
      <c r="C7937" s="6">
        <v>0.1533566553363</v>
      </c>
      <c r="D7937" s="7">
        <v>0</v>
      </c>
      <c r="E7937" s="8">
        <v>0</v>
      </c>
      <c r="F7937" s="6">
        <v>0.59198469770700002</v>
      </c>
      <c r="G7937" s="8">
        <v>9.3175015619909998E-2</v>
      </c>
      <c r="H7937" s="6">
        <v>0.30034756776780003</v>
      </c>
      <c r="I7937" s="8">
        <v>8.7037635674639999E-2</v>
      </c>
    </row>
    <row r="7938" spans="1:10" x14ac:dyDescent="0.35">
      <c r="B7938" s="10">
        <v>0</v>
      </c>
      <c r="C7938" s="9">
        <v>21.06279286038</v>
      </c>
      <c r="D7938" s="10">
        <v>0</v>
      </c>
      <c r="E7938" s="11">
        <v>0</v>
      </c>
      <c r="F7938" s="9">
        <v>9.8096373204220004</v>
      </c>
      <c r="G7938" s="11">
        <v>11.253155539950001</v>
      </c>
      <c r="H7938" s="9">
        <v>5.9188741987629996</v>
      </c>
      <c r="I7938" s="11">
        <v>26.981667059140001</v>
      </c>
    </row>
    <row r="7939" spans="1:10" x14ac:dyDescent="0.35">
      <c r="A7939" s="1" t="s">
        <v>7696</v>
      </c>
      <c r="B7939" s="7">
        <v>1.475554868617E-2</v>
      </c>
      <c r="C7939" s="6">
        <v>0.77218325638829999</v>
      </c>
      <c r="D7939" s="7">
        <v>1.310236252131E-2</v>
      </c>
      <c r="E7939" s="7">
        <v>2.614556968883E-2</v>
      </c>
      <c r="F7939" s="8">
        <v>0.1358787314571</v>
      </c>
      <c r="G7939" s="6">
        <v>0.85948695330280001</v>
      </c>
      <c r="H7939" s="7">
        <v>5.9294181295810003E-2</v>
      </c>
      <c r="I7939" s="8">
        <v>0.3531643678443</v>
      </c>
    </row>
    <row r="7940" spans="1:10" x14ac:dyDescent="0.35">
      <c r="B7940" s="10">
        <v>2.256833144562</v>
      </c>
      <c r="C7940" s="9">
        <v>106.05562532579999</v>
      </c>
      <c r="D7940" s="10">
        <v>1.7499830090599999</v>
      </c>
      <c r="E7940" s="10">
        <v>0.50685013550189995</v>
      </c>
      <c r="F7940" s="11">
        <v>2.2516140709650001</v>
      </c>
      <c r="G7940" s="9">
        <v>103.8040112548</v>
      </c>
      <c r="H7940" s="10">
        <v>1.1684955613820001</v>
      </c>
      <c r="I7940" s="11">
        <v>109.48095403169999</v>
      </c>
    </row>
    <row r="7941" spans="1:10" x14ac:dyDescent="0.35">
      <c r="A7941" s="1" t="s">
        <v>7697</v>
      </c>
      <c r="B7941" s="8">
        <v>4.8102723792380002E-2</v>
      </c>
      <c r="C7941" s="8">
        <v>3.2152383609119997E-2</v>
      </c>
      <c r="D7941" s="8">
        <v>2.7554724532870001E-2</v>
      </c>
      <c r="E7941" s="6">
        <v>0.18967307328120001</v>
      </c>
      <c r="F7941" s="8">
        <v>0</v>
      </c>
      <c r="G7941" s="8">
        <v>3.6563827884160002E-2</v>
      </c>
      <c r="H7941" s="6">
        <v>0.3589758090813</v>
      </c>
      <c r="I7941" s="8">
        <v>6.0798194969539997E-2</v>
      </c>
    </row>
    <row r="7942" spans="1:10" x14ac:dyDescent="0.35">
      <c r="B7942" s="11">
        <v>7.3572202367589998</v>
      </c>
      <c r="C7942" s="11">
        <v>4.4159739558829996</v>
      </c>
      <c r="D7942" s="11">
        <v>3.680275192616</v>
      </c>
      <c r="E7942" s="9">
        <v>3.6769450441429998</v>
      </c>
      <c r="F7942" s="11">
        <v>0</v>
      </c>
      <c r="G7942" s="11">
        <v>4.4159739558829996</v>
      </c>
      <c r="H7942" s="9">
        <v>7.074246247914</v>
      </c>
      <c r="I7942" s="11">
        <v>18.84744044056</v>
      </c>
    </row>
    <row r="7943" spans="1:10" x14ac:dyDescent="0.35">
      <c r="A7943" s="1" t="s">
        <v>7698</v>
      </c>
      <c r="B7943" s="8">
        <v>1</v>
      </c>
      <c r="C7943" s="8">
        <v>1</v>
      </c>
      <c r="D7943" s="8">
        <v>1</v>
      </c>
      <c r="E7943" s="8">
        <v>1</v>
      </c>
      <c r="F7943" s="8">
        <v>1</v>
      </c>
      <c r="G7943" s="8">
        <v>1</v>
      </c>
      <c r="H7943" s="8">
        <v>1</v>
      </c>
      <c r="I7943" s="8">
        <v>1</v>
      </c>
    </row>
    <row r="7944" spans="1:10" x14ac:dyDescent="0.35">
      <c r="B7944" s="11">
        <v>152.94810057980001</v>
      </c>
      <c r="C7944" s="11">
        <v>137.34515019380001</v>
      </c>
      <c r="D7944" s="11">
        <v>133.5624019114</v>
      </c>
      <c r="E7944" s="11">
        <v>19.385698668420002</v>
      </c>
      <c r="F7944" s="11">
        <v>16.570761640320001</v>
      </c>
      <c r="G7944" s="11">
        <v>120.7743885535</v>
      </c>
      <c r="H7944" s="11">
        <v>19.70674922641</v>
      </c>
      <c r="I7944" s="11">
        <v>310</v>
      </c>
    </row>
    <row r="7945" spans="1:10" x14ac:dyDescent="0.35">
      <c r="A7945" s="1" t="s">
        <v>7699</v>
      </c>
    </row>
    <row r="7946" spans="1:10" x14ac:dyDescent="0.35">
      <c r="A7946" s="1" t="s">
        <v>7700</v>
      </c>
    </row>
    <row r="7950" spans="1:10" x14ac:dyDescent="0.35">
      <c r="A7950" s="4" t="s">
        <v>7701</v>
      </c>
    </row>
    <row r="7951" spans="1:10" x14ac:dyDescent="0.35">
      <c r="A7951" s="1" t="s">
        <v>7702</v>
      </c>
    </row>
    <row r="7952" spans="1:10" ht="31" x14ac:dyDescent="0.35">
      <c r="A7952" s="5" t="s">
        <v>7703</v>
      </c>
      <c r="B7952" s="5" t="s">
        <v>7704</v>
      </c>
      <c r="C7952" s="5" t="s">
        <v>7705</v>
      </c>
      <c r="D7952" s="5" t="s">
        <v>7706</v>
      </c>
      <c r="E7952" s="5" t="s">
        <v>7707</v>
      </c>
      <c r="F7952" s="5" t="s">
        <v>7708</v>
      </c>
      <c r="G7952" s="5" t="s">
        <v>7709</v>
      </c>
      <c r="H7952" s="5" t="s">
        <v>7710</v>
      </c>
      <c r="I7952" s="5" t="s">
        <v>7711</v>
      </c>
      <c r="J7952" s="5" t="s">
        <v>7712</v>
      </c>
    </row>
    <row r="7953" spans="1:10" x14ac:dyDescent="0.35">
      <c r="A7953" s="1" t="s">
        <v>7713</v>
      </c>
      <c r="B7953" s="7">
        <v>6.6987512228219998E-2</v>
      </c>
      <c r="C7953" s="6">
        <v>0.82075372010140002</v>
      </c>
      <c r="D7953" s="7">
        <v>5.7698382349790002E-2</v>
      </c>
      <c r="E7953" s="7">
        <v>7.4913191004500002E-2</v>
      </c>
      <c r="F7953" s="8">
        <v>0.34171310297680002</v>
      </c>
      <c r="G7953" s="6">
        <v>0.91135726720739996</v>
      </c>
      <c r="H7953" s="8">
        <v>0.33934346504320001</v>
      </c>
      <c r="I7953" s="8">
        <v>1</v>
      </c>
      <c r="J7953" s="8">
        <v>0.49899980151149997</v>
      </c>
    </row>
    <row r="7954" spans="1:10" x14ac:dyDescent="0.35">
      <c r="B7954" s="10">
        <v>8.4776287742300003</v>
      </c>
      <c r="C7954" s="9">
        <v>142.2358960956</v>
      </c>
      <c r="D7954" s="10">
        <v>3.3618509142769999</v>
      </c>
      <c r="E7954" s="10">
        <v>5.1157778599529999</v>
      </c>
      <c r="F7954" s="11">
        <v>9.4188858459600002</v>
      </c>
      <c r="G7954" s="9">
        <v>132.81701024969999</v>
      </c>
      <c r="H7954" s="11">
        <v>3.168736153912</v>
      </c>
      <c r="I7954" s="11">
        <v>0.80767744477229997</v>
      </c>
      <c r="J7954" s="11">
        <v>154.68993846859999</v>
      </c>
    </row>
    <row r="7955" spans="1:10" x14ac:dyDescent="0.35">
      <c r="A7955" s="1" t="s">
        <v>7714</v>
      </c>
      <c r="B7955" s="6">
        <v>0.90367904594180004</v>
      </c>
      <c r="C7955" s="7">
        <v>0.11108315065340001</v>
      </c>
      <c r="D7955" s="6">
        <v>0.92739103082850005</v>
      </c>
      <c r="E7955" s="6">
        <v>0.88344748735459999</v>
      </c>
      <c r="F7955" s="8">
        <v>0.54509979420129995</v>
      </c>
      <c r="G7955" s="7">
        <v>2.8995231586140001E-2</v>
      </c>
      <c r="H7955" s="8">
        <v>0.30484355300089999</v>
      </c>
      <c r="I7955" s="8">
        <v>0</v>
      </c>
      <c r="J7955" s="8">
        <v>0.44020200351900002</v>
      </c>
    </row>
    <row r="7956" spans="1:10" x14ac:dyDescent="0.35">
      <c r="B7956" s="9">
        <v>114.3654276404</v>
      </c>
      <c r="C7956" s="10">
        <v>19.250612074429998</v>
      </c>
      <c r="D7956" s="9">
        <v>54.03531707322</v>
      </c>
      <c r="E7956" s="9">
        <v>60.330110567159998</v>
      </c>
      <c r="F7956" s="11">
        <v>15.024980580239999</v>
      </c>
      <c r="G7956" s="10">
        <v>4.2256314941879998</v>
      </c>
      <c r="H7956" s="11">
        <v>2.846581376064</v>
      </c>
      <c r="I7956" s="11">
        <v>0</v>
      </c>
      <c r="J7956" s="11">
        <v>136.4626210909</v>
      </c>
    </row>
    <row r="7957" spans="1:10" x14ac:dyDescent="0.35">
      <c r="A7957" s="1" t="s">
        <v>7715</v>
      </c>
      <c r="B7957" s="7">
        <v>2.2619079582290001E-2</v>
      </c>
      <c r="C7957" s="6">
        <v>0.62673891447999996</v>
      </c>
      <c r="D7957" s="7">
        <v>3.5365478490379999E-2</v>
      </c>
      <c r="E7957" s="7">
        <v>1.174358697728E-2</v>
      </c>
      <c r="F7957" s="7">
        <v>0</v>
      </c>
      <c r="G7957" s="6">
        <v>0.74527744071619995</v>
      </c>
      <c r="H7957" s="8">
        <v>0.1574957036579</v>
      </c>
      <c r="I7957" s="8">
        <v>1</v>
      </c>
      <c r="J7957" s="8">
        <v>0.36694907992300002</v>
      </c>
    </row>
    <row r="7958" spans="1:10" x14ac:dyDescent="0.35">
      <c r="B7958" s="10">
        <v>2.8625657758440002</v>
      </c>
      <c r="C7958" s="9">
        <v>108.61330133</v>
      </c>
      <c r="D7958" s="10">
        <v>2.0606031114690002</v>
      </c>
      <c r="E7958" s="10">
        <v>0.80196266437469999</v>
      </c>
      <c r="F7958" s="10">
        <v>0</v>
      </c>
      <c r="G7958" s="9">
        <v>108.61330133</v>
      </c>
      <c r="H7958" s="11">
        <v>1.470670225528</v>
      </c>
      <c r="I7958" s="11">
        <v>0.80767744477229997</v>
      </c>
      <c r="J7958" s="11">
        <v>113.7542147761</v>
      </c>
    </row>
    <row r="7959" spans="1:10" x14ac:dyDescent="0.35">
      <c r="A7959" s="1" t="s">
        <v>7716</v>
      </c>
      <c r="B7959" s="7">
        <v>4.4368432645930003E-2</v>
      </c>
      <c r="C7959" s="6">
        <v>0.1940148056214</v>
      </c>
      <c r="D7959" s="7">
        <v>2.2332903859409999E-2</v>
      </c>
      <c r="E7959" s="8">
        <v>6.3169604027219994E-2</v>
      </c>
      <c r="F7959" s="6">
        <v>0.34171310297680002</v>
      </c>
      <c r="G7959" s="8">
        <v>0.16607982649120001</v>
      </c>
      <c r="H7959" s="8">
        <v>0.18184776138530001</v>
      </c>
      <c r="I7959" s="8">
        <v>0</v>
      </c>
      <c r="J7959" s="8">
        <v>0.13205072158850001</v>
      </c>
    </row>
    <row r="7960" spans="1:10" x14ac:dyDescent="0.35">
      <c r="B7960" s="10">
        <v>5.6150629983859996</v>
      </c>
      <c r="C7960" s="9">
        <v>33.622594765670001</v>
      </c>
      <c r="D7960" s="10">
        <v>1.3012478028079999</v>
      </c>
      <c r="E7960" s="11">
        <v>4.313815195578</v>
      </c>
      <c r="F7960" s="9">
        <v>9.4188858459600002</v>
      </c>
      <c r="G7960" s="11">
        <v>24.203708919709999</v>
      </c>
      <c r="H7960" s="11">
        <v>1.6980659283840001</v>
      </c>
      <c r="I7960" s="11">
        <v>0</v>
      </c>
      <c r="J7960" s="11">
        <v>40.93572369244</v>
      </c>
    </row>
    <row r="7961" spans="1:10" x14ac:dyDescent="0.35">
      <c r="A7961" s="1" t="s">
        <v>7717</v>
      </c>
      <c r="B7961" s="8">
        <v>0.14393267796039999</v>
      </c>
      <c r="C7961" s="7">
        <v>3.4158475582389998E-2</v>
      </c>
      <c r="D7961" s="8">
        <v>8.6352745991749996E-2</v>
      </c>
      <c r="E7961" s="6">
        <v>0.1930610732694</v>
      </c>
      <c r="F7961" s="8">
        <v>0.1091481589844</v>
      </c>
      <c r="G7961" s="7">
        <v>1.9975270506040001E-2</v>
      </c>
      <c r="H7961" s="8">
        <v>0.30484355300089999</v>
      </c>
      <c r="I7961" s="8">
        <v>0</v>
      </c>
      <c r="J7961" s="8">
        <v>8.7037635674639999E-2</v>
      </c>
    </row>
    <row r="7962" spans="1:10" x14ac:dyDescent="0.35">
      <c r="B7962" s="11">
        <v>18.215451979649998</v>
      </c>
      <c r="C7962" s="10">
        <v>5.9196337034219999</v>
      </c>
      <c r="D7962" s="11">
        <v>5.0314245606180004</v>
      </c>
      <c r="E7962" s="9">
        <v>13.18402741903</v>
      </c>
      <c r="F7962" s="11">
        <v>3.0085297895090002</v>
      </c>
      <c r="G7962" s="10">
        <v>2.9111039139139998</v>
      </c>
      <c r="H7962" s="11">
        <v>2.846581376064</v>
      </c>
      <c r="I7962" s="11">
        <v>0</v>
      </c>
      <c r="J7962" s="11">
        <v>26.981667059140001</v>
      </c>
    </row>
    <row r="7963" spans="1:10" x14ac:dyDescent="0.35">
      <c r="A7963" s="1" t="s">
        <v>7718</v>
      </c>
      <c r="B7963" s="6">
        <v>0.75974636798140005</v>
      </c>
      <c r="C7963" s="7">
        <v>7.6924675071019993E-2</v>
      </c>
      <c r="D7963" s="6">
        <v>0.84103828483669996</v>
      </c>
      <c r="E7963" s="6">
        <v>0.69038641408519996</v>
      </c>
      <c r="F7963" s="8">
        <v>0.4359516352169</v>
      </c>
      <c r="G7963" s="7">
        <v>9.0199610800999995E-3</v>
      </c>
      <c r="H7963" s="8">
        <v>0</v>
      </c>
      <c r="I7963" s="8">
        <v>0</v>
      </c>
      <c r="J7963" s="8">
        <v>0.3531643678443</v>
      </c>
    </row>
    <row r="7964" spans="1:10" x14ac:dyDescent="0.35">
      <c r="B7964" s="9">
        <v>96.149975660720003</v>
      </c>
      <c r="C7964" s="10">
        <v>13.330978371</v>
      </c>
      <c r="D7964" s="9">
        <v>49.003892512599997</v>
      </c>
      <c r="E7964" s="9">
        <v>47.146083148119999</v>
      </c>
      <c r="F7964" s="11">
        <v>12.01645079073</v>
      </c>
      <c r="G7964" s="10">
        <v>1.314527580274</v>
      </c>
      <c r="H7964" s="11">
        <v>0</v>
      </c>
      <c r="I7964" s="11">
        <v>0</v>
      </c>
      <c r="J7964" s="11">
        <v>109.48095403169999</v>
      </c>
    </row>
    <row r="7965" spans="1:10" x14ac:dyDescent="0.35">
      <c r="A7965" s="1" t="s">
        <v>7719</v>
      </c>
      <c r="B7965" s="8">
        <v>2.9333441829949999E-2</v>
      </c>
      <c r="C7965" s="8">
        <v>6.8163129245169998E-2</v>
      </c>
      <c r="D7965" s="8">
        <v>1.4910586821719999E-2</v>
      </c>
      <c r="E7965" s="8">
        <v>4.1639321640890001E-2</v>
      </c>
      <c r="F7965" s="8">
        <v>0.1131871028219</v>
      </c>
      <c r="G7965" s="8">
        <v>5.9647501206489997E-2</v>
      </c>
      <c r="H7965" s="6">
        <v>0.35581298195599997</v>
      </c>
      <c r="I7965" s="8">
        <v>0</v>
      </c>
      <c r="J7965" s="8">
        <v>6.0798194969539997E-2</v>
      </c>
    </row>
    <row r="7966" spans="1:10" x14ac:dyDescent="0.35">
      <c r="B7966" s="11">
        <v>3.7123043121469999</v>
      </c>
      <c r="C7966" s="11">
        <v>11.812610203789999</v>
      </c>
      <c r="D7966" s="11">
        <v>0.86877946828929997</v>
      </c>
      <c r="E7966" s="11">
        <v>2.8435248438570002</v>
      </c>
      <c r="F7966" s="11">
        <v>3.1198581249220001</v>
      </c>
      <c r="G7966" s="11">
        <v>8.6927520788700008</v>
      </c>
      <c r="H7966" s="9">
        <v>3.3225259246159999</v>
      </c>
      <c r="I7966" s="11">
        <v>0</v>
      </c>
      <c r="J7966" s="11">
        <v>18.84744044056</v>
      </c>
    </row>
    <row r="7967" spans="1:10" x14ac:dyDescent="0.35">
      <c r="A7967" s="1" t="s">
        <v>7720</v>
      </c>
      <c r="B7967" s="8">
        <v>1</v>
      </c>
      <c r="C7967" s="8">
        <v>1</v>
      </c>
      <c r="D7967" s="8">
        <v>1</v>
      </c>
      <c r="E7967" s="8">
        <v>1</v>
      </c>
      <c r="F7967" s="8">
        <v>1</v>
      </c>
      <c r="G7967" s="8">
        <v>1</v>
      </c>
      <c r="H7967" s="8">
        <v>1</v>
      </c>
      <c r="I7967" s="8">
        <v>1</v>
      </c>
      <c r="J7967" s="8">
        <v>1</v>
      </c>
    </row>
    <row r="7968" spans="1:10" x14ac:dyDescent="0.35">
      <c r="B7968" s="11">
        <v>126.5553607268</v>
      </c>
      <c r="C7968" s="11">
        <v>173.2991183739</v>
      </c>
      <c r="D7968" s="11">
        <v>58.265947455789998</v>
      </c>
      <c r="E7968" s="11">
        <v>68.289413270970002</v>
      </c>
      <c r="F7968" s="11">
        <v>27.56372455112</v>
      </c>
      <c r="G7968" s="11">
        <v>145.73539382269999</v>
      </c>
      <c r="H7968" s="11">
        <v>9.3378434545920008</v>
      </c>
      <c r="I7968" s="11">
        <v>0.80767744477229997</v>
      </c>
      <c r="J7968" s="11">
        <v>310</v>
      </c>
    </row>
    <row r="7969" spans="1:10" x14ac:dyDescent="0.35">
      <c r="A7969" s="1" t="s">
        <v>7721</v>
      </c>
    </row>
    <row r="7970" spans="1:10" x14ac:dyDescent="0.35">
      <c r="A7970" s="1" t="s">
        <v>7722</v>
      </c>
    </row>
    <row r="7974" spans="1:10" x14ac:dyDescent="0.35">
      <c r="A7974" s="4" t="s">
        <v>7723</v>
      </c>
    </row>
    <row r="7975" spans="1:10" x14ac:dyDescent="0.35">
      <c r="A7975" s="1" t="s">
        <v>7724</v>
      </c>
    </row>
    <row r="7976" spans="1:10" ht="31" x14ac:dyDescent="0.35">
      <c r="A7976" s="5" t="s">
        <v>7725</v>
      </c>
      <c r="B7976" s="5" t="s">
        <v>7726</v>
      </c>
      <c r="C7976" s="5" t="s">
        <v>7727</v>
      </c>
      <c r="D7976" s="5" t="s">
        <v>7728</v>
      </c>
      <c r="E7976" s="5" t="s">
        <v>7729</v>
      </c>
      <c r="F7976" s="5" t="s">
        <v>7730</v>
      </c>
      <c r="G7976" s="5" t="s">
        <v>7731</v>
      </c>
      <c r="H7976" s="5" t="s">
        <v>7732</v>
      </c>
      <c r="I7976" s="5" t="s">
        <v>7733</v>
      </c>
      <c r="J7976" s="5" t="s">
        <v>7734</v>
      </c>
    </row>
    <row r="7977" spans="1:10" x14ac:dyDescent="0.35">
      <c r="A7977" s="1" t="s">
        <v>7735</v>
      </c>
      <c r="B7977" s="6">
        <v>0.91471109566870001</v>
      </c>
      <c r="C7977" s="7">
        <v>0.1095821040049</v>
      </c>
      <c r="D7977" s="6">
        <v>0.94186281719160003</v>
      </c>
      <c r="E7977" s="6">
        <v>0.8858483725081</v>
      </c>
      <c r="F7977" s="7">
        <v>0.25502842826049998</v>
      </c>
      <c r="G7977" s="7">
        <v>3.4744298525320003E-2</v>
      </c>
      <c r="H7977" s="8">
        <v>0.36136985611099998</v>
      </c>
      <c r="I7977" s="8">
        <v>0.3940230540038</v>
      </c>
      <c r="J7977" s="8">
        <v>0.49899980151149997</v>
      </c>
    </row>
    <row r="7978" spans="1:10" x14ac:dyDescent="0.35">
      <c r="B7978" s="9">
        <v>118.304585192</v>
      </c>
      <c r="C7978" s="10">
        <v>12.850128956180001</v>
      </c>
      <c r="D7978" s="9">
        <v>62.76861573963</v>
      </c>
      <c r="E7978" s="9">
        <v>55.535969452410001</v>
      </c>
      <c r="F7978" s="10">
        <v>10.1600133774</v>
      </c>
      <c r="G7978" s="10">
        <v>2.6901155787829998</v>
      </c>
      <c r="H7978" s="11">
        <v>15.99957114721</v>
      </c>
      <c r="I7978" s="11">
        <v>7.5356531731330003</v>
      </c>
      <c r="J7978" s="11">
        <v>154.68993846859999</v>
      </c>
    </row>
    <row r="7979" spans="1:10" x14ac:dyDescent="0.35">
      <c r="A7979" s="1" t="s">
        <v>7736</v>
      </c>
      <c r="B7979" s="7">
        <v>6.6092544477559995E-2</v>
      </c>
      <c r="C7979" s="6">
        <v>0.80773296360449998</v>
      </c>
      <c r="D7979" s="7">
        <v>3.0103068692369998E-2</v>
      </c>
      <c r="E7979" s="7">
        <v>0.1043499446725</v>
      </c>
      <c r="F7979" s="8">
        <v>0.60525249237870005</v>
      </c>
      <c r="G7979" s="6">
        <v>0.91191706173520004</v>
      </c>
      <c r="H7979" s="8">
        <v>0.50325314861820003</v>
      </c>
      <c r="I7979" s="8">
        <v>0.57069063317369995</v>
      </c>
      <c r="J7979" s="8">
        <v>0.44020200351900002</v>
      </c>
    </row>
    <row r="7980" spans="1:10" x14ac:dyDescent="0.35">
      <c r="B7980" s="10">
        <v>8.5481099942140002</v>
      </c>
      <c r="C7980" s="9">
        <v>94.718684576580003</v>
      </c>
      <c r="D7980" s="10">
        <v>2.0061604692800001</v>
      </c>
      <c r="E7980" s="10">
        <v>6.541949524933</v>
      </c>
      <c r="F7980" s="11">
        <v>24.112501736430001</v>
      </c>
      <c r="G7980" s="9">
        <v>70.606182840149998</v>
      </c>
      <c r="H7980" s="11">
        <v>22.28142281437</v>
      </c>
      <c r="I7980" s="11">
        <v>10.9144037057</v>
      </c>
      <c r="J7980" s="11">
        <v>136.4626210909</v>
      </c>
    </row>
    <row r="7981" spans="1:10" x14ac:dyDescent="0.35">
      <c r="A7981" s="1" t="s">
        <v>7737</v>
      </c>
      <c r="B7981" s="6">
        <v>0.74579861763440003</v>
      </c>
      <c r="C7981" s="7">
        <v>4.1547573372599997E-2</v>
      </c>
      <c r="D7981" s="6">
        <v>0.91928765965579995</v>
      </c>
      <c r="E7981" s="6">
        <v>0.56137693420489998</v>
      </c>
      <c r="F7981" s="7">
        <v>0.1052400233993</v>
      </c>
      <c r="G7981" s="7">
        <v>8.7753241596579996E-3</v>
      </c>
      <c r="H7981" s="8">
        <v>0.206998378609</v>
      </c>
      <c r="I7981" s="8">
        <v>0.1704126574939</v>
      </c>
      <c r="J7981" s="8">
        <v>0.36694907992300002</v>
      </c>
    </row>
    <row r="7982" spans="1:10" x14ac:dyDescent="0.35">
      <c r="B7982" s="9">
        <v>96.458211247039998</v>
      </c>
      <c r="C7982" s="10">
        <v>4.8720699470279998</v>
      </c>
      <c r="D7982" s="9">
        <v>61.264138269269999</v>
      </c>
      <c r="E7982" s="9">
        <v>35.194072977769999</v>
      </c>
      <c r="F7982" s="10">
        <v>4.1926308093070004</v>
      </c>
      <c r="G7982" s="10">
        <v>0.67943913772099995</v>
      </c>
      <c r="H7982" s="11">
        <v>9.1648078275109999</v>
      </c>
      <c r="I7982" s="11">
        <v>3.2591257545399999</v>
      </c>
      <c r="J7982" s="11">
        <v>113.7542147761</v>
      </c>
    </row>
    <row r="7983" spans="1:10" x14ac:dyDescent="0.35">
      <c r="A7983" s="1" t="s">
        <v>7738</v>
      </c>
      <c r="B7983" s="8">
        <v>0.16891247803430001</v>
      </c>
      <c r="C7983" s="8">
        <v>6.8034530632280002E-2</v>
      </c>
      <c r="D7983" s="7">
        <v>2.2575157535850002E-2</v>
      </c>
      <c r="E7983" s="6">
        <v>0.32447143830320002</v>
      </c>
      <c r="F7983" s="8">
        <v>0.14978840486129999</v>
      </c>
      <c r="G7983" s="7">
        <v>2.596897436567E-2</v>
      </c>
      <c r="H7983" s="8">
        <v>0.1543714775019</v>
      </c>
      <c r="I7983" s="8">
        <v>0.2236103965099</v>
      </c>
      <c r="J7983" s="8">
        <v>0.13205072158850001</v>
      </c>
    </row>
    <row r="7984" spans="1:10" x14ac:dyDescent="0.35">
      <c r="B7984" s="11">
        <v>21.846373944989999</v>
      </c>
      <c r="C7984" s="11">
        <v>7.9780590091530001</v>
      </c>
      <c r="D7984" s="10">
        <v>1.504477470354</v>
      </c>
      <c r="E7984" s="9">
        <v>20.341896474639999</v>
      </c>
      <c r="F7984" s="11">
        <v>5.9673825680909998</v>
      </c>
      <c r="G7984" s="10">
        <v>2.0106764410619999</v>
      </c>
      <c r="H7984" s="11">
        <v>6.8347633197000004</v>
      </c>
      <c r="I7984" s="11">
        <v>4.2765274185940001</v>
      </c>
      <c r="J7984" s="11">
        <v>40.93572369244</v>
      </c>
    </row>
    <row r="7985" spans="1:10" x14ac:dyDescent="0.35">
      <c r="A7985" s="1" t="s">
        <v>7739</v>
      </c>
      <c r="B7985" s="7">
        <v>1.700627589601E-2</v>
      </c>
      <c r="C7985" s="8">
        <v>0.1210587402323</v>
      </c>
      <c r="D7985" s="8">
        <v>1.798361465389E-2</v>
      </c>
      <c r="E7985" s="8">
        <v>1.5967348843840001E-2</v>
      </c>
      <c r="F7985" s="8">
        <v>0.1097344751868</v>
      </c>
      <c r="G7985" s="8">
        <v>0.12688551618560001</v>
      </c>
      <c r="H7985" s="8">
        <v>0.1572190007639</v>
      </c>
      <c r="I7985" s="8">
        <v>0.18956333806789999</v>
      </c>
      <c r="J7985" s="8">
        <v>8.7037635674639999E-2</v>
      </c>
    </row>
    <row r="7986" spans="1:10" x14ac:dyDescent="0.35">
      <c r="B7986" s="10">
        <v>2.1995146063769999</v>
      </c>
      <c r="C7986" s="11">
        <v>14.19593497847</v>
      </c>
      <c r="D7986" s="11">
        <v>1.198483024508</v>
      </c>
      <c r="E7986" s="11">
        <v>1.0010315818690001</v>
      </c>
      <c r="F7986" s="11">
        <v>4.3716841430739999</v>
      </c>
      <c r="G7986" s="11">
        <v>9.8242508353980007</v>
      </c>
      <c r="H7986" s="11">
        <v>6.9608367877899999</v>
      </c>
      <c r="I7986" s="11">
        <v>3.6253806864999998</v>
      </c>
      <c r="J7986" s="11">
        <v>26.981667059140001</v>
      </c>
    </row>
    <row r="7987" spans="1:10" x14ac:dyDescent="0.35">
      <c r="A7987" s="1" t="s">
        <v>7740</v>
      </c>
      <c r="B7987" s="7">
        <v>4.9086268581549998E-2</v>
      </c>
      <c r="C7987" s="6">
        <v>0.68667422337219997</v>
      </c>
      <c r="D7987" s="7">
        <v>1.211945403848E-2</v>
      </c>
      <c r="E7987" s="7">
        <v>8.8382595828650004E-2</v>
      </c>
      <c r="F7987" s="8">
        <v>0.49551801719189997</v>
      </c>
      <c r="G7987" s="6">
        <v>0.78503154554959997</v>
      </c>
      <c r="H7987" s="8">
        <v>0.34603414785429998</v>
      </c>
      <c r="I7987" s="8">
        <v>0.38112729510580001</v>
      </c>
      <c r="J7987" s="8">
        <v>0.3531643678443</v>
      </c>
    </row>
    <row r="7988" spans="1:10" x14ac:dyDescent="0.35">
      <c r="B7988" s="10">
        <v>6.3485953878370003</v>
      </c>
      <c r="C7988" s="9">
        <v>80.522749598109996</v>
      </c>
      <c r="D7988" s="10">
        <v>0.80767744477229997</v>
      </c>
      <c r="E7988" s="10">
        <v>5.5409179430639997</v>
      </c>
      <c r="F7988" s="11">
        <v>19.740817593359999</v>
      </c>
      <c r="G7988" s="9">
        <v>60.781932004749997</v>
      </c>
      <c r="H7988" s="11">
        <v>15.320586026579999</v>
      </c>
      <c r="I7988" s="11">
        <v>7.2890230192049996</v>
      </c>
      <c r="J7988" s="11">
        <v>109.48095403169999</v>
      </c>
    </row>
    <row r="7989" spans="1:10" x14ac:dyDescent="0.35">
      <c r="A7989" s="1" t="s">
        <v>7741</v>
      </c>
      <c r="B7989" s="7">
        <v>1.919635985373E-2</v>
      </c>
      <c r="C7989" s="8">
        <v>8.2684932390619997E-2</v>
      </c>
      <c r="D7989" s="8">
        <v>2.8034114116E-2</v>
      </c>
      <c r="E7989" s="8">
        <v>9.8016828194190005E-3</v>
      </c>
      <c r="F7989" s="8">
        <v>0.13971907936069999</v>
      </c>
      <c r="G7989" s="8">
        <v>5.3338639739489997E-2</v>
      </c>
      <c r="H7989" s="8">
        <v>0.1353769952709</v>
      </c>
      <c r="I7989" s="8">
        <v>3.5286312822509998E-2</v>
      </c>
      <c r="J7989" s="8">
        <v>6.0798194969539997E-2</v>
      </c>
    </row>
    <row r="7990" spans="1:10" x14ac:dyDescent="0.35">
      <c r="B7990" s="10">
        <v>2.4827701341399999</v>
      </c>
      <c r="C7990" s="11">
        <v>9.6960361694219994</v>
      </c>
      <c r="D7990" s="11">
        <v>1.868279015191</v>
      </c>
      <c r="E7990" s="11">
        <v>0.61449111894880004</v>
      </c>
      <c r="F7990" s="11">
        <v>5.566233243348</v>
      </c>
      <c r="G7990" s="11">
        <v>4.1298029260740003</v>
      </c>
      <c r="H7990" s="11">
        <v>5.9937867835520002</v>
      </c>
      <c r="I7990" s="11">
        <v>0.67484735344080005</v>
      </c>
      <c r="J7990" s="11">
        <v>18.84744044056</v>
      </c>
    </row>
    <row r="7991" spans="1:10" x14ac:dyDescent="0.35">
      <c r="A7991" s="1" t="s">
        <v>7742</v>
      </c>
      <c r="B7991" s="8">
        <v>1</v>
      </c>
      <c r="C7991" s="8">
        <v>1</v>
      </c>
      <c r="D7991" s="8">
        <v>1</v>
      </c>
      <c r="E7991" s="8">
        <v>1</v>
      </c>
      <c r="F7991" s="8">
        <v>1</v>
      </c>
      <c r="G7991" s="8">
        <v>1</v>
      </c>
      <c r="H7991" s="8">
        <v>1</v>
      </c>
      <c r="I7991" s="8">
        <v>1</v>
      </c>
      <c r="J7991" s="8">
        <v>1</v>
      </c>
    </row>
    <row r="7992" spans="1:10" x14ac:dyDescent="0.35">
      <c r="B7992" s="11">
        <v>129.3354653204</v>
      </c>
      <c r="C7992" s="11">
        <v>117.2648497022</v>
      </c>
      <c r="D7992" s="11">
        <v>66.643055224099996</v>
      </c>
      <c r="E7992" s="11">
        <v>62.692410096289997</v>
      </c>
      <c r="F7992" s="11">
        <v>39.838748357180002</v>
      </c>
      <c r="G7992" s="11">
        <v>77.426101345009997</v>
      </c>
      <c r="H7992" s="11">
        <v>44.274780745130002</v>
      </c>
      <c r="I7992" s="11">
        <v>19.124904232279999</v>
      </c>
      <c r="J7992" s="11">
        <v>310</v>
      </c>
    </row>
    <row r="7993" spans="1:10" x14ac:dyDescent="0.35">
      <c r="A7993" s="1" t="s">
        <v>7743</v>
      </c>
    </row>
    <row r="7994" spans="1:10" x14ac:dyDescent="0.35">
      <c r="A7994" s="1" t="s">
        <v>7744</v>
      </c>
    </row>
    <row r="7998" spans="1:10" x14ac:dyDescent="0.35">
      <c r="A7998" s="4" t="s">
        <v>7745</v>
      </c>
    </row>
    <row r="7999" spans="1:10" x14ac:dyDescent="0.35">
      <c r="A7999" s="1" t="s">
        <v>7746</v>
      </c>
    </row>
    <row r="8000" spans="1:10" ht="31" x14ac:dyDescent="0.35">
      <c r="A8000" s="5" t="s">
        <v>7747</v>
      </c>
      <c r="B8000" s="5" t="s">
        <v>7748</v>
      </c>
      <c r="C8000" s="5" t="s">
        <v>7749</v>
      </c>
      <c r="D8000" s="5" t="s">
        <v>7750</v>
      </c>
      <c r="E8000" s="5" t="s">
        <v>7751</v>
      </c>
      <c r="F8000" s="5" t="s">
        <v>7752</v>
      </c>
      <c r="G8000" s="5" t="s">
        <v>7753</v>
      </c>
      <c r="H8000" s="5" t="s">
        <v>7754</v>
      </c>
      <c r="I8000" s="5" t="s">
        <v>7755</v>
      </c>
      <c r="J8000" s="5" t="s">
        <v>7756</v>
      </c>
    </row>
    <row r="8001" spans="1:10" x14ac:dyDescent="0.35">
      <c r="A8001" s="1" t="s">
        <v>7757</v>
      </c>
      <c r="B8001" s="7">
        <v>0.1211566336858</v>
      </c>
      <c r="C8001" s="6">
        <v>0.85828672159840003</v>
      </c>
      <c r="D8001" s="7">
        <v>3.776140336547E-2</v>
      </c>
      <c r="E8001" s="7">
        <v>0.1621488276353</v>
      </c>
      <c r="F8001" s="6">
        <v>0.77142954703790001</v>
      </c>
      <c r="G8001" s="6">
        <v>0.91811556485029999</v>
      </c>
      <c r="H8001" s="8">
        <v>0.41245297178719997</v>
      </c>
      <c r="I8001" s="8">
        <v>0.61026052891149996</v>
      </c>
      <c r="J8001" s="8">
        <v>0.49899980151149997</v>
      </c>
    </row>
    <row r="8002" spans="1:10" x14ac:dyDescent="0.35">
      <c r="B8002" s="10">
        <v>12.91001480922</v>
      </c>
      <c r="C8002" s="9">
        <v>94.246297750799997</v>
      </c>
      <c r="D8002" s="10">
        <v>1.3260269677250001</v>
      </c>
      <c r="E8002" s="10">
        <v>11.583987841500001</v>
      </c>
      <c r="F8002" s="9">
        <v>34.550159913919998</v>
      </c>
      <c r="G8002" s="9">
        <v>59.696137836890003</v>
      </c>
      <c r="H8002" s="11">
        <v>20.03553429694</v>
      </c>
      <c r="I8002" s="11">
        <v>27.498091611589999</v>
      </c>
      <c r="J8002" s="11">
        <v>154.68993846859999</v>
      </c>
    </row>
    <row r="8003" spans="1:10" x14ac:dyDescent="0.35">
      <c r="A8003" s="1" t="s">
        <v>7758</v>
      </c>
      <c r="B8003" s="6">
        <v>0.86493908992839996</v>
      </c>
      <c r="C8003" s="7">
        <v>0.1047769877019</v>
      </c>
      <c r="D8003" s="6">
        <v>0.96223859663449995</v>
      </c>
      <c r="E8003" s="6">
        <v>0.81711237088499999</v>
      </c>
      <c r="F8003" s="7">
        <v>0.2095942341049</v>
      </c>
      <c r="G8003" s="7">
        <v>3.2576911693630001E-2</v>
      </c>
      <c r="H8003" s="8">
        <v>0.41078231670889997</v>
      </c>
      <c r="I8003" s="8">
        <v>0.28491487781739999</v>
      </c>
      <c r="J8003" s="8">
        <v>0.44020200351900002</v>
      </c>
    </row>
    <row r="8004" spans="1:10" x14ac:dyDescent="0.35">
      <c r="B8004" s="9">
        <v>92.164796267029999</v>
      </c>
      <c r="C8004" s="10">
        <v>11.50529646084</v>
      </c>
      <c r="D8004" s="9">
        <v>33.789907545909998</v>
      </c>
      <c r="E8004" s="9">
        <v>58.374888721120001</v>
      </c>
      <c r="F8004" s="10">
        <v>9.3871363019030003</v>
      </c>
      <c r="G8004" s="10">
        <v>2.1181601589339998</v>
      </c>
      <c r="H8004" s="11">
        <v>19.954379669849999</v>
      </c>
      <c r="I8004" s="11">
        <v>12.83814869315</v>
      </c>
      <c r="J8004" s="11">
        <v>136.4626210909</v>
      </c>
    </row>
    <row r="8005" spans="1:10" x14ac:dyDescent="0.35">
      <c r="A8005" s="1" t="s">
        <v>7759</v>
      </c>
      <c r="B8005" s="7">
        <v>0.1017053526119</v>
      </c>
      <c r="C8005" s="6">
        <v>0.69092917722119995</v>
      </c>
      <c r="D8005" s="7">
        <v>3.776140336547E-2</v>
      </c>
      <c r="E8005" s="7">
        <v>0.1331364399695</v>
      </c>
      <c r="F8005" s="8">
        <v>0.42648497805169999</v>
      </c>
      <c r="G8005" s="6">
        <v>0.8730832781465</v>
      </c>
      <c r="H8005" s="8">
        <v>0.2892486089688</v>
      </c>
      <c r="I8005" s="8">
        <v>0.28843971140870001</v>
      </c>
      <c r="J8005" s="8">
        <v>0.36694907992300002</v>
      </c>
    </row>
    <row r="8006" spans="1:10" x14ac:dyDescent="0.35">
      <c r="B8006" s="10">
        <v>10.83735630854</v>
      </c>
      <c r="C8006" s="9">
        <v>75.869188375459998</v>
      </c>
      <c r="D8006" s="10">
        <v>1.3260269677250001</v>
      </c>
      <c r="E8006" s="10">
        <v>9.5113293408169994</v>
      </c>
      <c r="F8006" s="11">
        <v>19.10106275959</v>
      </c>
      <c r="G8006" s="9">
        <v>56.768125615880002</v>
      </c>
      <c r="H8006" s="11">
        <v>14.05069382874</v>
      </c>
      <c r="I8006" s="11">
        <v>12.99697626337</v>
      </c>
      <c r="J8006" s="11">
        <v>113.7542147761</v>
      </c>
    </row>
    <row r="8007" spans="1:10" x14ac:dyDescent="0.35">
      <c r="A8007" s="1" t="s">
        <v>7760</v>
      </c>
      <c r="B8007" s="7">
        <v>1.9451281073940001E-2</v>
      </c>
      <c r="C8007" s="8">
        <v>0.16735754437719999</v>
      </c>
      <c r="D8007" s="7">
        <v>0</v>
      </c>
      <c r="E8007" s="7">
        <v>2.9012387665839998E-2</v>
      </c>
      <c r="F8007" s="6">
        <v>0.34494456898609999</v>
      </c>
      <c r="G8007" s="7">
        <v>4.5032286703800002E-2</v>
      </c>
      <c r="H8007" s="8">
        <v>0.1232043628184</v>
      </c>
      <c r="I8007" s="6">
        <v>0.32182081750289998</v>
      </c>
      <c r="J8007" s="8">
        <v>0.13205072158850001</v>
      </c>
    </row>
    <row r="8008" spans="1:10" x14ac:dyDescent="0.35">
      <c r="B8008" s="10">
        <v>2.072658500682</v>
      </c>
      <c r="C8008" s="11">
        <v>18.377109375340002</v>
      </c>
      <c r="D8008" s="10">
        <v>0</v>
      </c>
      <c r="E8008" s="10">
        <v>2.072658500682</v>
      </c>
      <c r="F8008" s="9">
        <v>15.44909715433</v>
      </c>
      <c r="G8008" s="10">
        <v>2.9280122210089998</v>
      </c>
      <c r="H8008" s="11">
        <v>5.9848404681999998</v>
      </c>
      <c r="I8008" s="9">
        <v>14.501115348220001</v>
      </c>
      <c r="J8008" s="11">
        <v>40.93572369244</v>
      </c>
    </row>
    <row r="8009" spans="1:10" x14ac:dyDescent="0.35">
      <c r="A8009" s="1" t="s">
        <v>7761</v>
      </c>
      <c r="B8009" s="8">
        <v>0.12772187131330001</v>
      </c>
      <c r="C8009" s="8">
        <v>4.1433590421599997E-2</v>
      </c>
      <c r="D8009" s="8">
        <v>4.3339706343359999E-2</v>
      </c>
      <c r="E8009" s="8">
        <v>0.16919918433280001</v>
      </c>
      <c r="F8009" s="8">
        <v>7.4825750261820007E-2</v>
      </c>
      <c r="G8009" s="8">
        <v>1.8432447372330001E-2</v>
      </c>
      <c r="H8009" s="8">
        <v>0.13183726767109999</v>
      </c>
      <c r="I8009" s="8">
        <v>5.3666022489949998E-2</v>
      </c>
      <c r="J8009" s="8">
        <v>8.7037635674639999E-2</v>
      </c>
    </row>
    <row r="8010" spans="1:10" x14ac:dyDescent="0.35">
      <c r="B8010" s="11">
        <v>13.6095829007</v>
      </c>
      <c r="C8010" s="11">
        <v>4.5497179456380001</v>
      </c>
      <c r="D8010" s="11">
        <v>1.5219142897939999</v>
      </c>
      <c r="E8010" s="11">
        <v>12.087668610910001</v>
      </c>
      <c r="F8010" s="11">
        <v>3.3512349211300001</v>
      </c>
      <c r="G8010" s="11">
        <v>1.198483024508</v>
      </c>
      <c r="H8010" s="11">
        <v>6.4041970326789999</v>
      </c>
      <c r="I8010" s="11">
        <v>2.4181691801210001</v>
      </c>
      <c r="J8010" s="11">
        <v>26.981667059140001</v>
      </c>
    </row>
    <row r="8011" spans="1:10" x14ac:dyDescent="0.35">
      <c r="A8011" s="1" t="s">
        <v>7762</v>
      </c>
      <c r="B8011" s="6">
        <v>0.737217218615</v>
      </c>
      <c r="C8011" s="7">
        <v>6.3343397280350003E-2</v>
      </c>
      <c r="D8011" s="6">
        <v>0.91889889029119998</v>
      </c>
      <c r="E8011" s="6">
        <v>0.64791318655219998</v>
      </c>
      <c r="F8011" s="7">
        <v>0.1347684838431</v>
      </c>
      <c r="G8011" s="7">
        <v>1.4144464321299999E-2</v>
      </c>
      <c r="H8011" s="8">
        <v>0.27894504903779999</v>
      </c>
      <c r="I8011" s="8">
        <v>0.2312488553274</v>
      </c>
      <c r="J8011" s="8">
        <v>0.3531643678443</v>
      </c>
    </row>
    <row r="8012" spans="1:10" x14ac:dyDescent="0.35">
      <c r="B8012" s="9">
        <v>78.555213366329994</v>
      </c>
      <c r="C8012" s="10">
        <v>6.9555785151989999</v>
      </c>
      <c r="D8012" s="9">
        <v>32.267993256110003</v>
      </c>
      <c r="E8012" s="9">
        <v>46.287220110219998</v>
      </c>
      <c r="F8012" s="10">
        <v>6.0359013807729998</v>
      </c>
      <c r="G8012" s="10">
        <v>0.91967713442590004</v>
      </c>
      <c r="H8012" s="11">
        <v>13.55018263717</v>
      </c>
      <c r="I8012" s="11">
        <v>10.41997951303</v>
      </c>
      <c r="J8012" s="11">
        <v>109.48095403169999</v>
      </c>
    </row>
    <row r="8013" spans="1:10" x14ac:dyDescent="0.35">
      <c r="A8013" s="1" t="s">
        <v>7763</v>
      </c>
      <c r="B8013" s="7">
        <v>1.390427638581E-2</v>
      </c>
      <c r="C8013" s="8">
        <v>3.6936290699630003E-2</v>
      </c>
      <c r="D8013" s="8">
        <v>0</v>
      </c>
      <c r="E8013" s="8">
        <v>2.07388014797E-2</v>
      </c>
      <c r="F8013" s="8">
        <v>1.8976218857229998E-2</v>
      </c>
      <c r="G8013" s="8">
        <v>4.9307523456029997E-2</v>
      </c>
      <c r="H8013" s="6">
        <v>0.1767647115039</v>
      </c>
      <c r="I8013" s="8">
        <v>0.1048245932711</v>
      </c>
      <c r="J8013" s="8">
        <v>6.0798194969539997E-2</v>
      </c>
    </row>
    <row r="8014" spans="1:10" x14ac:dyDescent="0.35">
      <c r="B8014" s="10">
        <v>1.4815896463239999</v>
      </c>
      <c r="C8014" s="11">
        <v>4.0558808187139999</v>
      </c>
      <c r="D8014" s="11">
        <v>0</v>
      </c>
      <c r="E8014" s="11">
        <v>1.4815896463239999</v>
      </c>
      <c r="F8014" s="11">
        <v>0.84989147563269996</v>
      </c>
      <c r="G8014" s="11">
        <v>3.2059893430809998</v>
      </c>
      <c r="H8014" s="9">
        <v>8.586616371022</v>
      </c>
      <c r="I8014" s="11">
        <v>4.7233536044950002</v>
      </c>
      <c r="J8014" s="11">
        <v>18.84744044056</v>
      </c>
    </row>
    <row r="8015" spans="1:10" x14ac:dyDescent="0.35">
      <c r="A8015" s="1" t="s">
        <v>7764</v>
      </c>
      <c r="B8015" s="8">
        <v>1</v>
      </c>
      <c r="C8015" s="8">
        <v>1</v>
      </c>
      <c r="D8015" s="8">
        <v>1</v>
      </c>
      <c r="E8015" s="8">
        <v>1</v>
      </c>
      <c r="F8015" s="8">
        <v>1</v>
      </c>
      <c r="G8015" s="8">
        <v>1</v>
      </c>
      <c r="H8015" s="8">
        <v>1</v>
      </c>
      <c r="I8015" s="8">
        <v>1</v>
      </c>
      <c r="J8015" s="8">
        <v>1</v>
      </c>
    </row>
    <row r="8016" spans="1:10" x14ac:dyDescent="0.35">
      <c r="B8016" s="11">
        <v>106.5564007226</v>
      </c>
      <c r="C8016" s="11">
        <v>109.8074750304</v>
      </c>
      <c r="D8016" s="11">
        <v>35.115934513630002</v>
      </c>
      <c r="E8016" s="11">
        <v>71.440466208949999</v>
      </c>
      <c r="F8016" s="11">
        <v>44.787187691450001</v>
      </c>
      <c r="G8016" s="11">
        <v>65.020287338900005</v>
      </c>
      <c r="H8016" s="11">
        <v>48.576530337809999</v>
      </c>
      <c r="I8016" s="11">
        <v>45.05959390924</v>
      </c>
      <c r="J8016" s="11">
        <v>310</v>
      </c>
    </row>
    <row r="8017" spans="1:13" x14ac:dyDescent="0.35">
      <c r="A8017" s="1" t="s">
        <v>7765</v>
      </c>
    </row>
    <row r="8018" spans="1:13" x14ac:dyDescent="0.35">
      <c r="A8018" s="1" t="s">
        <v>7766</v>
      </c>
    </row>
    <row r="8022" spans="1:13" x14ac:dyDescent="0.35">
      <c r="A8022" s="4" t="s">
        <v>7767</v>
      </c>
    </row>
    <row r="8023" spans="1:13" x14ac:dyDescent="0.35">
      <c r="A8023" s="1" t="s">
        <v>7768</v>
      </c>
    </row>
    <row r="8024" spans="1:13" ht="77.5" x14ac:dyDescent="0.35">
      <c r="A8024" s="5" t="s">
        <v>7769</v>
      </c>
      <c r="B8024" s="5" t="s">
        <v>7770</v>
      </c>
      <c r="C8024" s="5" t="s">
        <v>7771</v>
      </c>
      <c r="D8024" s="5" t="s">
        <v>7772</v>
      </c>
      <c r="E8024" s="5" t="s">
        <v>7773</v>
      </c>
      <c r="F8024" s="5" t="s">
        <v>7774</v>
      </c>
      <c r="G8024" s="5" t="s">
        <v>7775</v>
      </c>
      <c r="H8024" s="5" t="s">
        <v>7776</v>
      </c>
      <c r="I8024" s="5" t="s">
        <v>7777</v>
      </c>
      <c r="J8024" s="5" t="s">
        <v>7778</v>
      </c>
      <c r="K8024" s="5" t="s">
        <v>7779</v>
      </c>
      <c r="L8024" s="5" t="s">
        <v>7780</v>
      </c>
      <c r="M8024" s="5" t="s">
        <v>7781</v>
      </c>
    </row>
    <row r="8025" spans="1:13" x14ac:dyDescent="0.35">
      <c r="A8025" s="1" t="s">
        <v>7782</v>
      </c>
      <c r="B8025" s="6">
        <v>0.80924581484510005</v>
      </c>
      <c r="C8025" s="7">
        <v>5.7815760234089998E-2</v>
      </c>
      <c r="D8025" s="8">
        <v>0.2895136959497</v>
      </c>
      <c r="E8025" s="6">
        <v>0.84685947173679998</v>
      </c>
      <c r="F8025" s="8">
        <v>0.1868676949584</v>
      </c>
      <c r="G8025" s="8">
        <v>0.80755766538880003</v>
      </c>
      <c r="H8025" s="6">
        <v>1</v>
      </c>
      <c r="I8025" s="8">
        <v>0.77597616111680001</v>
      </c>
      <c r="J8025" s="7">
        <v>0</v>
      </c>
      <c r="K8025" s="8">
        <v>0.80502233824839997</v>
      </c>
      <c r="L8025" s="8">
        <v>0.52012974732179995</v>
      </c>
      <c r="M8025" s="8">
        <v>0.49899980151149997</v>
      </c>
    </row>
    <row r="8026" spans="1:13" x14ac:dyDescent="0.35">
      <c r="B8026" s="9">
        <v>88.629896317390006</v>
      </c>
      <c r="C8026" s="10">
        <v>4.9491257722070001</v>
      </c>
      <c r="D8026" s="11">
        <v>9.8526091170899992</v>
      </c>
      <c r="E8026" s="9">
        <v>13.469496563710001</v>
      </c>
      <c r="F8026" s="11">
        <v>2.6379974433040001</v>
      </c>
      <c r="G8026" s="11">
        <v>10.590322136259999</v>
      </c>
      <c r="H8026" s="9">
        <v>10.636928874700001</v>
      </c>
      <c r="I8026" s="11">
        <v>6.5210234904239996</v>
      </c>
      <c r="J8026" s="10">
        <v>0</v>
      </c>
      <c r="K8026" s="11">
        <v>4.8084306219080002</v>
      </c>
      <c r="L8026" s="11">
        <v>2.5941081315660002</v>
      </c>
      <c r="M8026" s="11">
        <v>154.68993846859999</v>
      </c>
    </row>
    <row r="8027" spans="1:13" x14ac:dyDescent="0.35">
      <c r="A8027" s="1" t="s">
        <v>7783</v>
      </c>
      <c r="B8027" s="7">
        <v>0.1294078009189</v>
      </c>
      <c r="C8027" s="6">
        <v>0.9055493374493</v>
      </c>
      <c r="D8027" s="8">
        <v>0.65304517795179995</v>
      </c>
      <c r="E8027" s="7">
        <v>7.3873747070329995E-2</v>
      </c>
      <c r="F8027" s="8">
        <v>0.74165644663779995</v>
      </c>
      <c r="G8027" s="8">
        <v>7.7754475083509994E-2</v>
      </c>
      <c r="H8027" s="7">
        <v>0</v>
      </c>
      <c r="I8027" s="8">
        <v>0.22402383888329999</v>
      </c>
      <c r="J8027" s="8">
        <v>0.85562615232280004</v>
      </c>
      <c r="K8027" s="8">
        <v>0</v>
      </c>
      <c r="L8027" s="8">
        <v>0.28204544032290002</v>
      </c>
      <c r="M8027" s="8">
        <v>0.44020200351900002</v>
      </c>
    </row>
    <row r="8028" spans="1:13" x14ac:dyDescent="0.35">
      <c r="B8028" s="10">
        <v>14.17294939029</v>
      </c>
      <c r="C8028" s="9">
        <v>77.516537806119999</v>
      </c>
      <c r="D8028" s="11">
        <v>22.224160598179999</v>
      </c>
      <c r="E8028" s="10">
        <v>1.1749791028159999</v>
      </c>
      <c r="F8028" s="11">
        <v>10.46990926108</v>
      </c>
      <c r="G8028" s="11">
        <v>1.019673236924</v>
      </c>
      <c r="H8028" s="10">
        <v>0</v>
      </c>
      <c r="I8028" s="11">
        <v>1.8826154577609999</v>
      </c>
      <c r="J8028" s="11">
        <v>6.5951157431149996</v>
      </c>
      <c r="K8028" s="11">
        <v>0</v>
      </c>
      <c r="L8028" s="11">
        <v>1.406680494588</v>
      </c>
      <c r="M8028" s="11">
        <v>136.4626210909</v>
      </c>
    </row>
    <row r="8029" spans="1:13" x14ac:dyDescent="0.35">
      <c r="A8029" s="1" t="s">
        <v>7784</v>
      </c>
      <c r="B8029" s="6">
        <v>0.61484126314520005</v>
      </c>
      <c r="C8029" s="7">
        <v>0</v>
      </c>
      <c r="D8029" s="8">
        <v>0.22163788572699999</v>
      </c>
      <c r="E8029" s="8">
        <v>0.52252016359529996</v>
      </c>
      <c r="F8029" s="8">
        <v>6.4391598187040003E-2</v>
      </c>
      <c r="G8029" s="8">
        <v>0.60514624923490001</v>
      </c>
      <c r="H8029" s="6">
        <v>1</v>
      </c>
      <c r="I8029" s="8">
        <v>0.56487802334960002</v>
      </c>
      <c r="J8029" s="8">
        <v>0</v>
      </c>
      <c r="K8029" s="8">
        <v>0.80502233824839997</v>
      </c>
      <c r="L8029" s="8">
        <v>0.3057741282193</v>
      </c>
      <c r="M8029" s="8">
        <v>0.36694907992300002</v>
      </c>
    </row>
    <row r="8030" spans="1:13" x14ac:dyDescent="0.35">
      <c r="B8030" s="9">
        <v>67.338398796229995</v>
      </c>
      <c r="C8030" s="10">
        <v>0</v>
      </c>
      <c r="D8030" s="11">
        <v>7.5426879078800004</v>
      </c>
      <c r="E8030" s="11">
        <v>8.3108045465719993</v>
      </c>
      <c r="F8030" s="11">
        <v>0.90901143413539998</v>
      </c>
      <c r="G8030" s="11">
        <v>7.9358960896740003</v>
      </c>
      <c r="H8030" s="9">
        <v>10.636928874700001</v>
      </c>
      <c r="I8030" s="11">
        <v>4.7470309579950003</v>
      </c>
      <c r="J8030" s="11">
        <v>0</v>
      </c>
      <c r="K8030" s="11">
        <v>4.8084306219080002</v>
      </c>
      <c r="L8030" s="11">
        <v>1.52502554703</v>
      </c>
      <c r="M8030" s="11">
        <v>113.7542147761</v>
      </c>
    </row>
    <row r="8031" spans="1:13" x14ac:dyDescent="0.35">
      <c r="A8031" s="1" t="s">
        <v>7785</v>
      </c>
      <c r="B8031" s="8">
        <v>0.1944045516998</v>
      </c>
      <c r="C8031" s="8">
        <v>5.7815760234089998E-2</v>
      </c>
      <c r="D8031" s="8">
        <v>6.7875810222790003E-2</v>
      </c>
      <c r="E8031" s="8">
        <v>0.3243393081414</v>
      </c>
      <c r="F8031" s="8">
        <v>0.1224760967713</v>
      </c>
      <c r="G8031" s="8">
        <v>0.20241141615389999</v>
      </c>
      <c r="H8031" s="8">
        <v>0</v>
      </c>
      <c r="I8031" s="8">
        <v>0.21109813776719999</v>
      </c>
      <c r="J8031" s="8">
        <v>0</v>
      </c>
      <c r="K8031" s="8">
        <v>0</v>
      </c>
      <c r="L8031" s="8">
        <v>0.21435561910250001</v>
      </c>
      <c r="M8031" s="8">
        <v>0.13205072158850001</v>
      </c>
    </row>
    <row r="8032" spans="1:13" x14ac:dyDescent="0.35">
      <c r="B8032" s="11">
        <v>21.29149752116</v>
      </c>
      <c r="C8032" s="11">
        <v>4.9491257722070001</v>
      </c>
      <c r="D8032" s="11">
        <v>2.309921209209</v>
      </c>
      <c r="E8032" s="11">
        <v>5.1586920171399999</v>
      </c>
      <c r="F8032" s="11">
        <v>1.7289860091689999</v>
      </c>
      <c r="G8032" s="11">
        <v>2.6544260465830001</v>
      </c>
      <c r="H8032" s="11">
        <v>0</v>
      </c>
      <c r="I8032" s="11">
        <v>1.7739925324300001</v>
      </c>
      <c r="J8032" s="11">
        <v>0</v>
      </c>
      <c r="K8032" s="11">
        <v>0</v>
      </c>
      <c r="L8032" s="11">
        <v>1.069082584535</v>
      </c>
      <c r="M8032" s="11">
        <v>40.93572369244</v>
      </c>
    </row>
    <row r="8033" spans="1:13" x14ac:dyDescent="0.35">
      <c r="A8033" s="1" t="s">
        <v>7786</v>
      </c>
      <c r="B8033" s="8">
        <v>1.6468697166299999E-2</v>
      </c>
      <c r="C8033" s="6">
        <v>0.1991829624235</v>
      </c>
      <c r="D8033" s="8">
        <v>0.1948305043785</v>
      </c>
      <c r="E8033" s="8">
        <v>0</v>
      </c>
      <c r="F8033" s="8">
        <v>5.516776839405E-2</v>
      </c>
      <c r="G8033" s="8">
        <v>0</v>
      </c>
      <c r="H8033" s="8">
        <v>0</v>
      </c>
      <c r="I8033" s="8">
        <v>8.5487331041049996E-2</v>
      </c>
      <c r="J8033" s="8">
        <v>0</v>
      </c>
      <c r="K8033" s="8">
        <v>0</v>
      </c>
      <c r="L8033" s="8">
        <v>0</v>
      </c>
      <c r="M8033" s="8">
        <v>8.7037635674639999E-2</v>
      </c>
    </row>
    <row r="8034" spans="1:13" x14ac:dyDescent="0.35">
      <c r="B8034" s="11">
        <v>1.803678061172</v>
      </c>
      <c r="C8034" s="9">
        <v>17.050394714580001</v>
      </c>
      <c r="D8034" s="11">
        <v>6.6303903082359996</v>
      </c>
      <c r="E8034" s="11">
        <v>0</v>
      </c>
      <c r="F8034" s="11">
        <v>0.77879931043579997</v>
      </c>
      <c r="G8034" s="11">
        <v>0</v>
      </c>
      <c r="H8034" s="11">
        <v>0</v>
      </c>
      <c r="I8034" s="11">
        <v>0.71840466471300002</v>
      </c>
      <c r="J8034" s="11">
        <v>0</v>
      </c>
      <c r="K8034" s="11">
        <v>0</v>
      </c>
      <c r="L8034" s="11">
        <v>0</v>
      </c>
      <c r="M8034" s="11">
        <v>26.981667059140001</v>
      </c>
    </row>
    <row r="8035" spans="1:13" x14ac:dyDescent="0.35">
      <c r="A8035" s="1" t="s">
        <v>7787</v>
      </c>
      <c r="B8035" s="7">
        <v>0.1129391037526</v>
      </c>
      <c r="C8035" s="6">
        <v>0.70636637502580002</v>
      </c>
      <c r="D8035" s="8">
        <v>0.45821467357329998</v>
      </c>
      <c r="E8035" s="7">
        <v>7.3873747070329995E-2</v>
      </c>
      <c r="F8035" s="8">
        <v>0.6864886782438</v>
      </c>
      <c r="G8035" s="8">
        <v>7.7754475083509994E-2</v>
      </c>
      <c r="H8035" s="8">
        <v>0</v>
      </c>
      <c r="I8035" s="8">
        <v>0.13853650784220001</v>
      </c>
      <c r="J8035" s="6">
        <v>0.85562615232280004</v>
      </c>
      <c r="K8035" s="8">
        <v>0</v>
      </c>
      <c r="L8035" s="8">
        <v>0.28204544032290002</v>
      </c>
      <c r="M8035" s="8">
        <v>0.3531643678443</v>
      </c>
    </row>
    <row r="8036" spans="1:13" x14ac:dyDescent="0.35">
      <c r="B8036" s="10">
        <v>12.369271329109999</v>
      </c>
      <c r="C8036" s="9">
        <v>60.466143091539998</v>
      </c>
      <c r="D8036" s="11">
        <v>15.59377028994</v>
      </c>
      <c r="E8036" s="10">
        <v>1.1749791028159999</v>
      </c>
      <c r="F8036" s="11">
        <v>9.6911099506399996</v>
      </c>
      <c r="G8036" s="11">
        <v>1.019673236924</v>
      </c>
      <c r="H8036" s="11">
        <v>0</v>
      </c>
      <c r="I8036" s="11">
        <v>1.1642107930479999</v>
      </c>
      <c r="J8036" s="9">
        <v>6.5951157431149996</v>
      </c>
      <c r="K8036" s="11">
        <v>0</v>
      </c>
      <c r="L8036" s="11">
        <v>1.406680494588</v>
      </c>
      <c r="M8036" s="11">
        <v>109.48095403169999</v>
      </c>
    </row>
    <row r="8037" spans="1:13" x14ac:dyDescent="0.35">
      <c r="A8037" s="1" t="s">
        <v>7788</v>
      </c>
      <c r="B8037" s="8">
        <v>6.134638423608E-2</v>
      </c>
      <c r="C8037" s="8">
        <v>3.6634902316559997E-2</v>
      </c>
      <c r="D8037" s="8">
        <v>5.744112609845E-2</v>
      </c>
      <c r="E8037" s="8">
        <v>7.9266781192899996E-2</v>
      </c>
      <c r="F8037" s="8">
        <v>7.1475858403790005E-2</v>
      </c>
      <c r="G8037" s="8">
        <v>0.1146878595277</v>
      </c>
      <c r="H8037" s="8">
        <v>0</v>
      </c>
      <c r="I8037" s="8">
        <v>0</v>
      </c>
      <c r="J8037" s="8">
        <v>0.14437384767719999</v>
      </c>
      <c r="K8037" s="8">
        <v>0.1949776617516</v>
      </c>
      <c r="L8037" s="8">
        <v>0.1978248123554</v>
      </c>
      <c r="M8037" s="8">
        <v>6.0798194969539997E-2</v>
      </c>
    </row>
    <row r="8038" spans="1:13" x14ac:dyDescent="0.35">
      <c r="B8038" s="11">
        <v>6.7187541468239997</v>
      </c>
      <c r="C8038" s="11">
        <v>3.1360089097350001</v>
      </c>
      <c r="D8038" s="11">
        <v>1.9548123995890001</v>
      </c>
      <c r="E8038" s="11">
        <v>1.2607565629569999</v>
      </c>
      <c r="F8038" s="11">
        <v>1.0090194122060001</v>
      </c>
      <c r="G8038" s="11">
        <v>1.5040181395979999</v>
      </c>
      <c r="H8038" s="11">
        <v>0</v>
      </c>
      <c r="I8038" s="11">
        <v>0</v>
      </c>
      <c r="J8038" s="11">
        <v>1.11282507334</v>
      </c>
      <c r="K8038" s="11">
        <v>1.1646093714550001</v>
      </c>
      <c r="L8038" s="11">
        <v>0.98663642485150005</v>
      </c>
      <c r="M8038" s="11">
        <v>18.84744044056</v>
      </c>
    </row>
    <row r="8039" spans="1:13" x14ac:dyDescent="0.35">
      <c r="A8039" s="1" t="s">
        <v>7789</v>
      </c>
      <c r="B8039" s="8">
        <v>1</v>
      </c>
      <c r="C8039" s="8">
        <v>1</v>
      </c>
      <c r="D8039" s="8">
        <v>1</v>
      </c>
      <c r="E8039" s="8">
        <v>1</v>
      </c>
      <c r="F8039" s="8">
        <v>1</v>
      </c>
      <c r="G8039" s="8">
        <v>1</v>
      </c>
      <c r="H8039" s="8">
        <v>1</v>
      </c>
      <c r="I8039" s="8">
        <v>1</v>
      </c>
      <c r="J8039" s="8">
        <v>1</v>
      </c>
      <c r="K8039" s="8">
        <v>1</v>
      </c>
      <c r="L8039" s="8">
        <v>1</v>
      </c>
      <c r="M8039" s="8">
        <v>1</v>
      </c>
    </row>
    <row r="8040" spans="1:13" x14ac:dyDescent="0.35">
      <c r="B8040" s="11">
        <v>109.5215998545</v>
      </c>
      <c r="C8040" s="11">
        <v>85.601672488060004</v>
      </c>
      <c r="D8040" s="11">
        <v>34.031582114860001</v>
      </c>
      <c r="E8040" s="11">
        <v>15.905232229479999</v>
      </c>
      <c r="F8040" s="11">
        <v>14.116926116589999</v>
      </c>
      <c r="G8040" s="11">
        <v>13.11401351278</v>
      </c>
      <c r="H8040" s="11">
        <v>10.636928874700001</v>
      </c>
      <c r="I8040" s="11">
        <v>8.4036389481859999</v>
      </c>
      <c r="J8040" s="11">
        <v>7.7079408164550003</v>
      </c>
      <c r="K8040" s="11">
        <v>5.9730399933629998</v>
      </c>
      <c r="L8040" s="11">
        <v>4.9874250510050002</v>
      </c>
      <c r="M8040" s="11">
        <v>310</v>
      </c>
    </row>
    <row r="8041" spans="1:13" x14ac:dyDescent="0.35">
      <c r="A8041" s="1" t="s">
        <v>7790</v>
      </c>
    </row>
    <row r="8042" spans="1:13" x14ac:dyDescent="0.35">
      <c r="A8042" s="1" t="s">
        <v>7791</v>
      </c>
    </row>
    <row r="8046" spans="1:13" x14ac:dyDescent="0.35">
      <c r="A8046" s="4" t="s">
        <v>7792</v>
      </c>
    </row>
    <row r="8047" spans="1:13" x14ac:dyDescent="0.35">
      <c r="A8047" s="1" t="s">
        <v>7793</v>
      </c>
    </row>
    <row r="8048" spans="1:13" ht="62" x14ac:dyDescent="0.35">
      <c r="A8048" s="5" t="s">
        <v>7794</v>
      </c>
      <c r="B8048" s="5" t="s">
        <v>7795</v>
      </c>
      <c r="C8048" s="5" t="s">
        <v>7796</v>
      </c>
      <c r="D8048" s="5" t="s">
        <v>7797</v>
      </c>
      <c r="E8048" s="5" t="s">
        <v>7798</v>
      </c>
      <c r="F8048" s="5" t="s">
        <v>7799</v>
      </c>
      <c r="G8048" s="5" t="s">
        <v>7800</v>
      </c>
      <c r="H8048" s="5" t="s">
        <v>7801</v>
      </c>
      <c r="I8048" s="5" t="s">
        <v>7802</v>
      </c>
    </row>
    <row r="8049" spans="1:9" x14ac:dyDescent="0.35">
      <c r="A8049" s="1" t="s">
        <v>7803</v>
      </c>
      <c r="B8049" s="6">
        <v>0.95334668927569999</v>
      </c>
      <c r="C8049" s="7">
        <v>5.8337849147110002E-2</v>
      </c>
      <c r="D8049" s="6">
        <v>0.9679744510803</v>
      </c>
      <c r="E8049" s="6">
        <v>0.86213008589660001</v>
      </c>
      <c r="F8049" s="8">
        <v>0.27391593835669997</v>
      </c>
      <c r="G8049" s="7">
        <v>1.687156123924E-2</v>
      </c>
      <c r="H8049" s="7">
        <v>0.1217385909858</v>
      </c>
      <c r="I8049" s="8">
        <v>0.49899980151149997</v>
      </c>
    </row>
    <row r="8050" spans="1:9" x14ac:dyDescent="0.35">
      <c r="B8050" s="9">
        <v>144.6318984337</v>
      </c>
      <c r="C8050" s="10">
        <v>8.4763750163630007</v>
      </c>
      <c r="D8050" s="9">
        <v>126.5561552512</v>
      </c>
      <c r="E8050" s="9">
        <v>18.07574318244</v>
      </c>
      <c r="F8050" s="11">
        <v>6.4204298266800004</v>
      </c>
      <c r="G8050" s="10">
        <v>2.0559451896829999</v>
      </c>
      <c r="H8050" s="10">
        <v>1.5816650185229999</v>
      </c>
      <c r="I8050" s="11">
        <v>154.68993846859999</v>
      </c>
    </row>
    <row r="8051" spans="1:9" x14ac:dyDescent="0.35">
      <c r="A8051" s="1" t="s">
        <v>7804</v>
      </c>
      <c r="B8051" s="7">
        <v>3.3409220502020002E-3</v>
      </c>
      <c r="C8051" s="6">
        <v>0.90576130506620001</v>
      </c>
      <c r="D8051" s="7">
        <v>3.8766820998830001E-3</v>
      </c>
      <c r="E8051" s="7">
        <v>0</v>
      </c>
      <c r="F8051" s="8">
        <v>0.62564520691850001</v>
      </c>
      <c r="G8051" s="6">
        <v>0.95964143182679995</v>
      </c>
      <c r="H8051" s="8">
        <v>0.33484668115190003</v>
      </c>
      <c r="I8051" s="8">
        <v>0.44020200351900002</v>
      </c>
    </row>
    <row r="8052" spans="1:9" x14ac:dyDescent="0.35">
      <c r="B8052" s="10">
        <v>0.50685013550189995</v>
      </c>
      <c r="C8052" s="9">
        <v>131.60534043160001</v>
      </c>
      <c r="D8052" s="10">
        <v>0.50685013550189995</v>
      </c>
      <c r="E8052" s="10">
        <v>0</v>
      </c>
      <c r="F8052" s="11">
        <v>14.66475872677</v>
      </c>
      <c r="G8052" s="9">
        <v>116.9405817048</v>
      </c>
      <c r="H8052" s="11">
        <v>4.350430523779</v>
      </c>
      <c r="I8052" s="11">
        <v>136.4626210909</v>
      </c>
    </row>
    <row r="8053" spans="1:9" x14ac:dyDescent="0.35">
      <c r="A8053" s="1" t="s">
        <v>7805</v>
      </c>
      <c r="B8053" s="6">
        <v>0.74452908910930005</v>
      </c>
      <c r="C8053" s="7">
        <v>5.5194321683020003E-3</v>
      </c>
      <c r="D8053" s="6">
        <v>0.84010891686260003</v>
      </c>
      <c r="E8053" s="8">
        <v>0.14850713061119999</v>
      </c>
      <c r="F8053" s="7">
        <v>3.4214275627839998E-2</v>
      </c>
      <c r="G8053" s="7">
        <v>0</v>
      </c>
      <c r="H8053" s="7">
        <v>0</v>
      </c>
      <c r="I8053" s="8">
        <v>0.36694907992300002</v>
      </c>
    </row>
    <row r="8054" spans="1:9" x14ac:dyDescent="0.35">
      <c r="B8054" s="9">
        <v>112.95225211170001</v>
      </c>
      <c r="C8054" s="10">
        <v>0.80196266437469999</v>
      </c>
      <c r="D8054" s="9">
        <v>109.8385958346</v>
      </c>
      <c r="E8054" s="11">
        <v>3.1136562771710001</v>
      </c>
      <c r="F8054" s="10">
        <v>0.80196266437469999</v>
      </c>
      <c r="G8054" s="10">
        <v>0</v>
      </c>
      <c r="H8054" s="10">
        <v>0</v>
      </c>
      <c r="I8054" s="11">
        <v>113.7542147761</v>
      </c>
    </row>
    <row r="8055" spans="1:9" x14ac:dyDescent="0.35">
      <c r="A8055" s="1" t="s">
        <v>7806</v>
      </c>
      <c r="B8055" s="6">
        <v>0.2088176001664</v>
      </c>
      <c r="C8055" s="7">
        <v>5.2818416978809998E-2</v>
      </c>
      <c r="D8055" s="8">
        <v>0.1278655342177</v>
      </c>
      <c r="E8055" s="6">
        <v>0.71362295528539998</v>
      </c>
      <c r="F8055" s="8">
        <v>0.23970166272890001</v>
      </c>
      <c r="G8055" s="7">
        <v>1.687156123924E-2</v>
      </c>
      <c r="H8055" s="8">
        <v>0.1217385909858</v>
      </c>
      <c r="I8055" s="8">
        <v>0.13205072158850001</v>
      </c>
    </row>
    <row r="8056" spans="1:9" x14ac:dyDescent="0.35">
      <c r="B8056" s="9">
        <v>31.679646321930001</v>
      </c>
      <c r="C8056" s="10">
        <v>7.674412351989</v>
      </c>
      <c r="D8056" s="11">
        <v>16.717559416650001</v>
      </c>
      <c r="E8056" s="9">
        <v>14.962086905270001</v>
      </c>
      <c r="F8056" s="11">
        <v>5.6184671623050004</v>
      </c>
      <c r="G8056" s="10">
        <v>2.0559451896829999</v>
      </c>
      <c r="H8056" s="11">
        <v>1.5816650185229999</v>
      </c>
      <c r="I8056" s="11">
        <v>40.93572369244</v>
      </c>
    </row>
    <row r="8057" spans="1:9" x14ac:dyDescent="0.35">
      <c r="A8057" s="1" t="s">
        <v>7807</v>
      </c>
      <c r="B8057" s="7">
        <v>0</v>
      </c>
      <c r="C8057" s="6">
        <v>0.16610744392660001</v>
      </c>
      <c r="D8057" s="7">
        <v>0</v>
      </c>
      <c r="E8057" s="8">
        <v>0</v>
      </c>
      <c r="F8057" s="6">
        <v>0.50612529758979996</v>
      </c>
      <c r="G8057" s="8">
        <v>0.1007052582708</v>
      </c>
      <c r="H8057" s="8">
        <v>0.21909747120289999</v>
      </c>
      <c r="I8057" s="8">
        <v>8.7037635674639999E-2</v>
      </c>
    </row>
    <row r="8058" spans="1:9" x14ac:dyDescent="0.35">
      <c r="B8058" s="10">
        <v>0</v>
      </c>
      <c r="C8058" s="9">
        <v>24.135085683069999</v>
      </c>
      <c r="D8058" s="10">
        <v>0</v>
      </c>
      <c r="E8058" s="11">
        <v>0</v>
      </c>
      <c r="F8058" s="9">
        <v>11.86328176512</v>
      </c>
      <c r="G8058" s="11">
        <v>12.27180391796</v>
      </c>
      <c r="H8058" s="11">
        <v>2.846581376064</v>
      </c>
      <c r="I8058" s="11">
        <v>26.981667059140001</v>
      </c>
    </row>
    <row r="8059" spans="1:9" x14ac:dyDescent="0.35">
      <c r="A8059" s="1" t="s">
        <v>7808</v>
      </c>
      <c r="B8059" s="7">
        <v>3.3409220502020002E-3</v>
      </c>
      <c r="C8059" s="6">
        <v>0.73965386113959997</v>
      </c>
      <c r="D8059" s="7">
        <v>3.8766820998830001E-3</v>
      </c>
      <c r="E8059" s="7">
        <v>0</v>
      </c>
      <c r="F8059" s="7">
        <v>0.11951990932870001</v>
      </c>
      <c r="G8059" s="6">
        <v>0.85893617355600005</v>
      </c>
      <c r="H8059" s="8">
        <v>0.115749209949</v>
      </c>
      <c r="I8059" s="8">
        <v>0.3531643678443</v>
      </c>
    </row>
    <row r="8060" spans="1:9" x14ac:dyDescent="0.35">
      <c r="B8060" s="10">
        <v>0.50685013550189995</v>
      </c>
      <c r="C8060" s="9">
        <v>107.4702547485</v>
      </c>
      <c r="D8060" s="10">
        <v>0.50685013550189995</v>
      </c>
      <c r="E8060" s="10">
        <v>0</v>
      </c>
      <c r="F8060" s="10">
        <v>2.8014769616540001</v>
      </c>
      <c r="G8060" s="9">
        <v>104.66877778689999</v>
      </c>
      <c r="H8060" s="11">
        <v>1.503849147715</v>
      </c>
      <c r="I8060" s="11">
        <v>109.48095403169999</v>
      </c>
    </row>
    <row r="8061" spans="1:9" x14ac:dyDescent="0.35">
      <c r="A8061" s="1" t="s">
        <v>7809</v>
      </c>
      <c r="B8061" s="8">
        <v>4.3312388674099998E-2</v>
      </c>
      <c r="C8061" s="8">
        <v>3.590084578668E-2</v>
      </c>
      <c r="D8061" s="8">
        <v>2.8148866819830001E-2</v>
      </c>
      <c r="E8061" s="8">
        <v>0.13786991410339999</v>
      </c>
      <c r="F8061" s="8">
        <v>0.10043885472480001</v>
      </c>
      <c r="G8061" s="7">
        <v>2.3487006933949998E-2</v>
      </c>
      <c r="H8061" s="6">
        <v>0.54341472786230005</v>
      </c>
      <c r="I8061" s="8">
        <v>6.0798194969539997E-2</v>
      </c>
    </row>
    <row r="8062" spans="1:9" x14ac:dyDescent="0.35">
      <c r="B8062" s="11">
        <v>6.5709075933239998</v>
      </c>
      <c r="C8062" s="11">
        <v>5.2163224517450004</v>
      </c>
      <c r="D8062" s="11">
        <v>3.680275192616</v>
      </c>
      <c r="E8062" s="11">
        <v>2.8906324007080002</v>
      </c>
      <c r="F8062" s="11">
        <v>2.354228171246</v>
      </c>
      <c r="G8062" s="10">
        <v>2.8620942804979999</v>
      </c>
      <c r="H8062" s="9">
        <v>7.0602103954870001</v>
      </c>
      <c r="I8062" s="11">
        <v>18.84744044056</v>
      </c>
    </row>
    <row r="8063" spans="1:9" x14ac:dyDescent="0.35">
      <c r="A8063" s="1" t="s">
        <v>7810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  <c r="G8063" s="8">
        <v>1</v>
      </c>
      <c r="H8063" s="8">
        <v>1</v>
      </c>
      <c r="I8063" s="8">
        <v>1</v>
      </c>
    </row>
    <row r="8064" spans="1:9" x14ac:dyDescent="0.35">
      <c r="B8064" s="11">
        <v>151.70965616250001</v>
      </c>
      <c r="C8064" s="11">
        <v>145.29803789970001</v>
      </c>
      <c r="D8064" s="11">
        <v>130.74328057930001</v>
      </c>
      <c r="E8064" s="11">
        <v>20.96637558315</v>
      </c>
      <c r="F8064" s="11">
        <v>23.439416724699999</v>
      </c>
      <c r="G8064" s="11">
        <v>121.858621175</v>
      </c>
      <c r="H8064" s="11">
        <v>12.99230593779</v>
      </c>
      <c r="I8064" s="11">
        <v>310</v>
      </c>
    </row>
    <row r="8065" spans="1:12" x14ac:dyDescent="0.35">
      <c r="A8065" s="1" t="s">
        <v>7811</v>
      </c>
    </row>
    <row r="8066" spans="1:12" x14ac:dyDescent="0.35">
      <c r="A8066" s="1" t="s">
        <v>7812</v>
      </c>
    </row>
    <row r="8070" spans="1:12" x14ac:dyDescent="0.35">
      <c r="A8070" s="4" t="s">
        <v>7813</v>
      </c>
    </row>
    <row r="8071" spans="1:12" x14ac:dyDescent="0.35">
      <c r="A8071" s="1" t="s">
        <v>7814</v>
      </c>
    </row>
    <row r="8072" spans="1:12" ht="62" x14ac:dyDescent="0.35">
      <c r="A8072" s="5" t="s">
        <v>7815</v>
      </c>
      <c r="B8072" s="5" t="s">
        <v>7816</v>
      </c>
      <c r="C8072" s="5" t="s">
        <v>7817</v>
      </c>
      <c r="D8072" s="5" t="s">
        <v>7818</v>
      </c>
      <c r="E8072" s="5" t="s">
        <v>7819</v>
      </c>
      <c r="F8072" s="5" t="s">
        <v>7820</v>
      </c>
      <c r="G8072" s="5" t="s">
        <v>7821</v>
      </c>
      <c r="H8072" s="5" t="s">
        <v>7822</v>
      </c>
      <c r="I8072" s="5" t="s">
        <v>7823</v>
      </c>
      <c r="J8072" s="5" t="s">
        <v>7824</v>
      </c>
      <c r="K8072" s="5" t="s">
        <v>7825</v>
      </c>
      <c r="L8072" s="5" t="s">
        <v>7826</v>
      </c>
    </row>
    <row r="8073" spans="1:12" x14ac:dyDescent="0.35">
      <c r="A8073" s="1" t="s">
        <v>7827</v>
      </c>
      <c r="B8073" s="6">
        <v>0.93862453404379997</v>
      </c>
      <c r="C8073" s="7">
        <v>3.8732746503699997E-2</v>
      </c>
      <c r="D8073" s="8">
        <v>0.53586919189399995</v>
      </c>
      <c r="E8073" s="6">
        <v>0.95959969549449997</v>
      </c>
      <c r="F8073" s="8">
        <v>0.71896940864780001</v>
      </c>
      <c r="G8073" s="7">
        <v>1.7198151165830001E-2</v>
      </c>
      <c r="H8073" s="7">
        <v>0.1907480677468</v>
      </c>
      <c r="I8073" s="8">
        <v>0</v>
      </c>
      <c r="J8073" s="8">
        <v>0.77084003573820004</v>
      </c>
      <c r="K8073" s="8">
        <v>0.2381212077688</v>
      </c>
      <c r="L8073" s="8">
        <v>0.49899980151149997</v>
      </c>
    </row>
    <row r="8074" spans="1:12" x14ac:dyDescent="0.35">
      <c r="B8074" s="9">
        <v>143.19946332219999</v>
      </c>
      <c r="C8074" s="10">
        <v>5.3672823659039999</v>
      </c>
      <c r="D8074" s="11">
        <v>2.9355737143290002</v>
      </c>
      <c r="E8074" s="9">
        <v>133.6382078115</v>
      </c>
      <c r="F8074" s="11">
        <v>9.5612555106909998</v>
      </c>
      <c r="G8074" s="10">
        <v>2.0874729877039999</v>
      </c>
      <c r="H8074" s="10">
        <v>3.279809378201</v>
      </c>
      <c r="I8074" s="11">
        <v>0</v>
      </c>
      <c r="J8074" s="11">
        <v>2.9355737143290002</v>
      </c>
      <c r="K8074" s="11">
        <v>3.1876190661299999</v>
      </c>
      <c r="L8074" s="11">
        <v>154.68993846859999</v>
      </c>
    </row>
    <row r="8075" spans="1:12" x14ac:dyDescent="0.35">
      <c r="A8075" s="1" t="s">
        <v>7828</v>
      </c>
      <c r="B8075" s="7">
        <v>6.4958439043430001E-3</v>
      </c>
      <c r="C8075" s="6">
        <v>0.9176835912811</v>
      </c>
      <c r="D8075" s="8">
        <v>0.46413080810599999</v>
      </c>
      <c r="E8075" s="7">
        <v>7.1161407192089996E-3</v>
      </c>
      <c r="F8075" s="7">
        <v>0</v>
      </c>
      <c r="G8075" s="6">
        <v>0.96972346022139999</v>
      </c>
      <c r="H8075" s="8">
        <v>0.55032784252900002</v>
      </c>
      <c r="I8075" s="8">
        <v>1</v>
      </c>
      <c r="J8075" s="8">
        <v>0.22915996426179999</v>
      </c>
      <c r="K8075" s="8">
        <v>0.43054963570369997</v>
      </c>
      <c r="L8075" s="8">
        <v>0.44020200351900002</v>
      </c>
    </row>
    <row r="8076" spans="1:12" x14ac:dyDescent="0.35">
      <c r="B8076" s="10">
        <v>0.99102604629269997</v>
      </c>
      <c r="C8076" s="9">
        <v>127.1654453033</v>
      </c>
      <c r="D8076" s="11">
        <v>2.5425798327210001</v>
      </c>
      <c r="E8076" s="10">
        <v>0.99102604629269997</v>
      </c>
      <c r="F8076" s="10">
        <v>0</v>
      </c>
      <c r="G8076" s="9">
        <v>117.7028570824</v>
      </c>
      <c r="H8076" s="11">
        <v>9.4625882208560004</v>
      </c>
      <c r="I8076" s="11">
        <v>1.6698748144619999</v>
      </c>
      <c r="J8076" s="11">
        <v>0.87270501825869995</v>
      </c>
      <c r="K8076" s="11">
        <v>5.7635699085520002</v>
      </c>
      <c r="L8076" s="11">
        <v>136.4626210909</v>
      </c>
    </row>
    <row r="8077" spans="1:12" x14ac:dyDescent="0.35">
      <c r="A8077" s="1" t="s">
        <v>7829</v>
      </c>
      <c r="B8077" s="6">
        <v>0.72983019813500005</v>
      </c>
      <c r="C8077" s="7">
        <v>1.055323932302E-2</v>
      </c>
      <c r="D8077" s="8">
        <v>0.17280926702329999</v>
      </c>
      <c r="E8077" s="6">
        <v>0.78462699088679999</v>
      </c>
      <c r="F8077" s="8">
        <v>0.15598973395080001</v>
      </c>
      <c r="G8077" s="7">
        <v>1.204821849003E-2</v>
      </c>
      <c r="H8077" s="7">
        <v>0</v>
      </c>
      <c r="I8077" s="8">
        <v>0</v>
      </c>
      <c r="J8077" s="8">
        <v>0.248583616269</v>
      </c>
      <c r="K8077" s="7">
        <v>0</v>
      </c>
      <c r="L8077" s="8">
        <v>0.36694907992300002</v>
      </c>
    </row>
    <row r="8078" spans="1:12" x14ac:dyDescent="0.35">
      <c r="B8078" s="9">
        <v>111.3451533586</v>
      </c>
      <c r="C8078" s="10">
        <v>1.462385718405</v>
      </c>
      <c r="D8078" s="11">
        <v>0.946675699107</v>
      </c>
      <c r="E8078" s="9">
        <v>109.2707150231</v>
      </c>
      <c r="F8078" s="11">
        <v>2.0744383354960001</v>
      </c>
      <c r="G8078" s="10">
        <v>1.462385718405</v>
      </c>
      <c r="H8078" s="10">
        <v>0</v>
      </c>
      <c r="I8078" s="11">
        <v>0</v>
      </c>
      <c r="J8078" s="11">
        <v>0.946675699107</v>
      </c>
      <c r="K8078" s="10">
        <v>0</v>
      </c>
      <c r="L8078" s="11">
        <v>113.7542147761</v>
      </c>
    </row>
    <row r="8079" spans="1:12" x14ac:dyDescent="0.35">
      <c r="A8079" s="1" t="s">
        <v>7830</v>
      </c>
      <c r="B8079" s="6">
        <v>0.20879433590880001</v>
      </c>
      <c r="C8079" s="7">
        <v>2.8179507180680002E-2</v>
      </c>
      <c r="D8079" s="8">
        <v>0.36305992487069999</v>
      </c>
      <c r="E8079" s="8">
        <v>0.17497270460770001</v>
      </c>
      <c r="F8079" s="6">
        <v>0.56297967469709997</v>
      </c>
      <c r="G8079" s="7">
        <v>5.1499326758029998E-3</v>
      </c>
      <c r="H8079" s="8">
        <v>0.1907480677468</v>
      </c>
      <c r="I8079" s="8">
        <v>0</v>
      </c>
      <c r="J8079" s="8">
        <v>0.52225641946919998</v>
      </c>
      <c r="K8079" s="8">
        <v>0.2381212077688</v>
      </c>
      <c r="L8079" s="8">
        <v>0.13205072158850001</v>
      </c>
    </row>
    <row r="8080" spans="1:12" x14ac:dyDescent="0.35">
      <c r="B8080" s="9">
        <v>31.854309963590001</v>
      </c>
      <c r="C8080" s="10">
        <v>3.9048966474990001</v>
      </c>
      <c r="D8080" s="11">
        <v>1.9888980152219999</v>
      </c>
      <c r="E8080" s="11">
        <v>24.367492788389999</v>
      </c>
      <c r="F8080" s="9">
        <v>7.4868171751950001</v>
      </c>
      <c r="G8080" s="10">
        <v>0.62508726929830005</v>
      </c>
      <c r="H8080" s="11">
        <v>3.279809378201</v>
      </c>
      <c r="I8080" s="11">
        <v>0</v>
      </c>
      <c r="J8080" s="11">
        <v>1.9888980152219999</v>
      </c>
      <c r="K8080" s="11">
        <v>3.1876190661299999</v>
      </c>
      <c r="L8080" s="11">
        <v>40.93572369244</v>
      </c>
    </row>
    <row r="8081" spans="1:12" x14ac:dyDescent="0.35">
      <c r="A8081" s="1" t="s">
        <v>7831</v>
      </c>
      <c r="B8081" s="7">
        <v>0</v>
      </c>
      <c r="C8081" s="6">
        <v>0.16343745397039999</v>
      </c>
      <c r="D8081" s="8">
        <v>0.15930641789489999</v>
      </c>
      <c r="E8081" s="7">
        <v>0</v>
      </c>
      <c r="F8081" s="8">
        <v>0</v>
      </c>
      <c r="G8081" s="8">
        <v>0.14662960628909999</v>
      </c>
      <c r="H8081" s="6">
        <v>0.28208609001849999</v>
      </c>
      <c r="I8081" s="8">
        <v>0</v>
      </c>
      <c r="J8081" s="8">
        <v>0.22915996426179999</v>
      </c>
      <c r="K8081" s="8">
        <v>0.25854869907290001</v>
      </c>
      <c r="L8081" s="8">
        <v>8.7037635674639999E-2</v>
      </c>
    </row>
    <row r="8082" spans="1:12" x14ac:dyDescent="0.35">
      <c r="B8082" s="10">
        <v>0</v>
      </c>
      <c r="C8082" s="9">
        <v>22.647889545870001</v>
      </c>
      <c r="D8082" s="11">
        <v>0.87270501825869995</v>
      </c>
      <c r="E8082" s="10">
        <v>0</v>
      </c>
      <c r="F8082" s="11">
        <v>0</v>
      </c>
      <c r="G8082" s="11">
        <v>17.797572505009999</v>
      </c>
      <c r="H8082" s="9">
        <v>4.8503170408559999</v>
      </c>
      <c r="I8082" s="11">
        <v>0</v>
      </c>
      <c r="J8082" s="11">
        <v>0.87270501825869995</v>
      </c>
      <c r="K8082" s="11">
        <v>3.4610724950130001</v>
      </c>
      <c r="L8082" s="11">
        <v>26.981667059140001</v>
      </c>
    </row>
    <row r="8083" spans="1:12" x14ac:dyDescent="0.35">
      <c r="A8083" s="1" t="s">
        <v>7832</v>
      </c>
      <c r="B8083" s="7">
        <v>6.4958439043430001E-3</v>
      </c>
      <c r="C8083" s="6">
        <v>0.75424613731059997</v>
      </c>
      <c r="D8083" s="8">
        <v>0.30482439021110003</v>
      </c>
      <c r="E8083" s="7">
        <v>7.1161407192089996E-3</v>
      </c>
      <c r="F8083" s="7">
        <v>0</v>
      </c>
      <c r="G8083" s="6">
        <v>0.82309385393229995</v>
      </c>
      <c r="H8083" s="8">
        <v>0.26824175251049998</v>
      </c>
      <c r="I8083" s="8">
        <v>1</v>
      </c>
      <c r="J8083" s="8">
        <v>0</v>
      </c>
      <c r="K8083" s="8">
        <v>0.17200093663079999</v>
      </c>
      <c r="L8083" s="8">
        <v>0.3531643678443</v>
      </c>
    </row>
    <row r="8084" spans="1:12" x14ac:dyDescent="0.35">
      <c r="B8084" s="10">
        <v>0.99102604629269997</v>
      </c>
      <c r="C8084" s="9">
        <v>104.5175557574</v>
      </c>
      <c r="D8084" s="11">
        <v>1.6698748144619999</v>
      </c>
      <c r="E8084" s="10">
        <v>0.99102604629269997</v>
      </c>
      <c r="F8084" s="10">
        <v>0</v>
      </c>
      <c r="G8084" s="9">
        <v>99.905284577429995</v>
      </c>
      <c r="H8084" s="11">
        <v>4.6122711799990004</v>
      </c>
      <c r="I8084" s="11">
        <v>1.6698748144619999</v>
      </c>
      <c r="J8084" s="11">
        <v>0</v>
      </c>
      <c r="K8084" s="11">
        <v>2.3024974135399998</v>
      </c>
      <c r="L8084" s="11">
        <v>109.48095403169999</v>
      </c>
    </row>
    <row r="8085" spans="1:12" x14ac:dyDescent="0.35">
      <c r="A8085" s="1" t="s">
        <v>7833</v>
      </c>
      <c r="B8085" s="8">
        <v>5.4879622051830002E-2</v>
      </c>
      <c r="C8085" s="8">
        <v>4.3583662215250001E-2</v>
      </c>
      <c r="D8085" s="8">
        <v>0</v>
      </c>
      <c r="E8085" s="8">
        <v>3.3284163786279998E-2</v>
      </c>
      <c r="F8085" s="6">
        <v>0.28103059135219999</v>
      </c>
      <c r="G8085" s="7">
        <v>1.307838861278E-2</v>
      </c>
      <c r="H8085" s="6">
        <v>0.2589240897242</v>
      </c>
      <c r="I8085" s="8">
        <v>0</v>
      </c>
      <c r="J8085" s="8">
        <v>0</v>
      </c>
      <c r="K8085" s="6">
        <v>0.3313291565275</v>
      </c>
      <c r="L8085" s="8">
        <v>6.0798194969539997E-2</v>
      </c>
    </row>
    <row r="8086" spans="1:12" x14ac:dyDescent="0.35">
      <c r="B8086" s="11">
        <v>8.372604955561</v>
      </c>
      <c r="C8086" s="11">
        <v>6.039484487038</v>
      </c>
      <c r="D8086" s="11">
        <v>0</v>
      </c>
      <c r="E8086" s="11">
        <v>4.6353036769260001</v>
      </c>
      <c r="F8086" s="9">
        <v>3.7373012786349999</v>
      </c>
      <c r="G8086" s="10">
        <v>1.587425455714</v>
      </c>
      <c r="H8086" s="9">
        <v>4.4520590313239996</v>
      </c>
      <c r="I8086" s="11">
        <v>0</v>
      </c>
      <c r="J8086" s="11">
        <v>0</v>
      </c>
      <c r="K8086" s="9">
        <v>4.4353509979560002</v>
      </c>
      <c r="L8086" s="11">
        <v>18.84744044056</v>
      </c>
    </row>
    <row r="8087" spans="1:12" x14ac:dyDescent="0.35">
      <c r="A8087" s="1" t="s">
        <v>7834</v>
      </c>
      <c r="B8087" s="8">
        <v>1</v>
      </c>
      <c r="C8087" s="8">
        <v>1</v>
      </c>
      <c r="D8087" s="8">
        <v>1</v>
      </c>
      <c r="E8087" s="8">
        <v>1</v>
      </c>
      <c r="F8087" s="8">
        <v>1</v>
      </c>
      <c r="G8087" s="8">
        <v>1</v>
      </c>
      <c r="H8087" s="8">
        <v>1</v>
      </c>
      <c r="I8087" s="8">
        <v>1</v>
      </c>
      <c r="J8087" s="8">
        <v>1</v>
      </c>
      <c r="K8087" s="8">
        <v>1</v>
      </c>
      <c r="L8087" s="8">
        <v>1</v>
      </c>
    </row>
    <row r="8088" spans="1:12" x14ac:dyDescent="0.35">
      <c r="B8088" s="11">
        <v>152.56309432410001</v>
      </c>
      <c r="C8088" s="11">
        <v>138.57221215620001</v>
      </c>
      <c r="D8088" s="11">
        <v>5.4781535470499998</v>
      </c>
      <c r="E8088" s="11">
        <v>139.2645375347</v>
      </c>
      <c r="F8088" s="11">
        <v>13.29855678933</v>
      </c>
      <c r="G8088" s="11">
        <v>121.3777555259</v>
      </c>
      <c r="H8088" s="11">
        <v>17.194456630379999</v>
      </c>
      <c r="I8088" s="11">
        <v>1.6698748144619999</v>
      </c>
      <c r="J8088" s="11">
        <v>3.8082787325880001</v>
      </c>
      <c r="K8088" s="11">
        <v>13.38653997264</v>
      </c>
      <c r="L8088" s="11">
        <v>310</v>
      </c>
    </row>
    <row r="8089" spans="1:12" x14ac:dyDescent="0.35">
      <c r="A8089" s="1" t="s">
        <v>7835</v>
      </c>
    </row>
    <row r="8090" spans="1:12" x14ac:dyDescent="0.35">
      <c r="A8090" s="1" t="s">
        <v>7836</v>
      </c>
    </row>
    <row r="8094" spans="1:12" x14ac:dyDescent="0.35">
      <c r="A8094" s="4" t="s">
        <v>7837</v>
      </c>
    </row>
    <row r="8095" spans="1:12" x14ac:dyDescent="0.35">
      <c r="A8095" s="1" t="s">
        <v>7838</v>
      </c>
    </row>
    <row r="8096" spans="1:12" ht="62" x14ac:dyDescent="0.35">
      <c r="A8096" s="5" t="s">
        <v>7839</v>
      </c>
      <c r="B8096" s="5" t="s">
        <v>7840</v>
      </c>
      <c r="C8096" s="5" t="s">
        <v>7841</v>
      </c>
      <c r="D8096" s="5" t="s">
        <v>7842</v>
      </c>
      <c r="E8096" s="5" t="s">
        <v>7843</v>
      </c>
      <c r="F8096" s="5" t="s">
        <v>7844</v>
      </c>
      <c r="G8096" s="5" t="s">
        <v>7845</v>
      </c>
      <c r="H8096" s="5" t="s">
        <v>7846</v>
      </c>
      <c r="I8096" s="5" t="s">
        <v>7847</v>
      </c>
    </row>
    <row r="8097" spans="1:9" x14ac:dyDescent="0.35">
      <c r="A8097" s="1" t="s">
        <v>7848</v>
      </c>
      <c r="B8097" s="6">
        <v>1</v>
      </c>
      <c r="C8097" s="7">
        <v>0</v>
      </c>
      <c r="D8097" s="6">
        <v>1</v>
      </c>
      <c r="E8097" s="6">
        <v>1</v>
      </c>
      <c r="F8097" s="7">
        <v>0</v>
      </c>
      <c r="G8097" s="7">
        <v>0</v>
      </c>
      <c r="H8097" s="7">
        <v>0</v>
      </c>
      <c r="I8097" s="8">
        <v>0.49899980151149997</v>
      </c>
    </row>
    <row r="8098" spans="1:9" x14ac:dyDescent="0.35">
      <c r="B8098" s="9">
        <v>154.68993846859999</v>
      </c>
      <c r="C8098" s="10">
        <v>0</v>
      </c>
      <c r="D8098" s="9">
        <v>113.7542147761</v>
      </c>
      <c r="E8098" s="9">
        <v>40.93572369244</v>
      </c>
      <c r="F8098" s="10">
        <v>0</v>
      </c>
      <c r="G8098" s="10">
        <v>0</v>
      </c>
      <c r="H8098" s="10">
        <v>0</v>
      </c>
      <c r="I8098" s="11">
        <v>154.68993846859999</v>
      </c>
    </row>
    <row r="8099" spans="1:9" x14ac:dyDescent="0.35">
      <c r="A8099" s="1" t="s">
        <v>7849</v>
      </c>
      <c r="B8099" s="7">
        <v>0</v>
      </c>
      <c r="C8099" s="6">
        <v>1</v>
      </c>
      <c r="D8099" s="7">
        <v>0</v>
      </c>
      <c r="E8099" s="7">
        <v>0</v>
      </c>
      <c r="F8099" s="6">
        <v>1</v>
      </c>
      <c r="G8099" s="6">
        <v>1</v>
      </c>
      <c r="H8099" s="7">
        <v>0</v>
      </c>
      <c r="I8099" s="8">
        <v>0.44020200351900002</v>
      </c>
    </row>
    <row r="8100" spans="1:9" x14ac:dyDescent="0.35">
      <c r="B8100" s="10">
        <v>0</v>
      </c>
      <c r="C8100" s="9">
        <v>136.4626210909</v>
      </c>
      <c r="D8100" s="10">
        <v>0</v>
      </c>
      <c r="E8100" s="10">
        <v>0</v>
      </c>
      <c r="F8100" s="9">
        <v>26.981667059140001</v>
      </c>
      <c r="G8100" s="9">
        <v>109.48095403169999</v>
      </c>
      <c r="H8100" s="10">
        <v>0</v>
      </c>
      <c r="I8100" s="11">
        <v>136.4626210909</v>
      </c>
    </row>
    <row r="8101" spans="1:9" x14ac:dyDescent="0.35">
      <c r="A8101" s="1" t="s">
        <v>7850</v>
      </c>
      <c r="B8101" s="6">
        <v>0.73536919015089997</v>
      </c>
      <c r="C8101" s="7">
        <v>0</v>
      </c>
      <c r="D8101" s="6">
        <v>1</v>
      </c>
      <c r="E8101" s="7">
        <v>0</v>
      </c>
      <c r="F8101" s="7">
        <v>0</v>
      </c>
      <c r="G8101" s="7">
        <v>0</v>
      </c>
      <c r="H8101" s="7">
        <v>0</v>
      </c>
      <c r="I8101" s="8">
        <v>0.36694907992300002</v>
      </c>
    </row>
    <row r="8102" spans="1:9" x14ac:dyDescent="0.35">
      <c r="B8102" s="9">
        <v>113.7542147761</v>
      </c>
      <c r="C8102" s="10">
        <v>0</v>
      </c>
      <c r="D8102" s="9">
        <v>113.7542147761</v>
      </c>
      <c r="E8102" s="10">
        <v>0</v>
      </c>
      <c r="F8102" s="10">
        <v>0</v>
      </c>
      <c r="G8102" s="10">
        <v>0</v>
      </c>
      <c r="H8102" s="10">
        <v>0</v>
      </c>
      <c r="I8102" s="11">
        <v>113.7542147761</v>
      </c>
    </row>
    <row r="8103" spans="1:9" x14ac:dyDescent="0.35">
      <c r="A8103" s="1" t="s">
        <v>7851</v>
      </c>
      <c r="B8103" s="6">
        <v>0.26463080984909998</v>
      </c>
      <c r="C8103" s="7">
        <v>0</v>
      </c>
      <c r="D8103" s="7">
        <v>0</v>
      </c>
      <c r="E8103" s="6">
        <v>1</v>
      </c>
      <c r="F8103" s="8">
        <v>0</v>
      </c>
      <c r="G8103" s="7">
        <v>0</v>
      </c>
      <c r="H8103" s="8">
        <v>0</v>
      </c>
      <c r="I8103" s="8">
        <v>0.13205072158850001</v>
      </c>
    </row>
    <row r="8104" spans="1:9" x14ac:dyDescent="0.35">
      <c r="B8104" s="9">
        <v>40.93572369244</v>
      </c>
      <c r="C8104" s="10">
        <v>0</v>
      </c>
      <c r="D8104" s="10">
        <v>0</v>
      </c>
      <c r="E8104" s="9">
        <v>40.93572369244</v>
      </c>
      <c r="F8104" s="11">
        <v>0</v>
      </c>
      <c r="G8104" s="10">
        <v>0</v>
      </c>
      <c r="H8104" s="11">
        <v>0</v>
      </c>
      <c r="I8104" s="11">
        <v>40.93572369244</v>
      </c>
    </row>
    <row r="8105" spans="1:9" x14ac:dyDescent="0.35">
      <c r="A8105" s="1" t="s">
        <v>7852</v>
      </c>
      <c r="B8105" s="7">
        <v>0</v>
      </c>
      <c r="C8105" s="6">
        <v>0.19772203438159999</v>
      </c>
      <c r="D8105" s="7">
        <v>0</v>
      </c>
      <c r="E8105" s="8">
        <v>0</v>
      </c>
      <c r="F8105" s="6">
        <v>1</v>
      </c>
      <c r="G8105" s="7">
        <v>0</v>
      </c>
      <c r="H8105" s="8">
        <v>0</v>
      </c>
      <c r="I8105" s="8">
        <v>8.7037635674639999E-2</v>
      </c>
    </row>
    <row r="8106" spans="1:9" x14ac:dyDescent="0.35">
      <c r="B8106" s="10">
        <v>0</v>
      </c>
      <c r="C8106" s="9">
        <v>26.981667059140001</v>
      </c>
      <c r="D8106" s="10">
        <v>0</v>
      </c>
      <c r="E8106" s="11">
        <v>0</v>
      </c>
      <c r="F8106" s="9">
        <v>26.981667059140001</v>
      </c>
      <c r="G8106" s="10">
        <v>0</v>
      </c>
      <c r="H8106" s="11">
        <v>0</v>
      </c>
      <c r="I8106" s="11">
        <v>26.981667059140001</v>
      </c>
    </row>
    <row r="8107" spans="1:9" x14ac:dyDescent="0.35">
      <c r="A8107" s="1" t="s">
        <v>7853</v>
      </c>
      <c r="B8107" s="7">
        <v>0</v>
      </c>
      <c r="C8107" s="6">
        <v>0.80227796561840004</v>
      </c>
      <c r="D8107" s="7">
        <v>0</v>
      </c>
      <c r="E8107" s="7">
        <v>0</v>
      </c>
      <c r="F8107" s="7">
        <v>0</v>
      </c>
      <c r="G8107" s="6">
        <v>1</v>
      </c>
      <c r="H8107" s="7">
        <v>0</v>
      </c>
      <c r="I8107" s="8">
        <v>0.3531643678443</v>
      </c>
    </row>
    <row r="8108" spans="1:9" x14ac:dyDescent="0.35">
      <c r="B8108" s="10">
        <v>0</v>
      </c>
      <c r="C8108" s="9">
        <v>109.48095403169999</v>
      </c>
      <c r="D8108" s="10">
        <v>0</v>
      </c>
      <c r="E8108" s="10">
        <v>0</v>
      </c>
      <c r="F8108" s="10">
        <v>0</v>
      </c>
      <c r="G8108" s="9">
        <v>109.48095403169999</v>
      </c>
      <c r="H8108" s="10">
        <v>0</v>
      </c>
      <c r="I8108" s="11">
        <v>109.48095403169999</v>
      </c>
    </row>
    <row r="8109" spans="1:9" x14ac:dyDescent="0.35">
      <c r="A8109" s="1" t="s">
        <v>7854</v>
      </c>
      <c r="B8109" s="7">
        <v>0</v>
      </c>
      <c r="C8109" s="7">
        <v>0</v>
      </c>
      <c r="D8109" s="7">
        <v>0</v>
      </c>
      <c r="E8109" s="8">
        <v>0</v>
      </c>
      <c r="F8109" s="8">
        <v>0</v>
      </c>
      <c r="G8109" s="7">
        <v>0</v>
      </c>
      <c r="H8109" s="6">
        <v>1</v>
      </c>
      <c r="I8109" s="8">
        <v>6.0798194969539997E-2</v>
      </c>
    </row>
    <row r="8110" spans="1:9" x14ac:dyDescent="0.35">
      <c r="B8110" s="10">
        <v>0</v>
      </c>
      <c r="C8110" s="10">
        <v>0</v>
      </c>
      <c r="D8110" s="10">
        <v>0</v>
      </c>
      <c r="E8110" s="11">
        <v>0</v>
      </c>
      <c r="F8110" s="11">
        <v>0</v>
      </c>
      <c r="G8110" s="10">
        <v>0</v>
      </c>
      <c r="H8110" s="9">
        <v>18.84744044056</v>
      </c>
      <c r="I8110" s="11">
        <v>18.84744044056</v>
      </c>
    </row>
    <row r="8111" spans="1:9" x14ac:dyDescent="0.35">
      <c r="A8111" s="1" t="s">
        <v>7855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</row>
    <row r="8112" spans="1:9" x14ac:dyDescent="0.35">
      <c r="B8112" s="11">
        <v>154.68993846859999</v>
      </c>
      <c r="C8112" s="11">
        <v>136.4626210909</v>
      </c>
      <c r="D8112" s="11">
        <v>113.7542147761</v>
      </c>
      <c r="E8112" s="11">
        <v>40.93572369244</v>
      </c>
      <c r="F8112" s="11">
        <v>26.981667059140001</v>
      </c>
      <c r="G8112" s="11">
        <v>109.48095403169999</v>
      </c>
      <c r="H8112" s="11">
        <v>18.84744044056</v>
      </c>
      <c r="I8112" s="11">
        <v>310</v>
      </c>
    </row>
    <row r="8113" spans="1:13" x14ac:dyDescent="0.35">
      <c r="A8113" s="1" t="s">
        <v>7856</v>
      </c>
    </row>
    <row r="8114" spans="1:13" x14ac:dyDescent="0.35">
      <c r="A8114" s="1" t="s">
        <v>7857</v>
      </c>
    </row>
    <row r="8118" spans="1:13" x14ac:dyDescent="0.35">
      <c r="A8118" s="4" t="s">
        <v>7858</v>
      </c>
    </row>
    <row r="8119" spans="1:13" x14ac:dyDescent="0.35">
      <c r="A8119" s="1" t="s">
        <v>7859</v>
      </c>
    </row>
    <row r="8120" spans="1:13" ht="124" x14ac:dyDescent="0.35">
      <c r="A8120" s="5" t="s">
        <v>7860</v>
      </c>
      <c r="B8120" s="5" t="s">
        <v>7861</v>
      </c>
      <c r="C8120" s="5" t="s">
        <v>7862</v>
      </c>
      <c r="D8120" s="5" t="s">
        <v>7863</v>
      </c>
      <c r="E8120" s="5" t="s">
        <v>7864</v>
      </c>
      <c r="F8120" s="5" t="s">
        <v>7865</v>
      </c>
      <c r="G8120" s="5" t="s">
        <v>7866</v>
      </c>
      <c r="H8120" s="5" t="s">
        <v>7867</v>
      </c>
      <c r="I8120" s="5" t="s">
        <v>7868</v>
      </c>
      <c r="J8120" s="5" t="s">
        <v>7869</v>
      </c>
      <c r="K8120" s="5" t="s">
        <v>7870</v>
      </c>
      <c r="L8120" s="5" t="s">
        <v>7871</v>
      </c>
      <c r="M8120" s="5" t="s">
        <v>7872</v>
      </c>
    </row>
    <row r="8121" spans="1:13" x14ac:dyDescent="0.35">
      <c r="A8121" s="1" t="s">
        <v>7873</v>
      </c>
      <c r="B8121" s="8">
        <v>0.50450741767219998</v>
      </c>
      <c r="C8121" s="8">
        <v>0.54661358778710001</v>
      </c>
      <c r="D8121" s="8">
        <v>0.67687334303610003</v>
      </c>
      <c r="E8121" s="8">
        <v>0.67272852393750004</v>
      </c>
      <c r="F8121" s="8">
        <v>0.57264473519040004</v>
      </c>
      <c r="G8121" s="8">
        <v>0.73206196509770005</v>
      </c>
      <c r="H8121" s="8">
        <v>0.68588273900520003</v>
      </c>
      <c r="I8121" s="8">
        <v>0.75233784140810001</v>
      </c>
      <c r="J8121" s="8">
        <v>0.73783548435040003</v>
      </c>
      <c r="K8121" s="8">
        <v>0.35199902977370001</v>
      </c>
      <c r="L8121" s="8">
        <v>0.48849158628290001</v>
      </c>
      <c r="M8121" s="8">
        <v>0.49899980151149997</v>
      </c>
    </row>
    <row r="8122" spans="1:13" x14ac:dyDescent="0.35">
      <c r="B8122" s="11">
        <v>64.444752685370005</v>
      </c>
      <c r="C8122" s="11">
        <v>40.975504747919999</v>
      </c>
      <c r="D8122" s="11">
        <v>19.726622413699999</v>
      </c>
      <c r="E8122" s="11">
        <v>24.050499423350001</v>
      </c>
      <c r="F8122" s="11">
        <v>55.283269421299998</v>
      </c>
      <c r="G8122" s="11">
        <v>12.06032021851</v>
      </c>
      <c r="H8122" s="11">
        <v>15.855566511199999</v>
      </c>
      <c r="I8122" s="11">
        <v>20.910187948939999</v>
      </c>
      <c r="J8122" s="11">
        <v>26.217418423569999</v>
      </c>
      <c r="K8122" s="11">
        <v>24.605118050800002</v>
      </c>
      <c r="L8122" s="11">
        <v>14.296906928669999</v>
      </c>
      <c r="M8122" s="11">
        <v>154.68993846859999</v>
      </c>
    </row>
    <row r="8123" spans="1:13" x14ac:dyDescent="0.35">
      <c r="A8123" s="1" t="s">
        <v>7874</v>
      </c>
      <c r="B8123" s="8">
        <v>0.43077404218530002</v>
      </c>
      <c r="C8123" s="8">
        <v>0.42651295348669999</v>
      </c>
      <c r="D8123" s="8">
        <v>0.28316578469409998</v>
      </c>
      <c r="E8123" s="8">
        <v>0.30349873738279998</v>
      </c>
      <c r="F8123" s="8">
        <v>0.38516665585650001</v>
      </c>
      <c r="G8123" s="8">
        <v>0.2679380349023</v>
      </c>
      <c r="H8123" s="8">
        <v>0.31411726099479997</v>
      </c>
      <c r="I8123" s="8">
        <v>0.2170720375697</v>
      </c>
      <c r="J8123" s="8">
        <v>0.26216451564960003</v>
      </c>
      <c r="K8123" s="8">
        <v>0.60847000830770004</v>
      </c>
      <c r="L8123" s="8">
        <v>0.32548711895459997</v>
      </c>
      <c r="M8123" s="8">
        <v>0.44020200351900002</v>
      </c>
    </row>
    <row r="8124" spans="1:13" x14ac:dyDescent="0.35">
      <c r="B8124" s="11">
        <v>55.026201081449997</v>
      </c>
      <c r="C8124" s="11">
        <v>31.972464536410001</v>
      </c>
      <c r="D8124" s="11">
        <v>8.2525107135789995</v>
      </c>
      <c r="E8124" s="11">
        <v>10.850284994140001</v>
      </c>
      <c r="F8124" s="11">
        <v>37.184087618889997</v>
      </c>
      <c r="G8124" s="11">
        <v>4.4141324829070001</v>
      </c>
      <c r="H8124" s="11">
        <v>7.2614556990360004</v>
      </c>
      <c r="I8124" s="11">
        <v>6.033216534138</v>
      </c>
      <c r="J8124" s="11">
        <v>9.3154598123600003</v>
      </c>
      <c r="K8124" s="11">
        <v>42.532720599839998</v>
      </c>
      <c r="L8124" s="11">
        <v>9.5261805460879998</v>
      </c>
      <c r="M8124" s="11">
        <v>136.4626210909</v>
      </c>
    </row>
    <row r="8125" spans="1:13" x14ac:dyDescent="0.35">
      <c r="A8125" s="1" t="s">
        <v>7875</v>
      </c>
      <c r="B8125" s="8">
        <v>0.36957915320930002</v>
      </c>
      <c r="C8125" s="8">
        <v>0.44879507890710002</v>
      </c>
      <c r="D8125" s="8">
        <v>0.52613600468150001</v>
      </c>
      <c r="E8125" s="8">
        <v>0.47261158090159999</v>
      </c>
      <c r="F8125" s="8">
        <v>0.4663832690036</v>
      </c>
      <c r="G8125" s="8">
        <v>0.63407130386449995</v>
      </c>
      <c r="H8125" s="8">
        <v>0.57072973235390001</v>
      </c>
      <c r="I8125" s="6">
        <v>0.68356031038099996</v>
      </c>
      <c r="J8125" s="8">
        <v>0.58989435815129998</v>
      </c>
      <c r="K8125" s="8">
        <v>0.24240587975969999</v>
      </c>
      <c r="L8125" s="8">
        <v>0.44550731988210002</v>
      </c>
      <c r="M8125" s="8">
        <v>0.36694907992300002</v>
      </c>
    </row>
    <row r="8126" spans="1:13" x14ac:dyDescent="0.35">
      <c r="B8126" s="11">
        <v>47.209290273950003</v>
      </c>
      <c r="C8126" s="11">
        <v>33.642787697709998</v>
      </c>
      <c r="D8126" s="11">
        <v>15.33357223975</v>
      </c>
      <c r="E8126" s="11">
        <v>16.896183452150002</v>
      </c>
      <c r="F8126" s="11">
        <v>45.024760256180002</v>
      </c>
      <c r="G8126" s="11">
        <v>10.445977704840001</v>
      </c>
      <c r="H8126" s="11">
        <v>13.193571898869999</v>
      </c>
      <c r="I8126" s="9">
        <v>18.998611764290001</v>
      </c>
      <c r="J8126" s="11">
        <v>20.960644400250001</v>
      </c>
      <c r="K8126" s="11">
        <v>16.944436726229998</v>
      </c>
      <c r="L8126" s="11">
        <v>13.038866722070001</v>
      </c>
      <c r="M8126" s="11">
        <v>113.7542147761</v>
      </c>
    </row>
    <row r="8127" spans="1:13" x14ac:dyDescent="0.35">
      <c r="A8127" s="1" t="s">
        <v>7876</v>
      </c>
      <c r="B8127" s="8">
        <v>0.13492826446289999</v>
      </c>
      <c r="C8127" s="8">
        <v>9.7818508879969998E-2</v>
      </c>
      <c r="D8127" s="8">
        <v>0.15073733835459999</v>
      </c>
      <c r="E8127" s="8">
        <v>0.2001169430359</v>
      </c>
      <c r="F8127" s="8">
        <v>0.1062614661868</v>
      </c>
      <c r="G8127" s="8">
        <v>9.799066123321E-2</v>
      </c>
      <c r="H8127" s="8">
        <v>0.1151530066512</v>
      </c>
      <c r="I8127" s="8">
        <v>6.8777531027149993E-2</v>
      </c>
      <c r="J8127" s="8">
        <v>0.14794112619909999</v>
      </c>
      <c r="K8127" s="8">
        <v>0.109593150014</v>
      </c>
      <c r="L8127" s="8">
        <v>4.2984266400810003E-2</v>
      </c>
      <c r="M8127" s="8">
        <v>0.13205072158850001</v>
      </c>
    </row>
    <row r="8128" spans="1:13" x14ac:dyDescent="0.35">
      <c r="B8128" s="11">
        <v>17.235462411429999</v>
      </c>
      <c r="C8128" s="11">
        <v>7.3327170502149999</v>
      </c>
      <c r="D8128" s="11">
        <v>4.3930501739509999</v>
      </c>
      <c r="E8128" s="11">
        <v>7.1543159711979998</v>
      </c>
      <c r="F8128" s="11">
        <v>10.25850916512</v>
      </c>
      <c r="G8128" s="11">
        <v>1.614342513667</v>
      </c>
      <c r="H8128" s="11">
        <v>2.6619946123320002</v>
      </c>
      <c r="I8128" s="11">
        <v>1.9115761846429999</v>
      </c>
      <c r="J8128" s="11">
        <v>5.2567740233200002</v>
      </c>
      <c r="K8128" s="11">
        <v>7.6606813245680003</v>
      </c>
      <c r="L8128" s="11">
        <v>1.2580402066</v>
      </c>
      <c r="M8128" s="11">
        <v>40.93572369244</v>
      </c>
    </row>
    <row r="8129" spans="1:13" x14ac:dyDescent="0.35">
      <c r="A8129" s="1" t="s">
        <v>7877</v>
      </c>
      <c r="B8129" s="8">
        <v>6.2002730465460003E-2</v>
      </c>
      <c r="C8129" s="8">
        <v>0.1259482935214</v>
      </c>
      <c r="D8129" s="8">
        <v>6.188903368366E-2</v>
      </c>
      <c r="E8129" s="8">
        <v>0.14353940363039999</v>
      </c>
      <c r="F8129" s="8">
        <v>3.817396427671E-2</v>
      </c>
      <c r="G8129" s="8">
        <v>6.8881996261039996E-2</v>
      </c>
      <c r="H8129" s="8">
        <v>0</v>
      </c>
      <c r="I8129" s="8">
        <v>0</v>
      </c>
      <c r="J8129" s="8">
        <v>3.1936427492489997E-2</v>
      </c>
      <c r="K8129" s="8">
        <v>0.1778834471098</v>
      </c>
      <c r="L8129" s="8">
        <v>2.981827194183E-2</v>
      </c>
      <c r="M8129" s="8">
        <v>8.7037635674639999E-2</v>
      </c>
    </row>
    <row r="8130" spans="1:13" x14ac:dyDescent="0.35">
      <c r="B8130" s="11">
        <v>7.9201028383310002</v>
      </c>
      <c r="C8130" s="11">
        <v>9.4413951912030001</v>
      </c>
      <c r="D8130" s="11">
        <v>1.803678061172</v>
      </c>
      <c r="E8130" s="11">
        <v>5.1316306970829997</v>
      </c>
      <c r="F8130" s="11">
        <v>3.6853242897389999</v>
      </c>
      <c r="G8130" s="11">
        <v>1.1347931893809999</v>
      </c>
      <c r="H8130" s="11">
        <v>0</v>
      </c>
      <c r="I8130" s="11">
        <v>0</v>
      </c>
      <c r="J8130" s="11">
        <v>1.1347931893809999</v>
      </c>
      <c r="K8130" s="11">
        <v>12.434247952990001</v>
      </c>
      <c r="L8130" s="11">
        <v>0.87270501825869995</v>
      </c>
      <c r="M8130" s="11">
        <v>26.981667059140001</v>
      </c>
    </row>
    <row r="8131" spans="1:13" x14ac:dyDescent="0.35">
      <c r="A8131" s="1" t="s">
        <v>7878</v>
      </c>
      <c r="B8131" s="8">
        <v>0.36877131171990002</v>
      </c>
      <c r="C8131" s="8">
        <v>0.30056465996530002</v>
      </c>
      <c r="D8131" s="8">
        <v>0.22127675101050001</v>
      </c>
      <c r="E8131" s="8">
        <v>0.15995933375240001</v>
      </c>
      <c r="F8131" s="8">
        <v>0.34699269157980001</v>
      </c>
      <c r="G8131" s="8">
        <v>0.1990560386412</v>
      </c>
      <c r="H8131" s="8">
        <v>0.31411726099479997</v>
      </c>
      <c r="I8131" s="8">
        <v>0.2170720375697</v>
      </c>
      <c r="J8131" s="8">
        <v>0.2302280881571</v>
      </c>
      <c r="K8131" s="8">
        <v>0.43058656119790001</v>
      </c>
      <c r="L8131" s="8">
        <v>0.29566884701270002</v>
      </c>
      <c r="M8131" s="8">
        <v>0.3531643678443</v>
      </c>
    </row>
    <row r="8132" spans="1:13" x14ac:dyDescent="0.35">
      <c r="B8132" s="11">
        <v>47.106098243120002</v>
      </c>
      <c r="C8132" s="11">
        <v>22.53106934521</v>
      </c>
      <c r="D8132" s="11">
        <v>6.4488326524069999</v>
      </c>
      <c r="E8132" s="11">
        <v>5.7186542970609997</v>
      </c>
      <c r="F8132" s="11">
        <v>33.498763329150002</v>
      </c>
      <c r="G8132" s="11">
        <v>3.2793392935260002</v>
      </c>
      <c r="H8132" s="11">
        <v>7.2614556990360004</v>
      </c>
      <c r="I8132" s="11">
        <v>6.033216534138</v>
      </c>
      <c r="J8132" s="11">
        <v>8.1806666229780003</v>
      </c>
      <c r="K8132" s="11">
        <v>30.098472646849999</v>
      </c>
      <c r="L8132" s="11">
        <v>8.6534755278290003</v>
      </c>
      <c r="M8132" s="11">
        <v>109.48095403169999</v>
      </c>
    </row>
    <row r="8133" spans="1:13" x14ac:dyDescent="0.35">
      <c r="A8133" s="1" t="s">
        <v>7879</v>
      </c>
      <c r="B8133" s="8">
        <v>6.4718540142480005E-2</v>
      </c>
      <c r="C8133" s="8">
        <v>2.687345872616E-2</v>
      </c>
      <c r="D8133" s="8">
        <v>3.9960872269760001E-2</v>
      </c>
      <c r="E8133" s="8">
        <v>2.3772738679780001E-2</v>
      </c>
      <c r="F8133" s="8">
        <v>4.2188608953079999E-2</v>
      </c>
      <c r="G8133" s="8">
        <v>0</v>
      </c>
      <c r="H8133" s="8">
        <v>0</v>
      </c>
      <c r="I8133" s="8">
        <v>3.0590121022149998E-2</v>
      </c>
      <c r="J8133" s="8">
        <v>0</v>
      </c>
      <c r="K8133" s="8">
        <v>3.9530961918640001E-2</v>
      </c>
      <c r="L8133" s="8">
        <v>0.18602129476259999</v>
      </c>
      <c r="M8133" s="8">
        <v>6.0798194969539997E-2</v>
      </c>
    </row>
    <row r="8134" spans="1:13" x14ac:dyDescent="0.35">
      <c r="B8134" s="11">
        <v>8.2670148496220008</v>
      </c>
      <c r="C8134" s="11">
        <v>2.0145008470880001</v>
      </c>
      <c r="D8134" s="11">
        <v>1.1646093714550001</v>
      </c>
      <c r="E8134" s="11">
        <v>0.84989147563269996</v>
      </c>
      <c r="F8134" s="11">
        <v>4.0728991151680001</v>
      </c>
      <c r="G8134" s="11">
        <v>0</v>
      </c>
      <c r="H8134" s="11">
        <v>0</v>
      </c>
      <c r="I8134" s="11">
        <v>0.85021003164819997</v>
      </c>
      <c r="J8134" s="11">
        <v>0</v>
      </c>
      <c r="K8134" s="11">
        <v>2.7632575728840001</v>
      </c>
      <c r="L8134" s="11">
        <v>5.4443704101619996</v>
      </c>
      <c r="M8134" s="11">
        <v>18.84744044056</v>
      </c>
    </row>
    <row r="8135" spans="1:13" x14ac:dyDescent="0.35">
      <c r="A8135" s="1" t="s">
        <v>7880</v>
      </c>
      <c r="B8135" s="8">
        <v>1</v>
      </c>
      <c r="C8135" s="8">
        <v>1</v>
      </c>
      <c r="D8135" s="8">
        <v>1</v>
      </c>
      <c r="E8135" s="8">
        <v>1</v>
      </c>
      <c r="F8135" s="8">
        <v>1</v>
      </c>
      <c r="G8135" s="8">
        <v>1</v>
      </c>
      <c r="H8135" s="8">
        <v>1</v>
      </c>
      <c r="I8135" s="8">
        <v>1</v>
      </c>
      <c r="J8135" s="8">
        <v>1</v>
      </c>
      <c r="K8135" s="8">
        <v>1</v>
      </c>
      <c r="L8135" s="8">
        <v>1</v>
      </c>
      <c r="M8135" s="8">
        <v>1</v>
      </c>
    </row>
    <row r="8136" spans="1:13" x14ac:dyDescent="0.35">
      <c r="B8136" s="11">
        <v>127.7379686164</v>
      </c>
      <c r="C8136" s="11">
        <v>74.962470131420005</v>
      </c>
      <c r="D8136" s="11">
        <v>29.14374249874</v>
      </c>
      <c r="E8136" s="11">
        <v>35.750675893130001</v>
      </c>
      <c r="F8136" s="11">
        <v>96.540256155359998</v>
      </c>
      <c r="G8136" s="11">
        <v>16.474452701410002</v>
      </c>
      <c r="H8136" s="11">
        <v>23.117022210239998</v>
      </c>
      <c r="I8136" s="11">
        <v>27.793614514720002</v>
      </c>
      <c r="J8136" s="11">
        <v>35.532878235929999</v>
      </c>
      <c r="K8136" s="11">
        <v>69.90109622352</v>
      </c>
      <c r="L8136" s="11">
        <v>29.267457884919999</v>
      </c>
      <c r="M8136" s="11">
        <v>310</v>
      </c>
    </row>
    <row r="8137" spans="1:13" x14ac:dyDescent="0.35">
      <c r="A8137" s="1" t="s">
        <v>7881</v>
      </c>
    </row>
    <row r="8138" spans="1:13" x14ac:dyDescent="0.35">
      <c r="A8138" s="1" t="s">
        <v>7882</v>
      </c>
    </row>
    <row r="8142" spans="1:13" x14ac:dyDescent="0.35">
      <c r="A8142" s="4" t="s">
        <v>7883</v>
      </c>
    </row>
    <row r="8143" spans="1:13" x14ac:dyDescent="0.35">
      <c r="A8143" s="1" t="s">
        <v>7884</v>
      </c>
    </row>
    <row r="8144" spans="1:13" ht="46.5" x14ac:dyDescent="0.35">
      <c r="A8144" s="5" t="s">
        <v>7885</v>
      </c>
      <c r="B8144" s="5" t="s">
        <v>7886</v>
      </c>
      <c r="C8144" s="5" t="s">
        <v>7887</v>
      </c>
      <c r="D8144" s="5" t="s">
        <v>7888</v>
      </c>
      <c r="E8144" s="5" t="s">
        <v>7889</v>
      </c>
      <c r="F8144" s="5" t="s">
        <v>7890</v>
      </c>
      <c r="G8144" s="5" t="s">
        <v>7891</v>
      </c>
      <c r="H8144" s="5" t="s">
        <v>7892</v>
      </c>
      <c r="I8144" s="5" t="s">
        <v>7893</v>
      </c>
      <c r="J8144" s="5" t="s">
        <v>7894</v>
      </c>
    </row>
    <row r="8145" spans="1:10" x14ac:dyDescent="0.35">
      <c r="A8145" s="1" t="s">
        <v>7895</v>
      </c>
      <c r="B8145" s="6">
        <v>0.81845295548279995</v>
      </c>
      <c r="C8145" s="8">
        <v>0.52872856298049997</v>
      </c>
      <c r="D8145" s="7">
        <v>0.13668965780379999</v>
      </c>
      <c r="E8145" s="6">
        <v>0.81206401570969999</v>
      </c>
      <c r="F8145" s="6">
        <v>0.82391439677519995</v>
      </c>
      <c r="G8145" s="7">
        <v>0.19702955951949999</v>
      </c>
      <c r="H8145" s="7">
        <v>4.5304544677370003E-2</v>
      </c>
      <c r="I8145" s="8">
        <v>0.2170442737139</v>
      </c>
      <c r="J8145" s="8">
        <v>0.54675715257690005</v>
      </c>
    </row>
    <row r="8146" spans="1:10" x14ac:dyDescent="0.35">
      <c r="B8146" s="9">
        <v>65.993644346599993</v>
      </c>
      <c r="C8146" s="11">
        <v>42.052985476099998</v>
      </c>
      <c r="D8146" s="10">
        <v>5.8841063703580003</v>
      </c>
      <c r="E8146" s="9">
        <v>30.17682961113</v>
      </c>
      <c r="F8146" s="9">
        <v>35.816814735469997</v>
      </c>
      <c r="G8146" s="10">
        <v>5.1085130884390004</v>
      </c>
      <c r="H8146" s="10">
        <v>0.77559328191940002</v>
      </c>
      <c r="I8146" s="11">
        <v>1.8571772960320001</v>
      </c>
      <c r="J8146" s="11">
        <v>115.78791348910001</v>
      </c>
    </row>
    <row r="8147" spans="1:10" x14ac:dyDescent="0.35">
      <c r="A8147" s="1" t="s">
        <v>7896</v>
      </c>
      <c r="B8147" s="7">
        <v>0.134689988097</v>
      </c>
      <c r="C8147" s="8">
        <v>0.44473444108999999</v>
      </c>
      <c r="D8147" s="6">
        <v>0.79124492495849996</v>
      </c>
      <c r="E8147" s="7">
        <v>0.15659613265229999</v>
      </c>
      <c r="F8147" s="7">
        <v>0.1159640137286</v>
      </c>
      <c r="G8147" s="6">
        <v>0.68332155976130005</v>
      </c>
      <c r="H8147" s="6">
        <v>0.95469545532260003</v>
      </c>
      <c r="I8147" s="8">
        <v>0.59026828127950004</v>
      </c>
      <c r="J8147" s="8">
        <v>0.40300104421659999</v>
      </c>
    </row>
    <row r="8148" spans="1:10" x14ac:dyDescent="0.35">
      <c r="B8148" s="10">
        <v>10.86034708773</v>
      </c>
      <c r="C8148" s="11">
        <v>35.372424153620003</v>
      </c>
      <c r="D8148" s="9">
        <v>34.060874672339999</v>
      </c>
      <c r="E8148" s="10">
        <v>5.8192146448960003</v>
      </c>
      <c r="F8148" s="10">
        <v>5.0411324428319997</v>
      </c>
      <c r="G8148" s="9">
        <v>17.716920954230002</v>
      </c>
      <c r="H8148" s="9">
        <v>16.343953718120002</v>
      </c>
      <c r="I8148" s="11">
        <v>5.0507338056059998</v>
      </c>
      <c r="J8148" s="11">
        <v>85.344379719299994</v>
      </c>
    </row>
    <row r="8149" spans="1:10" x14ac:dyDescent="0.35">
      <c r="A8149" s="1" t="s">
        <v>7897</v>
      </c>
      <c r="B8149" s="6">
        <v>0.69183138147409995</v>
      </c>
      <c r="C8149" s="8">
        <v>0.29135249742620001</v>
      </c>
      <c r="D8149" s="7">
        <v>6.8688190416980002E-2</v>
      </c>
      <c r="E8149" s="6">
        <v>0.79068224050949998</v>
      </c>
      <c r="F8149" s="6">
        <v>0.60733095065160003</v>
      </c>
      <c r="G8149" s="7">
        <v>8.412797964971E-2</v>
      </c>
      <c r="H8149" s="7">
        <v>4.5304544677370003E-2</v>
      </c>
      <c r="I8149" s="8">
        <v>0.2170442737139</v>
      </c>
      <c r="J8149" s="8">
        <v>0.39557103644230002</v>
      </c>
    </row>
    <row r="8150" spans="1:10" x14ac:dyDescent="0.35">
      <c r="B8150" s="9">
        <v>55.783871059379997</v>
      </c>
      <c r="C8150" s="11">
        <v>23.173029037100001</v>
      </c>
      <c r="D8150" s="10">
        <v>2.9568339353150002</v>
      </c>
      <c r="E8150" s="9">
        <v>29.382268868970002</v>
      </c>
      <c r="F8150" s="9">
        <v>26.401602190409999</v>
      </c>
      <c r="G8150" s="10">
        <v>2.1812406533950002</v>
      </c>
      <c r="H8150" s="10">
        <v>0.77559328191940002</v>
      </c>
      <c r="I8150" s="11">
        <v>1.8571772960320001</v>
      </c>
      <c r="J8150" s="11">
        <v>83.770911327820002</v>
      </c>
    </row>
    <row r="8151" spans="1:10" x14ac:dyDescent="0.35">
      <c r="A8151" s="1" t="s">
        <v>7898</v>
      </c>
      <c r="B8151" s="8">
        <v>0.1266215740087</v>
      </c>
      <c r="C8151" s="6">
        <v>0.23737606555429999</v>
      </c>
      <c r="D8151" s="8">
        <v>6.8001467386870004E-2</v>
      </c>
      <c r="E8151" s="7">
        <v>2.1381775200219999E-2</v>
      </c>
      <c r="F8151" s="8">
        <v>0.2165834461236</v>
      </c>
      <c r="G8151" s="8">
        <v>0.1129015798698</v>
      </c>
      <c r="H8151" s="8">
        <v>0</v>
      </c>
      <c r="I8151" s="8">
        <v>0</v>
      </c>
      <c r="J8151" s="8">
        <v>0.15118611613460001</v>
      </c>
    </row>
    <row r="8152" spans="1:10" x14ac:dyDescent="0.35">
      <c r="B8152" s="11">
        <v>10.209773287220001</v>
      </c>
      <c r="C8152" s="9">
        <v>18.879956439000001</v>
      </c>
      <c r="D8152" s="11">
        <v>2.9272724350439998</v>
      </c>
      <c r="E8152" s="10">
        <v>0.7945607421559</v>
      </c>
      <c r="F8152" s="11">
        <v>9.4152125450649997</v>
      </c>
      <c r="G8152" s="11">
        <v>2.9272724350439998</v>
      </c>
      <c r="H8152" s="11">
        <v>0</v>
      </c>
      <c r="I8152" s="11">
        <v>0</v>
      </c>
      <c r="J8152" s="11">
        <v>32.01700216127</v>
      </c>
    </row>
    <row r="8153" spans="1:10" x14ac:dyDescent="0.35">
      <c r="A8153" s="1" t="s">
        <v>7899</v>
      </c>
      <c r="B8153" s="7">
        <v>8.9096522383119992E-3</v>
      </c>
      <c r="C8153" s="8">
        <v>0.1010932157489</v>
      </c>
      <c r="D8153" s="8">
        <v>4.4453360886489997E-2</v>
      </c>
      <c r="E8153" s="8">
        <v>1.9332401198179999E-2</v>
      </c>
      <c r="F8153" s="8">
        <v>0</v>
      </c>
      <c r="G8153" s="8">
        <v>4.3767687070339997E-2</v>
      </c>
      <c r="H8153" s="8">
        <v>4.5491817653480003E-2</v>
      </c>
      <c r="I8153" s="6">
        <v>0.3508560404039</v>
      </c>
      <c r="J8153" s="8">
        <v>6.4572782354350003E-2</v>
      </c>
    </row>
    <row r="8154" spans="1:10" x14ac:dyDescent="0.35">
      <c r="B8154" s="10">
        <v>0.71840466471300002</v>
      </c>
      <c r="C8154" s="11">
        <v>8.0405558376750008</v>
      </c>
      <c r="D8154" s="11">
        <v>1.913592499817</v>
      </c>
      <c r="E8154" s="11">
        <v>0.71840466471300002</v>
      </c>
      <c r="F8154" s="11">
        <v>0</v>
      </c>
      <c r="G8154" s="11">
        <v>1.1347931893809999</v>
      </c>
      <c r="H8154" s="11">
        <v>0.77879931043579997</v>
      </c>
      <c r="I8154" s="9">
        <v>3.0021610856810002</v>
      </c>
      <c r="J8154" s="11">
        <v>13.674714087890001</v>
      </c>
    </row>
    <row r="8155" spans="1:10" x14ac:dyDescent="0.35">
      <c r="A8155" s="1" t="s">
        <v>7900</v>
      </c>
      <c r="B8155" s="7">
        <v>0.12578033585869999</v>
      </c>
      <c r="C8155" s="8">
        <v>0.34364122534120001</v>
      </c>
      <c r="D8155" s="6">
        <v>0.74679156407199998</v>
      </c>
      <c r="E8155" s="7">
        <v>0.13726373145420001</v>
      </c>
      <c r="F8155" s="7">
        <v>0.1159640137286</v>
      </c>
      <c r="G8155" s="6">
        <v>0.63955387269090003</v>
      </c>
      <c r="H8155" s="6">
        <v>0.90920363766919998</v>
      </c>
      <c r="I8155" s="8">
        <v>0.23941224087560001</v>
      </c>
      <c r="J8155" s="8">
        <v>0.33842826186219999</v>
      </c>
    </row>
    <row r="8156" spans="1:10" x14ac:dyDescent="0.35">
      <c r="B8156" s="10">
        <v>10.14194242302</v>
      </c>
      <c r="C8156" s="11">
        <v>27.33186831594</v>
      </c>
      <c r="D8156" s="9">
        <v>32.147282172529998</v>
      </c>
      <c r="E8156" s="10">
        <v>5.1008099801829996</v>
      </c>
      <c r="F8156" s="10">
        <v>5.0411324428319997</v>
      </c>
      <c r="G8156" s="9">
        <v>16.582127764839999</v>
      </c>
      <c r="H8156" s="9">
        <v>15.56515440768</v>
      </c>
      <c r="I8156" s="11">
        <v>2.0485727199250001</v>
      </c>
      <c r="J8156" s="11">
        <v>71.669665631409998</v>
      </c>
    </row>
    <row r="8157" spans="1:10" x14ac:dyDescent="0.35">
      <c r="A8157" s="1" t="s">
        <v>7901</v>
      </c>
      <c r="B8157" s="8">
        <v>4.6857056420239997E-2</v>
      </c>
      <c r="C8157" s="8">
        <v>2.6536995929459999E-2</v>
      </c>
      <c r="D8157" s="8">
        <v>7.2065417237630006E-2</v>
      </c>
      <c r="E8157" s="8">
        <v>3.1339851637959999E-2</v>
      </c>
      <c r="F8157" s="8">
        <v>6.0121589496219999E-2</v>
      </c>
      <c r="G8157" s="8">
        <v>0.1196488807192</v>
      </c>
      <c r="H8157" s="8">
        <v>0</v>
      </c>
      <c r="I8157" s="8">
        <v>0.19268744500660001</v>
      </c>
      <c r="J8157" s="8">
        <v>5.0241803206579998E-2</v>
      </c>
    </row>
    <row r="8158" spans="1:10" x14ac:dyDescent="0.35">
      <c r="B8158" s="11">
        <v>3.7781865112839998</v>
      </c>
      <c r="C8158" s="11">
        <v>2.1106480385899999</v>
      </c>
      <c r="D8158" s="11">
        <v>3.102214077228</v>
      </c>
      <c r="E8158" s="11">
        <v>1.1646093714550001</v>
      </c>
      <c r="F8158" s="11">
        <v>2.6135771398290002</v>
      </c>
      <c r="G8158" s="11">
        <v>3.102214077228</v>
      </c>
      <c r="H8158" s="11">
        <v>0</v>
      </c>
      <c r="I8158" s="11">
        <v>1.6487638304079999</v>
      </c>
      <c r="J8158" s="11">
        <v>10.639812457510001</v>
      </c>
    </row>
    <row r="8159" spans="1:10" x14ac:dyDescent="0.35">
      <c r="A8159" s="1" t="s">
        <v>7902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  <c r="H8159" s="8">
        <v>1</v>
      </c>
      <c r="I8159" s="8">
        <v>1</v>
      </c>
      <c r="J8159" s="8">
        <v>1</v>
      </c>
    </row>
    <row r="8160" spans="1:10" x14ac:dyDescent="0.35">
      <c r="B8160" s="11">
        <v>80.632177945609996</v>
      </c>
      <c r="C8160" s="11">
        <v>79.536057668309994</v>
      </c>
      <c r="D8160" s="11">
        <v>43.047195119930002</v>
      </c>
      <c r="E8160" s="11">
        <v>37.160653627480002</v>
      </c>
      <c r="F8160" s="11">
        <v>43.471524318130001</v>
      </c>
      <c r="G8160" s="11">
        <v>25.927648119890002</v>
      </c>
      <c r="H8160" s="11">
        <v>17.119547000040001</v>
      </c>
      <c r="I8160" s="11">
        <v>8.5566749320450004</v>
      </c>
      <c r="J8160" s="11">
        <v>211.7721056659</v>
      </c>
    </row>
    <row r="8161" spans="1:13" x14ac:dyDescent="0.35">
      <c r="A8161" s="1" t="s">
        <v>7903</v>
      </c>
    </row>
    <row r="8162" spans="1:13" x14ac:dyDescent="0.35">
      <c r="A8162" s="1" t="s">
        <v>7904</v>
      </c>
    </row>
    <row r="8166" spans="1:13" x14ac:dyDescent="0.35">
      <c r="A8166" s="4" t="s">
        <v>7905</v>
      </c>
    </row>
    <row r="8167" spans="1:13" x14ac:dyDescent="0.35">
      <c r="A8167" s="1" t="s">
        <v>7906</v>
      </c>
    </row>
    <row r="8168" spans="1:13" ht="139.5" x14ac:dyDescent="0.35">
      <c r="A8168" s="5" t="s">
        <v>7907</v>
      </c>
      <c r="B8168" s="5" t="s">
        <v>7908</v>
      </c>
      <c r="C8168" s="5" t="s">
        <v>7909</v>
      </c>
      <c r="D8168" s="5" t="s">
        <v>7910</v>
      </c>
      <c r="E8168" s="5" t="s">
        <v>7911</v>
      </c>
      <c r="F8168" s="5" t="s">
        <v>7912</v>
      </c>
      <c r="G8168" s="5" t="s">
        <v>7913</v>
      </c>
      <c r="H8168" s="5" t="s">
        <v>7914</v>
      </c>
      <c r="I8168" s="5" t="s">
        <v>7915</v>
      </c>
      <c r="J8168" s="5" t="s">
        <v>7916</v>
      </c>
      <c r="K8168" s="5" t="s">
        <v>7917</v>
      </c>
      <c r="L8168" s="5" t="s">
        <v>7918</v>
      </c>
      <c r="M8168" s="5" t="s">
        <v>7919</v>
      </c>
    </row>
    <row r="8169" spans="1:13" x14ac:dyDescent="0.35">
      <c r="A8169" s="1" t="s">
        <v>7920</v>
      </c>
      <c r="B8169" s="8">
        <v>0.43673976083749999</v>
      </c>
      <c r="C8169" s="8">
        <v>0.41998663302119998</v>
      </c>
      <c r="D8169" s="8">
        <v>0.61590279482660004</v>
      </c>
      <c r="E8169" s="8">
        <v>0.5231045511479</v>
      </c>
      <c r="F8169" s="8">
        <v>0.46176521802609999</v>
      </c>
      <c r="G8169" s="8">
        <v>0.54875413437559994</v>
      </c>
      <c r="H8169" s="8">
        <v>0.47054386438090001</v>
      </c>
      <c r="I8169" s="8">
        <v>0.1835309014499</v>
      </c>
      <c r="J8169" s="8">
        <v>0.36836808823049999</v>
      </c>
      <c r="K8169" s="8">
        <v>0.62986965754540003</v>
      </c>
      <c r="L8169" s="8">
        <v>0.40305599979829998</v>
      </c>
      <c r="M8169" s="8">
        <v>0.49899980151149997</v>
      </c>
    </row>
    <row r="8170" spans="1:13" x14ac:dyDescent="0.35">
      <c r="B8170" s="11">
        <v>60.730894886249999</v>
      </c>
      <c r="C8170" s="11">
        <v>33.998018829350002</v>
      </c>
      <c r="D8170" s="11">
        <v>11.177807168459999</v>
      </c>
      <c r="E8170" s="11">
        <v>13.488000089930001</v>
      </c>
      <c r="F8170" s="11">
        <v>44.965253471339999</v>
      </c>
      <c r="G8170" s="11">
        <v>7.1164751264959998</v>
      </c>
      <c r="H8170" s="11">
        <v>12.74048732274</v>
      </c>
      <c r="I8170" s="11">
        <v>4.0911841029350002</v>
      </c>
      <c r="J8170" s="11">
        <v>16.023330567079999</v>
      </c>
      <c r="K8170" s="11">
        <v>41.312418983240001</v>
      </c>
      <c r="L8170" s="11">
        <v>7.8214912345799998</v>
      </c>
      <c r="M8170" s="11">
        <v>154.68993846859999</v>
      </c>
    </row>
    <row r="8171" spans="1:13" x14ac:dyDescent="0.35">
      <c r="A8171" s="1" t="s">
        <v>7921</v>
      </c>
      <c r="B8171" s="8">
        <v>0.50644728603910005</v>
      </c>
      <c r="C8171" s="8">
        <v>0.51380714269899996</v>
      </c>
      <c r="D8171" s="8">
        <v>0.31992664327780002</v>
      </c>
      <c r="E8171" s="8">
        <v>0.44393414280810001</v>
      </c>
      <c r="F8171" s="8">
        <v>0.48786583633109998</v>
      </c>
      <c r="G8171" s="8">
        <v>0.4512458656244</v>
      </c>
      <c r="H8171" s="8">
        <v>0.52945613561909999</v>
      </c>
      <c r="I8171" s="6">
        <v>0.77832859702190005</v>
      </c>
      <c r="J8171" s="8">
        <v>0.63163191176949995</v>
      </c>
      <c r="K8171" s="8">
        <v>0.26008641743330002</v>
      </c>
      <c r="L8171" s="8">
        <v>0.44856079611889998</v>
      </c>
      <c r="M8171" s="8">
        <v>0.44020200351900002</v>
      </c>
    </row>
    <row r="8172" spans="1:13" x14ac:dyDescent="0.35">
      <c r="B8172" s="11">
        <v>70.424082375479998</v>
      </c>
      <c r="C8172" s="11">
        <v>41.592811624680003</v>
      </c>
      <c r="D8172" s="11">
        <v>5.8062381866899999</v>
      </c>
      <c r="E8172" s="11">
        <v>11.44662906293</v>
      </c>
      <c r="F8172" s="11">
        <v>47.506850092359997</v>
      </c>
      <c r="G8172" s="11">
        <v>5.8519467599170003</v>
      </c>
      <c r="H8172" s="11">
        <v>14.335601193480001</v>
      </c>
      <c r="I8172" s="9">
        <v>17.350133181059999</v>
      </c>
      <c r="J8172" s="11">
        <v>27.474820003040001</v>
      </c>
      <c r="K8172" s="11">
        <v>17.058765921069998</v>
      </c>
      <c r="L8172" s="11">
        <v>8.7045332082269997</v>
      </c>
      <c r="M8172" s="11">
        <v>136.4626210909</v>
      </c>
    </row>
    <row r="8173" spans="1:13" x14ac:dyDescent="0.35">
      <c r="A8173" s="1" t="s">
        <v>7922</v>
      </c>
      <c r="B8173" s="8">
        <v>0.34973140273789999</v>
      </c>
      <c r="C8173" s="8">
        <v>0.36101023902500001</v>
      </c>
      <c r="D8173" s="8">
        <v>0.52545105611039999</v>
      </c>
      <c r="E8173" s="8">
        <v>0.38088957319310002</v>
      </c>
      <c r="F8173" s="8">
        <v>0.39847780729670002</v>
      </c>
      <c r="G8173" s="8">
        <v>0.54875413437559994</v>
      </c>
      <c r="H8173" s="8">
        <v>0.41961610697040003</v>
      </c>
      <c r="I8173" s="8">
        <v>0.15019469398259999</v>
      </c>
      <c r="J8173" s="8">
        <v>0.29051805458660002</v>
      </c>
      <c r="K8173" s="8">
        <v>0.40715786849640001</v>
      </c>
      <c r="L8173" s="8">
        <v>0.30118745054480001</v>
      </c>
      <c r="M8173" s="8">
        <v>0.36694907992300002</v>
      </c>
    </row>
    <row r="8174" spans="1:13" x14ac:dyDescent="0.35">
      <c r="B8174" s="11">
        <v>48.631938199010001</v>
      </c>
      <c r="C8174" s="11">
        <v>29.223865568459999</v>
      </c>
      <c r="D8174" s="11">
        <v>9.5362297930770001</v>
      </c>
      <c r="E8174" s="11">
        <v>9.8210550571770003</v>
      </c>
      <c r="F8174" s="11">
        <v>38.80252324848</v>
      </c>
      <c r="G8174" s="11">
        <v>7.1164751264959998</v>
      </c>
      <c r="H8174" s="11">
        <v>11.36156285517</v>
      </c>
      <c r="I8174" s="11">
        <v>3.3480691235769999</v>
      </c>
      <c r="J8174" s="11">
        <v>12.636998081750001</v>
      </c>
      <c r="K8174" s="11">
        <v>26.70501151174</v>
      </c>
      <c r="L8174" s="11">
        <v>5.8446841272199999</v>
      </c>
      <c r="M8174" s="11">
        <v>113.7542147761</v>
      </c>
    </row>
    <row r="8175" spans="1:13" x14ac:dyDescent="0.35">
      <c r="A8175" s="1" t="s">
        <v>7923</v>
      </c>
      <c r="B8175" s="8">
        <v>8.7008358099559993E-2</v>
      </c>
      <c r="C8175" s="8">
        <v>5.8976393996170003E-2</v>
      </c>
      <c r="D8175" s="8">
        <v>9.0451738716229996E-2</v>
      </c>
      <c r="E8175" s="8">
        <v>0.14221497795480001</v>
      </c>
      <c r="F8175" s="8">
        <v>6.3287410729489998E-2</v>
      </c>
      <c r="G8175" s="8">
        <v>0</v>
      </c>
      <c r="H8175" s="8">
        <v>5.0927757410420001E-2</v>
      </c>
      <c r="I8175" s="8">
        <v>3.3336207467330001E-2</v>
      </c>
      <c r="J8175" s="8">
        <v>7.7850033643900002E-2</v>
      </c>
      <c r="K8175" s="8">
        <v>0.22271178904899999</v>
      </c>
      <c r="L8175" s="8">
        <v>0.1018685492535</v>
      </c>
      <c r="M8175" s="8">
        <v>0.13205072158850001</v>
      </c>
    </row>
    <row r="8176" spans="1:13" x14ac:dyDescent="0.35">
      <c r="B8176" s="11">
        <v>12.098956687239999</v>
      </c>
      <c r="C8176" s="11">
        <v>4.7741532608919997</v>
      </c>
      <c r="D8176" s="11">
        <v>1.641577375382</v>
      </c>
      <c r="E8176" s="11">
        <v>3.6669450327559998</v>
      </c>
      <c r="F8176" s="11">
        <v>6.1627302228619998</v>
      </c>
      <c r="G8176" s="11">
        <v>0</v>
      </c>
      <c r="H8176" s="11">
        <v>1.378924467577</v>
      </c>
      <c r="I8176" s="11">
        <v>0.74311497935780002</v>
      </c>
      <c r="J8176" s="11">
        <v>3.3863324853310002</v>
      </c>
      <c r="K8176" s="11">
        <v>14.6074074715</v>
      </c>
      <c r="L8176" s="11">
        <v>1.97680710736</v>
      </c>
      <c r="M8176" s="11">
        <v>40.93572369244</v>
      </c>
    </row>
    <row r="8177" spans="1:13" x14ac:dyDescent="0.35">
      <c r="A8177" s="1" t="s">
        <v>7924</v>
      </c>
      <c r="B8177" s="8">
        <v>9.3286943496470001E-2</v>
      </c>
      <c r="C8177" s="8">
        <v>0.1166744042362</v>
      </c>
      <c r="D8177" s="8">
        <v>0</v>
      </c>
      <c r="E8177" s="8">
        <v>0.12906784981040001</v>
      </c>
      <c r="F8177" s="8">
        <v>2.4298537765629999E-2</v>
      </c>
      <c r="G8177" s="8">
        <v>0</v>
      </c>
      <c r="H8177" s="8">
        <v>0</v>
      </c>
      <c r="I8177" s="8">
        <v>0</v>
      </c>
      <c r="J8177" s="8">
        <v>8.1957186548189995E-2</v>
      </c>
      <c r="K8177" s="8">
        <v>5.5385669730369999E-2</v>
      </c>
      <c r="L8177" s="8">
        <v>0.2596554718713</v>
      </c>
      <c r="M8177" s="8">
        <v>8.7037635674639999E-2</v>
      </c>
    </row>
    <row r="8178" spans="1:13" x14ac:dyDescent="0.35">
      <c r="B8178" s="11">
        <v>12.97202606165</v>
      </c>
      <c r="C8178" s="11">
        <v>9.4448210496440002</v>
      </c>
      <c r="D8178" s="11">
        <v>0</v>
      </c>
      <c r="E8178" s="11">
        <v>3.3279526359110001</v>
      </c>
      <c r="F8178" s="11">
        <v>2.3661156513370001</v>
      </c>
      <c r="G8178" s="11">
        <v>0</v>
      </c>
      <c r="H8178" s="11">
        <v>0</v>
      </c>
      <c r="I8178" s="11">
        <v>0</v>
      </c>
      <c r="J8178" s="11">
        <v>3.5649860407770002</v>
      </c>
      <c r="K8178" s="11">
        <v>3.6326817241599998</v>
      </c>
      <c r="L8178" s="11">
        <v>5.0387365484400002</v>
      </c>
      <c r="M8178" s="11">
        <v>26.981667059140001</v>
      </c>
    </row>
    <row r="8179" spans="1:13" x14ac:dyDescent="0.35">
      <c r="A8179" s="1" t="s">
        <v>7925</v>
      </c>
      <c r="B8179" s="8">
        <v>0.41316034254259998</v>
      </c>
      <c r="C8179" s="8">
        <v>0.39713273846269997</v>
      </c>
      <c r="D8179" s="8">
        <v>0.31992664327780002</v>
      </c>
      <c r="E8179" s="8">
        <v>0.3148662929978</v>
      </c>
      <c r="F8179" s="8">
        <v>0.4635672985655</v>
      </c>
      <c r="G8179" s="8">
        <v>0.4512458656244</v>
      </c>
      <c r="H8179" s="8">
        <v>0.52945613561909999</v>
      </c>
      <c r="I8179" s="6">
        <v>0.77832859702190005</v>
      </c>
      <c r="J8179" s="8">
        <v>0.54967472522130001</v>
      </c>
      <c r="K8179" s="8">
        <v>0.2047007477029</v>
      </c>
      <c r="L8179" s="8">
        <v>0.18890532424760001</v>
      </c>
      <c r="M8179" s="8">
        <v>0.3531643678443</v>
      </c>
    </row>
    <row r="8180" spans="1:13" x14ac:dyDescent="0.35">
      <c r="B8180" s="11">
        <v>57.452056313829999</v>
      </c>
      <c r="C8180" s="11">
        <v>32.147990575039998</v>
      </c>
      <c r="D8180" s="11">
        <v>5.8062381866899999</v>
      </c>
      <c r="E8180" s="11">
        <v>8.1186764270180003</v>
      </c>
      <c r="F8180" s="11">
        <v>45.140734441020001</v>
      </c>
      <c r="G8180" s="11">
        <v>5.8519467599170003</v>
      </c>
      <c r="H8180" s="11">
        <v>14.335601193480001</v>
      </c>
      <c r="I8180" s="9">
        <v>17.350133181059999</v>
      </c>
      <c r="J8180" s="11">
        <v>23.90983396227</v>
      </c>
      <c r="K8180" s="11">
        <v>13.426084196910001</v>
      </c>
      <c r="L8180" s="11">
        <v>3.6657966597880001</v>
      </c>
      <c r="M8180" s="11">
        <v>109.48095403169999</v>
      </c>
    </row>
    <row r="8181" spans="1:13" x14ac:dyDescent="0.35">
      <c r="A8181" s="1" t="s">
        <v>7926</v>
      </c>
      <c r="B8181" s="8">
        <v>5.6812953123430002E-2</v>
      </c>
      <c r="C8181" s="8">
        <v>6.6206224279880002E-2</v>
      </c>
      <c r="D8181" s="8">
        <v>6.4170561895569994E-2</v>
      </c>
      <c r="E8181" s="8">
        <v>3.2961306043959998E-2</v>
      </c>
      <c r="F8181" s="8">
        <v>5.0368945642770002E-2</v>
      </c>
      <c r="G8181" s="8">
        <v>0</v>
      </c>
      <c r="H8181" s="8">
        <v>0</v>
      </c>
      <c r="I8181" s="8">
        <v>3.8140501528209997E-2</v>
      </c>
      <c r="J8181" s="8">
        <v>0</v>
      </c>
      <c r="K8181" s="8">
        <v>0.1100439250213</v>
      </c>
      <c r="L8181" s="8">
        <v>0.14838320408280001</v>
      </c>
      <c r="M8181" s="8">
        <v>6.0798194969539997E-2</v>
      </c>
    </row>
    <row r="8182" spans="1:13" x14ac:dyDescent="0.35">
      <c r="B8182" s="11">
        <v>7.9001313681639997</v>
      </c>
      <c r="C8182" s="11">
        <v>5.3594097590579999</v>
      </c>
      <c r="D8182" s="11">
        <v>1.1646093714550001</v>
      </c>
      <c r="E8182" s="11">
        <v>0.84989147563269996</v>
      </c>
      <c r="F8182" s="11">
        <v>4.9047704753349999</v>
      </c>
      <c r="G8182" s="11">
        <v>0</v>
      </c>
      <c r="H8182" s="11">
        <v>0</v>
      </c>
      <c r="I8182" s="11">
        <v>0.85021003164819997</v>
      </c>
      <c r="J8182" s="11">
        <v>0</v>
      </c>
      <c r="K8182" s="11">
        <v>7.2176531804330004</v>
      </c>
      <c r="L8182" s="11">
        <v>2.8794458603100002</v>
      </c>
      <c r="M8182" s="11">
        <v>18.84744044056</v>
      </c>
    </row>
    <row r="8183" spans="1:13" x14ac:dyDescent="0.35">
      <c r="A8183" s="1" t="s">
        <v>7927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  <c r="G8183" s="8">
        <v>1</v>
      </c>
      <c r="H8183" s="8">
        <v>1</v>
      </c>
      <c r="I8183" s="8">
        <v>1</v>
      </c>
      <c r="J8183" s="8">
        <v>1</v>
      </c>
      <c r="K8183" s="8">
        <v>1</v>
      </c>
      <c r="L8183" s="8">
        <v>1</v>
      </c>
      <c r="M8183" s="8">
        <v>1</v>
      </c>
    </row>
    <row r="8184" spans="1:13" x14ac:dyDescent="0.35">
      <c r="B8184" s="11">
        <v>139.05510862989999</v>
      </c>
      <c r="C8184" s="11">
        <v>80.950240213089998</v>
      </c>
      <c r="D8184" s="11">
        <v>18.1486547266</v>
      </c>
      <c r="E8184" s="11">
        <v>25.784520628500001</v>
      </c>
      <c r="F8184" s="11">
        <v>97.37687403903</v>
      </c>
      <c r="G8184" s="11">
        <v>12.968421886410001</v>
      </c>
      <c r="H8184" s="11">
        <v>27.07608851622</v>
      </c>
      <c r="I8184" s="11">
        <v>22.29152731564</v>
      </c>
      <c r="J8184" s="11">
        <v>43.498150570120004</v>
      </c>
      <c r="K8184" s="11">
        <v>65.588838084749995</v>
      </c>
      <c r="L8184" s="11">
        <v>19.405470303120001</v>
      </c>
      <c r="M8184" s="11">
        <v>310</v>
      </c>
    </row>
    <row r="8185" spans="1:13" x14ac:dyDescent="0.35">
      <c r="A8185" s="1" t="s">
        <v>7928</v>
      </c>
    </row>
    <row r="8186" spans="1:13" x14ac:dyDescent="0.35">
      <c r="A8186" s="1" t="s">
        <v>7929</v>
      </c>
    </row>
    <row r="8190" spans="1:13" x14ac:dyDescent="0.35">
      <c r="A8190" s="4" t="s">
        <v>7930</v>
      </c>
    </row>
    <row r="8191" spans="1:13" x14ac:dyDescent="0.35">
      <c r="A8191" s="1" t="s">
        <v>7931</v>
      </c>
    </row>
    <row r="8192" spans="1:13" ht="46.5" x14ac:dyDescent="0.35">
      <c r="A8192" s="5" t="s">
        <v>7932</v>
      </c>
      <c r="B8192" s="5" t="s">
        <v>7933</v>
      </c>
      <c r="C8192" s="5" t="s">
        <v>7934</v>
      </c>
      <c r="D8192" s="5" t="s">
        <v>7935</v>
      </c>
      <c r="E8192" s="5" t="s">
        <v>7936</v>
      </c>
      <c r="F8192" s="5" t="s">
        <v>7937</v>
      </c>
      <c r="G8192" s="5" t="s">
        <v>7938</v>
      </c>
      <c r="H8192" s="5" t="s">
        <v>7939</v>
      </c>
      <c r="I8192" s="5" t="s">
        <v>7940</v>
      </c>
      <c r="J8192" s="5" t="s">
        <v>7941</v>
      </c>
    </row>
    <row r="8193" spans="1:10" x14ac:dyDescent="0.35">
      <c r="A8193" s="1" t="s">
        <v>7942</v>
      </c>
      <c r="B8193" s="7">
        <v>0.1224432591444</v>
      </c>
      <c r="C8193" s="8">
        <v>0.38117231928009998</v>
      </c>
      <c r="D8193" s="6">
        <v>0.71690424874619996</v>
      </c>
      <c r="E8193" s="7">
        <v>0</v>
      </c>
      <c r="F8193" s="7">
        <v>0.1759219798054</v>
      </c>
      <c r="G8193" s="6">
        <v>0.64935752891419996</v>
      </c>
      <c r="H8193" s="6">
        <v>0.81929551763060005</v>
      </c>
      <c r="I8193" s="8">
        <v>0.63460989142040003</v>
      </c>
      <c r="J8193" s="8">
        <v>0.46912603629909999</v>
      </c>
    </row>
    <row r="8194" spans="1:10" x14ac:dyDescent="0.35">
      <c r="B8194" s="10">
        <v>6.8210583074290003</v>
      </c>
      <c r="C8194" s="11">
        <v>24.446605411259998</v>
      </c>
      <c r="D8194" s="9">
        <v>65.782191365659997</v>
      </c>
      <c r="E8194" s="10">
        <v>0</v>
      </c>
      <c r="F8194" s="10">
        <v>6.8210583074290003</v>
      </c>
      <c r="G8194" s="9">
        <v>35.900749378039997</v>
      </c>
      <c r="H8194" s="9">
        <v>29.881441987620001</v>
      </c>
      <c r="I8194" s="11">
        <v>8.5061731663939995</v>
      </c>
      <c r="J8194" s="11">
        <v>105.5560282507</v>
      </c>
    </row>
    <row r="8195" spans="1:10" x14ac:dyDescent="0.35">
      <c r="A8195" s="1" t="s">
        <v>7943</v>
      </c>
      <c r="B8195" s="6">
        <v>0.87755674085559998</v>
      </c>
      <c r="C8195" s="8">
        <v>0.60309501505609997</v>
      </c>
      <c r="D8195" s="7">
        <v>0.19872965598379999</v>
      </c>
      <c r="E8195" s="6">
        <v>1</v>
      </c>
      <c r="F8195" s="6">
        <v>0.82407802019459997</v>
      </c>
      <c r="G8195" s="7">
        <v>0.2106207221393</v>
      </c>
      <c r="H8195" s="7">
        <v>0.18070448236940001</v>
      </c>
      <c r="I8195" s="8">
        <v>0.36539010857960003</v>
      </c>
      <c r="J8195" s="8">
        <v>0.49198454122840002</v>
      </c>
    </row>
    <row r="8196" spans="1:10" x14ac:dyDescent="0.35">
      <c r="B8196" s="9">
        <v>48.886853709070003</v>
      </c>
      <c r="C8196" s="11">
        <v>38.679686621569999</v>
      </c>
      <c r="D8196" s="10">
        <v>18.235171967279999</v>
      </c>
      <c r="E8196" s="9">
        <v>16.934710879419999</v>
      </c>
      <c r="F8196" s="9">
        <v>31.952142829650001</v>
      </c>
      <c r="G8196" s="10">
        <v>11.64449694144</v>
      </c>
      <c r="H8196" s="10">
        <v>6.5906750258339999</v>
      </c>
      <c r="I8196" s="11">
        <v>4.8976096636459996</v>
      </c>
      <c r="J8196" s="11">
        <v>110.69932196160001</v>
      </c>
    </row>
    <row r="8197" spans="1:10" x14ac:dyDescent="0.35">
      <c r="A8197" s="1" t="s">
        <v>7944</v>
      </c>
      <c r="B8197" s="7">
        <v>0.1103056559022</v>
      </c>
      <c r="C8197" s="8">
        <v>0.30181910433300002</v>
      </c>
      <c r="D8197" s="6">
        <v>0.54456486569410001</v>
      </c>
      <c r="E8197" s="7">
        <v>0</v>
      </c>
      <c r="F8197" s="7">
        <v>0.15848311704250001</v>
      </c>
      <c r="G8197" s="8">
        <v>0.4980569692847</v>
      </c>
      <c r="H8197" s="6">
        <v>0.6150642554254</v>
      </c>
      <c r="I8197" s="8">
        <v>0.42777498200679998</v>
      </c>
      <c r="J8197" s="8">
        <v>0.360899844601</v>
      </c>
    </row>
    <row r="8198" spans="1:10" x14ac:dyDescent="0.35">
      <c r="B8198" s="10">
        <v>6.1448977739190003</v>
      </c>
      <c r="C8198" s="11">
        <v>19.35726225646</v>
      </c>
      <c r="D8198" s="9">
        <v>49.968556147850002</v>
      </c>
      <c r="E8198" s="10">
        <v>0</v>
      </c>
      <c r="F8198" s="10">
        <v>6.1448977739190003</v>
      </c>
      <c r="G8198" s="11">
        <v>27.535860653179999</v>
      </c>
      <c r="H8198" s="9">
        <v>22.43269549467</v>
      </c>
      <c r="I8198" s="11">
        <v>5.7338029589430004</v>
      </c>
      <c r="J8198" s="11">
        <v>81.204519137169996</v>
      </c>
    </row>
    <row r="8199" spans="1:10" x14ac:dyDescent="0.35">
      <c r="A8199" s="1" t="s">
        <v>7945</v>
      </c>
      <c r="B8199" s="7">
        <v>1.213760324223E-2</v>
      </c>
      <c r="C8199" s="8">
        <v>7.935321494717E-2</v>
      </c>
      <c r="D8199" s="8">
        <v>0.1723393830521</v>
      </c>
      <c r="E8199" s="8">
        <v>0</v>
      </c>
      <c r="F8199" s="8">
        <v>1.7438862762939999E-2</v>
      </c>
      <c r="G8199" s="8">
        <v>0.15130055962960001</v>
      </c>
      <c r="H8199" s="8">
        <v>0.20423126220519999</v>
      </c>
      <c r="I8199" s="8">
        <v>0.2068349094136</v>
      </c>
      <c r="J8199" s="8">
        <v>0.10822619169809999</v>
      </c>
    </row>
    <row r="8200" spans="1:10" x14ac:dyDescent="0.35">
      <c r="B8200" s="10">
        <v>0.67616053350950001</v>
      </c>
      <c r="C8200" s="11">
        <v>5.0893431548020001</v>
      </c>
      <c r="D8200" s="11">
        <v>15.81363521782</v>
      </c>
      <c r="E8200" s="11">
        <v>0</v>
      </c>
      <c r="F8200" s="11">
        <v>0.67616053350950001</v>
      </c>
      <c r="G8200" s="11">
        <v>8.3648887248600001</v>
      </c>
      <c r="H8200" s="11">
        <v>7.4487464929550002</v>
      </c>
      <c r="I8200" s="11">
        <v>2.7723702074509999</v>
      </c>
      <c r="J8200" s="11">
        <v>24.351509113580001</v>
      </c>
    </row>
    <row r="8201" spans="1:10" x14ac:dyDescent="0.35">
      <c r="A8201" s="1" t="s">
        <v>7946</v>
      </c>
      <c r="B8201" s="8">
        <v>7.1965000361919995E-2</v>
      </c>
      <c r="C8201" s="8">
        <v>0.12599752574850001</v>
      </c>
      <c r="D8201" s="8">
        <v>5.9960903308389997E-2</v>
      </c>
      <c r="E8201" s="8">
        <v>0</v>
      </c>
      <c r="F8201" s="8">
        <v>0.1033966706606</v>
      </c>
      <c r="G8201" s="8">
        <v>4.6958322724010002E-2</v>
      </c>
      <c r="H8201" s="8">
        <v>7.9670975509050002E-2</v>
      </c>
      <c r="I8201" s="8">
        <v>5.359715789359E-2</v>
      </c>
      <c r="J8201" s="8">
        <v>8.1376824983179996E-2</v>
      </c>
    </row>
    <row r="8202" spans="1:10" x14ac:dyDescent="0.35">
      <c r="B8202" s="11">
        <v>4.0090199084289999</v>
      </c>
      <c r="C8202" s="11">
        <v>8.0808905551860004</v>
      </c>
      <c r="D8202" s="11">
        <v>5.5019336582099996</v>
      </c>
      <c r="E8202" s="11">
        <v>0</v>
      </c>
      <c r="F8202" s="11">
        <v>4.0090199084289999</v>
      </c>
      <c r="G8202" s="11">
        <v>2.5961645168669998</v>
      </c>
      <c r="H8202" s="11">
        <v>2.9057691413420002</v>
      </c>
      <c r="I8202" s="11">
        <v>0.71840466471300002</v>
      </c>
      <c r="J8202" s="11">
        <v>18.310248786540001</v>
      </c>
    </row>
    <row r="8203" spans="1:10" x14ac:dyDescent="0.35">
      <c r="A8203" s="1" t="s">
        <v>7947</v>
      </c>
      <c r="B8203" s="6">
        <v>0.80559174049369997</v>
      </c>
      <c r="C8203" s="8">
        <v>0.47709748930759999</v>
      </c>
      <c r="D8203" s="7">
        <v>0.13876875267540001</v>
      </c>
      <c r="E8203" s="6">
        <v>1</v>
      </c>
      <c r="F8203" s="6">
        <v>0.72068134953389995</v>
      </c>
      <c r="G8203" s="7">
        <v>0.1636623994153</v>
      </c>
      <c r="H8203" s="7">
        <v>0.1010335068604</v>
      </c>
      <c r="I8203" s="8">
        <v>0.31179295068599999</v>
      </c>
      <c r="J8203" s="8">
        <v>0.41060771624519998</v>
      </c>
    </row>
    <row r="8204" spans="1:10" x14ac:dyDescent="0.35">
      <c r="B8204" s="9">
        <v>44.877833800639998</v>
      </c>
      <c r="C8204" s="11">
        <v>30.598796066390001</v>
      </c>
      <c r="D8204" s="10">
        <v>12.73323830907</v>
      </c>
      <c r="E8204" s="9">
        <v>16.934710879419999</v>
      </c>
      <c r="F8204" s="9">
        <v>27.943122921219999</v>
      </c>
      <c r="G8204" s="10">
        <v>9.0483324245759995</v>
      </c>
      <c r="H8204" s="10">
        <v>3.6849058844910001</v>
      </c>
      <c r="I8204" s="11">
        <v>4.1792049989329998</v>
      </c>
      <c r="J8204" s="11">
        <v>92.389073175030006</v>
      </c>
    </row>
    <row r="8205" spans="1:10" x14ac:dyDescent="0.35">
      <c r="A8205" s="1" t="s">
        <v>7948</v>
      </c>
      <c r="B8205" s="8">
        <v>0</v>
      </c>
      <c r="C8205" s="8">
        <v>1.5732665663760002E-2</v>
      </c>
      <c r="D8205" s="6">
        <v>8.436609527003E-2</v>
      </c>
      <c r="E8205" s="8">
        <v>0</v>
      </c>
      <c r="F8205" s="8">
        <v>0</v>
      </c>
      <c r="G8205" s="6">
        <v>0.14002174894649999</v>
      </c>
      <c r="H8205" s="8">
        <v>0</v>
      </c>
      <c r="I8205" s="8">
        <v>0</v>
      </c>
      <c r="J8205" s="8">
        <v>3.8889422472460002E-2</v>
      </c>
    </row>
    <row r="8206" spans="1:10" x14ac:dyDescent="0.35">
      <c r="B8206" s="11">
        <v>0</v>
      </c>
      <c r="C8206" s="11">
        <v>1.0090194122060001</v>
      </c>
      <c r="D8206" s="9">
        <v>7.7413219876059998</v>
      </c>
      <c r="E8206" s="11">
        <v>0</v>
      </c>
      <c r="F8206" s="11">
        <v>0</v>
      </c>
      <c r="G8206" s="9">
        <v>7.7413219876059998</v>
      </c>
      <c r="H8206" s="11">
        <v>0</v>
      </c>
      <c r="I8206" s="11">
        <v>0</v>
      </c>
      <c r="J8206" s="11">
        <v>8.7503413998119992</v>
      </c>
    </row>
    <row r="8207" spans="1:10" x14ac:dyDescent="0.35">
      <c r="A8207" s="1" t="s">
        <v>7949</v>
      </c>
      <c r="B8207" s="8">
        <v>1</v>
      </c>
      <c r="C8207" s="8">
        <v>1</v>
      </c>
      <c r="D8207" s="8">
        <v>1</v>
      </c>
      <c r="E8207" s="8">
        <v>1</v>
      </c>
      <c r="F8207" s="8">
        <v>1</v>
      </c>
      <c r="G8207" s="8">
        <v>1</v>
      </c>
      <c r="H8207" s="8">
        <v>1</v>
      </c>
      <c r="I8207" s="8">
        <v>1</v>
      </c>
      <c r="J8207" s="8">
        <v>1</v>
      </c>
    </row>
    <row r="8208" spans="1:10" x14ac:dyDescent="0.35">
      <c r="B8208" s="11">
        <v>55.707912016500003</v>
      </c>
      <c r="C8208" s="11">
        <v>64.135311445040003</v>
      </c>
      <c r="D8208" s="11">
        <v>91.758685320550001</v>
      </c>
      <c r="E8208" s="11">
        <v>16.934710879419999</v>
      </c>
      <c r="F8208" s="11">
        <v>38.773201137080001</v>
      </c>
      <c r="G8208" s="11">
        <v>55.28656830709</v>
      </c>
      <c r="H8208" s="11">
        <v>36.47211701346</v>
      </c>
      <c r="I8208" s="11">
        <v>13.403782830040001</v>
      </c>
      <c r="J8208" s="11">
        <v>225.00569161210001</v>
      </c>
    </row>
    <row r="8209" spans="1:4" x14ac:dyDescent="0.35">
      <c r="A8209" s="1" t="s">
        <v>7950</v>
      </c>
    </row>
    <row r="8210" spans="1:4" x14ac:dyDescent="0.35">
      <c r="A8210" s="1" t="s">
        <v>7951</v>
      </c>
    </row>
    <row r="8214" spans="1:4" x14ac:dyDescent="0.35">
      <c r="A8214" s="4" t="s">
        <v>7952</v>
      </c>
    </row>
    <row r="8215" spans="1:4" x14ac:dyDescent="0.35">
      <c r="A8215" s="1" t="s">
        <v>7953</v>
      </c>
    </row>
    <row r="8216" spans="1:4" ht="31" x14ac:dyDescent="0.35">
      <c r="A8216" s="5" t="s">
        <v>7954</v>
      </c>
      <c r="B8216" s="5" t="s">
        <v>7955</v>
      </c>
      <c r="C8216" s="5" t="s">
        <v>7956</v>
      </c>
      <c r="D8216" s="5" t="s">
        <v>7957</v>
      </c>
    </row>
    <row r="8217" spans="1:4" x14ac:dyDescent="0.35">
      <c r="A8217" s="1" t="s">
        <v>7958</v>
      </c>
      <c r="B8217" s="8">
        <v>0.45086640656869997</v>
      </c>
      <c r="C8217" s="8">
        <v>0.55460217153159996</v>
      </c>
      <c r="D8217" s="8">
        <v>0.49899980151149997</v>
      </c>
    </row>
    <row r="8218" spans="1:4" x14ac:dyDescent="0.35">
      <c r="B8218" s="11">
        <v>74.91596211545</v>
      </c>
      <c r="C8218" s="11">
        <v>79.773976353110001</v>
      </c>
      <c r="D8218" s="11">
        <v>154.68993846859999</v>
      </c>
    </row>
    <row r="8219" spans="1:4" x14ac:dyDescent="0.35">
      <c r="A8219" s="1" t="s">
        <v>7959</v>
      </c>
      <c r="B8219" s="8">
        <v>0.48909983501049997</v>
      </c>
      <c r="C8219" s="8">
        <v>0.38371657748560001</v>
      </c>
      <c r="D8219" s="8">
        <v>0.44020200351900002</v>
      </c>
    </row>
    <row r="8220" spans="1:4" x14ac:dyDescent="0.35">
      <c r="B8220" s="11">
        <v>81.268828585340003</v>
      </c>
      <c r="C8220" s="11">
        <v>55.193792505529998</v>
      </c>
      <c r="D8220" s="11">
        <v>136.4626210909</v>
      </c>
    </row>
    <row r="8221" spans="1:4" x14ac:dyDescent="0.35">
      <c r="A8221" s="1" t="s">
        <v>7960</v>
      </c>
      <c r="B8221" s="8">
        <v>0.33432412878739998</v>
      </c>
      <c r="C8221" s="8">
        <v>0.40463652347619999</v>
      </c>
      <c r="D8221" s="8">
        <v>0.36694907992300002</v>
      </c>
    </row>
    <row r="8222" spans="1:4" x14ac:dyDescent="0.35">
      <c r="B8222" s="11">
        <v>55.551297239310003</v>
      </c>
      <c r="C8222" s="11">
        <v>58.202917536809998</v>
      </c>
      <c r="D8222" s="11">
        <v>113.7542147761</v>
      </c>
    </row>
    <row r="8223" spans="1:4" x14ac:dyDescent="0.35">
      <c r="A8223" s="1" t="s">
        <v>7961</v>
      </c>
      <c r="B8223" s="8">
        <v>0.1165422777813</v>
      </c>
      <c r="C8223" s="8">
        <v>0.1499656480555</v>
      </c>
      <c r="D8223" s="8">
        <v>0.13205072158850001</v>
      </c>
    </row>
    <row r="8224" spans="1:4" x14ac:dyDescent="0.35">
      <c r="B8224" s="11">
        <v>19.364664876140001</v>
      </c>
      <c r="C8224" s="11">
        <v>21.571058816299999</v>
      </c>
      <c r="D8224" s="11">
        <v>40.93572369244</v>
      </c>
    </row>
    <row r="8225" spans="1:8" x14ac:dyDescent="0.35">
      <c r="A8225" s="1" t="s">
        <v>7962</v>
      </c>
      <c r="B8225" s="8">
        <v>0.1085562942811</v>
      </c>
      <c r="C8225" s="8">
        <v>6.217987487058E-2</v>
      </c>
      <c r="D8225" s="8">
        <v>8.7037635674639999E-2</v>
      </c>
    </row>
    <row r="8226" spans="1:8" x14ac:dyDescent="0.35">
      <c r="B8226" s="11">
        <v>18.037713857749999</v>
      </c>
      <c r="C8226" s="11">
        <v>8.9439532013839997</v>
      </c>
      <c r="D8226" s="11">
        <v>26.981667059140001</v>
      </c>
    </row>
    <row r="8227" spans="1:8" x14ac:dyDescent="0.35">
      <c r="A8227" s="1" t="s">
        <v>7963</v>
      </c>
      <c r="B8227" s="8">
        <v>0.3805435407294</v>
      </c>
      <c r="C8227" s="8">
        <v>0.321536702615</v>
      </c>
      <c r="D8227" s="8">
        <v>0.3531643678443</v>
      </c>
    </row>
    <row r="8228" spans="1:8" x14ac:dyDescent="0.35">
      <c r="B8228" s="11">
        <v>63.231114727589997</v>
      </c>
      <c r="C8228" s="11">
        <v>46.249839304140004</v>
      </c>
      <c r="D8228" s="11">
        <v>109.48095403169999</v>
      </c>
    </row>
    <row r="8229" spans="1:8" x14ac:dyDescent="0.35">
      <c r="A8229" s="1" t="s">
        <v>7964</v>
      </c>
      <c r="B8229" s="8">
        <v>6.0033758420770002E-2</v>
      </c>
      <c r="C8229" s="8">
        <v>6.1681250982769997E-2</v>
      </c>
      <c r="D8229" s="8">
        <v>6.0798194969539997E-2</v>
      </c>
    </row>
    <row r="8230" spans="1:8" x14ac:dyDescent="0.35">
      <c r="B8230" s="11">
        <v>9.9752092991940007</v>
      </c>
      <c r="C8230" s="11">
        <v>8.8722311413610004</v>
      </c>
      <c r="D8230" s="11">
        <v>18.84744044056</v>
      </c>
    </row>
    <row r="8231" spans="1:8" x14ac:dyDescent="0.35">
      <c r="A8231" s="1" t="s">
        <v>7965</v>
      </c>
      <c r="B8231" s="8">
        <v>1</v>
      </c>
      <c r="C8231" s="8">
        <v>1</v>
      </c>
      <c r="D8231" s="8">
        <v>1</v>
      </c>
    </row>
    <row r="8232" spans="1:8" x14ac:dyDescent="0.35">
      <c r="B8232" s="11">
        <v>166.16</v>
      </c>
      <c r="C8232" s="11">
        <v>143.84</v>
      </c>
      <c r="D8232" s="11">
        <v>310</v>
      </c>
    </row>
    <row r="8233" spans="1:8" x14ac:dyDescent="0.35">
      <c r="A8233" s="1" t="s">
        <v>7966</v>
      </c>
    </row>
    <row r="8234" spans="1:8" x14ac:dyDescent="0.35">
      <c r="A8234" s="1" t="s">
        <v>7967</v>
      </c>
    </row>
    <row r="8238" spans="1:8" x14ac:dyDescent="0.35">
      <c r="A8238" s="4" t="s">
        <v>7968</v>
      </c>
    </row>
    <row r="8239" spans="1:8" x14ac:dyDescent="0.35">
      <c r="A8239" s="1" t="s">
        <v>7969</v>
      </c>
    </row>
    <row r="8240" spans="1:8" ht="31" x14ac:dyDescent="0.35">
      <c r="A8240" s="5" t="s">
        <v>7970</v>
      </c>
      <c r="B8240" s="5" t="s">
        <v>7971</v>
      </c>
      <c r="C8240" s="5" t="s">
        <v>7972</v>
      </c>
      <c r="D8240" s="5" t="s">
        <v>7973</v>
      </c>
      <c r="E8240" s="5" t="s">
        <v>7974</v>
      </c>
      <c r="F8240" s="5" t="s">
        <v>7975</v>
      </c>
      <c r="G8240" s="5" t="s">
        <v>7976</v>
      </c>
      <c r="H8240" s="5" t="s">
        <v>7977</v>
      </c>
    </row>
    <row r="8241" spans="1:8" x14ac:dyDescent="0.35">
      <c r="A8241" s="1" t="s">
        <v>7978</v>
      </c>
      <c r="B8241" s="8">
        <v>0.43844271183049999</v>
      </c>
      <c r="C8241" s="8">
        <v>0.56620028499719999</v>
      </c>
      <c r="D8241" s="7">
        <v>0.29618503489269998</v>
      </c>
      <c r="E8241" s="8">
        <v>0.55818621860869999</v>
      </c>
      <c r="F8241" s="6">
        <v>0.63665543387300005</v>
      </c>
      <c r="G8241" s="8">
        <v>0.49424289414110001</v>
      </c>
      <c r="H8241" s="8">
        <v>0.49899980151149997</v>
      </c>
    </row>
    <row r="8242" spans="1:8" x14ac:dyDescent="0.35">
      <c r="B8242" s="11">
        <v>71.492468591079998</v>
      </c>
      <c r="C8242" s="11">
        <v>83.197469877480003</v>
      </c>
      <c r="D8242" s="10">
        <v>22.072893540340001</v>
      </c>
      <c r="E8242" s="11">
        <v>49.419575050740001</v>
      </c>
      <c r="F8242" s="9">
        <v>47.268482687899997</v>
      </c>
      <c r="G8242" s="11">
        <v>35.928987189590003</v>
      </c>
      <c r="H8242" s="11">
        <v>154.68993846859999</v>
      </c>
    </row>
    <row r="8243" spans="1:8" x14ac:dyDescent="0.35">
      <c r="A8243" s="1" t="s">
        <v>7979</v>
      </c>
      <c r="B8243" s="8">
        <v>0.5008901164224</v>
      </c>
      <c r="C8243" s="8">
        <v>0.37285612295519999</v>
      </c>
      <c r="D8243" s="6">
        <v>0.6275881642501</v>
      </c>
      <c r="E8243" s="8">
        <v>0.3942437204218</v>
      </c>
      <c r="F8243" s="7">
        <v>0.30498717320860003</v>
      </c>
      <c r="G8243" s="8">
        <v>0.44217217184349999</v>
      </c>
      <c r="H8243" s="8">
        <v>0.44020200351900002</v>
      </c>
    </row>
    <row r="8244" spans="1:8" x14ac:dyDescent="0.35">
      <c r="B8244" s="11">
        <v>81.675142383830007</v>
      </c>
      <c r="C8244" s="11">
        <v>54.787478707040002</v>
      </c>
      <c r="D8244" s="9">
        <v>46.770380352570001</v>
      </c>
      <c r="E8244" s="11">
        <v>34.904762031259999</v>
      </c>
      <c r="F8244" s="10">
        <v>22.64377267487</v>
      </c>
      <c r="G8244" s="11">
        <v>32.143706032159997</v>
      </c>
      <c r="H8244" s="11">
        <v>136.4626210909</v>
      </c>
    </row>
    <row r="8245" spans="1:8" x14ac:dyDescent="0.35">
      <c r="A8245" s="1" t="s">
        <v>7980</v>
      </c>
      <c r="B8245" s="7">
        <v>0.29444316704410001</v>
      </c>
      <c r="C8245" s="6">
        <v>0.44740922796999999</v>
      </c>
      <c r="D8245" s="7">
        <v>0.19113664425820001</v>
      </c>
      <c r="E8245" s="8">
        <v>0.38140005807260002</v>
      </c>
      <c r="F8245" s="6">
        <v>0.49512079150389998</v>
      </c>
      <c r="G8245" s="8">
        <v>0.3986803603097</v>
      </c>
      <c r="H8245" s="8">
        <v>0.36694907992300002</v>
      </c>
    </row>
    <row r="8246" spans="1:8" x14ac:dyDescent="0.35">
      <c r="B8246" s="10">
        <v>48.011902818209997</v>
      </c>
      <c r="C8246" s="9">
        <v>65.742311957910005</v>
      </c>
      <c r="D8246" s="10">
        <v>14.2442672767</v>
      </c>
      <c r="E8246" s="11">
        <v>33.767635541510003</v>
      </c>
      <c r="F8246" s="9">
        <v>36.760243165200002</v>
      </c>
      <c r="G8246" s="11">
        <v>28.982068792709999</v>
      </c>
      <c r="H8246" s="11">
        <v>113.7542147761</v>
      </c>
    </row>
    <row r="8247" spans="1:8" x14ac:dyDescent="0.35">
      <c r="A8247" s="1" t="s">
        <v>7981</v>
      </c>
      <c r="B8247" s="8">
        <v>0.14399954478640001</v>
      </c>
      <c r="C8247" s="8">
        <v>0.1187910570272</v>
      </c>
      <c r="D8247" s="8">
        <v>0.1050483906344</v>
      </c>
      <c r="E8247" s="8">
        <v>0.1767861605361</v>
      </c>
      <c r="F8247" s="8">
        <v>0.14153464236909999</v>
      </c>
      <c r="G8247" s="8">
        <v>9.5562533831469995E-2</v>
      </c>
      <c r="H8247" s="8">
        <v>0.13205072158850001</v>
      </c>
    </row>
    <row r="8248" spans="1:8" x14ac:dyDescent="0.35">
      <c r="B8248" s="11">
        <v>23.480565772870001</v>
      </c>
      <c r="C8248" s="11">
        <v>17.455157919569999</v>
      </c>
      <c r="D8248" s="11">
        <v>7.8286262636400004</v>
      </c>
      <c r="E8248" s="11">
        <v>15.651939509230001</v>
      </c>
      <c r="F8248" s="11">
        <v>10.508239522689999</v>
      </c>
      <c r="G8248" s="11">
        <v>6.9469183968779999</v>
      </c>
      <c r="H8248" s="11">
        <v>40.93572369244</v>
      </c>
    </row>
    <row r="8249" spans="1:8" x14ac:dyDescent="0.35">
      <c r="A8249" s="1" t="s">
        <v>7982</v>
      </c>
      <c r="B8249" s="6">
        <v>0.1287750653683</v>
      </c>
      <c r="C8249" s="7">
        <v>4.0721416225510003E-2</v>
      </c>
      <c r="D8249" s="6">
        <v>0.1983162418021</v>
      </c>
      <c r="E8249" s="8">
        <v>7.0239705372979994E-2</v>
      </c>
      <c r="F8249" s="7">
        <v>1.478215219624E-2</v>
      </c>
      <c r="G8249" s="8">
        <v>6.7213756246880002E-2</v>
      </c>
      <c r="H8249" s="8">
        <v>8.7037635674639999E-2</v>
      </c>
    </row>
    <row r="8250" spans="1:8" x14ac:dyDescent="0.35">
      <c r="B8250" s="9">
        <v>20.99806215896</v>
      </c>
      <c r="C8250" s="10">
        <v>5.9836049001770002</v>
      </c>
      <c r="D8250" s="9">
        <v>14.779319604059999</v>
      </c>
      <c r="E8250" s="11">
        <v>6.2187425549019997</v>
      </c>
      <c r="F8250" s="10">
        <v>1.09750088981</v>
      </c>
      <c r="G8250" s="11">
        <v>4.8861040103670001</v>
      </c>
      <c r="H8250" s="11">
        <v>26.981667059140001</v>
      </c>
    </row>
    <row r="8251" spans="1:8" x14ac:dyDescent="0.35">
      <c r="A8251" s="1" t="s">
        <v>7983</v>
      </c>
      <c r="B8251" s="8">
        <v>0.37211505105409998</v>
      </c>
      <c r="C8251" s="8">
        <v>0.33213470672970002</v>
      </c>
      <c r="D8251" s="8">
        <v>0.429271922448</v>
      </c>
      <c r="E8251" s="8">
        <v>0.3240040150488</v>
      </c>
      <c r="F8251" s="8">
        <v>0.29020502101239998</v>
      </c>
      <c r="G8251" s="8">
        <v>0.37495841559659998</v>
      </c>
      <c r="H8251" s="8">
        <v>0.3531643678443</v>
      </c>
    </row>
    <row r="8252" spans="1:8" x14ac:dyDescent="0.35">
      <c r="B8252" s="11">
        <v>60.677080224869997</v>
      </c>
      <c r="C8252" s="11">
        <v>48.803873806859997</v>
      </c>
      <c r="D8252" s="11">
        <v>31.991060748510002</v>
      </c>
      <c r="E8252" s="11">
        <v>28.686019476359998</v>
      </c>
      <c r="F8252" s="11">
        <v>21.54627178506</v>
      </c>
      <c r="G8252" s="11">
        <v>27.2576020218</v>
      </c>
      <c r="H8252" s="11">
        <v>109.48095403169999</v>
      </c>
    </row>
    <row r="8253" spans="1:8" x14ac:dyDescent="0.35">
      <c r="A8253" s="1" t="s">
        <v>7984</v>
      </c>
      <c r="B8253" s="8">
        <v>6.0667171747099999E-2</v>
      </c>
      <c r="C8253" s="8">
        <v>6.0943592047599998E-2</v>
      </c>
      <c r="D8253" s="8">
        <v>7.6226800857220001E-2</v>
      </c>
      <c r="E8253" s="8">
        <v>4.7570060969540001E-2</v>
      </c>
      <c r="F8253" s="8">
        <v>5.8357392918420001E-2</v>
      </c>
      <c r="G8253" s="8">
        <v>6.3584934015349995E-2</v>
      </c>
      <c r="H8253" s="8">
        <v>6.0798194969539997E-2</v>
      </c>
    </row>
    <row r="8254" spans="1:8" x14ac:dyDescent="0.35">
      <c r="B8254" s="11">
        <v>9.892389025081</v>
      </c>
      <c r="C8254" s="11">
        <v>8.9550514154739993</v>
      </c>
      <c r="D8254" s="11">
        <v>5.6807261070830002</v>
      </c>
      <c r="E8254" s="11">
        <v>4.2116629179979999</v>
      </c>
      <c r="F8254" s="11">
        <v>4.3327446372280001</v>
      </c>
      <c r="G8254" s="11">
        <v>4.622306778245</v>
      </c>
      <c r="H8254" s="11">
        <v>18.84744044056</v>
      </c>
    </row>
    <row r="8255" spans="1:8" x14ac:dyDescent="0.35">
      <c r="A8255" s="1" t="s">
        <v>7985</v>
      </c>
      <c r="B8255" s="8">
        <v>1</v>
      </c>
      <c r="C8255" s="8">
        <v>1</v>
      </c>
      <c r="D8255" s="8">
        <v>1</v>
      </c>
      <c r="E8255" s="8">
        <v>1</v>
      </c>
      <c r="F8255" s="8">
        <v>1</v>
      </c>
      <c r="G8255" s="8">
        <v>1</v>
      </c>
      <c r="H8255" s="8">
        <v>1</v>
      </c>
    </row>
    <row r="8256" spans="1:8" x14ac:dyDescent="0.35">
      <c r="B8256" s="11">
        <v>163.06</v>
      </c>
      <c r="C8256" s="11">
        <v>146.94</v>
      </c>
      <c r="D8256" s="11">
        <v>74.524000000000001</v>
      </c>
      <c r="E8256" s="11">
        <v>88.535999999989997</v>
      </c>
      <c r="F8256" s="11">
        <v>74.245000000000005</v>
      </c>
      <c r="G8256" s="11">
        <v>72.694999999999993</v>
      </c>
      <c r="H8256" s="11">
        <v>310</v>
      </c>
    </row>
    <row r="8257" spans="1:10" x14ac:dyDescent="0.35">
      <c r="A8257" s="1" t="s">
        <v>7986</v>
      </c>
    </row>
    <row r="8258" spans="1:10" x14ac:dyDescent="0.35">
      <c r="A8258" s="1" t="s">
        <v>7987</v>
      </c>
    </row>
    <row r="8262" spans="1:10" x14ac:dyDescent="0.35">
      <c r="A8262" s="4" t="s">
        <v>7988</v>
      </c>
    </row>
    <row r="8263" spans="1:10" x14ac:dyDescent="0.35">
      <c r="A8263" s="1" t="s">
        <v>7989</v>
      </c>
    </row>
    <row r="8264" spans="1:10" ht="31" x14ac:dyDescent="0.35">
      <c r="A8264" s="5" t="s">
        <v>7990</v>
      </c>
      <c r="B8264" s="5" t="s">
        <v>7991</v>
      </c>
      <c r="C8264" s="5" t="s">
        <v>7992</v>
      </c>
      <c r="D8264" s="5" t="s">
        <v>7993</v>
      </c>
      <c r="E8264" s="5" t="s">
        <v>7994</v>
      </c>
      <c r="F8264" s="5" t="s">
        <v>7995</v>
      </c>
      <c r="G8264" s="5" t="s">
        <v>7996</v>
      </c>
      <c r="H8264" s="5" t="s">
        <v>7997</v>
      </c>
      <c r="I8264" s="5" t="s">
        <v>7998</v>
      </c>
      <c r="J8264" s="5" t="s">
        <v>7999</v>
      </c>
    </row>
    <row r="8265" spans="1:10" x14ac:dyDescent="0.35">
      <c r="A8265" s="1" t="s">
        <v>8000</v>
      </c>
      <c r="B8265" s="6">
        <v>0.96061003118499999</v>
      </c>
      <c r="C8265" s="8">
        <v>0.4979701823064</v>
      </c>
      <c r="D8265" s="7">
        <v>4.155740490129E-2</v>
      </c>
      <c r="E8265" s="6">
        <v>0.98061985491170001</v>
      </c>
      <c r="F8265" s="6">
        <v>0.93389890051220004</v>
      </c>
      <c r="G8265" s="7">
        <v>6.7683096316780003E-2</v>
      </c>
      <c r="H8265" s="7">
        <v>2.2750644729109998E-2</v>
      </c>
      <c r="I8265" s="8">
        <v>0.16312003287499999</v>
      </c>
      <c r="J8265" s="8">
        <v>0.49899980151149997</v>
      </c>
    </row>
    <row r="8266" spans="1:10" x14ac:dyDescent="0.35">
      <c r="B8266" s="9">
        <v>100.9694074985</v>
      </c>
      <c r="C8266" s="11">
        <v>48.4534241721</v>
      </c>
      <c r="D8266" s="10">
        <v>4.1989737268480001</v>
      </c>
      <c r="E8266" s="9">
        <v>58.928303563260002</v>
      </c>
      <c r="F8266" s="9">
        <v>42.041103935220001</v>
      </c>
      <c r="G8266" s="10">
        <v>2.8623901393079998</v>
      </c>
      <c r="H8266" s="10">
        <v>1.3365835875400001</v>
      </c>
      <c r="I8266" s="11">
        <v>1.068133071129</v>
      </c>
      <c r="J8266" s="11">
        <v>154.68993846859999</v>
      </c>
    </row>
    <row r="8267" spans="1:10" x14ac:dyDescent="0.35">
      <c r="A8267" s="1" t="s">
        <v>8001</v>
      </c>
      <c r="B8267" s="7">
        <v>1.574112596903E-2</v>
      </c>
      <c r="C8267" s="8">
        <v>0.39389685802110003</v>
      </c>
      <c r="D8267" s="6">
        <v>0.93044834151410005</v>
      </c>
      <c r="E8267" s="7">
        <v>0</v>
      </c>
      <c r="F8267" s="7">
        <v>3.6753968382659999E-2</v>
      </c>
      <c r="G8267" s="6">
        <v>0.88597687675189996</v>
      </c>
      <c r="H8267" s="6">
        <v>0.96246143387539995</v>
      </c>
      <c r="I8267" s="8">
        <v>0.37695835436859998</v>
      </c>
      <c r="J8267" s="8">
        <v>0.44020200351900002</v>
      </c>
    </row>
    <row r="8268" spans="1:10" x14ac:dyDescent="0.35">
      <c r="B8268" s="10">
        <v>1.6545446235770001</v>
      </c>
      <c r="C8268" s="11">
        <v>38.326896308039998</v>
      </c>
      <c r="D8268" s="9">
        <v>94.012803481999995</v>
      </c>
      <c r="E8268" s="10">
        <v>0</v>
      </c>
      <c r="F8268" s="10">
        <v>1.6545446235770001</v>
      </c>
      <c r="G8268" s="9">
        <v>37.468904551880001</v>
      </c>
      <c r="H8268" s="9">
        <v>56.543898930120001</v>
      </c>
      <c r="I8268" s="11">
        <v>2.4683766772419999</v>
      </c>
      <c r="J8268" s="11">
        <v>136.4626210909</v>
      </c>
    </row>
    <row r="8269" spans="1:10" x14ac:dyDescent="0.35">
      <c r="A8269" s="1" t="s">
        <v>8002</v>
      </c>
      <c r="B8269" s="6">
        <v>0.76246594826400005</v>
      </c>
      <c r="C8269" s="8">
        <v>0.31565626672929997</v>
      </c>
      <c r="D8269" s="7">
        <v>2.8678905216369999E-2</v>
      </c>
      <c r="E8269" s="6">
        <v>0.8627822920232</v>
      </c>
      <c r="F8269" s="6">
        <v>0.62855357585339999</v>
      </c>
      <c r="G8269" s="7">
        <v>5.2902496959160002E-2</v>
      </c>
      <c r="H8269" s="7">
        <v>1.1241384686470001E-2</v>
      </c>
      <c r="I8269" s="8">
        <v>0</v>
      </c>
      <c r="J8269" s="8">
        <v>0.36694907992300002</v>
      </c>
    </row>
    <row r="8270" spans="1:10" x14ac:dyDescent="0.35">
      <c r="B8270" s="9">
        <v>80.142547479979996</v>
      </c>
      <c r="C8270" s="11">
        <v>30.71394137211</v>
      </c>
      <c r="D8270" s="10">
        <v>2.89772592404</v>
      </c>
      <c r="E8270" s="9">
        <v>51.847101156169998</v>
      </c>
      <c r="F8270" s="9">
        <v>28.295446323810001</v>
      </c>
      <c r="G8270" s="10">
        <v>2.2373028700100002</v>
      </c>
      <c r="H8270" s="10">
        <v>0.66042305403049995</v>
      </c>
      <c r="I8270" s="11">
        <v>0</v>
      </c>
      <c r="J8270" s="11">
        <v>113.7542147761</v>
      </c>
    </row>
    <row r="8271" spans="1:10" x14ac:dyDescent="0.35">
      <c r="A8271" s="1" t="s">
        <v>8003</v>
      </c>
      <c r="B8271" s="8">
        <v>0.198144082921</v>
      </c>
      <c r="C8271" s="8">
        <v>0.1823139155771</v>
      </c>
      <c r="D8271" s="7">
        <v>1.2878499684920001E-2</v>
      </c>
      <c r="E8271" s="8">
        <v>0.1178375628885</v>
      </c>
      <c r="F8271" s="6">
        <v>0.30534532465879999</v>
      </c>
      <c r="G8271" s="7">
        <v>1.478059935762E-2</v>
      </c>
      <c r="H8271" s="7">
        <v>1.1509260042639999E-2</v>
      </c>
      <c r="I8271" s="8">
        <v>0.16312003287499999</v>
      </c>
      <c r="J8271" s="8">
        <v>0.13205072158850001</v>
      </c>
    </row>
    <row r="8272" spans="1:10" x14ac:dyDescent="0.35">
      <c r="B8272" s="11">
        <v>20.826860018510001</v>
      </c>
      <c r="C8272" s="11">
        <v>17.73948279999</v>
      </c>
      <c r="D8272" s="10">
        <v>1.3012478028079999</v>
      </c>
      <c r="E8272" s="11">
        <v>7.0812024070949997</v>
      </c>
      <c r="F8272" s="9">
        <v>13.74565761141</v>
      </c>
      <c r="G8272" s="10">
        <v>0.62508726929830005</v>
      </c>
      <c r="H8272" s="10">
        <v>0.67616053350950001</v>
      </c>
      <c r="I8272" s="11">
        <v>1.068133071129</v>
      </c>
      <c r="J8272" s="11">
        <v>40.93572369244</v>
      </c>
    </row>
    <row r="8273" spans="1:10" x14ac:dyDescent="0.35">
      <c r="A8273" s="1" t="s">
        <v>8004</v>
      </c>
      <c r="B8273" s="7">
        <v>0</v>
      </c>
      <c r="C8273" s="6">
        <v>0.17738327071009999</v>
      </c>
      <c r="D8273" s="8">
        <v>7.8367394910290003E-2</v>
      </c>
      <c r="E8273" s="8">
        <v>0</v>
      </c>
      <c r="F8273" s="8">
        <v>0</v>
      </c>
      <c r="G8273" s="8">
        <v>1.6987150510499999E-2</v>
      </c>
      <c r="H8273" s="8">
        <v>0.1225523895723</v>
      </c>
      <c r="I8273" s="8">
        <v>0.27544884863769997</v>
      </c>
      <c r="J8273" s="8">
        <v>8.7037635674639999E-2</v>
      </c>
    </row>
    <row r="8274" spans="1:10" x14ac:dyDescent="0.35">
      <c r="B8274" s="10">
        <v>0</v>
      </c>
      <c r="C8274" s="9">
        <v>17.25972189126</v>
      </c>
      <c r="D8274" s="11">
        <v>7.9182671067030004</v>
      </c>
      <c r="E8274" s="11">
        <v>0</v>
      </c>
      <c r="F8274" s="11">
        <v>0</v>
      </c>
      <c r="G8274" s="11">
        <v>0.71840466471300002</v>
      </c>
      <c r="H8274" s="11">
        <v>7.1998624419899997</v>
      </c>
      <c r="I8274" s="11">
        <v>1.803678061172</v>
      </c>
      <c r="J8274" s="11">
        <v>26.981667059140001</v>
      </c>
    </row>
    <row r="8275" spans="1:10" x14ac:dyDescent="0.35">
      <c r="A8275" s="1" t="s">
        <v>8005</v>
      </c>
      <c r="B8275" s="7">
        <v>1.574112596903E-2</v>
      </c>
      <c r="C8275" s="7">
        <v>0.21651358731109999</v>
      </c>
      <c r="D8275" s="6">
        <v>0.85208094660379996</v>
      </c>
      <c r="E8275" s="7">
        <v>0</v>
      </c>
      <c r="F8275" s="7">
        <v>3.6753968382659999E-2</v>
      </c>
      <c r="G8275" s="6">
        <v>0.86898972624140003</v>
      </c>
      <c r="H8275" s="6">
        <v>0.83990904430309998</v>
      </c>
      <c r="I8275" s="8">
        <v>0.101509505731</v>
      </c>
      <c r="J8275" s="8">
        <v>0.3531643678443</v>
      </c>
    </row>
    <row r="8276" spans="1:10" x14ac:dyDescent="0.35">
      <c r="B8276" s="10">
        <v>1.6545446235770001</v>
      </c>
      <c r="C8276" s="10">
        <v>21.067174416779999</v>
      </c>
      <c r="D8276" s="9">
        <v>86.094536375299995</v>
      </c>
      <c r="E8276" s="10">
        <v>0</v>
      </c>
      <c r="F8276" s="10">
        <v>1.6545446235770001</v>
      </c>
      <c r="G8276" s="9">
        <v>36.750499887170001</v>
      </c>
      <c r="H8276" s="9">
        <v>49.344036488130001</v>
      </c>
      <c r="I8276" s="11">
        <v>0.66469861606949998</v>
      </c>
      <c r="J8276" s="11">
        <v>109.48095403169999</v>
      </c>
    </row>
    <row r="8277" spans="1:10" x14ac:dyDescent="0.35">
      <c r="A8277" s="1" t="s">
        <v>8006</v>
      </c>
      <c r="B8277" s="8">
        <v>2.364884284602E-2</v>
      </c>
      <c r="C8277" s="8">
        <v>0.1081329596725</v>
      </c>
      <c r="D8277" s="8">
        <v>2.7994253584600001E-2</v>
      </c>
      <c r="E8277" s="8">
        <v>1.9380145088330001E-2</v>
      </c>
      <c r="F8277" s="8">
        <v>2.93471311051E-2</v>
      </c>
      <c r="G8277" s="8">
        <v>4.6340026931279997E-2</v>
      </c>
      <c r="H8277" s="8">
        <v>1.4787921395460001E-2</v>
      </c>
      <c r="I8277" s="6">
        <v>0.45992161275639998</v>
      </c>
      <c r="J8277" s="8">
        <v>6.0798194969539997E-2</v>
      </c>
    </row>
    <row r="8278" spans="1:10" x14ac:dyDescent="0.35">
      <c r="B8278" s="11">
        <v>2.4857221689040001</v>
      </c>
      <c r="C8278" s="11">
        <v>10.521537931699999</v>
      </c>
      <c r="D8278" s="11">
        <v>2.8285485001690001</v>
      </c>
      <c r="E8278" s="11">
        <v>1.1646093714550001</v>
      </c>
      <c r="F8278" s="11">
        <v>1.321112797449</v>
      </c>
      <c r="G8278" s="11">
        <v>1.9597690318800001</v>
      </c>
      <c r="H8278" s="11">
        <v>0.86877946828929997</v>
      </c>
      <c r="I8278" s="9">
        <v>3.0116318397790001</v>
      </c>
      <c r="J8278" s="11">
        <v>18.84744044056</v>
      </c>
    </row>
    <row r="8279" spans="1:10" x14ac:dyDescent="0.35">
      <c r="A8279" s="1" t="s">
        <v>8007</v>
      </c>
      <c r="B8279" s="8">
        <v>1</v>
      </c>
      <c r="C8279" s="8">
        <v>1</v>
      </c>
      <c r="D8279" s="8">
        <v>1</v>
      </c>
      <c r="E8279" s="8">
        <v>1</v>
      </c>
      <c r="F8279" s="8">
        <v>1</v>
      </c>
      <c r="G8279" s="8">
        <v>1</v>
      </c>
      <c r="H8279" s="8">
        <v>1</v>
      </c>
      <c r="I8279" s="8">
        <v>1</v>
      </c>
      <c r="J8279" s="8">
        <v>1</v>
      </c>
    </row>
    <row r="8280" spans="1:10" x14ac:dyDescent="0.35">
      <c r="B8280" s="11">
        <v>105.109674291</v>
      </c>
      <c r="C8280" s="11">
        <v>97.301858411840001</v>
      </c>
      <c r="D8280" s="11">
        <v>101.040325709</v>
      </c>
      <c r="E8280" s="11">
        <v>60.092912934719998</v>
      </c>
      <c r="F8280" s="11">
        <v>45.016761356250001</v>
      </c>
      <c r="G8280" s="11">
        <v>42.291063723070003</v>
      </c>
      <c r="H8280" s="11">
        <v>58.74926198595</v>
      </c>
      <c r="I8280" s="11">
        <v>6.54814158815</v>
      </c>
      <c r="J8280" s="11">
        <v>310</v>
      </c>
    </row>
    <row r="8281" spans="1:10" x14ac:dyDescent="0.35">
      <c r="A8281" s="1" t="s">
        <v>8008</v>
      </c>
    </row>
    <row r="8282" spans="1:10" x14ac:dyDescent="0.35">
      <c r="A8282" s="1" t="s">
        <v>8009</v>
      </c>
    </row>
    <row r="8286" spans="1:10" x14ac:dyDescent="0.35">
      <c r="A8286" s="4" t="s">
        <v>8010</v>
      </c>
    </row>
    <row r="8287" spans="1:10" x14ac:dyDescent="0.35">
      <c r="A8287" s="1" t="s">
        <v>8011</v>
      </c>
    </row>
    <row r="8288" spans="1:10" ht="46.5" x14ac:dyDescent="0.35">
      <c r="A8288" s="5" t="s">
        <v>8012</v>
      </c>
      <c r="B8288" s="5" t="s">
        <v>8013</v>
      </c>
      <c r="C8288" s="5" t="s">
        <v>8014</v>
      </c>
      <c r="D8288" s="5" t="s">
        <v>8015</v>
      </c>
      <c r="E8288" s="5" t="s">
        <v>8016</v>
      </c>
      <c r="F8288" s="5" t="s">
        <v>8017</v>
      </c>
      <c r="G8288" s="5" t="s">
        <v>8018</v>
      </c>
      <c r="H8288" s="5" t="s">
        <v>8019</v>
      </c>
      <c r="I8288" s="5" t="s">
        <v>8020</v>
      </c>
      <c r="J8288" s="5" t="s">
        <v>8021</v>
      </c>
    </row>
    <row r="8289" spans="1:10" x14ac:dyDescent="0.35">
      <c r="A8289" s="1" t="s">
        <v>8022</v>
      </c>
      <c r="B8289" s="6">
        <v>0.92639167734759997</v>
      </c>
      <c r="C8289" s="8">
        <v>0.38135635838420001</v>
      </c>
      <c r="D8289" s="7">
        <v>3.0330758652649999E-2</v>
      </c>
      <c r="E8289" s="6">
        <v>0.98216144502930003</v>
      </c>
      <c r="F8289" s="6">
        <v>0.86748925211979999</v>
      </c>
      <c r="G8289" s="7">
        <v>5.5569247868349998E-2</v>
      </c>
      <c r="H8289" s="7">
        <v>0</v>
      </c>
      <c r="I8289" s="8">
        <v>0.27190442018549998</v>
      </c>
      <c r="J8289" s="8">
        <v>0.49899980151149997</v>
      </c>
    </row>
    <row r="8290" spans="1:10" x14ac:dyDescent="0.35">
      <c r="B8290" s="9">
        <v>117.7443821909</v>
      </c>
      <c r="C8290" s="11">
        <v>31.66434275992</v>
      </c>
      <c r="D8290" s="10">
        <v>2.7463440561639998</v>
      </c>
      <c r="E8290" s="9">
        <v>64.121473126059996</v>
      </c>
      <c r="F8290" s="9">
        <v>53.62290906482</v>
      </c>
      <c r="G8290" s="10">
        <v>2.7463440561639998</v>
      </c>
      <c r="H8290" s="10">
        <v>0</v>
      </c>
      <c r="I8290" s="11">
        <v>2.5348694615910001</v>
      </c>
      <c r="J8290" s="11">
        <v>154.68993846859999</v>
      </c>
    </row>
    <row r="8291" spans="1:10" x14ac:dyDescent="0.35">
      <c r="A8291" s="1" t="s">
        <v>8023</v>
      </c>
      <c r="B8291" s="7">
        <v>2.2257181906430001E-2</v>
      </c>
      <c r="C8291" s="8">
        <v>0.53982944525179999</v>
      </c>
      <c r="D8291" s="6">
        <v>0.95485530934880003</v>
      </c>
      <c r="E8291" s="7">
        <v>0</v>
      </c>
      <c r="F8291" s="7">
        <v>4.5764577535369999E-2</v>
      </c>
      <c r="G8291" s="6">
        <v>0.91729001791669995</v>
      </c>
      <c r="H8291" s="6">
        <v>1</v>
      </c>
      <c r="I8291" s="8">
        <v>0.25233477252559999</v>
      </c>
      <c r="J8291" s="8">
        <v>0.44020200351900002</v>
      </c>
    </row>
    <row r="8292" spans="1:10" x14ac:dyDescent="0.35">
      <c r="B8292" s="10">
        <v>2.8288878203080001</v>
      </c>
      <c r="C8292" s="11">
        <v>44.822497935469997</v>
      </c>
      <c r="D8292" s="9">
        <v>86.458806829010001</v>
      </c>
      <c r="E8292" s="10">
        <v>0</v>
      </c>
      <c r="F8292" s="10">
        <v>2.8288878203080001</v>
      </c>
      <c r="G8292" s="9">
        <v>45.334318622639998</v>
      </c>
      <c r="H8292" s="9">
        <v>41.124488206370003</v>
      </c>
      <c r="I8292" s="11">
        <v>2.352428506077</v>
      </c>
      <c r="J8292" s="11">
        <v>136.4626210909</v>
      </c>
    </row>
    <row r="8293" spans="1:10" x14ac:dyDescent="0.35">
      <c r="A8293" s="1" t="s">
        <v>8024</v>
      </c>
      <c r="B8293" s="6">
        <v>0.71859878640660002</v>
      </c>
      <c r="C8293" s="7">
        <v>0.2427596992603</v>
      </c>
      <c r="D8293" s="7">
        <v>9.5652375992819998E-3</v>
      </c>
      <c r="E8293" s="6">
        <v>0.82083678634089996</v>
      </c>
      <c r="F8293" s="6">
        <v>0.61061795024910004</v>
      </c>
      <c r="G8293" s="7">
        <v>1.7524555358519999E-2</v>
      </c>
      <c r="H8293" s="7">
        <v>0</v>
      </c>
      <c r="I8293" s="8">
        <v>0.14992154625910001</v>
      </c>
      <c r="J8293" s="8">
        <v>0.36694907992300002</v>
      </c>
    </row>
    <row r="8294" spans="1:10" x14ac:dyDescent="0.35">
      <c r="B8294" s="9">
        <v>91.333905752280003</v>
      </c>
      <c r="C8294" s="10">
        <v>20.156544283780001</v>
      </c>
      <c r="D8294" s="10">
        <v>0.86609879190380001</v>
      </c>
      <c r="E8294" s="9">
        <v>53.589218150050002</v>
      </c>
      <c r="F8294" s="9">
        <v>37.744687602230002</v>
      </c>
      <c r="G8294" s="10">
        <v>0.86609879190380001</v>
      </c>
      <c r="H8294" s="10">
        <v>0</v>
      </c>
      <c r="I8294" s="11">
        <v>1.397665948157</v>
      </c>
      <c r="J8294" s="11">
        <v>113.7542147761</v>
      </c>
    </row>
    <row r="8295" spans="1:10" x14ac:dyDescent="0.35">
      <c r="A8295" s="1" t="s">
        <v>8025</v>
      </c>
      <c r="B8295" s="6">
        <v>0.20779289094100001</v>
      </c>
      <c r="C8295" s="8">
        <v>0.13859665912390001</v>
      </c>
      <c r="D8295" s="7">
        <v>2.0765521053370001E-2</v>
      </c>
      <c r="E8295" s="8">
        <v>0.16132465868840001</v>
      </c>
      <c r="F8295" s="6">
        <v>0.25687130187070001</v>
      </c>
      <c r="G8295" s="8">
        <v>3.8044692509840002E-2</v>
      </c>
      <c r="H8295" s="7">
        <v>0</v>
      </c>
      <c r="I8295" s="8">
        <v>0.1219828739264</v>
      </c>
      <c r="J8295" s="8">
        <v>0.13205072158850001</v>
      </c>
    </row>
    <row r="8296" spans="1:10" x14ac:dyDescent="0.35">
      <c r="B8296" s="9">
        <v>26.4104764386</v>
      </c>
      <c r="C8296" s="11">
        <v>11.50779847614</v>
      </c>
      <c r="D8296" s="10">
        <v>1.88024526426</v>
      </c>
      <c r="E8296" s="11">
        <v>10.53225497601</v>
      </c>
      <c r="F8296" s="9">
        <v>15.87822146259</v>
      </c>
      <c r="G8296" s="11">
        <v>1.88024526426</v>
      </c>
      <c r="H8296" s="10">
        <v>0</v>
      </c>
      <c r="I8296" s="11">
        <v>1.1372035134339999</v>
      </c>
      <c r="J8296" s="11">
        <v>40.93572369244</v>
      </c>
    </row>
    <row r="8297" spans="1:10" x14ac:dyDescent="0.35">
      <c r="A8297" s="1" t="s">
        <v>8026</v>
      </c>
      <c r="B8297" s="7">
        <v>8.3959307587320002E-3</v>
      </c>
      <c r="C8297" s="8">
        <v>0.13262422367089999</v>
      </c>
      <c r="D8297" s="8">
        <v>0.13860517624579999</v>
      </c>
      <c r="E8297" s="7">
        <v>0</v>
      </c>
      <c r="F8297" s="8">
        <v>1.7263471440579999E-2</v>
      </c>
      <c r="G8297" s="8">
        <v>0.11879374862479999</v>
      </c>
      <c r="H8297" s="8">
        <v>0.16241387670339999</v>
      </c>
      <c r="I8297" s="8">
        <v>0.25233477252559999</v>
      </c>
      <c r="J8297" s="8">
        <v>8.7037635674639999E-2</v>
      </c>
    </row>
    <row r="8298" spans="1:10" x14ac:dyDescent="0.35">
      <c r="B8298" s="10">
        <v>1.0671227994350001</v>
      </c>
      <c r="C8298" s="11">
        <v>11.011902081240001</v>
      </c>
      <c r="D8298" s="11">
        <v>12.55021367238</v>
      </c>
      <c r="E8298" s="10">
        <v>0</v>
      </c>
      <c r="F8298" s="11">
        <v>1.0671227994350001</v>
      </c>
      <c r="G8298" s="11">
        <v>5.8710261153429997</v>
      </c>
      <c r="H8298" s="11">
        <v>6.6791875570409998</v>
      </c>
      <c r="I8298" s="11">
        <v>2.352428506077</v>
      </c>
      <c r="J8298" s="11">
        <v>26.981667059140001</v>
      </c>
    </row>
    <row r="8299" spans="1:10" x14ac:dyDescent="0.35">
      <c r="A8299" s="1" t="s">
        <v>8027</v>
      </c>
      <c r="B8299" s="7">
        <v>1.38612511477E-2</v>
      </c>
      <c r="C8299" s="8">
        <v>0.4072052215809</v>
      </c>
      <c r="D8299" s="6">
        <v>0.81625013310299999</v>
      </c>
      <c r="E8299" s="7">
        <v>0</v>
      </c>
      <c r="F8299" s="7">
        <v>2.8501106094790001E-2</v>
      </c>
      <c r="G8299" s="6">
        <v>0.79849626929189998</v>
      </c>
      <c r="H8299" s="6">
        <v>0.83758612329659998</v>
      </c>
      <c r="I8299" s="8">
        <v>0</v>
      </c>
      <c r="J8299" s="8">
        <v>0.3531643678443</v>
      </c>
    </row>
    <row r="8300" spans="1:10" x14ac:dyDescent="0.35">
      <c r="B8300" s="10">
        <v>1.761765020873</v>
      </c>
      <c r="C8300" s="11">
        <v>33.810595854230002</v>
      </c>
      <c r="D8300" s="9">
        <v>73.908593156630005</v>
      </c>
      <c r="E8300" s="10">
        <v>0</v>
      </c>
      <c r="F8300" s="10">
        <v>1.761765020873</v>
      </c>
      <c r="G8300" s="9">
        <v>39.463292507299997</v>
      </c>
      <c r="H8300" s="9">
        <v>34.445300649330001</v>
      </c>
      <c r="I8300" s="11">
        <v>0</v>
      </c>
      <c r="J8300" s="11">
        <v>109.48095403169999</v>
      </c>
    </row>
    <row r="8301" spans="1:10" x14ac:dyDescent="0.35">
      <c r="A8301" s="1" t="s">
        <v>8028</v>
      </c>
      <c r="B8301" s="8">
        <v>5.1351140745930002E-2</v>
      </c>
      <c r="C8301" s="8">
        <v>7.8814196364010006E-2</v>
      </c>
      <c r="D8301" s="7">
        <v>1.4813931998509999E-2</v>
      </c>
      <c r="E8301" s="8">
        <v>1.783855497072E-2</v>
      </c>
      <c r="F8301" s="8">
        <v>8.6746170344849993E-2</v>
      </c>
      <c r="G8301" s="8">
        <v>2.7140734214979999E-2</v>
      </c>
      <c r="H8301" s="8">
        <v>0</v>
      </c>
      <c r="I8301" s="6">
        <v>0.47576080728879999</v>
      </c>
      <c r="J8301" s="8">
        <v>6.0798194969539997E-2</v>
      </c>
    </row>
    <row r="8302" spans="1:10" x14ac:dyDescent="0.35">
      <c r="B8302" s="11">
        <v>6.5267299888080004</v>
      </c>
      <c r="C8302" s="11">
        <v>6.5440097513840003</v>
      </c>
      <c r="D8302" s="10">
        <v>1.3413497024080001</v>
      </c>
      <c r="E8302" s="11">
        <v>1.1646093714550001</v>
      </c>
      <c r="F8302" s="11">
        <v>5.3621206173529998</v>
      </c>
      <c r="G8302" s="11">
        <v>1.3413497024080001</v>
      </c>
      <c r="H8302" s="11">
        <v>0</v>
      </c>
      <c r="I8302" s="9">
        <v>4.4353509979560002</v>
      </c>
      <c r="J8302" s="11">
        <v>18.84744044056</v>
      </c>
    </row>
    <row r="8303" spans="1:10" x14ac:dyDescent="0.35">
      <c r="A8303" s="1" t="s">
        <v>8029</v>
      </c>
      <c r="B8303" s="8">
        <v>1</v>
      </c>
      <c r="C8303" s="8">
        <v>1</v>
      </c>
      <c r="D8303" s="8">
        <v>1</v>
      </c>
      <c r="E8303" s="8">
        <v>1</v>
      </c>
      <c r="F8303" s="8">
        <v>1</v>
      </c>
      <c r="G8303" s="8">
        <v>1</v>
      </c>
      <c r="H8303" s="8">
        <v>1</v>
      </c>
      <c r="I8303" s="8">
        <v>1</v>
      </c>
      <c r="J8303" s="8">
        <v>1</v>
      </c>
    </row>
    <row r="8304" spans="1:10" x14ac:dyDescent="0.35">
      <c r="B8304" s="11">
        <v>127.1</v>
      </c>
      <c r="C8304" s="11">
        <v>83.030850446779993</v>
      </c>
      <c r="D8304" s="11">
        <v>90.546500587579999</v>
      </c>
      <c r="E8304" s="11">
        <v>65.286082497509994</v>
      </c>
      <c r="F8304" s="11">
        <v>61.813917502480002</v>
      </c>
      <c r="G8304" s="11">
        <v>49.422012381210003</v>
      </c>
      <c r="H8304" s="11">
        <v>41.124488206370003</v>
      </c>
      <c r="I8304" s="11">
        <v>9.3226489656249996</v>
      </c>
      <c r="J8304" s="11">
        <v>310</v>
      </c>
    </row>
    <row r="8305" spans="1:8" x14ac:dyDescent="0.35">
      <c r="A8305" s="1" t="s">
        <v>8030</v>
      </c>
    </row>
    <row r="8306" spans="1:8" x14ac:dyDescent="0.35">
      <c r="A8306" s="1" t="s">
        <v>8031</v>
      </c>
    </row>
    <row r="8310" spans="1:8" x14ac:dyDescent="0.35">
      <c r="A8310" s="4" t="s">
        <v>8032</v>
      </c>
    </row>
    <row r="8311" spans="1:8" x14ac:dyDescent="0.35">
      <c r="A8311" s="1" t="s">
        <v>8033</v>
      </c>
    </row>
    <row r="8312" spans="1:8" ht="46.5" x14ac:dyDescent="0.35">
      <c r="A8312" s="5" t="s">
        <v>8034</v>
      </c>
      <c r="B8312" s="5" t="s">
        <v>8035</v>
      </c>
      <c r="C8312" s="5" t="s">
        <v>8036</v>
      </c>
      <c r="D8312" s="5" t="s">
        <v>8037</v>
      </c>
      <c r="E8312" s="5" t="s">
        <v>8038</v>
      </c>
      <c r="F8312" s="5" t="s">
        <v>8039</v>
      </c>
      <c r="G8312" s="5" t="s">
        <v>8040</v>
      </c>
      <c r="H8312" s="5" t="s">
        <v>8041</v>
      </c>
    </row>
    <row r="8313" spans="1:8" x14ac:dyDescent="0.35">
      <c r="A8313" s="1" t="s">
        <v>8042</v>
      </c>
      <c r="B8313" s="8">
        <v>0.49861234383980002</v>
      </c>
      <c r="C8313" s="8">
        <v>0.44606650802620001</v>
      </c>
      <c r="D8313" s="8">
        <v>0.48951991762539998</v>
      </c>
      <c r="E8313" s="8">
        <v>1</v>
      </c>
      <c r="F8313" s="8">
        <v>0.65316668613079998</v>
      </c>
      <c r="G8313" s="8">
        <v>0.41429043024270001</v>
      </c>
      <c r="H8313" s="8">
        <v>0.49899980151149997</v>
      </c>
    </row>
    <row r="8314" spans="1:8" x14ac:dyDescent="0.35">
      <c r="B8314" s="11">
        <v>137.79266809160001</v>
      </c>
      <c r="C8314" s="11">
        <v>1.6980659283840001</v>
      </c>
      <c r="D8314" s="11">
        <v>4.7167197571620001</v>
      </c>
      <c r="E8314" s="11">
        <v>0.73454420953559996</v>
      </c>
      <c r="F8314" s="11">
        <v>4.5972052847739997</v>
      </c>
      <c r="G8314" s="11">
        <v>5.1507351971070001</v>
      </c>
      <c r="H8314" s="11">
        <v>154.68993846859999</v>
      </c>
    </row>
    <row r="8315" spans="1:8" x14ac:dyDescent="0.35">
      <c r="A8315" s="1" t="s">
        <v>8043</v>
      </c>
      <c r="B8315" s="8">
        <v>0.44923650910629997</v>
      </c>
      <c r="C8315" s="8">
        <v>0.55393349197380004</v>
      </c>
      <c r="D8315" s="8">
        <v>0.51048008237459996</v>
      </c>
      <c r="E8315" s="8">
        <v>0</v>
      </c>
      <c r="F8315" s="8">
        <v>0.34683331386920002</v>
      </c>
      <c r="G8315" s="8">
        <v>0.22895982376900001</v>
      </c>
      <c r="H8315" s="8">
        <v>0.44020200351900002</v>
      </c>
    </row>
    <row r="8316" spans="1:8" x14ac:dyDescent="0.35">
      <c r="B8316" s="11">
        <v>124.1475425923</v>
      </c>
      <c r="C8316" s="11">
        <v>2.1086891133650001</v>
      </c>
      <c r="D8316" s="11">
        <v>4.9186793090130001</v>
      </c>
      <c r="E8316" s="11">
        <v>0</v>
      </c>
      <c r="F8316" s="11">
        <v>2.441128700088</v>
      </c>
      <c r="G8316" s="11">
        <v>2.846581376064</v>
      </c>
      <c r="H8316" s="11">
        <v>136.4626210909</v>
      </c>
    </row>
    <row r="8317" spans="1:8" x14ac:dyDescent="0.35">
      <c r="A8317" s="1" t="s">
        <v>8044</v>
      </c>
      <c r="B8317" s="8">
        <v>0.38149351055690001</v>
      </c>
      <c r="C8317" s="8">
        <v>0</v>
      </c>
      <c r="D8317" s="8">
        <v>0.1154934077662</v>
      </c>
      <c r="E8317" s="8">
        <v>1</v>
      </c>
      <c r="F8317" s="8">
        <v>0.40744012040010003</v>
      </c>
      <c r="G8317" s="8">
        <v>0.29056811023320001</v>
      </c>
      <c r="H8317" s="8">
        <v>0.36694907992300002</v>
      </c>
    </row>
    <row r="8318" spans="1:8" x14ac:dyDescent="0.35">
      <c r="B8318" s="11">
        <v>105.4266091257</v>
      </c>
      <c r="C8318" s="11">
        <v>0</v>
      </c>
      <c r="D8318" s="11">
        <v>1.11282507334</v>
      </c>
      <c r="E8318" s="11">
        <v>0.73454420953559996</v>
      </c>
      <c r="F8318" s="11">
        <v>2.867699646208</v>
      </c>
      <c r="G8318" s="11">
        <v>3.6125367213000001</v>
      </c>
      <c r="H8318" s="11">
        <v>113.7542147761</v>
      </c>
    </row>
    <row r="8319" spans="1:8" x14ac:dyDescent="0.35">
      <c r="A8319" s="1" t="s">
        <v>8045</v>
      </c>
      <c r="B8319" s="8">
        <v>0.1171188332829</v>
      </c>
      <c r="C8319" s="8">
        <v>0.44606650802620001</v>
      </c>
      <c r="D8319" s="8">
        <v>0.3740265098592</v>
      </c>
      <c r="E8319" s="8">
        <v>0</v>
      </c>
      <c r="F8319" s="8">
        <v>0.24572656573070001</v>
      </c>
      <c r="G8319" s="8">
        <v>0.12372232000949999</v>
      </c>
      <c r="H8319" s="8">
        <v>0.13205072158850001</v>
      </c>
    </row>
    <row r="8320" spans="1:8" x14ac:dyDescent="0.35">
      <c r="B8320" s="11">
        <v>32.366058965859999</v>
      </c>
      <c r="C8320" s="11">
        <v>1.6980659283840001</v>
      </c>
      <c r="D8320" s="11">
        <v>3.6038946838219998</v>
      </c>
      <c r="E8320" s="11">
        <v>0</v>
      </c>
      <c r="F8320" s="11">
        <v>1.7295056385659999</v>
      </c>
      <c r="G8320" s="11">
        <v>1.538198475807</v>
      </c>
      <c r="H8320" s="11">
        <v>40.93572369244</v>
      </c>
    </row>
    <row r="8321" spans="1:8" x14ac:dyDescent="0.35">
      <c r="A8321" s="1" t="s">
        <v>8046</v>
      </c>
      <c r="B8321" s="8">
        <v>8.2190849178789993E-2</v>
      </c>
      <c r="C8321" s="8">
        <v>0</v>
      </c>
      <c r="D8321" s="8">
        <v>0</v>
      </c>
      <c r="E8321" s="8">
        <v>0</v>
      </c>
      <c r="F8321" s="8">
        <v>0.201959080973</v>
      </c>
      <c r="G8321" s="8">
        <v>0.22895982376900001</v>
      </c>
      <c r="H8321" s="8">
        <v>8.7037635674639999E-2</v>
      </c>
    </row>
    <row r="8322" spans="1:8" x14ac:dyDescent="0.35">
      <c r="B8322" s="11">
        <v>22.713630219910002</v>
      </c>
      <c r="C8322" s="11">
        <v>0</v>
      </c>
      <c r="D8322" s="11">
        <v>0</v>
      </c>
      <c r="E8322" s="11">
        <v>0</v>
      </c>
      <c r="F8322" s="11">
        <v>1.421455463164</v>
      </c>
      <c r="G8322" s="11">
        <v>2.846581376064</v>
      </c>
      <c r="H8322" s="11">
        <v>26.981667059140001</v>
      </c>
    </row>
    <row r="8323" spans="1:8" x14ac:dyDescent="0.35">
      <c r="A8323" s="1" t="s">
        <v>8047</v>
      </c>
      <c r="B8323" s="8">
        <v>0.36704565992749999</v>
      </c>
      <c r="C8323" s="8">
        <v>0.55393349197380004</v>
      </c>
      <c r="D8323" s="8">
        <v>0.51048008237459996</v>
      </c>
      <c r="E8323" s="8">
        <v>0</v>
      </c>
      <c r="F8323" s="8">
        <v>0.14487423289619999</v>
      </c>
      <c r="G8323" s="8">
        <v>0</v>
      </c>
      <c r="H8323" s="8">
        <v>0.3531643678443</v>
      </c>
    </row>
    <row r="8324" spans="1:8" x14ac:dyDescent="0.35">
      <c r="B8324" s="11">
        <v>101.4339123724</v>
      </c>
      <c r="C8324" s="11">
        <v>2.1086891133650001</v>
      </c>
      <c r="D8324" s="11">
        <v>4.9186793090130001</v>
      </c>
      <c r="E8324" s="11">
        <v>0</v>
      </c>
      <c r="F8324" s="11">
        <v>1.019673236924</v>
      </c>
      <c r="G8324" s="11">
        <v>0</v>
      </c>
      <c r="H8324" s="11">
        <v>109.48095403169999</v>
      </c>
    </row>
    <row r="8325" spans="1:8" x14ac:dyDescent="0.35">
      <c r="A8325" s="1" t="s">
        <v>8048</v>
      </c>
      <c r="B8325" s="8">
        <v>5.2151147053959998E-2</v>
      </c>
      <c r="C8325" s="8">
        <v>0</v>
      </c>
      <c r="D8325" s="8">
        <v>0</v>
      </c>
      <c r="E8325" s="8">
        <v>0</v>
      </c>
      <c r="F8325" s="8">
        <v>0</v>
      </c>
      <c r="G8325" s="6">
        <v>0.3567497459883</v>
      </c>
      <c r="H8325" s="8">
        <v>6.0798194969539997E-2</v>
      </c>
    </row>
    <row r="8326" spans="1:8" x14ac:dyDescent="0.35">
      <c r="B8326" s="11">
        <v>14.412089442599999</v>
      </c>
      <c r="C8326" s="11">
        <v>0</v>
      </c>
      <c r="D8326" s="11">
        <v>0</v>
      </c>
      <c r="E8326" s="11">
        <v>0</v>
      </c>
      <c r="F8326" s="11">
        <v>0</v>
      </c>
      <c r="G8326" s="9">
        <v>4.4353509979560002</v>
      </c>
      <c r="H8326" s="11">
        <v>18.84744044056</v>
      </c>
    </row>
    <row r="8327" spans="1:8" x14ac:dyDescent="0.35">
      <c r="A8327" s="1" t="s">
        <v>8049</v>
      </c>
      <c r="B8327" s="8">
        <v>1</v>
      </c>
      <c r="C8327" s="8">
        <v>1</v>
      </c>
      <c r="D8327" s="8">
        <v>1</v>
      </c>
      <c r="E8327" s="8">
        <v>1</v>
      </c>
      <c r="F8327" s="8">
        <v>1</v>
      </c>
      <c r="G8327" s="8">
        <v>1</v>
      </c>
      <c r="H8327" s="8">
        <v>1</v>
      </c>
    </row>
    <row r="8328" spans="1:8" x14ac:dyDescent="0.35">
      <c r="B8328" s="11">
        <v>276.35230012649998</v>
      </c>
      <c r="C8328" s="11">
        <v>3.8067550417490001</v>
      </c>
      <c r="D8328" s="11">
        <v>9.6353990661749993</v>
      </c>
      <c r="E8328" s="11">
        <v>0.73454420953559996</v>
      </c>
      <c r="F8328" s="11">
        <v>7.0383339848619997</v>
      </c>
      <c r="G8328" s="11">
        <v>12.432667571130001</v>
      </c>
      <c r="H8328" s="11">
        <v>310</v>
      </c>
    </row>
    <row r="8329" spans="1:8" x14ac:dyDescent="0.35">
      <c r="A8329" s="1" t="s">
        <v>8050</v>
      </c>
    </row>
    <row r="8330" spans="1:8" x14ac:dyDescent="0.35">
      <c r="A8330" s="1" t="s">
        <v>8051</v>
      </c>
    </row>
    <row r="8334" spans="1:8" x14ac:dyDescent="0.35">
      <c r="A8334" s="4" t="s">
        <v>8052</v>
      </c>
    </row>
    <row r="8335" spans="1:8" x14ac:dyDescent="0.35">
      <c r="A8335" s="1" t="s">
        <v>8053</v>
      </c>
    </row>
    <row r="8336" spans="1:8" ht="46.5" x14ac:dyDescent="0.35">
      <c r="A8336" s="5" t="s">
        <v>8054</v>
      </c>
      <c r="B8336" s="5" t="s">
        <v>8055</v>
      </c>
      <c r="C8336" s="5" t="s">
        <v>8056</v>
      </c>
      <c r="D8336" s="5" t="s">
        <v>8057</v>
      </c>
      <c r="E8336" s="5" t="s">
        <v>8058</v>
      </c>
      <c r="F8336" s="5" t="s">
        <v>8059</v>
      </c>
      <c r="G8336" s="5" t="s">
        <v>8060</v>
      </c>
    </row>
    <row r="8337" spans="1:7" x14ac:dyDescent="0.35">
      <c r="A8337" s="1" t="s">
        <v>8061</v>
      </c>
      <c r="B8337" s="6">
        <v>0.92589602273159999</v>
      </c>
      <c r="C8337" s="7">
        <v>0.11105406259099999</v>
      </c>
      <c r="D8337" s="8">
        <v>0.48276641030840001</v>
      </c>
      <c r="E8337" s="8">
        <v>0.2798241931107</v>
      </c>
      <c r="F8337" s="8">
        <v>0.27029625170959998</v>
      </c>
      <c r="G8337" s="8">
        <v>0.49899980151149997</v>
      </c>
    </row>
    <row r="8338" spans="1:7" x14ac:dyDescent="0.35">
      <c r="B8338" s="9">
        <v>129.59303682160001</v>
      </c>
      <c r="C8338" s="10">
        <v>15.715815667559999</v>
      </c>
      <c r="D8338" s="11">
        <v>3.5545215621819999</v>
      </c>
      <c r="E8338" s="11">
        <v>3.1676487280100001</v>
      </c>
      <c r="F8338" s="11">
        <v>2.658915689189</v>
      </c>
      <c r="G8338" s="11">
        <v>154.68993846859999</v>
      </c>
    </row>
    <row r="8339" spans="1:7" x14ac:dyDescent="0.35">
      <c r="A8339" s="1" t="s">
        <v>8062</v>
      </c>
      <c r="B8339" s="7">
        <v>1.2851094852749999E-2</v>
      </c>
      <c r="C8339" s="6">
        <v>0.85837111897209994</v>
      </c>
      <c r="D8339" s="8">
        <v>0.4216629026084</v>
      </c>
      <c r="E8339" s="8">
        <v>0.63959637661430002</v>
      </c>
      <c r="F8339" s="8">
        <v>0.28937370194349998</v>
      </c>
      <c r="G8339" s="8">
        <v>0.44020200351900002</v>
      </c>
    </row>
    <row r="8340" spans="1:7" x14ac:dyDescent="0.35">
      <c r="B8340" s="10">
        <v>1.7987034910649999</v>
      </c>
      <c r="C8340" s="9">
        <v>121.47238890129999</v>
      </c>
      <c r="D8340" s="11">
        <v>3.10462751196</v>
      </c>
      <c r="E8340" s="11">
        <v>7.2403198104489999</v>
      </c>
      <c r="F8340" s="11">
        <v>2.846581376064</v>
      </c>
      <c r="G8340" s="11">
        <v>136.4626210909</v>
      </c>
    </row>
    <row r="8341" spans="1:7" x14ac:dyDescent="0.35">
      <c r="A8341" s="1" t="s">
        <v>8063</v>
      </c>
      <c r="B8341" s="6">
        <v>0.73680051151479997</v>
      </c>
      <c r="C8341" s="7">
        <v>4.9437664497390003E-2</v>
      </c>
      <c r="D8341" s="8">
        <v>0.2773295206909</v>
      </c>
      <c r="E8341" s="8">
        <v>0</v>
      </c>
      <c r="F8341" s="8">
        <v>0.16161698198210001</v>
      </c>
      <c r="G8341" s="8">
        <v>0.36694907992300002</v>
      </c>
    </row>
    <row r="8342" spans="1:7" x14ac:dyDescent="0.35">
      <c r="B8342" s="9">
        <v>103.1262835942</v>
      </c>
      <c r="C8342" s="10">
        <v>6.9961710913479997</v>
      </c>
      <c r="D8342" s="11">
        <v>2.0419269859629998</v>
      </c>
      <c r="E8342" s="11">
        <v>0</v>
      </c>
      <c r="F8342" s="11">
        <v>1.589833104654</v>
      </c>
      <c r="G8342" s="11">
        <v>113.7542147761</v>
      </c>
    </row>
    <row r="8343" spans="1:7" x14ac:dyDescent="0.35">
      <c r="A8343" s="1" t="s">
        <v>8064</v>
      </c>
      <c r="B8343" s="6">
        <v>0.18909551121679999</v>
      </c>
      <c r="C8343" s="7">
        <v>6.1616398093609998E-2</v>
      </c>
      <c r="D8343" s="8">
        <v>0.20543688961750001</v>
      </c>
      <c r="E8343" s="8">
        <v>0.2798241931107</v>
      </c>
      <c r="F8343" s="8">
        <v>0.1086792697274</v>
      </c>
      <c r="G8343" s="8">
        <v>0.13205072158850001</v>
      </c>
    </row>
    <row r="8344" spans="1:7" x14ac:dyDescent="0.35">
      <c r="B8344" s="9">
        <v>26.46675322746</v>
      </c>
      <c r="C8344" s="10">
        <v>8.7196445762170001</v>
      </c>
      <c r="D8344" s="11">
        <v>1.512594576218</v>
      </c>
      <c r="E8344" s="11">
        <v>3.1676487280100001</v>
      </c>
      <c r="F8344" s="11">
        <v>1.069082584535</v>
      </c>
      <c r="G8344" s="11">
        <v>40.93572369244</v>
      </c>
    </row>
    <row r="8345" spans="1:7" x14ac:dyDescent="0.35">
      <c r="A8345" s="1" t="s">
        <v>8065</v>
      </c>
      <c r="B8345" s="7">
        <v>0</v>
      </c>
      <c r="C8345" s="8">
        <v>0.12010003729889999</v>
      </c>
      <c r="D8345" s="8">
        <v>0.27265348836660003</v>
      </c>
      <c r="E8345" s="6">
        <v>0.45331870496120003</v>
      </c>
      <c r="F8345" s="8">
        <v>0.28937370194349998</v>
      </c>
      <c r="G8345" s="8">
        <v>8.7037635674639999E-2</v>
      </c>
    </row>
    <row r="8346" spans="1:7" x14ac:dyDescent="0.35">
      <c r="B8346" s="10">
        <v>0</v>
      </c>
      <c r="C8346" s="11">
        <v>16.995956778349999</v>
      </c>
      <c r="D8346" s="11">
        <v>2.0074982076399999</v>
      </c>
      <c r="E8346" s="9">
        <v>5.1316306970829997</v>
      </c>
      <c r="F8346" s="11">
        <v>2.846581376064</v>
      </c>
      <c r="G8346" s="11">
        <v>26.981667059140001</v>
      </c>
    </row>
    <row r="8347" spans="1:7" x14ac:dyDescent="0.35">
      <c r="A8347" s="1" t="s">
        <v>8066</v>
      </c>
      <c r="B8347" s="7">
        <v>1.2851094852749999E-2</v>
      </c>
      <c r="C8347" s="6">
        <v>0.73827108167319999</v>
      </c>
      <c r="D8347" s="8">
        <v>0.1490094142418</v>
      </c>
      <c r="E8347" s="8">
        <v>0.1862776716531</v>
      </c>
      <c r="F8347" s="8">
        <v>0</v>
      </c>
      <c r="G8347" s="8">
        <v>0.3531643678443</v>
      </c>
    </row>
    <row r="8348" spans="1:7" x14ac:dyDescent="0.35">
      <c r="B8348" s="10">
        <v>1.7987034910649999</v>
      </c>
      <c r="C8348" s="9">
        <v>104.476432123</v>
      </c>
      <c r="D8348" s="11">
        <v>1.0971293043200001</v>
      </c>
      <c r="E8348" s="11">
        <v>2.1086891133650001</v>
      </c>
      <c r="F8348" s="11">
        <v>0</v>
      </c>
      <c r="G8348" s="11">
        <v>109.48095403169999</v>
      </c>
    </row>
    <row r="8349" spans="1:7" x14ac:dyDescent="0.35">
      <c r="A8349" s="1" t="s">
        <v>8067</v>
      </c>
      <c r="B8349" s="8">
        <v>6.1252882415699997E-2</v>
      </c>
      <c r="C8349" s="8">
        <v>3.0574818436880001E-2</v>
      </c>
      <c r="D8349" s="8">
        <v>9.557068708317E-2</v>
      </c>
      <c r="E8349" s="8">
        <v>8.0579430275000002E-2</v>
      </c>
      <c r="F8349" s="6">
        <v>0.44033004634689998</v>
      </c>
      <c r="G8349" s="8">
        <v>6.0798194969539997E-2</v>
      </c>
    </row>
    <row r="8350" spans="1:7" x14ac:dyDescent="0.35">
      <c r="B8350" s="11">
        <v>8.5732596873129996</v>
      </c>
      <c r="C8350" s="11">
        <v>4.3267954310950003</v>
      </c>
      <c r="D8350" s="11">
        <v>0.70366964373639995</v>
      </c>
      <c r="E8350" s="11">
        <v>0.91217034158800003</v>
      </c>
      <c r="F8350" s="9">
        <v>4.3315453368219998</v>
      </c>
      <c r="G8350" s="11">
        <v>18.84744044056</v>
      </c>
    </row>
    <row r="8351" spans="1:7" x14ac:dyDescent="0.35">
      <c r="A8351" s="1" t="s">
        <v>8068</v>
      </c>
      <c r="B8351" s="8">
        <v>1</v>
      </c>
      <c r="C8351" s="8">
        <v>1</v>
      </c>
      <c r="D8351" s="8">
        <v>1</v>
      </c>
      <c r="E8351" s="8">
        <v>1</v>
      </c>
      <c r="F8351" s="8">
        <v>1</v>
      </c>
      <c r="G8351" s="8">
        <v>1</v>
      </c>
    </row>
    <row r="8352" spans="1:7" x14ac:dyDescent="0.35">
      <c r="B8352" s="11">
        <v>139.965</v>
      </c>
      <c r="C8352" s="11">
        <v>141.51499999999999</v>
      </c>
      <c r="D8352" s="11">
        <v>7.3628187178779996</v>
      </c>
      <c r="E8352" s="11">
        <v>11.320138880049999</v>
      </c>
      <c r="F8352" s="11">
        <v>9.8370424020749994</v>
      </c>
      <c r="G8352" s="11">
        <v>310</v>
      </c>
    </row>
    <row r="8353" spans="1:11" x14ac:dyDescent="0.35">
      <c r="A8353" s="1" t="s">
        <v>8069</v>
      </c>
    </row>
    <row r="8354" spans="1:11" x14ac:dyDescent="0.35">
      <c r="A8354" s="1" t="s">
        <v>8070</v>
      </c>
    </row>
    <row r="8358" spans="1:11" x14ac:dyDescent="0.35">
      <c r="A8358" s="4" t="s">
        <v>8071</v>
      </c>
    </row>
    <row r="8359" spans="1:11" x14ac:dyDescent="0.35">
      <c r="A8359" s="1" t="s">
        <v>8072</v>
      </c>
    </row>
    <row r="8360" spans="1:11" ht="77.5" x14ac:dyDescent="0.35">
      <c r="A8360" s="5" t="s">
        <v>8073</v>
      </c>
      <c r="B8360" s="5" t="s">
        <v>8074</v>
      </c>
      <c r="C8360" s="5" t="s">
        <v>8075</v>
      </c>
      <c r="D8360" s="5" t="s">
        <v>8076</v>
      </c>
      <c r="E8360" s="5" t="s">
        <v>8077</v>
      </c>
      <c r="F8360" s="5" t="s">
        <v>8078</v>
      </c>
      <c r="G8360" s="5" t="s">
        <v>8079</v>
      </c>
      <c r="H8360" s="5" t="s">
        <v>8080</v>
      </c>
      <c r="I8360" s="5" t="s">
        <v>8081</v>
      </c>
      <c r="J8360" s="5" t="s">
        <v>8082</v>
      </c>
      <c r="K8360" s="5" t="s">
        <v>8083</v>
      </c>
    </row>
    <row r="8361" spans="1:11" x14ac:dyDescent="0.35">
      <c r="A8361" s="1" t="s">
        <v>8084</v>
      </c>
      <c r="B8361" s="8">
        <v>0.50248820165130004</v>
      </c>
      <c r="C8361" s="8">
        <v>0.50049672531650002</v>
      </c>
      <c r="E8361" s="8">
        <v>0.40293639416490001</v>
      </c>
      <c r="F8361" s="8">
        <v>0.8389827412502</v>
      </c>
      <c r="G8361" s="8">
        <v>0.50172114770029996</v>
      </c>
      <c r="H8361" s="8">
        <v>0.45867887955410003</v>
      </c>
      <c r="I8361" s="8">
        <v>0.56237784380709999</v>
      </c>
      <c r="J8361" s="8">
        <v>0.3009316608234</v>
      </c>
      <c r="K8361" s="8">
        <v>0.49899980151149997</v>
      </c>
    </row>
    <row r="8362" spans="1:11" x14ac:dyDescent="0.35">
      <c r="B8362" s="11">
        <v>61.799004625800002</v>
      </c>
      <c r="C8362" s="11">
        <v>91.821851258219993</v>
      </c>
      <c r="D8362" s="11">
        <v>0</v>
      </c>
      <c r="E8362" s="11">
        <v>9.5651657070650007</v>
      </c>
      <c r="F8362" s="11">
        <v>6.0682138705820003</v>
      </c>
      <c r="G8362" s="11">
        <v>46.165625048160003</v>
      </c>
      <c r="H8362" s="11">
        <v>50.215441267000003</v>
      </c>
      <c r="I8362" s="11">
        <v>41.606409991219998</v>
      </c>
      <c r="J8362" s="11">
        <v>1.069082584535</v>
      </c>
      <c r="K8362" s="11">
        <v>154.68993846859999</v>
      </c>
    </row>
    <row r="8363" spans="1:11" x14ac:dyDescent="0.35">
      <c r="A8363" s="1" t="s">
        <v>8085</v>
      </c>
      <c r="B8363" s="8">
        <v>0.42567272933729999</v>
      </c>
      <c r="C8363" s="8">
        <v>0.45030707584989998</v>
      </c>
      <c r="E8363" s="8">
        <v>0.55018540883150002</v>
      </c>
      <c r="F8363" s="8">
        <v>0</v>
      </c>
      <c r="G8363" s="8">
        <v>0.42701004878150001</v>
      </c>
      <c r="H8363" s="8">
        <v>0.47616827966949998</v>
      </c>
      <c r="I8363" s="8">
        <v>0.41203824136790002</v>
      </c>
      <c r="J8363" s="8">
        <v>0.4213441088371</v>
      </c>
      <c r="K8363" s="8">
        <v>0.44020200351900002</v>
      </c>
    </row>
    <row r="8364" spans="1:11" x14ac:dyDescent="0.35">
      <c r="B8364" s="11">
        <v>52.351778375990001</v>
      </c>
      <c r="C8364" s="11">
        <v>82.61398576197</v>
      </c>
      <c r="D8364" s="11">
        <v>0</v>
      </c>
      <c r="E8364" s="11">
        <v>13.060658409849999</v>
      </c>
      <c r="F8364" s="11">
        <v>0</v>
      </c>
      <c r="G8364" s="11">
        <v>39.291119966140002</v>
      </c>
      <c r="H8364" s="11">
        <v>52.130153244029998</v>
      </c>
      <c r="I8364" s="11">
        <v>30.483832517940002</v>
      </c>
      <c r="J8364" s="11">
        <v>1.49685695291</v>
      </c>
      <c r="K8364" s="11">
        <v>136.4626210909</v>
      </c>
    </row>
    <row r="8365" spans="1:11" x14ac:dyDescent="0.35">
      <c r="A8365" s="1" t="s">
        <v>8086</v>
      </c>
      <c r="B8365" s="8">
        <v>0.39254689946639998</v>
      </c>
      <c r="C8365" s="8">
        <v>0.35689487751799998</v>
      </c>
      <c r="E8365" s="8">
        <v>0.35503124571599998</v>
      </c>
      <c r="F8365" s="8">
        <v>0.433480311231</v>
      </c>
      <c r="G8365" s="8">
        <v>0.39900791108459999</v>
      </c>
      <c r="H8365" s="8">
        <v>0.32286827643869997</v>
      </c>
      <c r="I8365" s="8">
        <v>0.40724668533660002</v>
      </c>
      <c r="J8365" s="8">
        <v>0</v>
      </c>
      <c r="K8365" s="8">
        <v>0.36694907992300002</v>
      </c>
    </row>
    <row r="8366" spans="1:11" x14ac:dyDescent="0.35">
      <c r="B8366" s="11">
        <v>48.277765679369999</v>
      </c>
      <c r="C8366" s="11">
        <v>65.476449096760007</v>
      </c>
      <c r="D8366" s="11">
        <v>0</v>
      </c>
      <c r="E8366" s="11">
        <v>8.4279621936310001</v>
      </c>
      <c r="F8366" s="11">
        <v>3.1352864700369998</v>
      </c>
      <c r="G8366" s="11">
        <v>36.714517015699997</v>
      </c>
      <c r="H8366" s="11">
        <v>35.347110353650002</v>
      </c>
      <c r="I8366" s="11">
        <v>30.129338743110001</v>
      </c>
      <c r="J8366" s="11">
        <v>0</v>
      </c>
      <c r="K8366" s="11">
        <v>113.7542147761</v>
      </c>
    </row>
    <row r="8367" spans="1:11" x14ac:dyDescent="0.35">
      <c r="A8367" s="1" t="s">
        <v>8087</v>
      </c>
      <c r="B8367" s="8">
        <v>0.1099413021849</v>
      </c>
      <c r="C8367" s="8">
        <v>0.14360184779849999</v>
      </c>
      <c r="E8367" s="8">
        <v>4.7905148448840001E-2</v>
      </c>
      <c r="F8367" s="8">
        <v>0.40550243001910002</v>
      </c>
      <c r="G8367" s="8">
        <v>0.1027132366157</v>
      </c>
      <c r="H8367" s="8">
        <v>0.1358106031154</v>
      </c>
      <c r="I8367" s="8">
        <v>0.15513115847049999</v>
      </c>
      <c r="J8367" s="8">
        <v>0.3009316608234</v>
      </c>
      <c r="K8367" s="8">
        <v>0.13205072158850001</v>
      </c>
    </row>
    <row r="8368" spans="1:11" x14ac:dyDescent="0.35">
      <c r="B8368" s="11">
        <v>13.52123894644</v>
      </c>
      <c r="C8368" s="11">
        <v>26.345402161469998</v>
      </c>
      <c r="D8368" s="11">
        <v>0</v>
      </c>
      <c r="E8368" s="11">
        <v>1.1372035134339999</v>
      </c>
      <c r="F8368" s="11">
        <v>2.9329274005450001</v>
      </c>
      <c r="G8368" s="11">
        <v>9.4511080324580004</v>
      </c>
      <c r="H8368" s="11">
        <v>14.86833091335</v>
      </c>
      <c r="I8368" s="11">
        <v>11.47707124812</v>
      </c>
      <c r="J8368" s="11">
        <v>1.069082584535</v>
      </c>
      <c r="K8368" s="11">
        <v>40.93572369244</v>
      </c>
    </row>
    <row r="8369" spans="1:11" x14ac:dyDescent="0.35">
      <c r="A8369" s="1" t="s">
        <v>8088</v>
      </c>
      <c r="B8369" s="8">
        <v>0.137508947322</v>
      </c>
      <c r="C8369" s="8">
        <v>5.4888886057240002E-2</v>
      </c>
      <c r="E8369" s="8">
        <v>7.9326581111809999E-2</v>
      </c>
      <c r="F8369" s="8">
        <v>0</v>
      </c>
      <c r="G8369" s="8">
        <v>0.1633282307933</v>
      </c>
      <c r="H8369" s="8">
        <v>6.4447452984840004E-2</v>
      </c>
      <c r="I8369" s="8">
        <v>4.074433121795E-2</v>
      </c>
      <c r="J8369" s="8">
        <v>0</v>
      </c>
      <c r="K8369" s="8">
        <v>8.7037635674639999E-2</v>
      </c>
    </row>
    <row r="8370" spans="1:11" x14ac:dyDescent="0.35">
      <c r="B8370" s="11">
        <v>16.911672838720001</v>
      </c>
      <c r="C8370" s="11">
        <v>10.06999422042</v>
      </c>
      <c r="D8370" s="11">
        <v>0</v>
      </c>
      <c r="E8370" s="11">
        <v>1.883105880475</v>
      </c>
      <c r="F8370" s="11">
        <v>0</v>
      </c>
      <c r="G8370" s="11">
        <v>15.028566958240001</v>
      </c>
      <c r="H8370" s="11">
        <v>7.0556056413899997</v>
      </c>
      <c r="I8370" s="11">
        <v>3.0143885790309999</v>
      </c>
      <c r="J8370" s="11">
        <v>0</v>
      </c>
      <c r="K8370" s="11">
        <v>26.981667059140001</v>
      </c>
    </row>
    <row r="8371" spans="1:11" x14ac:dyDescent="0.35">
      <c r="A8371" s="1" t="s">
        <v>8089</v>
      </c>
      <c r="B8371" s="8">
        <v>0.28816378201530002</v>
      </c>
      <c r="C8371" s="8">
        <v>0.39541818979260002</v>
      </c>
      <c r="E8371" s="8">
        <v>0.4708588277197</v>
      </c>
      <c r="F8371" s="8">
        <v>0</v>
      </c>
      <c r="G8371" s="8">
        <v>0.26368181798829998</v>
      </c>
      <c r="H8371" s="8">
        <v>0.4117208266847</v>
      </c>
      <c r="I8371" s="8">
        <v>0.37129391015000002</v>
      </c>
      <c r="J8371" s="8">
        <v>0.4213441088371</v>
      </c>
      <c r="K8371" s="8">
        <v>0.3531643678443</v>
      </c>
    </row>
    <row r="8372" spans="1:11" x14ac:dyDescent="0.35">
      <c r="B8372" s="11">
        <v>35.44010553727</v>
      </c>
      <c r="C8372" s="11">
        <v>72.54399154155</v>
      </c>
      <c r="D8372" s="11">
        <v>0</v>
      </c>
      <c r="E8372" s="11">
        <v>11.177552529370001</v>
      </c>
      <c r="F8372" s="11">
        <v>0</v>
      </c>
      <c r="G8372" s="11">
        <v>24.262553007899999</v>
      </c>
      <c r="H8372" s="11">
        <v>45.074547602640003</v>
      </c>
      <c r="I8372" s="11">
        <v>27.46944393891</v>
      </c>
      <c r="J8372" s="11">
        <v>1.49685695291</v>
      </c>
      <c r="K8372" s="11">
        <v>109.48095403169999</v>
      </c>
    </row>
    <row r="8373" spans="1:11" x14ac:dyDescent="0.35">
      <c r="A8373" s="1" t="s">
        <v>8090</v>
      </c>
      <c r="B8373" s="8">
        <v>7.1839069011390005E-2</v>
      </c>
      <c r="C8373" s="8">
        <v>4.9196198833609997E-2</v>
      </c>
      <c r="E8373" s="8">
        <v>4.687819700359E-2</v>
      </c>
      <c r="F8373" s="8">
        <v>0.1610172587498</v>
      </c>
      <c r="G8373" s="8">
        <v>7.1268803518139995E-2</v>
      </c>
      <c r="H8373" s="8">
        <v>6.5152840776380005E-2</v>
      </c>
      <c r="I8373" s="8">
        <v>2.5583914824959999E-2</v>
      </c>
      <c r="J8373" s="8">
        <v>0.2777242303395</v>
      </c>
      <c r="K8373" s="8">
        <v>6.0798194969539997E-2</v>
      </c>
    </row>
    <row r="8374" spans="1:11" x14ac:dyDescent="0.35">
      <c r="B8374" s="11">
        <v>8.8351984057719992</v>
      </c>
      <c r="C8374" s="11">
        <v>9.0256056099320006</v>
      </c>
      <c r="D8374" s="11">
        <v>0</v>
      </c>
      <c r="E8374" s="11">
        <v>1.11282507334</v>
      </c>
      <c r="F8374" s="11">
        <v>1.1646093714550001</v>
      </c>
      <c r="G8374" s="11">
        <v>6.5577639609769998</v>
      </c>
      <c r="H8374" s="11">
        <v>7.132830385748</v>
      </c>
      <c r="I8374" s="11">
        <v>1.8927752241839999</v>
      </c>
      <c r="J8374" s="11">
        <v>0.98663642485150005</v>
      </c>
      <c r="K8374" s="11">
        <v>18.84744044056</v>
      </c>
    </row>
    <row r="8375" spans="1:11" x14ac:dyDescent="0.35">
      <c r="A8375" s="1" t="s">
        <v>8091</v>
      </c>
      <c r="B8375" s="8">
        <v>1</v>
      </c>
      <c r="C8375" s="8">
        <v>1</v>
      </c>
      <c r="E8375" s="8">
        <v>1</v>
      </c>
      <c r="F8375" s="8">
        <v>1</v>
      </c>
      <c r="G8375" s="8">
        <v>1</v>
      </c>
      <c r="H8375" s="8">
        <v>1</v>
      </c>
      <c r="I8375" s="8">
        <v>1</v>
      </c>
      <c r="J8375" s="8">
        <v>1</v>
      </c>
      <c r="K8375" s="8">
        <v>1</v>
      </c>
    </row>
    <row r="8376" spans="1:11" x14ac:dyDescent="0.35">
      <c r="B8376" s="11">
        <v>122.98598140759999</v>
      </c>
      <c r="C8376" s="11">
        <v>183.46144263010001</v>
      </c>
      <c r="D8376" s="11">
        <v>0</v>
      </c>
      <c r="E8376" s="11">
        <v>23.738649190250001</v>
      </c>
      <c r="F8376" s="11">
        <v>7.2328232420359999</v>
      </c>
      <c r="G8376" s="11">
        <v>92.014508975270004</v>
      </c>
      <c r="H8376" s="11">
        <v>109.47842489679999</v>
      </c>
      <c r="I8376" s="11">
        <v>73.983017733340006</v>
      </c>
      <c r="J8376" s="11">
        <v>3.5525759622969999</v>
      </c>
      <c r="K8376" s="11">
        <v>310</v>
      </c>
    </row>
    <row r="8377" spans="1:11" x14ac:dyDescent="0.35">
      <c r="A8377" s="1" t="s">
        <v>8092</v>
      </c>
    </row>
    <row r="8378" spans="1:11" x14ac:dyDescent="0.35">
      <c r="A8378" s="1" t="s">
        <v>8093</v>
      </c>
    </row>
    <row r="8382" spans="1:11" x14ac:dyDescent="0.35">
      <c r="A8382" s="4" t="s">
        <v>8094</v>
      </c>
    </row>
    <row r="8383" spans="1:11" x14ac:dyDescent="0.35">
      <c r="A8383" s="1" t="s">
        <v>8095</v>
      </c>
    </row>
    <row r="8384" spans="1:11" ht="31" x14ac:dyDescent="0.35">
      <c r="A8384" s="5" t="s">
        <v>8096</v>
      </c>
      <c r="B8384" s="5" t="s">
        <v>8097</v>
      </c>
      <c r="C8384" s="5" t="s">
        <v>8098</v>
      </c>
      <c r="D8384" s="5" t="s">
        <v>8099</v>
      </c>
      <c r="E8384" s="5" t="s">
        <v>8100</v>
      </c>
      <c r="F8384" s="5" t="s">
        <v>8101</v>
      </c>
      <c r="G8384" s="5" t="s">
        <v>8102</v>
      </c>
    </row>
    <row r="8385" spans="1:7" x14ac:dyDescent="0.35">
      <c r="A8385" s="1" t="s">
        <v>8103</v>
      </c>
      <c r="B8385" s="8">
        <v>0.41985529339</v>
      </c>
      <c r="C8385" s="8">
        <v>0.61522690837960003</v>
      </c>
      <c r="D8385" s="8">
        <v>0.57473270892740003</v>
      </c>
      <c r="E8385" s="8">
        <v>0.30844662494480002</v>
      </c>
      <c r="F8385" s="8">
        <v>0.54159118860540001</v>
      </c>
      <c r="G8385" s="8">
        <v>0.49899980151149997</v>
      </c>
    </row>
    <row r="8386" spans="1:7" x14ac:dyDescent="0.35">
      <c r="B8386" s="11">
        <v>5.4889510072889998</v>
      </c>
      <c r="C8386" s="11">
        <v>23.013920159040001</v>
      </c>
      <c r="D8386" s="11">
        <v>18.467287914380002</v>
      </c>
      <c r="E8386" s="11">
        <v>20.415279784660001</v>
      </c>
      <c r="F8386" s="11">
        <v>87.304499603189996</v>
      </c>
      <c r="G8386" s="11">
        <v>154.68993846859999</v>
      </c>
    </row>
    <row r="8387" spans="1:7" x14ac:dyDescent="0.35">
      <c r="A8387" s="1" t="s">
        <v>8104</v>
      </c>
      <c r="B8387" s="8">
        <v>0.58014470660999995</v>
      </c>
      <c r="C8387" s="8">
        <v>0.35363980280570001</v>
      </c>
      <c r="D8387" s="8">
        <v>0.39063432428669997</v>
      </c>
      <c r="E8387" s="8">
        <v>0.60175790251770001</v>
      </c>
      <c r="F8387" s="8">
        <v>0.39248649600180002</v>
      </c>
      <c r="G8387" s="8">
        <v>0.44020200351900002</v>
      </c>
    </row>
    <row r="8388" spans="1:7" x14ac:dyDescent="0.35">
      <c r="B8388" s="11">
        <v>7.5844842779280004</v>
      </c>
      <c r="C8388" s="11">
        <v>13.22867721808</v>
      </c>
      <c r="D8388" s="11">
        <v>12.551846143060001</v>
      </c>
      <c r="E8388" s="11">
        <v>39.828790296309997</v>
      </c>
      <c r="F8388" s="11">
        <v>63.268823155489997</v>
      </c>
      <c r="G8388" s="11">
        <v>136.4626210909</v>
      </c>
    </row>
    <row r="8389" spans="1:7" x14ac:dyDescent="0.35">
      <c r="A8389" s="1" t="s">
        <v>8105</v>
      </c>
      <c r="B8389" s="8">
        <v>0.26772251636299998</v>
      </c>
      <c r="C8389" s="8">
        <v>0.40714065483970002</v>
      </c>
      <c r="D8389" s="8">
        <v>0.3862455363667</v>
      </c>
      <c r="E8389" s="8">
        <v>0.18616775594269999</v>
      </c>
      <c r="F8389" s="8">
        <v>0.43605075577460001</v>
      </c>
      <c r="G8389" s="8">
        <v>0.36694907992300002</v>
      </c>
    </row>
    <row r="8390" spans="1:7" x14ac:dyDescent="0.35">
      <c r="B8390" s="11">
        <v>3.5000529920669998</v>
      </c>
      <c r="C8390" s="11">
        <v>15.22999465134</v>
      </c>
      <c r="D8390" s="11">
        <v>12.41082578898</v>
      </c>
      <c r="E8390" s="11">
        <v>12.32195951287</v>
      </c>
      <c r="F8390" s="11">
        <v>70.291381830860004</v>
      </c>
      <c r="G8390" s="11">
        <v>113.7542147761</v>
      </c>
    </row>
    <row r="8391" spans="1:7" x14ac:dyDescent="0.35">
      <c r="A8391" s="1" t="s">
        <v>8106</v>
      </c>
      <c r="B8391" s="8">
        <v>0.15213277702690001</v>
      </c>
      <c r="C8391" s="8">
        <v>0.20808625353990001</v>
      </c>
      <c r="D8391" s="8">
        <v>0.18848717256069999</v>
      </c>
      <c r="E8391" s="8">
        <v>0.1222788690021</v>
      </c>
      <c r="F8391" s="8">
        <v>0.1055404328308</v>
      </c>
      <c r="G8391" s="8">
        <v>0.13205072158850001</v>
      </c>
    </row>
    <row r="8392" spans="1:7" x14ac:dyDescent="0.35">
      <c r="B8392" s="11">
        <v>1.9888980152219999</v>
      </c>
      <c r="C8392" s="11">
        <v>7.7839255077039997</v>
      </c>
      <c r="D8392" s="11">
        <v>6.0564621253980002</v>
      </c>
      <c r="E8392" s="11">
        <v>8.0933202717860002</v>
      </c>
      <c r="F8392" s="11">
        <v>17.013117772329998</v>
      </c>
      <c r="G8392" s="11">
        <v>40.93572369244</v>
      </c>
    </row>
    <row r="8393" spans="1:7" x14ac:dyDescent="0.35">
      <c r="A8393" s="1" t="s">
        <v>8107</v>
      </c>
      <c r="B8393" s="8">
        <v>0.25455838984219997</v>
      </c>
      <c r="C8393" s="8">
        <v>7.8645196065239995E-2</v>
      </c>
      <c r="D8393" s="8">
        <v>0</v>
      </c>
      <c r="E8393" s="8">
        <v>0.19392090760389999</v>
      </c>
      <c r="F8393" s="8">
        <v>4.8862883747690003E-2</v>
      </c>
      <c r="G8393" s="8">
        <v>8.7037635674639999E-2</v>
      </c>
    </row>
    <row r="8394" spans="1:7" x14ac:dyDescent="0.35">
      <c r="B8394" s="11">
        <v>3.3279526359110001</v>
      </c>
      <c r="C8394" s="11">
        <v>2.941897108994</v>
      </c>
      <c r="D8394" s="11">
        <v>0</v>
      </c>
      <c r="E8394" s="11">
        <v>12.835120454109999</v>
      </c>
      <c r="F8394" s="11">
        <v>7.8766968601269998</v>
      </c>
      <c r="G8394" s="11">
        <v>26.981667059140001</v>
      </c>
    </row>
    <row r="8395" spans="1:7" x14ac:dyDescent="0.35">
      <c r="A8395" s="1" t="s">
        <v>8108</v>
      </c>
      <c r="B8395" s="8">
        <v>0.32558631676779998</v>
      </c>
      <c r="C8395" s="8">
        <v>0.27499460674050002</v>
      </c>
      <c r="D8395" s="8">
        <v>0.39063432428669997</v>
      </c>
      <c r="E8395" s="8">
        <v>0.40783699491379999</v>
      </c>
      <c r="F8395" s="8">
        <v>0.34362361225420002</v>
      </c>
      <c r="G8395" s="8">
        <v>0.3531643678443</v>
      </c>
    </row>
    <row r="8396" spans="1:7" x14ac:dyDescent="0.35">
      <c r="B8396" s="11">
        <v>4.2565316420170003</v>
      </c>
      <c r="C8396" s="11">
        <v>10.28678010908</v>
      </c>
      <c r="D8396" s="11">
        <v>12.551846143060001</v>
      </c>
      <c r="E8396" s="11">
        <v>26.993669842199999</v>
      </c>
      <c r="F8396" s="11">
        <v>55.392126295369998</v>
      </c>
      <c r="G8396" s="11">
        <v>109.48095403169999</v>
      </c>
    </row>
    <row r="8397" spans="1:7" x14ac:dyDescent="0.35">
      <c r="A8397" s="1" t="s">
        <v>8109</v>
      </c>
      <c r="B8397" s="8">
        <v>0</v>
      </c>
      <c r="C8397" s="8">
        <v>3.1133288814709999E-2</v>
      </c>
      <c r="D8397" s="8">
        <v>3.4632966785829999E-2</v>
      </c>
      <c r="E8397" s="8">
        <v>8.9795472537509996E-2</v>
      </c>
      <c r="F8397" s="8">
        <v>6.5922315392720005E-2</v>
      </c>
      <c r="G8397" s="8">
        <v>6.0798194969539997E-2</v>
      </c>
    </row>
    <row r="8398" spans="1:7" x14ac:dyDescent="0.35">
      <c r="B8398" s="11">
        <v>0</v>
      </c>
      <c r="C8398" s="11">
        <v>1.1646093714550001</v>
      </c>
      <c r="D8398" s="11">
        <v>1.11282507334</v>
      </c>
      <c r="E8398" s="11">
        <v>5.943328754455</v>
      </c>
      <c r="F8398" s="11">
        <v>10.62667724131</v>
      </c>
      <c r="G8398" s="11">
        <v>18.84744044056</v>
      </c>
    </row>
    <row r="8399" spans="1:7" x14ac:dyDescent="0.35">
      <c r="A8399" s="1" t="s">
        <v>8110</v>
      </c>
      <c r="B8399" s="8">
        <v>1</v>
      </c>
      <c r="C8399" s="8">
        <v>1</v>
      </c>
      <c r="D8399" s="8">
        <v>1</v>
      </c>
      <c r="E8399" s="8">
        <v>1</v>
      </c>
      <c r="F8399" s="8">
        <v>1</v>
      </c>
      <c r="G8399" s="8">
        <v>1</v>
      </c>
    </row>
    <row r="8400" spans="1:7" x14ac:dyDescent="0.35">
      <c r="B8400" s="11">
        <v>13.07343528522</v>
      </c>
      <c r="C8400" s="11">
        <v>37.407206748569998</v>
      </c>
      <c r="D8400" s="11">
        <v>32.131959130779997</v>
      </c>
      <c r="E8400" s="11">
        <v>66.187398835419998</v>
      </c>
      <c r="F8400" s="11">
        <v>161.19999999999999</v>
      </c>
      <c r="G8400" s="11">
        <v>310</v>
      </c>
    </row>
    <row r="8401" spans="1:4" x14ac:dyDescent="0.35">
      <c r="A8401" s="1" t="s">
        <v>8111</v>
      </c>
    </row>
    <row r="8402" spans="1:4" x14ac:dyDescent="0.35">
      <c r="A8402" s="1" t="s">
        <v>8112</v>
      </c>
    </row>
    <row r="8406" spans="1:4" x14ac:dyDescent="0.35">
      <c r="A8406" s="4" t="s">
        <v>8113</v>
      </c>
    </row>
    <row r="8407" spans="1:4" x14ac:dyDescent="0.35">
      <c r="A8407" s="1" t="s">
        <v>8114</v>
      </c>
    </row>
    <row r="8408" spans="1:4" ht="31" x14ac:dyDescent="0.35">
      <c r="A8408" s="5" t="s">
        <v>8115</v>
      </c>
      <c r="B8408" s="5" t="s">
        <v>8116</v>
      </c>
      <c r="C8408" s="5" t="s">
        <v>8117</v>
      </c>
      <c r="D8408" s="5" t="s">
        <v>8118</v>
      </c>
    </row>
    <row r="8409" spans="1:4" x14ac:dyDescent="0.35">
      <c r="A8409" s="1" t="s">
        <v>8119</v>
      </c>
      <c r="B8409" s="8">
        <v>0.46327715755049997</v>
      </c>
      <c r="C8409" s="8">
        <v>0.55300999844730003</v>
      </c>
      <c r="D8409" s="8">
        <v>0.49899980151149997</v>
      </c>
    </row>
    <row r="8410" spans="1:4" x14ac:dyDescent="0.35">
      <c r="B8410" s="11">
        <v>86.442421550190005</v>
      </c>
      <c r="C8410" s="11">
        <v>68.247516918369996</v>
      </c>
      <c r="D8410" s="11">
        <v>154.68993846859999</v>
      </c>
    </row>
    <row r="8411" spans="1:4" x14ac:dyDescent="0.35">
      <c r="A8411" s="1" t="s">
        <v>8120</v>
      </c>
      <c r="B8411" s="8">
        <v>0.47528097973209998</v>
      </c>
      <c r="C8411" s="8">
        <v>0.38716498823959999</v>
      </c>
      <c r="D8411" s="8">
        <v>0.44020200351900002</v>
      </c>
    </row>
    <row r="8412" spans="1:4" x14ac:dyDescent="0.35">
      <c r="B8412" s="11">
        <v>88.682202727230006</v>
      </c>
      <c r="C8412" s="11">
        <v>47.780418363640003</v>
      </c>
      <c r="D8412" s="11">
        <v>136.4626210909</v>
      </c>
    </row>
    <row r="8413" spans="1:4" x14ac:dyDescent="0.35">
      <c r="A8413" s="1" t="s">
        <v>8121</v>
      </c>
      <c r="B8413" s="8">
        <v>0.3133403335894</v>
      </c>
      <c r="C8413" s="8">
        <v>0.4480018415864</v>
      </c>
      <c r="D8413" s="8">
        <v>0.36694907992300002</v>
      </c>
    </row>
    <row r="8414" spans="1:4" x14ac:dyDescent="0.35">
      <c r="B8414" s="11">
        <v>58.465859504100003</v>
      </c>
      <c r="C8414" s="11">
        <v>55.288355272019999</v>
      </c>
      <c r="D8414" s="11">
        <v>113.7542147761</v>
      </c>
    </row>
    <row r="8415" spans="1:4" x14ac:dyDescent="0.35">
      <c r="A8415" s="1" t="s">
        <v>8122</v>
      </c>
      <c r="B8415" s="8">
        <v>0.1499368239611</v>
      </c>
      <c r="C8415" s="8">
        <v>0.10500815686080001</v>
      </c>
      <c r="D8415" s="8">
        <v>0.13205072158850001</v>
      </c>
    </row>
    <row r="8416" spans="1:4" x14ac:dyDescent="0.35">
      <c r="B8416" s="11">
        <v>27.976562046080002</v>
      </c>
      <c r="C8416" s="11">
        <v>12.959161646349999</v>
      </c>
      <c r="D8416" s="11">
        <v>40.93572369244</v>
      </c>
    </row>
    <row r="8417" spans="1:4" x14ac:dyDescent="0.35">
      <c r="A8417" s="1" t="s">
        <v>8123</v>
      </c>
      <c r="B8417" s="8">
        <v>7.6037822577270001E-2</v>
      </c>
      <c r="C8417" s="8">
        <v>0.1036686015207</v>
      </c>
      <c r="D8417" s="8">
        <v>8.7037635674639999E-2</v>
      </c>
    </row>
    <row r="8418" spans="1:4" x14ac:dyDescent="0.35">
      <c r="B8418" s="11">
        <v>14.18782127687</v>
      </c>
      <c r="C8418" s="11">
        <v>12.793845782269999</v>
      </c>
      <c r="D8418" s="11">
        <v>26.981667059140001</v>
      </c>
    </row>
    <row r="8419" spans="1:4" x14ac:dyDescent="0.35">
      <c r="A8419" s="1" t="s">
        <v>8124</v>
      </c>
      <c r="B8419" s="8">
        <v>0.39924315715480002</v>
      </c>
      <c r="C8419" s="8">
        <v>0.28349638671889998</v>
      </c>
      <c r="D8419" s="8">
        <v>0.3531643678443</v>
      </c>
    </row>
    <row r="8420" spans="1:4" x14ac:dyDescent="0.35">
      <c r="B8420" s="11">
        <v>74.494381450359995</v>
      </c>
      <c r="C8420" s="11">
        <v>34.986572581369998</v>
      </c>
      <c r="D8420" s="11">
        <v>109.48095403169999</v>
      </c>
    </row>
    <row r="8421" spans="1:4" x14ac:dyDescent="0.35">
      <c r="A8421" s="1" t="s">
        <v>8125</v>
      </c>
      <c r="B8421" s="8">
        <v>6.1441862717369997E-2</v>
      </c>
      <c r="C8421" s="8">
        <v>5.982501331311E-2</v>
      </c>
      <c r="D8421" s="8">
        <v>6.0798194969539997E-2</v>
      </c>
    </row>
    <row r="8422" spans="1:4" x14ac:dyDescent="0.35">
      <c r="B8422" s="11">
        <v>11.464375722570001</v>
      </c>
      <c r="C8422" s="11">
        <v>7.3830647179850004</v>
      </c>
      <c r="D8422" s="11">
        <v>18.84744044056</v>
      </c>
    </row>
    <row r="8423" spans="1:4" x14ac:dyDescent="0.35">
      <c r="A8423" s="1" t="s">
        <v>8126</v>
      </c>
      <c r="B8423" s="8">
        <v>1</v>
      </c>
      <c r="C8423" s="8">
        <v>1</v>
      </c>
      <c r="D8423" s="8">
        <v>1</v>
      </c>
    </row>
    <row r="8424" spans="1:4" x14ac:dyDescent="0.35">
      <c r="B8424" s="11">
        <v>186.589</v>
      </c>
      <c r="C8424" s="11">
        <v>123.411</v>
      </c>
      <c r="D8424" s="11">
        <v>310</v>
      </c>
    </row>
    <row r="8425" spans="1:4" x14ac:dyDescent="0.35">
      <c r="A8425" s="1" t="s">
        <v>8127</v>
      </c>
    </row>
    <row r="8426" spans="1:4" x14ac:dyDescent="0.35">
      <c r="A8426" s="1" t="s">
        <v>8128</v>
      </c>
    </row>
    <row r="8430" spans="1:4" x14ac:dyDescent="0.35">
      <c r="A8430" s="4" t="s">
        <v>8129</v>
      </c>
    </row>
    <row r="8431" spans="1:4" x14ac:dyDescent="0.35">
      <c r="A8431" s="1" t="s">
        <v>8130</v>
      </c>
    </row>
    <row r="8432" spans="1:4" ht="31" x14ac:dyDescent="0.35">
      <c r="A8432" s="5" t="s">
        <v>8131</v>
      </c>
      <c r="B8432" s="5" t="s">
        <v>8132</v>
      </c>
      <c r="C8432" s="5" t="s">
        <v>8133</v>
      </c>
      <c r="D8432" s="5" t="s">
        <v>8134</v>
      </c>
    </row>
    <row r="8433" spans="1:4" x14ac:dyDescent="0.35">
      <c r="A8433" s="1" t="s">
        <v>8135</v>
      </c>
      <c r="B8433" s="8">
        <v>0.54916381029969996</v>
      </c>
      <c r="C8433" s="8">
        <v>0.46249985410310002</v>
      </c>
      <c r="D8433" s="8">
        <v>0.49899980151149997</v>
      </c>
    </row>
    <row r="8434" spans="1:4" x14ac:dyDescent="0.35">
      <c r="B8434" s="11">
        <v>71.699698848470007</v>
      </c>
      <c r="C8434" s="11">
        <v>82.990239620089994</v>
      </c>
      <c r="D8434" s="11">
        <v>154.68993846859999</v>
      </c>
    </row>
    <row r="8435" spans="1:4" x14ac:dyDescent="0.35">
      <c r="A8435" s="1" t="s">
        <v>8136</v>
      </c>
      <c r="B8435" s="8">
        <v>0.39428766833509998</v>
      </c>
      <c r="C8435" s="8">
        <v>0.47360983634550002</v>
      </c>
      <c r="D8435" s="8">
        <v>0.44020200351900002</v>
      </c>
    </row>
    <row r="8436" spans="1:4" x14ac:dyDescent="0.35">
      <c r="B8436" s="11">
        <v>51.478823893840001</v>
      </c>
      <c r="C8436" s="11">
        <v>84.983797197019996</v>
      </c>
      <c r="D8436" s="11">
        <v>136.4626210909</v>
      </c>
    </row>
    <row r="8437" spans="1:4" x14ac:dyDescent="0.35">
      <c r="A8437" s="1" t="s">
        <v>8137</v>
      </c>
      <c r="B8437" s="8">
        <v>0.43087487222409998</v>
      </c>
      <c r="C8437" s="8">
        <v>0.32043589021980001</v>
      </c>
      <c r="D8437" s="8">
        <v>0.36694907992300002</v>
      </c>
    </row>
    <row r="8438" spans="1:4" x14ac:dyDescent="0.35">
      <c r="B8438" s="11">
        <v>56.25570731434</v>
      </c>
      <c r="C8438" s="11">
        <v>57.498507461789998</v>
      </c>
      <c r="D8438" s="11">
        <v>113.7542147761</v>
      </c>
    </row>
    <row r="8439" spans="1:4" x14ac:dyDescent="0.35">
      <c r="A8439" s="1" t="s">
        <v>8138</v>
      </c>
      <c r="B8439" s="8">
        <v>0.11828893807550001</v>
      </c>
      <c r="C8439" s="8">
        <v>0.1420639638833</v>
      </c>
      <c r="D8439" s="8">
        <v>0.13205072158850001</v>
      </c>
    </row>
    <row r="8440" spans="1:4" x14ac:dyDescent="0.35">
      <c r="B8440" s="11">
        <v>15.443991534129999</v>
      </c>
      <c r="C8440" s="11">
        <v>25.491732158310001</v>
      </c>
      <c r="D8440" s="11">
        <v>40.93572369244</v>
      </c>
    </row>
    <row r="8441" spans="1:4" x14ac:dyDescent="0.35">
      <c r="A8441" s="1" t="s">
        <v>8139</v>
      </c>
      <c r="B8441" s="8">
        <v>9.7990887144809996E-2</v>
      </c>
      <c r="C8441" s="8">
        <v>7.9067915704679997E-2</v>
      </c>
      <c r="D8441" s="8">
        <v>8.7037635674639999E-2</v>
      </c>
    </row>
    <row r="8442" spans="1:4" x14ac:dyDescent="0.35">
      <c r="B8442" s="11">
        <v>12.793845782269999</v>
      </c>
      <c r="C8442" s="11">
        <v>14.18782127687</v>
      </c>
      <c r="D8442" s="11">
        <v>26.981667059140001</v>
      </c>
    </row>
    <row r="8443" spans="1:4" x14ac:dyDescent="0.35">
      <c r="A8443" s="1" t="s">
        <v>8140</v>
      </c>
      <c r="B8443" s="8">
        <v>0.29629678119019998</v>
      </c>
      <c r="C8443" s="8">
        <v>0.39454192064089999</v>
      </c>
      <c r="D8443" s="8">
        <v>0.3531643678443</v>
      </c>
    </row>
    <row r="8444" spans="1:4" x14ac:dyDescent="0.35">
      <c r="B8444" s="11">
        <v>38.684978111569997</v>
      </c>
      <c r="C8444" s="11">
        <v>70.795975920149999</v>
      </c>
      <c r="D8444" s="11">
        <v>109.48095403169999</v>
      </c>
    </row>
    <row r="8445" spans="1:4" x14ac:dyDescent="0.35">
      <c r="A8445" s="1" t="s">
        <v>8141</v>
      </c>
      <c r="B8445" s="8">
        <v>5.6548521365289997E-2</v>
      </c>
      <c r="C8445" s="8">
        <v>6.3890309551389995E-2</v>
      </c>
      <c r="D8445" s="8">
        <v>6.0798194969539997E-2</v>
      </c>
    </row>
    <row r="8446" spans="1:4" x14ac:dyDescent="0.35">
      <c r="B8446" s="11">
        <v>7.3830647179850004</v>
      </c>
      <c r="C8446" s="11">
        <v>11.464375722570001</v>
      </c>
      <c r="D8446" s="11">
        <v>18.84744044056</v>
      </c>
    </row>
    <row r="8447" spans="1:4" x14ac:dyDescent="0.35">
      <c r="A8447" s="1" t="s">
        <v>8142</v>
      </c>
      <c r="B8447" s="8">
        <v>1</v>
      </c>
      <c r="C8447" s="8">
        <v>1</v>
      </c>
      <c r="D8447" s="8">
        <v>1</v>
      </c>
    </row>
    <row r="8448" spans="1:4" x14ac:dyDescent="0.35">
      <c r="B8448" s="11">
        <v>130.56158746029999</v>
      </c>
      <c r="C8448" s="11">
        <v>179.43841253970001</v>
      </c>
      <c r="D8448" s="11">
        <v>310</v>
      </c>
    </row>
    <row r="8449" spans="1:6" x14ac:dyDescent="0.35">
      <c r="A8449" s="1" t="s">
        <v>8143</v>
      </c>
    </row>
    <row r="8450" spans="1:6" x14ac:dyDescent="0.35">
      <c r="A8450" s="1" t="s">
        <v>8144</v>
      </c>
    </row>
    <row r="8454" spans="1:6" x14ac:dyDescent="0.35">
      <c r="A8454" s="4" t="s">
        <v>8145</v>
      </c>
    </row>
    <row r="8455" spans="1:6" x14ac:dyDescent="0.35">
      <c r="A8455" s="1" t="s">
        <v>8146</v>
      </c>
    </row>
    <row r="8456" spans="1:6" ht="31" x14ac:dyDescent="0.35">
      <c r="A8456" s="5" t="s">
        <v>8147</v>
      </c>
      <c r="B8456" s="5" t="s">
        <v>8148</v>
      </c>
      <c r="C8456" s="5" t="s">
        <v>8149</v>
      </c>
      <c r="D8456" s="5" t="s">
        <v>8150</v>
      </c>
      <c r="E8456" s="5" t="s">
        <v>8151</v>
      </c>
      <c r="F8456" s="5" t="s">
        <v>8152</v>
      </c>
    </row>
    <row r="8457" spans="1:6" x14ac:dyDescent="0.35">
      <c r="A8457" s="1" t="s">
        <v>8153</v>
      </c>
      <c r="B8457" s="8">
        <v>0.46252091543579998</v>
      </c>
      <c r="C8457" s="8">
        <v>0.7652410245622</v>
      </c>
      <c r="D8457" s="8">
        <v>0.46327715755049997</v>
      </c>
      <c r="E8457" s="8">
        <v>0.62716464442190001</v>
      </c>
      <c r="F8457" s="8">
        <v>0.49899980151149997</v>
      </c>
    </row>
    <row r="8458" spans="1:6" x14ac:dyDescent="0.35">
      <c r="B8458" s="11">
        <v>31.548507381979999</v>
      </c>
      <c r="C8458" s="11">
        <v>11.52122503953</v>
      </c>
      <c r="D8458" s="11">
        <v>86.442421550190005</v>
      </c>
      <c r="E8458" s="11">
        <v>25.177784496859999</v>
      </c>
      <c r="F8458" s="11">
        <v>154.68993846859999</v>
      </c>
    </row>
    <row r="8459" spans="1:6" x14ac:dyDescent="0.35">
      <c r="A8459" s="1" t="s">
        <v>8154</v>
      </c>
      <c r="B8459" s="8">
        <v>0.4905469663434</v>
      </c>
      <c r="C8459" s="8">
        <v>0.1574054938793</v>
      </c>
      <c r="D8459" s="8">
        <v>0.47528097973209998</v>
      </c>
      <c r="E8459" s="8">
        <v>0.29767807784439998</v>
      </c>
      <c r="F8459" s="8">
        <v>0.44020200351900002</v>
      </c>
    </row>
    <row r="8460" spans="1:6" x14ac:dyDescent="0.35">
      <c r="B8460" s="11">
        <v>33.460161632499997</v>
      </c>
      <c r="C8460" s="11">
        <v>2.3698469622410001</v>
      </c>
      <c r="D8460" s="11">
        <v>88.682202727230006</v>
      </c>
      <c r="E8460" s="11">
        <v>11.950409768889999</v>
      </c>
      <c r="F8460" s="11">
        <v>136.4626210909</v>
      </c>
    </row>
    <row r="8461" spans="1:6" x14ac:dyDescent="0.35">
      <c r="A8461" s="1" t="s">
        <v>8155</v>
      </c>
      <c r="B8461" s="8">
        <v>0.3630685496246</v>
      </c>
      <c r="C8461" s="8">
        <v>0.71324616508759997</v>
      </c>
      <c r="D8461" s="8">
        <v>0.3133403335894</v>
      </c>
      <c r="E8461" s="8">
        <v>0.49283529833450002</v>
      </c>
      <c r="F8461" s="8">
        <v>0.36694907992300002</v>
      </c>
    </row>
    <row r="8462" spans="1:6" x14ac:dyDescent="0.35">
      <c r="B8462" s="11">
        <v>24.764871026870001</v>
      </c>
      <c r="C8462" s="11">
        <v>10.73840700223</v>
      </c>
      <c r="D8462" s="11">
        <v>58.465859504100003</v>
      </c>
      <c r="E8462" s="11">
        <v>19.785077242909999</v>
      </c>
      <c r="F8462" s="11">
        <v>113.7542147761</v>
      </c>
    </row>
    <row r="8463" spans="1:6" x14ac:dyDescent="0.35">
      <c r="A8463" s="1" t="s">
        <v>8156</v>
      </c>
      <c r="B8463" s="8">
        <v>9.9452365811169993E-2</v>
      </c>
      <c r="C8463" s="8">
        <v>5.1994859474629999E-2</v>
      </c>
      <c r="D8463" s="8">
        <v>0.1499368239611</v>
      </c>
      <c r="E8463" s="8">
        <v>0.13432934608739999</v>
      </c>
      <c r="F8463" s="8">
        <v>0.13205072158850001</v>
      </c>
    </row>
    <row r="8464" spans="1:6" x14ac:dyDescent="0.35">
      <c r="B8464" s="11">
        <v>6.7836363551109997</v>
      </c>
      <c r="C8464" s="11">
        <v>0.78281803729569999</v>
      </c>
      <c r="D8464" s="11">
        <v>27.976562046080002</v>
      </c>
      <c r="E8464" s="11">
        <v>5.3927072539459999</v>
      </c>
      <c r="F8464" s="11">
        <v>40.93572369244</v>
      </c>
    </row>
    <row r="8465" spans="1:6" x14ac:dyDescent="0.35">
      <c r="A8465" s="1" t="s">
        <v>8157</v>
      </c>
      <c r="B8465" s="8">
        <v>0.1875658075202</v>
      </c>
      <c r="C8465" s="8">
        <v>0</v>
      </c>
      <c r="D8465" s="8">
        <v>7.6037822577270001E-2</v>
      </c>
      <c r="E8465" s="8">
        <v>0</v>
      </c>
      <c r="F8465" s="8">
        <v>8.7037635674639999E-2</v>
      </c>
    </row>
    <row r="8466" spans="1:6" x14ac:dyDescent="0.35">
      <c r="B8466" s="11">
        <v>12.793845782269999</v>
      </c>
      <c r="C8466" s="11">
        <v>0</v>
      </c>
      <c r="D8466" s="11">
        <v>14.18782127687</v>
      </c>
      <c r="E8466" s="11">
        <v>0</v>
      </c>
      <c r="F8466" s="11">
        <v>26.981667059140001</v>
      </c>
    </row>
    <row r="8467" spans="1:6" x14ac:dyDescent="0.35">
      <c r="A8467" s="1" t="s">
        <v>8158</v>
      </c>
      <c r="B8467" s="8">
        <v>0.30298115882319998</v>
      </c>
      <c r="C8467" s="8">
        <v>0.1574054938793</v>
      </c>
      <c r="D8467" s="8">
        <v>0.39924315715480002</v>
      </c>
      <c r="E8467" s="8">
        <v>0.29767807784439998</v>
      </c>
      <c r="F8467" s="8">
        <v>0.3531643678443</v>
      </c>
    </row>
    <row r="8468" spans="1:6" x14ac:dyDescent="0.35">
      <c r="B8468" s="11">
        <v>20.666315850229999</v>
      </c>
      <c r="C8468" s="11">
        <v>2.3698469622410001</v>
      </c>
      <c r="D8468" s="11">
        <v>74.494381450359995</v>
      </c>
      <c r="E8468" s="11">
        <v>11.950409768889999</v>
      </c>
      <c r="F8468" s="11">
        <v>109.48095403169999</v>
      </c>
    </row>
    <row r="8469" spans="1:6" x14ac:dyDescent="0.35">
      <c r="A8469" s="1" t="s">
        <v>8159</v>
      </c>
      <c r="B8469" s="8">
        <v>4.6932118220869998E-2</v>
      </c>
      <c r="C8469" s="8">
        <v>7.7353481558519996E-2</v>
      </c>
      <c r="D8469" s="8">
        <v>6.1441862717369997E-2</v>
      </c>
      <c r="E8469" s="8">
        <v>7.515727773375E-2</v>
      </c>
      <c r="F8469" s="8">
        <v>6.0798194969539997E-2</v>
      </c>
    </row>
    <row r="8470" spans="1:6" x14ac:dyDescent="0.35">
      <c r="B8470" s="11">
        <v>3.2012352927830001</v>
      </c>
      <c r="C8470" s="11">
        <v>1.1646093714550001</v>
      </c>
      <c r="D8470" s="11">
        <v>11.464375722570001</v>
      </c>
      <c r="E8470" s="11">
        <v>3.0172200537470002</v>
      </c>
      <c r="F8470" s="11">
        <v>18.84744044056</v>
      </c>
    </row>
    <row r="8471" spans="1:6" x14ac:dyDescent="0.35">
      <c r="A8471" s="1" t="s">
        <v>8160</v>
      </c>
      <c r="B8471" s="8">
        <v>1</v>
      </c>
      <c r="C8471" s="8">
        <v>1</v>
      </c>
      <c r="D8471" s="8">
        <v>1</v>
      </c>
      <c r="E8471" s="8">
        <v>1</v>
      </c>
      <c r="F8471" s="8">
        <v>1</v>
      </c>
    </row>
    <row r="8472" spans="1:6" x14ac:dyDescent="0.35">
      <c r="B8472" s="11">
        <v>68.209904307269994</v>
      </c>
      <c r="C8472" s="11">
        <v>15.05568137323</v>
      </c>
      <c r="D8472" s="11">
        <v>186.589</v>
      </c>
      <c r="E8472" s="11">
        <v>40.145414319499999</v>
      </c>
      <c r="F8472" s="11">
        <v>310</v>
      </c>
    </row>
    <row r="8473" spans="1:6" x14ac:dyDescent="0.35">
      <c r="A8473" s="1" t="s">
        <v>8161</v>
      </c>
    </row>
    <row r="8474" spans="1:6" x14ac:dyDescent="0.35">
      <c r="A8474" s="1" t="s">
        <v>8162</v>
      </c>
    </row>
    <row r="8478" spans="1:6" x14ac:dyDescent="0.35">
      <c r="A8478" s="4" t="s">
        <v>8163</v>
      </c>
    </row>
    <row r="8479" spans="1:6" x14ac:dyDescent="0.35">
      <c r="A8479" s="1" t="s">
        <v>8164</v>
      </c>
    </row>
    <row r="8480" spans="1:6" ht="31" x14ac:dyDescent="0.35">
      <c r="A8480" s="5" t="s">
        <v>8165</v>
      </c>
      <c r="B8480" s="5" t="s">
        <v>8166</v>
      </c>
      <c r="C8480" s="5" t="s">
        <v>8167</v>
      </c>
      <c r="D8480" s="5" t="s">
        <v>8168</v>
      </c>
      <c r="E8480" s="5" t="s">
        <v>8169</v>
      </c>
      <c r="F8480" s="5" t="s">
        <v>8170</v>
      </c>
    </row>
    <row r="8481" spans="1:6" x14ac:dyDescent="0.35">
      <c r="A8481" s="1" t="s">
        <v>8171</v>
      </c>
      <c r="B8481" s="8">
        <v>0.43997277464930001</v>
      </c>
      <c r="C8481" s="8">
        <v>0.4793978670947</v>
      </c>
      <c r="D8481" s="8">
        <v>0.51136939108919999</v>
      </c>
      <c r="E8481" s="8">
        <v>1</v>
      </c>
      <c r="F8481" s="8">
        <v>0.49899980151149997</v>
      </c>
    </row>
    <row r="8482" spans="1:6" x14ac:dyDescent="0.35">
      <c r="B8482" s="11">
        <v>10.96663879924</v>
      </c>
      <c r="C8482" s="11">
        <v>35.651938885409997</v>
      </c>
      <c r="D8482" s="11">
        <v>107.4109377299</v>
      </c>
      <c r="E8482" s="11">
        <v>0.66042305403049995</v>
      </c>
      <c r="F8482" s="11">
        <v>154.68993846859999</v>
      </c>
    </row>
    <row r="8483" spans="1:6" x14ac:dyDescent="0.35">
      <c r="A8483" s="1" t="s">
        <v>8172</v>
      </c>
      <c r="B8483" s="8">
        <v>0.44400548544919999</v>
      </c>
      <c r="C8483" s="8">
        <v>0.4211052955681</v>
      </c>
      <c r="D8483" s="8">
        <v>0.44789605379800002</v>
      </c>
      <c r="E8483" s="8">
        <v>0</v>
      </c>
      <c r="F8483" s="8">
        <v>0.44020200351900002</v>
      </c>
    </row>
    <row r="8484" spans="1:6" x14ac:dyDescent="0.35">
      <c r="B8484" s="11">
        <v>11.06715702508</v>
      </c>
      <c r="C8484" s="11">
        <v>31.316827404550001</v>
      </c>
      <c r="D8484" s="11">
        <v>94.078636661229993</v>
      </c>
      <c r="E8484" s="11">
        <v>0</v>
      </c>
      <c r="F8484" s="11">
        <v>136.4626210909</v>
      </c>
    </row>
    <row r="8485" spans="1:6" x14ac:dyDescent="0.35">
      <c r="A8485" s="1" t="s">
        <v>8173</v>
      </c>
      <c r="B8485" s="8">
        <v>0.37661870952780002</v>
      </c>
      <c r="C8485" s="8">
        <v>0.33494465874899998</v>
      </c>
      <c r="D8485" s="8">
        <v>0.37514256434010002</v>
      </c>
      <c r="E8485" s="8">
        <v>1</v>
      </c>
      <c r="F8485" s="8">
        <v>0.36694907992300002</v>
      </c>
    </row>
    <row r="8486" spans="1:6" x14ac:dyDescent="0.35">
      <c r="B8486" s="11">
        <v>9.3874930232219995</v>
      </c>
      <c r="C8486" s="11">
        <v>24.90921909203</v>
      </c>
      <c r="D8486" s="11">
        <v>78.797079606840001</v>
      </c>
      <c r="E8486" s="11">
        <v>0.66042305403049995</v>
      </c>
      <c r="F8486" s="11">
        <v>113.7542147761</v>
      </c>
    </row>
    <row r="8487" spans="1:6" x14ac:dyDescent="0.35">
      <c r="A8487" s="1" t="s">
        <v>8174</v>
      </c>
      <c r="B8487" s="8">
        <v>6.3354065121570005E-2</v>
      </c>
      <c r="C8487" s="8">
        <v>0.1444532083457</v>
      </c>
      <c r="D8487" s="8">
        <v>0.1362268267491</v>
      </c>
      <c r="E8487" s="8">
        <v>0</v>
      </c>
      <c r="F8487" s="8">
        <v>0.13205072158850001</v>
      </c>
    </row>
    <row r="8488" spans="1:6" x14ac:dyDescent="0.35">
      <c r="B8488" s="11">
        <v>1.579145776022</v>
      </c>
      <c r="C8488" s="11">
        <v>10.742719793379999</v>
      </c>
      <c r="D8488" s="11">
        <v>28.61385812304</v>
      </c>
      <c r="E8488" s="11">
        <v>0</v>
      </c>
      <c r="F8488" s="11">
        <v>40.93572369244</v>
      </c>
    </row>
    <row r="8489" spans="1:6" x14ac:dyDescent="0.35">
      <c r="A8489" s="1" t="s">
        <v>8175</v>
      </c>
      <c r="B8489" s="8">
        <v>5.5897697310039997E-2</v>
      </c>
      <c r="C8489" s="8">
        <v>6.5776058965270001E-2</v>
      </c>
      <c r="D8489" s="8">
        <v>9.8534427029929997E-2</v>
      </c>
      <c r="E8489" s="8">
        <v>0</v>
      </c>
      <c r="F8489" s="8">
        <v>8.7037635674639999E-2</v>
      </c>
    </row>
    <row r="8490" spans="1:6" x14ac:dyDescent="0.35">
      <c r="B8490" s="11">
        <v>1.3932904293849999</v>
      </c>
      <c r="C8490" s="11">
        <v>4.8916446970539997</v>
      </c>
      <c r="D8490" s="11">
        <v>20.696731932700001</v>
      </c>
      <c r="E8490" s="11">
        <v>0</v>
      </c>
      <c r="F8490" s="11">
        <v>26.981667059140001</v>
      </c>
    </row>
    <row r="8491" spans="1:6" x14ac:dyDescent="0.35">
      <c r="A8491" s="1" t="s">
        <v>8176</v>
      </c>
      <c r="B8491" s="8">
        <v>0.38810778813910002</v>
      </c>
      <c r="C8491" s="8">
        <v>0.35532923660280002</v>
      </c>
      <c r="D8491" s="8">
        <v>0.34936162676810001</v>
      </c>
      <c r="E8491" s="8">
        <v>0</v>
      </c>
      <c r="F8491" s="8">
        <v>0.3531643678443</v>
      </c>
    </row>
    <row r="8492" spans="1:6" x14ac:dyDescent="0.35">
      <c r="B8492" s="11">
        <v>9.6738665956939993</v>
      </c>
      <c r="C8492" s="11">
        <v>26.425182707499999</v>
      </c>
      <c r="D8492" s="11">
        <v>73.381904728530003</v>
      </c>
      <c r="E8492" s="11">
        <v>0</v>
      </c>
      <c r="F8492" s="11">
        <v>109.48095403169999</v>
      </c>
    </row>
    <row r="8493" spans="1:6" x14ac:dyDescent="0.35">
      <c r="A8493" s="1" t="s">
        <v>8177</v>
      </c>
      <c r="B8493" s="8">
        <v>0.1160217399015</v>
      </c>
      <c r="C8493" s="8">
        <v>9.9496837337229999E-2</v>
      </c>
      <c r="D8493" s="8">
        <v>4.0734555112750002E-2</v>
      </c>
      <c r="E8493" s="8">
        <v>0</v>
      </c>
      <c r="F8493" s="8">
        <v>6.0798194969539997E-2</v>
      </c>
    </row>
    <row r="8494" spans="1:6" x14ac:dyDescent="0.35">
      <c r="B8494" s="11">
        <v>2.891925563744</v>
      </c>
      <c r="C8494" s="11">
        <v>7.3993970510049998</v>
      </c>
      <c r="D8494" s="11">
        <v>8.5561178258070001</v>
      </c>
      <c r="E8494" s="11">
        <v>0</v>
      </c>
      <c r="F8494" s="11">
        <v>18.84744044056</v>
      </c>
    </row>
    <row r="8495" spans="1:6" x14ac:dyDescent="0.35">
      <c r="A8495" s="1" t="s">
        <v>8178</v>
      </c>
      <c r="B8495" s="8">
        <v>1</v>
      </c>
      <c r="C8495" s="8">
        <v>1</v>
      </c>
      <c r="D8495" s="8">
        <v>1</v>
      </c>
      <c r="E8495" s="8">
        <v>1</v>
      </c>
      <c r="F8495" s="8">
        <v>1</v>
      </c>
    </row>
    <row r="8496" spans="1:6" x14ac:dyDescent="0.35">
      <c r="B8496" s="11">
        <v>24.925721388069999</v>
      </c>
      <c r="C8496" s="11">
        <v>74.36816334097</v>
      </c>
      <c r="D8496" s="11">
        <v>210.04569221689999</v>
      </c>
      <c r="E8496" s="11">
        <v>0.66042305403049995</v>
      </c>
      <c r="F8496" s="11">
        <v>310</v>
      </c>
    </row>
    <row r="8497" spans="1:9" x14ac:dyDescent="0.35">
      <c r="A8497" s="1" t="s">
        <v>8179</v>
      </c>
    </row>
    <row r="8498" spans="1:9" x14ac:dyDescent="0.35">
      <c r="A8498" s="1" t="s">
        <v>8180</v>
      </c>
    </row>
    <row r="8502" spans="1:9" x14ac:dyDescent="0.35">
      <c r="A8502" s="4" t="s">
        <v>8181</v>
      </c>
    </row>
    <row r="8503" spans="1:9" x14ac:dyDescent="0.35">
      <c r="A8503" s="1" t="s">
        <v>8182</v>
      </c>
    </row>
    <row r="8504" spans="1:9" ht="31" x14ac:dyDescent="0.35">
      <c r="A8504" s="5" t="s">
        <v>8183</v>
      </c>
      <c r="B8504" s="5" t="s">
        <v>8184</v>
      </c>
      <c r="C8504" s="5" t="s">
        <v>8185</v>
      </c>
      <c r="D8504" s="5" t="s">
        <v>8186</v>
      </c>
      <c r="E8504" s="5" t="s">
        <v>8187</v>
      </c>
      <c r="F8504" s="5" t="s">
        <v>8188</v>
      </c>
      <c r="G8504" s="5" t="s">
        <v>8189</v>
      </c>
      <c r="H8504" s="5" t="s">
        <v>8190</v>
      </c>
      <c r="I8504" s="5" t="s">
        <v>8191</v>
      </c>
    </row>
    <row r="8505" spans="1:9" x14ac:dyDescent="0.35">
      <c r="A8505" s="1" t="s">
        <v>8192</v>
      </c>
      <c r="B8505" s="8">
        <v>0.37434830395000002</v>
      </c>
      <c r="C8505" s="8">
        <v>0.45964615313259999</v>
      </c>
      <c r="D8505" s="8">
        <v>0.51920106447710002</v>
      </c>
      <c r="E8505" s="8">
        <v>0.49284988178310002</v>
      </c>
      <c r="F8505" s="8">
        <v>0.52828575069670003</v>
      </c>
      <c r="G8505" s="8">
        <v>0.47532400546210002</v>
      </c>
      <c r="H8505" s="8">
        <v>1</v>
      </c>
      <c r="I8505" s="8">
        <v>0.49899980151149997</v>
      </c>
    </row>
    <row r="8506" spans="1:9" x14ac:dyDescent="0.35">
      <c r="B8506" s="11">
        <v>4.163582364771</v>
      </c>
      <c r="C8506" s="11">
        <v>24.346536832000002</v>
      </c>
      <c r="D8506" s="11">
        <v>89.590409028170001</v>
      </c>
      <c r="E8506" s="11">
        <v>6.8030564344720004</v>
      </c>
      <c r="F8506" s="11">
        <v>11.305402053410001</v>
      </c>
      <c r="G8506" s="11">
        <v>17.82052870171</v>
      </c>
      <c r="H8506" s="11">
        <v>0.66042305403049995</v>
      </c>
      <c r="I8506" s="11">
        <v>154.68993846859999</v>
      </c>
    </row>
    <row r="8507" spans="1:9" x14ac:dyDescent="0.35">
      <c r="A8507" s="1" t="s">
        <v>8193</v>
      </c>
      <c r="B8507" s="8">
        <v>0.52559742972330004</v>
      </c>
      <c r="C8507" s="8">
        <v>0.4167036101453</v>
      </c>
      <c r="D8507" s="8">
        <v>0.44276568679040001</v>
      </c>
      <c r="E8507" s="8">
        <v>0.37826254028470002</v>
      </c>
      <c r="F8507" s="8">
        <v>0.43199999994760002</v>
      </c>
      <c r="G8507" s="8">
        <v>0.47150863926210002</v>
      </c>
      <c r="H8507" s="8">
        <v>0</v>
      </c>
      <c r="I8507" s="8">
        <v>0.44020200351900002</v>
      </c>
    </row>
    <row r="8508" spans="1:9" x14ac:dyDescent="0.35">
      <c r="B8508" s="11">
        <v>5.8458076776999999</v>
      </c>
      <c r="C8508" s="11">
        <v>22.071956271769999</v>
      </c>
      <c r="D8508" s="11">
        <v>76.401151109240004</v>
      </c>
      <c r="E8508" s="11">
        <v>5.2213493473780002</v>
      </c>
      <c r="F8508" s="11">
        <v>9.2448711327880009</v>
      </c>
      <c r="G8508" s="11">
        <v>17.677485552</v>
      </c>
      <c r="H8508" s="11">
        <v>0</v>
      </c>
      <c r="I8508" s="11">
        <v>136.4626210909</v>
      </c>
    </row>
    <row r="8509" spans="1:9" x14ac:dyDescent="0.35">
      <c r="A8509" s="1" t="s">
        <v>8194</v>
      </c>
      <c r="B8509" s="8">
        <v>0.2988594210985</v>
      </c>
      <c r="C8509" s="8">
        <v>0.31892297881370002</v>
      </c>
      <c r="D8509" s="8">
        <v>0.37028928780010001</v>
      </c>
      <c r="E8509" s="8">
        <v>0.43927348115640003</v>
      </c>
      <c r="F8509" s="8">
        <v>0.37460025650079998</v>
      </c>
      <c r="G8509" s="8">
        <v>0.39747983707520002</v>
      </c>
      <c r="H8509" s="8">
        <v>1</v>
      </c>
      <c r="I8509" s="8">
        <v>0.36694907992300002</v>
      </c>
    </row>
    <row r="8510" spans="1:9" x14ac:dyDescent="0.35">
      <c r="B8510" s="11">
        <v>3.3239787708450002</v>
      </c>
      <c r="C8510" s="11">
        <v>16.892711920549999</v>
      </c>
      <c r="D8510" s="11">
        <v>63.895032237990002</v>
      </c>
      <c r="E8510" s="11">
        <v>6.0635142523769998</v>
      </c>
      <c r="F8510" s="11">
        <v>8.0165071714790006</v>
      </c>
      <c r="G8510" s="11">
        <v>14.902047368850001</v>
      </c>
      <c r="H8510" s="11">
        <v>0.66042305403049995</v>
      </c>
      <c r="I8510" s="11">
        <v>113.7542147761</v>
      </c>
    </row>
    <row r="8511" spans="1:9" x14ac:dyDescent="0.35">
      <c r="A8511" s="1" t="s">
        <v>8195</v>
      </c>
      <c r="B8511" s="8">
        <v>7.5488882851480005E-2</v>
      </c>
      <c r="C8511" s="8">
        <v>0.1407231743189</v>
      </c>
      <c r="D8511" s="8">
        <v>0.14891177667700001</v>
      </c>
      <c r="E8511" s="8">
        <v>5.3576400626680003E-2</v>
      </c>
      <c r="F8511" s="8">
        <v>0.153685494196</v>
      </c>
      <c r="G8511" s="8">
        <v>7.7844168386880006E-2</v>
      </c>
      <c r="H8511" s="8">
        <v>0</v>
      </c>
      <c r="I8511" s="8">
        <v>0.13205072158850001</v>
      </c>
    </row>
    <row r="8512" spans="1:9" x14ac:dyDescent="0.35">
      <c r="B8512" s="11">
        <v>0.83960359392649997</v>
      </c>
      <c r="C8512" s="11">
        <v>7.4538249114499999</v>
      </c>
      <c r="D8512" s="11">
        <v>25.695376790179999</v>
      </c>
      <c r="E8512" s="11">
        <v>0.73954218209529998</v>
      </c>
      <c r="F8512" s="11">
        <v>3.2888948819279999</v>
      </c>
      <c r="G8512" s="11">
        <v>2.9184813328549999</v>
      </c>
      <c r="H8512" s="11">
        <v>0</v>
      </c>
      <c r="I8512" s="11">
        <v>40.93572369244</v>
      </c>
    </row>
    <row r="8513" spans="1:10" x14ac:dyDescent="0.35">
      <c r="A8513" s="1" t="s">
        <v>8196</v>
      </c>
      <c r="B8513" s="8">
        <v>0</v>
      </c>
      <c r="C8513" s="8">
        <v>7.8787950015270003E-2</v>
      </c>
      <c r="D8513" s="8">
        <v>0.1038647918786</v>
      </c>
      <c r="E8513" s="8">
        <v>0.1009374286434</v>
      </c>
      <c r="F8513" s="8">
        <v>3.3570053131160002E-2</v>
      </c>
      <c r="G8513" s="8">
        <v>7.400134872229E-2</v>
      </c>
      <c r="H8513" s="8">
        <v>0</v>
      </c>
      <c r="I8513" s="8">
        <v>8.7037635674639999E-2</v>
      </c>
    </row>
    <row r="8514" spans="1:10" x14ac:dyDescent="0.35">
      <c r="B8514" s="11">
        <v>0</v>
      </c>
      <c r="C8514" s="11">
        <v>4.1732400323409999</v>
      </c>
      <c r="D8514" s="11">
        <v>17.922323016429999</v>
      </c>
      <c r="E8514" s="11">
        <v>1.3932904293849999</v>
      </c>
      <c r="F8514" s="11">
        <v>0.71840466471300002</v>
      </c>
      <c r="G8514" s="11">
        <v>2.774408916269</v>
      </c>
      <c r="H8514" s="11">
        <v>0</v>
      </c>
      <c r="I8514" s="11">
        <v>26.981667059140001</v>
      </c>
    </row>
    <row r="8515" spans="1:10" x14ac:dyDescent="0.35">
      <c r="A8515" s="1" t="s">
        <v>8197</v>
      </c>
      <c r="B8515" s="8">
        <v>0.52559742972330004</v>
      </c>
      <c r="C8515" s="8">
        <v>0.33791566013000002</v>
      </c>
      <c r="D8515" s="8">
        <v>0.33890089491179998</v>
      </c>
      <c r="E8515" s="8">
        <v>0.27732511164130003</v>
      </c>
      <c r="F8515" s="8">
        <v>0.39842994681639998</v>
      </c>
      <c r="G8515" s="8">
        <v>0.3975072905398</v>
      </c>
      <c r="H8515" s="8">
        <v>0</v>
      </c>
      <c r="I8515" s="8">
        <v>0.3531643678443</v>
      </c>
    </row>
    <row r="8516" spans="1:10" x14ac:dyDescent="0.35">
      <c r="B8516" s="11">
        <v>5.8458076776999999</v>
      </c>
      <c r="C8516" s="11">
        <v>17.898716239430001</v>
      </c>
      <c r="D8516" s="11">
        <v>58.478828092809998</v>
      </c>
      <c r="E8516" s="11">
        <v>3.8280589179939999</v>
      </c>
      <c r="F8516" s="11">
        <v>8.5264664680750002</v>
      </c>
      <c r="G8516" s="11">
        <v>14.903076635730001</v>
      </c>
      <c r="H8516" s="11">
        <v>0</v>
      </c>
      <c r="I8516" s="11">
        <v>109.48095403169999</v>
      </c>
    </row>
    <row r="8517" spans="1:10" x14ac:dyDescent="0.35">
      <c r="A8517" s="1" t="s">
        <v>8198</v>
      </c>
      <c r="B8517" s="8">
        <v>0.1000542663267</v>
      </c>
      <c r="C8517" s="8">
        <v>0.1236502367221</v>
      </c>
      <c r="D8517" s="8">
        <v>3.8033248732479999E-2</v>
      </c>
      <c r="E8517" s="8">
        <v>0.12888757793229999</v>
      </c>
      <c r="F8517" s="8">
        <v>3.9714249355689998E-2</v>
      </c>
      <c r="G8517" s="8">
        <v>5.3167355275790001E-2</v>
      </c>
      <c r="H8517" s="8">
        <v>0</v>
      </c>
      <c r="I8517" s="8">
        <v>6.0798194969539997E-2</v>
      </c>
    </row>
    <row r="8518" spans="1:10" x14ac:dyDescent="0.35">
      <c r="B8518" s="11">
        <v>1.11282507334</v>
      </c>
      <c r="C8518" s="11">
        <v>6.5495055753719997</v>
      </c>
      <c r="D8518" s="11">
        <v>6.5628030135979998</v>
      </c>
      <c r="E8518" s="11">
        <v>1.779100490404</v>
      </c>
      <c r="F8518" s="11">
        <v>0.84989147563269996</v>
      </c>
      <c r="G8518" s="11">
        <v>1.9933148122090001</v>
      </c>
      <c r="H8518" s="11">
        <v>0</v>
      </c>
      <c r="I8518" s="11">
        <v>18.84744044056</v>
      </c>
    </row>
    <row r="8519" spans="1:10" x14ac:dyDescent="0.35">
      <c r="A8519" s="1" t="s">
        <v>8199</v>
      </c>
      <c r="B8519" s="8">
        <v>1</v>
      </c>
      <c r="C8519" s="8">
        <v>1</v>
      </c>
      <c r="D8519" s="8">
        <v>1</v>
      </c>
      <c r="E8519" s="8">
        <v>1</v>
      </c>
      <c r="F8519" s="8">
        <v>1</v>
      </c>
      <c r="G8519" s="8">
        <v>1</v>
      </c>
      <c r="H8519" s="8">
        <v>1</v>
      </c>
      <c r="I8519" s="8">
        <v>1</v>
      </c>
    </row>
    <row r="8520" spans="1:10" x14ac:dyDescent="0.35">
      <c r="B8520" s="11">
        <v>11.12221511581</v>
      </c>
      <c r="C8520" s="11">
        <v>52.967998679140003</v>
      </c>
      <c r="D8520" s="11">
        <v>172.55436315099999</v>
      </c>
      <c r="E8520" s="11">
        <v>13.803506272250001</v>
      </c>
      <c r="F8520" s="11">
        <v>21.400164661830001</v>
      </c>
      <c r="G8520" s="11">
        <v>37.491329065910001</v>
      </c>
      <c r="H8520" s="11">
        <v>0.66042305403049995</v>
      </c>
      <c r="I8520" s="11">
        <v>310</v>
      </c>
    </row>
    <row r="8521" spans="1:10" x14ac:dyDescent="0.35">
      <c r="A8521" s="1" t="s">
        <v>8200</v>
      </c>
    </row>
    <row r="8522" spans="1:10" x14ac:dyDescent="0.35">
      <c r="A8522" s="1" t="s">
        <v>8201</v>
      </c>
    </row>
    <row r="8526" spans="1:10" x14ac:dyDescent="0.35">
      <c r="A8526" s="4" t="s">
        <v>8202</v>
      </c>
    </row>
    <row r="8527" spans="1:10" x14ac:dyDescent="0.35">
      <c r="A8527" s="1" t="s">
        <v>8203</v>
      </c>
    </row>
    <row r="8528" spans="1:10" ht="31" x14ac:dyDescent="0.35">
      <c r="A8528" s="5" t="s">
        <v>8204</v>
      </c>
      <c r="B8528" s="5" t="s">
        <v>8205</v>
      </c>
      <c r="C8528" s="5" t="s">
        <v>8206</v>
      </c>
      <c r="D8528" s="5" t="s">
        <v>8207</v>
      </c>
      <c r="E8528" s="5" t="s">
        <v>8208</v>
      </c>
      <c r="F8528" s="5" t="s">
        <v>8209</v>
      </c>
      <c r="G8528" s="5" t="s">
        <v>8210</v>
      </c>
      <c r="H8528" s="5" t="s">
        <v>8211</v>
      </c>
      <c r="I8528" s="5" t="s">
        <v>8212</v>
      </c>
      <c r="J8528" s="5" t="s">
        <v>8213</v>
      </c>
    </row>
    <row r="8529" spans="1:10" x14ac:dyDescent="0.35">
      <c r="A8529" s="1" t="s">
        <v>8214</v>
      </c>
      <c r="B8529" s="7">
        <v>0.12325849963380001</v>
      </c>
      <c r="C8529" s="8">
        <v>0.50355055724789999</v>
      </c>
      <c r="D8529" s="8">
        <v>0.62448923183909999</v>
      </c>
      <c r="E8529" s="8">
        <v>0.44670498011769999</v>
      </c>
      <c r="F8529" s="8">
        <v>0.412168231823</v>
      </c>
      <c r="G8529" s="8">
        <v>0.62851881400819998</v>
      </c>
      <c r="H8529" s="8">
        <v>0.6528424993095</v>
      </c>
      <c r="I8529" s="8">
        <v>0.56724901750519996</v>
      </c>
      <c r="J8529" s="8">
        <v>0.49899980151149997</v>
      </c>
    </row>
    <row r="8530" spans="1:10" x14ac:dyDescent="0.35">
      <c r="B8530" s="10">
        <v>3.6876180985390001</v>
      </c>
      <c r="C8530" s="11">
        <v>25.091112063680001</v>
      </c>
      <c r="D8530" s="11">
        <v>26.47019698922</v>
      </c>
      <c r="E8530" s="11">
        <v>19.667034964020001</v>
      </c>
      <c r="F8530" s="11">
        <v>18.385275441800001</v>
      </c>
      <c r="G8530" s="11">
        <v>24.32846298706</v>
      </c>
      <c r="H8530" s="11">
        <v>20.79828569867</v>
      </c>
      <c r="I8530" s="11">
        <v>16.261952225569999</v>
      </c>
      <c r="J8530" s="11">
        <v>154.68993846859999</v>
      </c>
    </row>
    <row r="8531" spans="1:10" x14ac:dyDescent="0.35">
      <c r="A8531" s="1" t="s">
        <v>8215</v>
      </c>
      <c r="B8531" s="6">
        <v>0.87674150036620002</v>
      </c>
      <c r="C8531" s="8">
        <v>0.4119260783066</v>
      </c>
      <c r="D8531" s="8">
        <v>0.32773674397579999</v>
      </c>
      <c r="E8531" s="8">
        <v>0.4683798642368</v>
      </c>
      <c r="F8531" s="8">
        <v>0.46047904820070001</v>
      </c>
      <c r="G8531" s="8">
        <v>0.37148118599180002</v>
      </c>
      <c r="H8531" s="8">
        <v>0.27471899340709999</v>
      </c>
      <c r="I8531" s="8">
        <v>0.40192383400080001</v>
      </c>
      <c r="J8531" s="8">
        <v>0.44020200351900002</v>
      </c>
    </row>
    <row r="8532" spans="1:10" x14ac:dyDescent="0.35">
      <c r="B8532" s="9">
        <v>26.230140997149999</v>
      </c>
      <c r="C8532" s="11">
        <v>20.525612064120001</v>
      </c>
      <c r="D8532" s="11">
        <v>13.89176262991</v>
      </c>
      <c r="E8532" s="11">
        <v>20.621312894159999</v>
      </c>
      <c r="F8532" s="11">
        <v>20.54023935543</v>
      </c>
      <c r="G8532" s="11">
        <v>14.37914996714</v>
      </c>
      <c r="H8532" s="11">
        <v>8.7520100449590004</v>
      </c>
      <c r="I8532" s="11">
        <v>11.522393138</v>
      </c>
      <c r="J8532" s="11">
        <v>136.4626210909</v>
      </c>
    </row>
    <row r="8533" spans="1:10" x14ac:dyDescent="0.35">
      <c r="A8533" s="1" t="s">
        <v>8216</v>
      </c>
      <c r="B8533" s="7">
        <v>0</v>
      </c>
      <c r="C8533" s="8">
        <v>0.3660019261279</v>
      </c>
      <c r="D8533" s="8">
        <v>0.4980590856173</v>
      </c>
      <c r="E8533" s="8">
        <v>0.36802055041269999</v>
      </c>
      <c r="F8533" s="8">
        <v>0.31933350553470002</v>
      </c>
      <c r="G8533" s="8">
        <v>0.40122210391219998</v>
      </c>
      <c r="H8533" s="8">
        <v>0.49121140721509998</v>
      </c>
      <c r="I8533" s="8">
        <v>0.44576601624630002</v>
      </c>
      <c r="J8533" s="8">
        <v>0.36694907992300002</v>
      </c>
    </row>
    <row r="8534" spans="1:10" x14ac:dyDescent="0.35">
      <c r="B8534" s="10">
        <v>0</v>
      </c>
      <c r="C8534" s="11">
        <v>18.23728563461</v>
      </c>
      <c r="D8534" s="11">
        <v>21.111208066370001</v>
      </c>
      <c r="E8534" s="11">
        <v>16.20280353834</v>
      </c>
      <c r="F8534" s="11">
        <v>14.2442672767</v>
      </c>
      <c r="G8534" s="11">
        <v>15.5303499069</v>
      </c>
      <c r="H8534" s="11">
        <v>15.649035098840001</v>
      </c>
      <c r="I8534" s="11">
        <v>12.779265254369999</v>
      </c>
      <c r="J8534" s="11">
        <v>113.7542147761</v>
      </c>
    </row>
    <row r="8535" spans="1:10" x14ac:dyDescent="0.35">
      <c r="A8535" s="1" t="s">
        <v>8217</v>
      </c>
      <c r="B8535" s="8">
        <v>0.12325849963380001</v>
      </c>
      <c r="C8535" s="8">
        <v>0.13754863112009999</v>
      </c>
      <c r="D8535" s="8">
        <v>0.12643014622189999</v>
      </c>
      <c r="E8535" s="8">
        <v>7.8684429704910006E-2</v>
      </c>
      <c r="F8535" s="8">
        <v>9.2834726288280003E-2</v>
      </c>
      <c r="G8535" s="8">
        <v>0.2272967100959</v>
      </c>
      <c r="H8535" s="8">
        <v>0.16163109209439999</v>
      </c>
      <c r="I8535" s="8">
        <v>0.12148300125890001</v>
      </c>
      <c r="J8535" s="8">
        <v>0.13205072158850001</v>
      </c>
    </row>
    <row r="8536" spans="1:10" x14ac:dyDescent="0.35">
      <c r="B8536" s="11">
        <v>3.6876180985390001</v>
      </c>
      <c r="C8536" s="11">
        <v>6.8538264290699997</v>
      </c>
      <c r="D8536" s="11">
        <v>5.3589889228559997</v>
      </c>
      <c r="E8536" s="11">
        <v>3.4642314256779998</v>
      </c>
      <c r="F8536" s="11">
        <v>4.1410081651009998</v>
      </c>
      <c r="G8536" s="11">
        <v>8.7981130801559999</v>
      </c>
      <c r="H8536" s="11">
        <v>5.149250599837</v>
      </c>
      <c r="I8536" s="11">
        <v>3.4826869712009998</v>
      </c>
      <c r="J8536" s="11">
        <v>40.93572369244</v>
      </c>
    </row>
    <row r="8537" spans="1:10" x14ac:dyDescent="0.35">
      <c r="A8537" s="1" t="s">
        <v>8218</v>
      </c>
      <c r="B8537" s="6">
        <v>0.36500424872120002</v>
      </c>
      <c r="C8537" s="8">
        <v>8.1829314911779999E-2</v>
      </c>
      <c r="D8537" s="8">
        <v>0</v>
      </c>
      <c r="E8537" s="8">
        <v>6.905282864956E-2</v>
      </c>
      <c r="F8537" s="8">
        <v>8.6517275244000005E-2</v>
      </c>
      <c r="G8537" s="8">
        <v>5.5320377991770003E-2</v>
      </c>
      <c r="H8537" s="8">
        <v>3.4449725053240003E-2</v>
      </c>
      <c r="I8537" s="8">
        <v>6.4389409628739999E-2</v>
      </c>
      <c r="J8537" s="8">
        <v>8.7037635674639999E-2</v>
      </c>
    </row>
    <row r="8538" spans="1:10" x14ac:dyDescent="0.35">
      <c r="B8538" s="9">
        <v>10.920109182139999</v>
      </c>
      <c r="C8538" s="11">
        <v>4.0774227751160002</v>
      </c>
      <c r="D8538" s="11">
        <v>0</v>
      </c>
      <c r="E8538" s="11">
        <v>3.040181900496</v>
      </c>
      <c r="F8538" s="11">
        <v>3.8592104219190002</v>
      </c>
      <c r="G8538" s="11">
        <v>2.1413197797849999</v>
      </c>
      <c r="H8538" s="11">
        <v>1.09750088981</v>
      </c>
      <c r="I8538" s="11">
        <v>1.8459221098709999</v>
      </c>
      <c r="J8538" s="11">
        <v>26.981667059140001</v>
      </c>
    </row>
    <row r="8539" spans="1:10" x14ac:dyDescent="0.35">
      <c r="A8539" s="1" t="s">
        <v>8219</v>
      </c>
      <c r="B8539" s="8">
        <v>0.51173725164499995</v>
      </c>
      <c r="C8539" s="8">
        <v>0.33009676339490002</v>
      </c>
      <c r="D8539" s="8">
        <v>0.32773674397579999</v>
      </c>
      <c r="E8539" s="8">
        <v>0.39932703558729998</v>
      </c>
      <c r="F8539" s="8">
        <v>0.37396177295670002</v>
      </c>
      <c r="G8539" s="8">
        <v>0.31616080800009999</v>
      </c>
      <c r="H8539" s="8">
        <v>0.2402692683539</v>
      </c>
      <c r="I8539" s="8">
        <v>0.33753442437210002</v>
      </c>
      <c r="J8539" s="8">
        <v>0.3531643678443</v>
      </c>
    </row>
    <row r="8540" spans="1:10" x14ac:dyDescent="0.35">
      <c r="B8540" s="11">
        <v>15.310031815</v>
      </c>
      <c r="C8540" s="11">
        <v>16.448189288999998</v>
      </c>
      <c r="D8540" s="11">
        <v>13.89176262991</v>
      </c>
      <c r="E8540" s="11">
        <v>17.581130993670001</v>
      </c>
      <c r="F8540" s="11">
        <v>16.681028933509999</v>
      </c>
      <c r="G8540" s="11">
        <v>12.237830187349999</v>
      </c>
      <c r="H8540" s="11">
        <v>7.6545091551490003</v>
      </c>
      <c r="I8540" s="11">
        <v>9.6764710281300008</v>
      </c>
      <c r="J8540" s="11">
        <v>109.48095403169999</v>
      </c>
    </row>
    <row r="8541" spans="1:10" x14ac:dyDescent="0.35">
      <c r="A8541" s="1" t="s">
        <v>8220</v>
      </c>
      <c r="B8541" s="8">
        <v>0</v>
      </c>
      <c r="C8541" s="8">
        <v>8.4523364445410004E-2</v>
      </c>
      <c r="D8541" s="8">
        <v>4.7774024185050001E-2</v>
      </c>
      <c r="E8541" s="8">
        <v>8.4915155645529997E-2</v>
      </c>
      <c r="F8541" s="8">
        <v>0.12735271997629999</v>
      </c>
      <c r="G8541" s="8">
        <v>0</v>
      </c>
      <c r="H8541" s="8">
        <v>7.2438507283419995E-2</v>
      </c>
      <c r="I8541" s="8">
        <v>3.082714849393E-2</v>
      </c>
      <c r="J8541" s="8">
        <v>6.0798194969539997E-2</v>
      </c>
    </row>
    <row r="8542" spans="1:10" x14ac:dyDescent="0.35">
      <c r="B8542" s="11">
        <v>0</v>
      </c>
      <c r="C8542" s="11">
        <v>4.2116629179979999</v>
      </c>
      <c r="D8542" s="11">
        <v>2.0249954149280001</v>
      </c>
      <c r="E8542" s="11">
        <v>3.7385509662679999</v>
      </c>
      <c r="F8542" s="11">
        <v>5.6807261070830002</v>
      </c>
      <c r="G8542" s="11">
        <v>0</v>
      </c>
      <c r="H8542" s="11">
        <v>2.3077492223</v>
      </c>
      <c r="I8542" s="11">
        <v>0.8837558119776</v>
      </c>
      <c r="J8542" s="11">
        <v>18.84744044056</v>
      </c>
    </row>
    <row r="8543" spans="1:10" x14ac:dyDescent="0.35">
      <c r="A8543" s="1" t="s">
        <v>8221</v>
      </c>
      <c r="B8543" s="8">
        <v>1</v>
      </c>
      <c r="C8543" s="8">
        <v>1</v>
      </c>
      <c r="D8543" s="8">
        <v>1</v>
      </c>
      <c r="E8543" s="8">
        <v>1</v>
      </c>
      <c r="F8543" s="8">
        <v>1</v>
      </c>
      <c r="G8543" s="8">
        <v>1</v>
      </c>
      <c r="H8543" s="8">
        <v>1</v>
      </c>
      <c r="I8543" s="8">
        <v>1</v>
      </c>
      <c r="J8543" s="8">
        <v>1</v>
      </c>
    </row>
    <row r="8544" spans="1:10" x14ac:dyDescent="0.35">
      <c r="B8544" s="11">
        <v>29.917759095680001</v>
      </c>
      <c r="C8544" s="11">
        <v>49.828387045790002</v>
      </c>
      <c r="D8544" s="11">
        <v>42.386955034060001</v>
      </c>
      <c r="E8544" s="11">
        <v>44.026898824450001</v>
      </c>
      <c r="F8544" s="11">
        <v>44.606240904309999</v>
      </c>
      <c r="G8544" s="11">
        <v>38.707612954200002</v>
      </c>
      <c r="H8544" s="11">
        <v>31.858044965929999</v>
      </c>
      <c r="I8544" s="11">
        <v>28.668101175549999</v>
      </c>
      <c r="J8544" s="11">
        <v>310</v>
      </c>
    </row>
    <row r="8545" spans="1:11" x14ac:dyDescent="0.35">
      <c r="A8545" s="1" t="s">
        <v>8222</v>
      </c>
    </row>
    <row r="8546" spans="1:11" x14ac:dyDescent="0.35">
      <c r="A8546" s="1" t="s">
        <v>8223</v>
      </c>
    </row>
    <row r="8550" spans="1:11" x14ac:dyDescent="0.35">
      <c r="A8550" s="4" t="s">
        <v>8224</v>
      </c>
    </row>
    <row r="8551" spans="1:11" x14ac:dyDescent="0.35">
      <c r="A8551" s="1" t="s">
        <v>8225</v>
      </c>
    </row>
    <row r="8552" spans="1:11" ht="31" x14ac:dyDescent="0.35">
      <c r="A8552" s="5" t="s">
        <v>8226</v>
      </c>
      <c r="B8552" s="5" t="s">
        <v>8227</v>
      </c>
      <c r="C8552" s="5" t="s">
        <v>8228</v>
      </c>
      <c r="D8552" s="5" t="s">
        <v>8229</v>
      </c>
      <c r="E8552" s="5" t="s">
        <v>8230</v>
      </c>
      <c r="F8552" s="5" t="s">
        <v>8231</v>
      </c>
      <c r="G8552" s="5" t="s">
        <v>8232</v>
      </c>
      <c r="H8552" s="5" t="s">
        <v>8233</v>
      </c>
      <c r="I8552" s="5" t="s">
        <v>8234</v>
      </c>
      <c r="J8552" s="5" t="s">
        <v>8235</v>
      </c>
      <c r="K8552" s="5" t="s">
        <v>8236</v>
      </c>
    </row>
    <row r="8553" spans="1:11" x14ac:dyDescent="0.35">
      <c r="A8553" s="1" t="s">
        <v>8237</v>
      </c>
      <c r="B8553" s="8">
        <v>0.42587512620509999</v>
      </c>
      <c r="C8553" s="8">
        <v>0.58292178117290006</v>
      </c>
      <c r="D8553" s="8">
        <v>0.44606650802620001</v>
      </c>
      <c r="E8553" s="8">
        <v>1</v>
      </c>
      <c r="F8553" s="8">
        <v>0</v>
      </c>
      <c r="G8553" s="8">
        <v>1</v>
      </c>
      <c r="H8553" s="8">
        <v>1</v>
      </c>
      <c r="I8553" s="8">
        <v>0.59104944047850005</v>
      </c>
      <c r="J8553" s="8">
        <v>0.41429043024270001</v>
      </c>
      <c r="K8553" s="8">
        <v>0.49899980151149997</v>
      </c>
    </row>
    <row r="8554" spans="1:11" x14ac:dyDescent="0.35">
      <c r="B8554" s="11">
        <v>63.181925817189999</v>
      </c>
      <c r="C8554" s="11">
        <v>74.610742274410001</v>
      </c>
      <c r="D8554" s="11">
        <v>1.6980659283840001</v>
      </c>
      <c r="E8554" s="11">
        <v>4.7167197571620001</v>
      </c>
      <c r="F8554" s="11">
        <v>0</v>
      </c>
      <c r="G8554" s="11">
        <v>0.73454420953559996</v>
      </c>
      <c r="H8554" s="11">
        <v>1.069082584535</v>
      </c>
      <c r="I8554" s="11">
        <v>3.5281227002379998</v>
      </c>
      <c r="J8554" s="11">
        <v>5.1507351971070001</v>
      </c>
      <c r="K8554" s="11">
        <v>154.68993846859999</v>
      </c>
    </row>
    <row r="8555" spans="1:11" x14ac:dyDescent="0.35">
      <c r="A8555" s="1" t="s">
        <v>8238</v>
      </c>
      <c r="B8555" s="8">
        <v>0.51438834389580002</v>
      </c>
      <c r="C8555" s="8">
        <v>0.37371926070240002</v>
      </c>
      <c r="D8555" s="8">
        <v>0.55393349197380004</v>
      </c>
      <c r="E8555" s="8">
        <v>0</v>
      </c>
      <c r="F8555" s="8">
        <v>1</v>
      </c>
      <c r="G8555" s="8">
        <v>0</v>
      </c>
      <c r="H8555" s="8">
        <v>0</v>
      </c>
      <c r="I8555" s="8">
        <v>0.4089505595215</v>
      </c>
      <c r="J8555" s="8">
        <v>0.22895982376900001</v>
      </c>
      <c r="K8555" s="8">
        <v>0.44020200351900002</v>
      </c>
    </row>
    <row r="8556" spans="1:11" x14ac:dyDescent="0.35">
      <c r="B8556" s="11">
        <v>76.313558095909997</v>
      </c>
      <c r="C8556" s="11">
        <v>47.833984496429999</v>
      </c>
      <c r="D8556" s="11">
        <v>2.1086891133650001</v>
      </c>
      <c r="E8556" s="11">
        <v>0</v>
      </c>
      <c r="F8556" s="11">
        <v>4.9186793090130001</v>
      </c>
      <c r="G8556" s="11">
        <v>0</v>
      </c>
      <c r="H8556" s="11">
        <v>0</v>
      </c>
      <c r="I8556" s="11">
        <v>2.441128700088</v>
      </c>
      <c r="J8556" s="11">
        <v>2.846581376064</v>
      </c>
      <c r="K8556" s="11">
        <v>136.4626210909</v>
      </c>
    </row>
    <row r="8557" spans="1:11" x14ac:dyDescent="0.35">
      <c r="A8557" s="1" t="s">
        <v>8239</v>
      </c>
      <c r="B8557" s="8">
        <v>0.34408059455310003</v>
      </c>
      <c r="C8557" s="8">
        <v>0.4248586817835</v>
      </c>
      <c r="D8557" s="8">
        <v>0</v>
      </c>
      <c r="E8557" s="8">
        <v>0.2359319888892</v>
      </c>
      <c r="F8557" s="8">
        <v>0</v>
      </c>
      <c r="G8557" s="8">
        <v>1</v>
      </c>
      <c r="H8557" s="8">
        <v>0</v>
      </c>
      <c r="I8557" s="8">
        <v>0.4804119401054</v>
      </c>
      <c r="J8557" s="8">
        <v>0.29056811023320001</v>
      </c>
      <c r="K8557" s="8">
        <v>0.36694907992300002</v>
      </c>
    </row>
    <row r="8558" spans="1:11" x14ac:dyDescent="0.35">
      <c r="B8558" s="11">
        <v>51.047063475880002</v>
      </c>
      <c r="C8558" s="11">
        <v>54.379545649859999</v>
      </c>
      <c r="D8558" s="11">
        <v>0</v>
      </c>
      <c r="E8558" s="11">
        <v>1.11282507334</v>
      </c>
      <c r="F8558" s="11">
        <v>0</v>
      </c>
      <c r="G8558" s="11">
        <v>0.73454420953559996</v>
      </c>
      <c r="H8558" s="11">
        <v>0</v>
      </c>
      <c r="I8558" s="11">
        <v>2.867699646208</v>
      </c>
      <c r="J8558" s="11">
        <v>3.6125367213000001</v>
      </c>
      <c r="K8558" s="11">
        <v>113.7542147761</v>
      </c>
    </row>
    <row r="8559" spans="1:11" x14ac:dyDescent="0.35">
      <c r="A8559" s="1" t="s">
        <v>8240</v>
      </c>
      <c r="B8559" s="8">
        <v>8.1794531651999999E-2</v>
      </c>
      <c r="C8559" s="8">
        <v>0.1580630993894</v>
      </c>
      <c r="D8559" s="8">
        <v>0.44606650802620001</v>
      </c>
      <c r="E8559" s="6">
        <v>0.76406801111089995</v>
      </c>
      <c r="F8559" s="8">
        <v>0</v>
      </c>
      <c r="G8559" s="8">
        <v>0</v>
      </c>
      <c r="H8559" s="8">
        <v>1</v>
      </c>
      <c r="I8559" s="8">
        <v>0.1106375003731</v>
      </c>
      <c r="J8559" s="8">
        <v>0.12372232000949999</v>
      </c>
      <c r="K8559" s="8">
        <v>0.13205072158850001</v>
      </c>
    </row>
    <row r="8560" spans="1:11" x14ac:dyDescent="0.35">
      <c r="B8560" s="11">
        <v>12.134862341310001</v>
      </c>
      <c r="C8560" s="11">
        <v>20.231196624540001</v>
      </c>
      <c r="D8560" s="11">
        <v>1.6980659283840001</v>
      </c>
      <c r="E8560" s="9">
        <v>3.6038946838219998</v>
      </c>
      <c r="F8560" s="11">
        <v>0</v>
      </c>
      <c r="G8560" s="11">
        <v>0</v>
      </c>
      <c r="H8560" s="11">
        <v>1.069082584535</v>
      </c>
      <c r="I8560" s="11">
        <v>0.66042305403049995</v>
      </c>
      <c r="J8560" s="11">
        <v>1.538198475807</v>
      </c>
      <c r="K8560" s="11">
        <v>40.93572369244</v>
      </c>
    </row>
    <row r="8561" spans="1:11" x14ac:dyDescent="0.35">
      <c r="A8561" s="1" t="s">
        <v>8241</v>
      </c>
      <c r="B8561" s="8">
        <v>0.10239519259920001</v>
      </c>
      <c r="C8561" s="8">
        <v>5.8772070170610001E-2</v>
      </c>
      <c r="D8561" s="8">
        <v>0</v>
      </c>
      <c r="E8561" s="8">
        <v>0</v>
      </c>
      <c r="F8561" s="8">
        <v>0</v>
      </c>
      <c r="G8561" s="8">
        <v>0</v>
      </c>
      <c r="H8561" s="8">
        <v>0</v>
      </c>
      <c r="I8561" s="8">
        <v>0.23812960249689999</v>
      </c>
      <c r="J8561" s="8">
        <v>0.22895982376900001</v>
      </c>
      <c r="K8561" s="8">
        <v>8.7037635674639999E-2</v>
      </c>
    </row>
    <row r="8562" spans="1:11" x14ac:dyDescent="0.35">
      <c r="B8562" s="11">
        <v>15.19113248169</v>
      </c>
      <c r="C8562" s="11">
        <v>7.5224977382210003</v>
      </c>
      <c r="D8562" s="11">
        <v>0</v>
      </c>
      <c r="E8562" s="11">
        <v>0</v>
      </c>
      <c r="F8562" s="11">
        <v>0</v>
      </c>
      <c r="G8562" s="11">
        <v>0</v>
      </c>
      <c r="H8562" s="11">
        <v>0</v>
      </c>
      <c r="I8562" s="11">
        <v>1.421455463164</v>
      </c>
      <c r="J8562" s="11">
        <v>2.846581376064</v>
      </c>
      <c r="K8562" s="11">
        <v>26.981667059140001</v>
      </c>
    </row>
    <row r="8563" spans="1:11" x14ac:dyDescent="0.35">
      <c r="A8563" s="1" t="s">
        <v>8242</v>
      </c>
      <c r="B8563" s="8">
        <v>0.41199315129660002</v>
      </c>
      <c r="C8563" s="8">
        <v>0.31494719053179998</v>
      </c>
      <c r="D8563" s="8">
        <v>0.55393349197380004</v>
      </c>
      <c r="E8563" s="8">
        <v>0</v>
      </c>
      <c r="F8563" s="6">
        <v>1</v>
      </c>
      <c r="G8563" s="8">
        <v>0</v>
      </c>
      <c r="H8563" s="8">
        <v>0</v>
      </c>
      <c r="I8563" s="8">
        <v>0.17082095702460001</v>
      </c>
      <c r="J8563" s="8">
        <v>0</v>
      </c>
      <c r="K8563" s="8">
        <v>0.3531643678443</v>
      </c>
    </row>
    <row r="8564" spans="1:11" x14ac:dyDescent="0.35">
      <c r="B8564" s="11">
        <v>61.122425614219999</v>
      </c>
      <c r="C8564" s="11">
        <v>40.311486758210002</v>
      </c>
      <c r="D8564" s="11">
        <v>2.1086891133650001</v>
      </c>
      <c r="E8564" s="11">
        <v>0</v>
      </c>
      <c r="F8564" s="9">
        <v>4.9186793090130001</v>
      </c>
      <c r="G8564" s="11">
        <v>0</v>
      </c>
      <c r="H8564" s="11">
        <v>0</v>
      </c>
      <c r="I8564" s="11">
        <v>1.019673236924</v>
      </c>
      <c r="J8564" s="11">
        <v>0</v>
      </c>
      <c r="K8564" s="11">
        <v>109.48095403169999</v>
      </c>
    </row>
    <row r="8565" spans="1:11" x14ac:dyDescent="0.35">
      <c r="A8565" s="1" t="s">
        <v>8243</v>
      </c>
      <c r="B8565" s="8">
        <v>5.9736529899130003E-2</v>
      </c>
      <c r="C8565" s="8">
        <v>4.3358958124700003E-2</v>
      </c>
      <c r="D8565" s="8">
        <v>0</v>
      </c>
      <c r="E8565" s="8">
        <v>0</v>
      </c>
      <c r="F8565" s="8">
        <v>0</v>
      </c>
      <c r="G8565" s="8">
        <v>0</v>
      </c>
      <c r="H8565" s="8">
        <v>0</v>
      </c>
      <c r="I8565" s="8">
        <v>0</v>
      </c>
      <c r="J8565" s="6">
        <v>0.3567497459883</v>
      </c>
      <c r="K8565" s="8">
        <v>6.0798194969539997E-2</v>
      </c>
    </row>
    <row r="8566" spans="1:11" x14ac:dyDescent="0.35">
      <c r="B8566" s="11">
        <v>8.8623842258540009</v>
      </c>
      <c r="C8566" s="11">
        <v>5.5497052167450001</v>
      </c>
      <c r="D8566" s="11">
        <v>0</v>
      </c>
      <c r="E8566" s="11">
        <v>0</v>
      </c>
      <c r="F8566" s="11">
        <v>0</v>
      </c>
      <c r="G8566" s="11">
        <v>0</v>
      </c>
      <c r="H8566" s="11">
        <v>0</v>
      </c>
      <c r="I8566" s="11">
        <v>0</v>
      </c>
      <c r="J8566" s="9">
        <v>4.4353509979560002</v>
      </c>
      <c r="K8566" s="11">
        <v>18.84744044056</v>
      </c>
    </row>
    <row r="8567" spans="1:11" x14ac:dyDescent="0.35">
      <c r="A8567" s="1" t="s">
        <v>8244</v>
      </c>
      <c r="B8567" s="8">
        <v>1</v>
      </c>
      <c r="C8567" s="8">
        <v>1</v>
      </c>
      <c r="D8567" s="8">
        <v>1</v>
      </c>
      <c r="E8567" s="8">
        <v>1</v>
      </c>
      <c r="F8567" s="8">
        <v>1</v>
      </c>
      <c r="G8567" s="8">
        <v>1</v>
      </c>
      <c r="H8567" s="8">
        <v>1</v>
      </c>
      <c r="I8567" s="8">
        <v>1</v>
      </c>
      <c r="J8567" s="8">
        <v>1</v>
      </c>
      <c r="K8567" s="8">
        <v>1</v>
      </c>
    </row>
    <row r="8568" spans="1:11" x14ac:dyDescent="0.35">
      <c r="B8568" s="11">
        <v>148.357868139</v>
      </c>
      <c r="C8568" s="11">
        <v>127.9944319876</v>
      </c>
      <c r="D8568" s="11">
        <v>3.8067550417490001</v>
      </c>
      <c r="E8568" s="11">
        <v>4.7167197571620001</v>
      </c>
      <c r="F8568" s="11">
        <v>4.9186793090130001</v>
      </c>
      <c r="G8568" s="11">
        <v>0.73454420953559996</v>
      </c>
      <c r="H8568" s="11">
        <v>1.069082584535</v>
      </c>
      <c r="I8568" s="11">
        <v>5.9692514003259998</v>
      </c>
      <c r="J8568" s="11">
        <v>12.432667571130001</v>
      </c>
      <c r="K8568" s="11">
        <v>310</v>
      </c>
    </row>
    <row r="8569" spans="1:11" x14ac:dyDescent="0.35">
      <c r="A8569" s="1" t="s">
        <v>8245</v>
      </c>
    </row>
    <row r="8570" spans="1:11" x14ac:dyDescent="0.35">
      <c r="A8570" s="1" t="s">
        <v>8246</v>
      </c>
    </row>
    <row r="8574" spans="1:11" x14ac:dyDescent="0.35">
      <c r="A8574" s="4" t="s">
        <v>8247</v>
      </c>
    </row>
    <row r="8575" spans="1:11" x14ac:dyDescent="0.35">
      <c r="A8575" s="1" t="s">
        <v>8248</v>
      </c>
    </row>
    <row r="8576" spans="1:11" ht="46.5" x14ac:dyDescent="0.35">
      <c r="A8576" s="5" t="s">
        <v>8249</v>
      </c>
      <c r="B8576" s="5" t="s">
        <v>8250</v>
      </c>
      <c r="C8576" s="5" t="s">
        <v>8251</v>
      </c>
      <c r="D8576" s="5" t="s">
        <v>8252</v>
      </c>
      <c r="E8576" s="5" t="s">
        <v>8253</v>
      </c>
      <c r="F8576" s="5" t="s">
        <v>8254</v>
      </c>
      <c r="G8576" s="5" t="s">
        <v>8255</v>
      </c>
    </row>
    <row r="8577" spans="1:7" x14ac:dyDescent="0.35">
      <c r="A8577" s="1" t="s">
        <v>8256</v>
      </c>
      <c r="B8577" s="8">
        <v>0.44280029342490002</v>
      </c>
      <c r="C8577" s="8">
        <v>0.45186953925520001</v>
      </c>
      <c r="D8577" s="8">
        <v>0.54815669147669999</v>
      </c>
      <c r="E8577" s="8">
        <v>0.60412663128550004</v>
      </c>
      <c r="F8577" s="8">
        <v>0.3009316608234</v>
      </c>
      <c r="G8577" s="8">
        <v>0.49899980151149997</v>
      </c>
    </row>
    <row r="8578" spans="1:7" x14ac:dyDescent="0.35">
      <c r="B8578" s="11">
        <v>36.748999465860003</v>
      </c>
      <c r="C8578" s="11">
        <v>37.097880065059996</v>
      </c>
      <c r="D8578" s="11">
        <v>55.072851792359998</v>
      </c>
      <c r="E8578" s="11">
        <v>24.701124560739999</v>
      </c>
      <c r="F8578" s="11">
        <v>1.069082584535</v>
      </c>
      <c r="G8578" s="11">
        <v>154.68993846859999</v>
      </c>
    </row>
    <row r="8579" spans="1:7" x14ac:dyDescent="0.35">
      <c r="A8579" s="1" t="s">
        <v>8257</v>
      </c>
      <c r="B8579" s="8">
        <v>0.50753042934890003</v>
      </c>
      <c r="C8579" s="8">
        <v>0.47683765242870002</v>
      </c>
      <c r="D8579" s="8">
        <v>0.4030378946905</v>
      </c>
      <c r="E8579" s="8">
        <v>0.3229374497152</v>
      </c>
      <c r="F8579" s="8">
        <v>0.4213441088371</v>
      </c>
      <c r="G8579" s="8">
        <v>0.44020200351900002</v>
      </c>
    </row>
    <row r="8580" spans="1:7" x14ac:dyDescent="0.35">
      <c r="B8580" s="11">
        <v>42.121100085069997</v>
      </c>
      <c r="C8580" s="11">
        <v>39.147728500269999</v>
      </c>
      <c r="D8580" s="11">
        <v>40.492885676900002</v>
      </c>
      <c r="E8580" s="11">
        <v>13.204049875720001</v>
      </c>
      <c r="F8580" s="11">
        <v>1.49685695291</v>
      </c>
      <c r="G8580" s="11">
        <v>136.4626210909</v>
      </c>
    </row>
    <row r="8581" spans="1:7" x14ac:dyDescent="0.35">
      <c r="A8581" s="1" t="s">
        <v>8258</v>
      </c>
      <c r="B8581" s="8">
        <v>0.3408183002631</v>
      </c>
      <c r="C8581" s="8">
        <v>0.33211281478370003</v>
      </c>
      <c r="D8581" s="8">
        <v>0.37017488639930002</v>
      </c>
      <c r="E8581" s="8">
        <v>0.51389395157649997</v>
      </c>
      <c r="F8581" s="8">
        <v>0</v>
      </c>
      <c r="G8581" s="8">
        <v>0.36694907992300002</v>
      </c>
    </row>
    <row r="8582" spans="1:7" x14ac:dyDescent="0.35">
      <c r="B8582" s="11">
        <v>28.285282824559999</v>
      </c>
      <c r="C8582" s="11">
        <v>27.26601441475</v>
      </c>
      <c r="D8582" s="11">
        <v>37.191166272190003</v>
      </c>
      <c r="E8582" s="11">
        <v>21.011751264619999</v>
      </c>
      <c r="F8582" s="11">
        <v>0</v>
      </c>
      <c r="G8582" s="11">
        <v>113.7542147761</v>
      </c>
    </row>
    <row r="8583" spans="1:7" x14ac:dyDescent="0.35">
      <c r="A8583" s="1" t="s">
        <v>8259</v>
      </c>
      <c r="B8583" s="8">
        <v>0.1019819931618</v>
      </c>
      <c r="C8583" s="8">
        <v>0.1197567244715</v>
      </c>
      <c r="D8583" s="8">
        <v>0.1779818050774</v>
      </c>
      <c r="E8583" s="8">
        <v>9.0232679708970004E-2</v>
      </c>
      <c r="F8583" s="8">
        <v>0.3009316608234</v>
      </c>
      <c r="G8583" s="8">
        <v>0.13205072158850001</v>
      </c>
    </row>
    <row r="8584" spans="1:7" x14ac:dyDescent="0.35">
      <c r="B8584" s="11">
        <v>8.4637166412920006</v>
      </c>
      <c r="C8584" s="11">
        <v>9.8318656503150006</v>
      </c>
      <c r="D8584" s="11">
        <v>17.881685520169999</v>
      </c>
      <c r="E8584" s="11">
        <v>3.689373296122</v>
      </c>
      <c r="F8584" s="11">
        <v>1.069082584535</v>
      </c>
      <c r="G8584" s="11">
        <v>40.93572369244</v>
      </c>
    </row>
    <row r="8585" spans="1:7" x14ac:dyDescent="0.35">
      <c r="A8585" s="1" t="s">
        <v>8260</v>
      </c>
      <c r="B8585" s="8">
        <v>7.956080399255E-2</v>
      </c>
      <c r="C8585" s="8">
        <v>0.13928100176970001</v>
      </c>
      <c r="D8585" s="8">
        <v>3.4508721541809999E-2</v>
      </c>
      <c r="E8585" s="8">
        <v>0.1339507965774</v>
      </c>
      <c r="F8585" s="8">
        <v>0</v>
      </c>
      <c r="G8585" s="8">
        <v>8.7037635674639999E-2</v>
      </c>
    </row>
    <row r="8586" spans="1:7" x14ac:dyDescent="0.35">
      <c r="B8586" s="11">
        <v>6.6029313594419996</v>
      </c>
      <c r="C8586" s="11">
        <v>11.43478249831</v>
      </c>
      <c r="D8586" s="11">
        <v>3.467062860979</v>
      </c>
      <c r="E8586" s="11">
        <v>5.4768903404060003</v>
      </c>
      <c r="F8586" s="11">
        <v>0</v>
      </c>
      <c r="G8586" s="11">
        <v>26.981667059140001</v>
      </c>
    </row>
    <row r="8587" spans="1:7" x14ac:dyDescent="0.35">
      <c r="A8587" s="1" t="s">
        <v>8261</v>
      </c>
      <c r="B8587" s="8">
        <v>0.42796962535630001</v>
      </c>
      <c r="C8587" s="8">
        <v>0.3375566506589</v>
      </c>
      <c r="D8587" s="8">
        <v>0.36852917314860001</v>
      </c>
      <c r="E8587" s="8">
        <v>0.1889866531378</v>
      </c>
      <c r="F8587" s="8">
        <v>0.4213441088371</v>
      </c>
      <c r="G8587" s="8">
        <v>0.3531643678443</v>
      </c>
    </row>
    <row r="8588" spans="1:7" x14ac:dyDescent="0.35">
      <c r="B8588" s="11">
        <v>35.518168725629998</v>
      </c>
      <c r="C8588" s="11">
        <v>27.712946001959999</v>
      </c>
      <c r="D8588" s="11">
        <v>37.025822815920002</v>
      </c>
      <c r="E8588" s="11">
        <v>7.7271595353139997</v>
      </c>
      <c r="F8588" s="11">
        <v>1.49685695291</v>
      </c>
      <c r="G8588" s="11">
        <v>109.48095403169999</v>
      </c>
    </row>
    <row r="8589" spans="1:7" x14ac:dyDescent="0.35">
      <c r="A8589" s="1" t="s">
        <v>8262</v>
      </c>
      <c r="B8589" s="8">
        <v>4.9669277226229998E-2</v>
      </c>
      <c r="C8589" s="8">
        <v>7.1292808316149994E-2</v>
      </c>
      <c r="D8589" s="8">
        <v>4.8805413832800001E-2</v>
      </c>
      <c r="E8589" s="8">
        <v>7.2935918999259997E-2</v>
      </c>
      <c r="F8589" s="8">
        <v>0.2777242303395</v>
      </c>
      <c r="G8589" s="8">
        <v>6.0798194969539997E-2</v>
      </c>
    </row>
    <row r="8590" spans="1:7" x14ac:dyDescent="0.35">
      <c r="B8590" s="11">
        <v>4.1221658371950003</v>
      </c>
      <c r="C8590" s="11">
        <v>5.8530434619990004</v>
      </c>
      <c r="D8590" s="11">
        <v>4.9034397727360002</v>
      </c>
      <c r="E8590" s="11">
        <v>2.9821549437730002</v>
      </c>
      <c r="F8590" s="11">
        <v>0.98663642485150005</v>
      </c>
      <c r="G8590" s="11">
        <v>18.84744044056</v>
      </c>
    </row>
    <row r="8591" spans="1:7" x14ac:dyDescent="0.35">
      <c r="A8591" s="1" t="s">
        <v>8263</v>
      </c>
      <c r="B8591" s="8">
        <v>1</v>
      </c>
      <c r="C8591" s="8">
        <v>1</v>
      </c>
      <c r="D8591" s="8">
        <v>1</v>
      </c>
      <c r="E8591" s="8">
        <v>1</v>
      </c>
      <c r="F8591" s="8">
        <v>1</v>
      </c>
      <c r="G8591" s="8">
        <v>1</v>
      </c>
    </row>
    <row r="8592" spans="1:7" x14ac:dyDescent="0.35">
      <c r="B8592" s="11">
        <v>82.992265388120003</v>
      </c>
      <c r="C8592" s="11">
        <v>82.098652027330004</v>
      </c>
      <c r="D8592" s="11">
        <v>100.469177242</v>
      </c>
      <c r="E8592" s="11">
        <v>40.88732938023</v>
      </c>
      <c r="F8592" s="11">
        <v>3.5525759622969999</v>
      </c>
      <c r="G8592" s="11">
        <v>310</v>
      </c>
    </row>
    <row r="8593" spans="1:15" x14ac:dyDescent="0.35">
      <c r="A8593" s="1" t="s">
        <v>8264</v>
      </c>
    </row>
    <row r="8594" spans="1:15" x14ac:dyDescent="0.35">
      <c r="A8594" s="1" t="s">
        <v>8265</v>
      </c>
    </row>
    <row r="8598" spans="1:15" x14ac:dyDescent="0.35">
      <c r="A8598" s="4" t="s">
        <v>8266</v>
      </c>
    </row>
    <row r="8599" spans="1:15" x14ac:dyDescent="0.35">
      <c r="A8599" s="1" t="s">
        <v>8267</v>
      </c>
    </row>
    <row r="8600" spans="1:15" ht="31" x14ac:dyDescent="0.35">
      <c r="A8600" s="5" t="s">
        <v>8268</v>
      </c>
      <c r="B8600" s="5" t="s">
        <v>8269</v>
      </c>
      <c r="C8600" s="5" t="s">
        <v>8270</v>
      </c>
      <c r="D8600" s="5" t="s">
        <v>8271</v>
      </c>
      <c r="E8600" s="5" t="s">
        <v>8272</v>
      </c>
      <c r="F8600" s="5" t="s">
        <v>8273</v>
      </c>
      <c r="G8600" s="5" t="s">
        <v>8274</v>
      </c>
      <c r="H8600" s="5" t="s">
        <v>8275</v>
      </c>
      <c r="I8600" s="5" t="s">
        <v>8276</v>
      </c>
      <c r="J8600" s="5" t="s">
        <v>8277</v>
      </c>
      <c r="K8600" s="5" t="s">
        <v>8278</v>
      </c>
      <c r="L8600" s="5" t="s">
        <v>8279</v>
      </c>
      <c r="M8600" s="5" t="s">
        <v>8280</v>
      </c>
      <c r="N8600" s="5" t="s">
        <v>8281</v>
      </c>
      <c r="O8600" s="5" t="s">
        <v>8282</v>
      </c>
    </row>
    <row r="8601" spans="1:15" x14ac:dyDescent="0.35">
      <c r="A8601" s="1" t="s">
        <v>8283</v>
      </c>
      <c r="B8601" s="6">
        <v>1</v>
      </c>
      <c r="C8601" s="6">
        <v>1</v>
      </c>
      <c r="D8601" s="6">
        <v>0.92959291693690005</v>
      </c>
      <c r="E8601" s="6">
        <v>0.93998653540459998</v>
      </c>
      <c r="F8601" s="7">
        <v>0</v>
      </c>
      <c r="G8601" s="7">
        <v>4.9118942394490002E-2</v>
      </c>
      <c r="H8601" s="7">
        <v>7.8195524736760003E-2</v>
      </c>
      <c r="I8601" s="7">
        <v>5.2179094350059997E-2</v>
      </c>
      <c r="J8601" s="8">
        <v>0.31585169329250001</v>
      </c>
      <c r="K8601" s="8">
        <v>0.57231421702160001</v>
      </c>
      <c r="L8601" s="6">
        <v>0.79494665273510001</v>
      </c>
      <c r="M8601" s="8">
        <v>0.41844502837019998</v>
      </c>
      <c r="N8601" s="8">
        <v>0.16312003287499999</v>
      </c>
      <c r="O8601" s="8">
        <v>0.49899980151149997</v>
      </c>
    </row>
    <row r="8602" spans="1:15" x14ac:dyDescent="0.35">
      <c r="B8602" s="9">
        <v>11.9239441263</v>
      </c>
      <c r="C8602" s="9">
        <v>30.1573131926</v>
      </c>
      <c r="D8602" s="9">
        <v>31.993437661929999</v>
      </c>
      <c r="E8602" s="9">
        <v>26.894712517649999</v>
      </c>
      <c r="F8602" s="10">
        <v>0</v>
      </c>
      <c r="G8602" s="10">
        <v>1.371204078106</v>
      </c>
      <c r="H8602" s="10">
        <v>1.526521845934</v>
      </c>
      <c r="I8602" s="10">
        <v>1.3012478028079999</v>
      </c>
      <c r="J8602" s="11">
        <v>10.148949414040001</v>
      </c>
      <c r="K8602" s="11">
        <v>16.8229247089</v>
      </c>
      <c r="L8602" s="9">
        <v>13.74852318003</v>
      </c>
      <c r="M8602" s="11">
        <v>7.7330268691250001</v>
      </c>
      <c r="N8602" s="11">
        <v>1.068133071129</v>
      </c>
      <c r="O8602" s="11">
        <v>154.68993846859999</v>
      </c>
    </row>
    <row r="8603" spans="1:15" x14ac:dyDescent="0.35">
      <c r="A8603" s="1" t="s">
        <v>8284</v>
      </c>
      <c r="B8603" s="8">
        <v>0</v>
      </c>
      <c r="C8603" s="7">
        <v>0</v>
      </c>
      <c r="D8603" s="7">
        <v>3.2021176804420001E-2</v>
      </c>
      <c r="E8603" s="7">
        <v>1.9309659806499999E-2</v>
      </c>
      <c r="F8603" s="6">
        <v>1</v>
      </c>
      <c r="G8603" s="6">
        <v>0.88930382955289999</v>
      </c>
      <c r="H8603" s="6">
        <v>0.92180447526319997</v>
      </c>
      <c r="I8603" s="6">
        <v>0.90332839343579996</v>
      </c>
      <c r="J8603" s="8">
        <v>0.50735493757609995</v>
      </c>
      <c r="K8603" s="8">
        <v>0.34288528245700001</v>
      </c>
      <c r="L8603" s="8">
        <v>0.20505334726489999</v>
      </c>
      <c r="M8603" s="8">
        <v>0.45449387915220002</v>
      </c>
      <c r="N8603" s="8">
        <v>0.37695835436859998</v>
      </c>
      <c r="O8603" s="8">
        <v>0.44020200351900002</v>
      </c>
    </row>
    <row r="8604" spans="1:15" x14ac:dyDescent="0.35">
      <c r="B8604" s="11">
        <v>0</v>
      </c>
      <c r="C8604" s="10">
        <v>0</v>
      </c>
      <c r="D8604" s="10">
        <v>1.10206038072</v>
      </c>
      <c r="E8604" s="10">
        <v>0.55248424285770004</v>
      </c>
      <c r="F8604" s="9">
        <v>28.664368931239999</v>
      </c>
      <c r="G8604" s="9">
        <v>24.825799952379999</v>
      </c>
      <c r="H8604" s="9">
        <v>17.99533507712</v>
      </c>
      <c r="I8604" s="9">
        <v>22.527299521260002</v>
      </c>
      <c r="J8604" s="11">
        <v>16.302333360159999</v>
      </c>
      <c r="K8604" s="11">
        <v>10.07896207888</v>
      </c>
      <c r="L8604" s="11">
        <v>3.5463772170299999</v>
      </c>
      <c r="M8604" s="11">
        <v>8.3992236519719992</v>
      </c>
      <c r="N8604" s="11">
        <v>2.4683766772419999</v>
      </c>
      <c r="O8604" s="11">
        <v>136.4626210909</v>
      </c>
    </row>
    <row r="8605" spans="1:15" x14ac:dyDescent="0.35">
      <c r="A8605" s="1" t="s">
        <v>8285</v>
      </c>
      <c r="B8605" s="8">
        <v>0.51025196138420004</v>
      </c>
      <c r="C8605" s="6">
        <v>0.80662657789210002</v>
      </c>
      <c r="D8605" s="6">
        <v>0.78337867855190002</v>
      </c>
      <c r="E8605" s="6">
        <v>0.7958743337609</v>
      </c>
      <c r="F8605" s="7">
        <v>0</v>
      </c>
      <c r="G8605" s="7">
        <v>4.9118942394490002E-2</v>
      </c>
      <c r="H8605" s="7">
        <v>7.8195524736760003E-2</v>
      </c>
      <c r="I8605" s="7">
        <v>0</v>
      </c>
      <c r="J8605" s="8">
        <v>0.25395397558150001</v>
      </c>
      <c r="K8605" s="8">
        <v>0.27456580632319999</v>
      </c>
      <c r="L8605" s="8">
        <v>0.47831915820240001</v>
      </c>
      <c r="M8605" s="8">
        <v>0.33606796231649999</v>
      </c>
      <c r="N8605" s="8">
        <v>0</v>
      </c>
      <c r="O8605" s="8">
        <v>0.36694907992300002</v>
      </c>
    </row>
    <row r="8606" spans="1:15" x14ac:dyDescent="0.35">
      <c r="B8606" s="11">
        <v>6.084215877878</v>
      </c>
      <c r="C8606" s="9">
        <v>24.325690338969999</v>
      </c>
      <c r="D8606" s="9">
        <v>26.961239120150001</v>
      </c>
      <c r="E8606" s="9">
        <v>22.771402142980001</v>
      </c>
      <c r="F8606" s="10">
        <v>0</v>
      </c>
      <c r="G8606" s="10">
        <v>1.371204078106</v>
      </c>
      <c r="H8606" s="10">
        <v>1.526521845934</v>
      </c>
      <c r="I8606" s="10">
        <v>0</v>
      </c>
      <c r="J8606" s="11">
        <v>8.1600513988220005</v>
      </c>
      <c r="K8606" s="11">
        <v>8.0707411244330007</v>
      </c>
      <c r="L8606" s="11">
        <v>8.2724821991170003</v>
      </c>
      <c r="M8606" s="11">
        <v>6.2106666497339997</v>
      </c>
      <c r="N8606" s="11">
        <v>0</v>
      </c>
      <c r="O8606" s="11">
        <v>113.7542147761</v>
      </c>
    </row>
    <row r="8607" spans="1:15" x14ac:dyDescent="0.35">
      <c r="A8607" s="1" t="s">
        <v>8286</v>
      </c>
      <c r="B8607" s="6">
        <v>0.48974803861580002</v>
      </c>
      <c r="C8607" s="8">
        <v>0.19337342210790001</v>
      </c>
      <c r="D8607" s="8">
        <v>0.146214238385</v>
      </c>
      <c r="E8607" s="8">
        <v>0.14411220164370001</v>
      </c>
      <c r="F8607" s="8">
        <v>0</v>
      </c>
      <c r="G8607" s="8">
        <v>0</v>
      </c>
      <c r="H8607" s="8">
        <v>0</v>
      </c>
      <c r="I8607" s="8">
        <v>5.2179094350059997E-2</v>
      </c>
      <c r="J8607" s="8">
        <v>6.1897717711019998E-2</v>
      </c>
      <c r="K8607" s="6">
        <v>0.29774841069829999</v>
      </c>
      <c r="L8607" s="8">
        <v>0.31662749453279998</v>
      </c>
      <c r="M8607" s="8">
        <v>8.2377066053660006E-2</v>
      </c>
      <c r="N8607" s="8">
        <v>0.16312003287499999</v>
      </c>
      <c r="O8607" s="8">
        <v>0.13205072158850001</v>
      </c>
    </row>
    <row r="8608" spans="1:15" x14ac:dyDescent="0.35">
      <c r="B8608" s="9">
        <v>5.839728248418</v>
      </c>
      <c r="C8608" s="11">
        <v>5.8316228536320001</v>
      </c>
      <c r="D8608" s="11">
        <v>5.0321985417780004</v>
      </c>
      <c r="E8608" s="11">
        <v>4.1233103746799999</v>
      </c>
      <c r="F8608" s="11">
        <v>0</v>
      </c>
      <c r="G8608" s="11">
        <v>0</v>
      </c>
      <c r="H8608" s="11">
        <v>0</v>
      </c>
      <c r="I8608" s="11">
        <v>1.3012478028079999</v>
      </c>
      <c r="J8608" s="11">
        <v>1.9888980152219999</v>
      </c>
      <c r="K8608" s="9">
        <v>8.7521835844639995</v>
      </c>
      <c r="L8608" s="11">
        <v>5.4760409809160002</v>
      </c>
      <c r="M8608" s="11">
        <v>1.522360219391</v>
      </c>
      <c r="N8608" s="11">
        <v>1.068133071129</v>
      </c>
      <c r="O8608" s="11">
        <v>40.93572369244</v>
      </c>
    </row>
    <row r="8609" spans="1:15" x14ac:dyDescent="0.35">
      <c r="A8609" s="1" t="s">
        <v>8287</v>
      </c>
      <c r="B8609" s="8">
        <v>0</v>
      </c>
      <c r="C8609" s="8">
        <v>0</v>
      </c>
      <c r="D8609" s="8">
        <v>0</v>
      </c>
      <c r="E8609" s="8">
        <v>0</v>
      </c>
      <c r="F8609" s="8">
        <v>0.1161006769029</v>
      </c>
      <c r="G8609" s="8">
        <v>0</v>
      </c>
      <c r="H8609" s="8">
        <v>5.6219082750979997E-2</v>
      </c>
      <c r="I8609" s="8">
        <v>0.1400592946217</v>
      </c>
      <c r="J8609" s="6">
        <v>0.30025165692630001</v>
      </c>
      <c r="K8609" s="8">
        <v>0.21156100010869999</v>
      </c>
      <c r="L8609" s="8">
        <v>0</v>
      </c>
      <c r="M8609" s="8">
        <v>7.5392917045130001E-2</v>
      </c>
      <c r="N8609" s="8">
        <v>0.27544884863769997</v>
      </c>
      <c r="O8609" s="8">
        <v>8.7037635674639999E-2</v>
      </c>
    </row>
    <row r="8610" spans="1:15" x14ac:dyDescent="0.35">
      <c r="B8610" s="11">
        <v>0</v>
      </c>
      <c r="C8610" s="11">
        <v>0</v>
      </c>
      <c r="D8610" s="11">
        <v>0</v>
      </c>
      <c r="E8610" s="11">
        <v>0</v>
      </c>
      <c r="F8610" s="11">
        <v>3.3279526359110001</v>
      </c>
      <c r="G8610" s="11">
        <v>0</v>
      </c>
      <c r="H8610" s="11">
        <v>1.09750088981</v>
      </c>
      <c r="I8610" s="11">
        <v>3.4928135809819998</v>
      </c>
      <c r="J8610" s="9">
        <v>9.6476889069770007</v>
      </c>
      <c r="K8610" s="11">
        <v>6.2187425549019997</v>
      </c>
      <c r="L8610" s="11">
        <v>0</v>
      </c>
      <c r="M8610" s="11">
        <v>1.3932904293849999</v>
      </c>
      <c r="N8610" s="11">
        <v>1.803678061172</v>
      </c>
      <c r="O8610" s="11">
        <v>26.981667059140001</v>
      </c>
    </row>
    <row r="8611" spans="1:15" x14ac:dyDescent="0.35">
      <c r="A8611" s="1" t="s">
        <v>8288</v>
      </c>
      <c r="B8611" s="8">
        <v>0</v>
      </c>
      <c r="C8611" s="7">
        <v>0</v>
      </c>
      <c r="D8611" s="7">
        <v>3.2021176804420001E-2</v>
      </c>
      <c r="E8611" s="7">
        <v>1.9309659806499999E-2</v>
      </c>
      <c r="F8611" s="6">
        <v>0.88389932309709995</v>
      </c>
      <c r="G8611" s="6">
        <v>0.88930382955289999</v>
      </c>
      <c r="H8611" s="6">
        <v>0.86558539251230004</v>
      </c>
      <c r="I8611" s="6">
        <v>0.76326909881409999</v>
      </c>
      <c r="J8611" s="8">
        <v>0.2071032806499</v>
      </c>
      <c r="K8611" s="7">
        <v>0.13132428234839999</v>
      </c>
      <c r="L8611" s="8">
        <v>0.20505334726489999</v>
      </c>
      <c r="M8611" s="8">
        <v>0.37910096210709998</v>
      </c>
      <c r="N8611" s="8">
        <v>0.101509505731</v>
      </c>
      <c r="O8611" s="8">
        <v>0.3531643678443</v>
      </c>
    </row>
    <row r="8612" spans="1:15" x14ac:dyDescent="0.35">
      <c r="B8612" s="11">
        <v>0</v>
      </c>
      <c r="C8612" s="10">
        <v>0</v>
      </c>
      <c r="D8612" s="10">
        <v>1.10206038072</v>
      </c>
      <c r="E8612" s="10">
        <v>0.55248424285770004</v>
      </c>
      <c r="F8612" s="9">
        <v>25.33641629533</v>
      </c>
      <c r="G8612" s="9">
        <v>24.825799952379999</v>
      </c>
      <c r="H8612" s="9">
        <v>16.89783418731</v>
      </c>
      <c r="I8612" s="9">
        <v>19.03448594028</v>
      </c>
      <c r="J8612" s="11">
        <v>6.654644453185</v>
      </c>
      <c r="K8612" s="10">
        <v>3.8602195239769999</v>
      </c>
      <c r="L8612" s="11">
        <v>3.5463772170299999</v>
      </c>
      <c r="M8612" s="11">
        <v>7.0059332225880002</v>
      </c>
      <c r="N8612" s="11">
        <v>0.66469861606949998</v>
      </c>
      <c r="O8612" s="11">
        <v>109.48095403169999</v>
      </c>
    </row>
    <row r="8613" spans="1:15" x14ac:dyDescent="0.35">
      <c r="A8613" s="1" t="s">
        <v>8289</v>
      </c>
      <c r="B8613" s="8">
        <v>0</v>
      </c>
      <c r="C8613" s="8">
        <v>0</v>
      </c>
      <c r="D8613" s="8">
        <v>3.8385906258660001E-2</v>
      </c>
      <c r="E8613" s="8">
        <v>4.0703804788949999E-2</v>
      </c>
      <c r="F8613" s="8">
        <v>0</v>
      </c>
      <c r="G8613" s="8">
        <v>6.157722805259E-2</v>
      </c>
      <c r="H8613" s="8">
        <v>0</v>
      </c>
      <c r="I8613" s="8">
        <v>4.4492512214140002E-2</v>
      </c>
      <c r="J8613" s="8">
        <v>0.17679336913140001</v>
      </c>
      <c r="K8613" s="8">
        <v>8.4800500521390001E-2</v>
      </c>
      <c r="L8613" s="8">
        <v>0</v>
      </c>
      <c r="M8613" s="8">
        <v>0.1270610924776</v>
      </c>
      <c r="N8613" s="6">
        <v>0.45992161275639998</v>
      </c>
      <c r="O8613" s="8">
        <v>6.0798194969539997E-2</v>
      </c>
    </row>
    <row r="8614" spans="1:15" x14ac:dyDescent="0.35">
      <c r="B8614" s="11">
        <v>0</v>
      </c>
      <c r="C8614" s="11">
        <v>0</v>
      </c>
      <c r="D8614" s="11">
        <v>1.321112797449</v>
      </c>
      <c r="E8614" s="11">
        <v>1.1646093714550001</v>
      </c>
      <c r="F8614" s="11">
        <v>0</v>
      </c>
      <c r="G8614" s="11">
        <v>1.7189894999369999</v>
      </c>
      <c r="H8614" s="11">
        <v>0</v>
      </c>
      <c r="I8614" s="11">
        <v>1.1095590002319999</v>
      </c>
      <c r="J8614" s="11">
        <v>5.6807261070830002</v>
      </c>
      <c r="K8614" s="11">
        <v>2.492673418061</v>
      </c>
      <c r="L8614" s="11">
        <v>0</v>
      </c>
      <c r="M8614" s="11">
        <v>2.3481384065589999</v>
      </c>
      <c r="N8614" s="9">
        <v>3.0116318397790001</v>
      </c>
      <c r="O8614" s="11">
        <v>18.84744044056</v>
      </c>
    </row>
    <row r="8615" spans="1:15" x14ac:dyDescent="0.35">
      <c r="A8615" s="1" t="s">
        <v>8290</v>
      </c>
      <c r="B8615" s="8">
        <v>1</v>
      </c>
      <c r="C8615" s="8">
        <v>1</v>
      </c>
      <c r="D8615" s="8">
        <v>1</v>
      </c>
      <c r="E8615" s="8">
        <v>1</v>
      </c>
      <c r="F8615" s="8">
        <v>1</v>
      </c>
      <c r="G8615" s="8">
        <v>1</v>
      </c>
      <c r="H8615" s="8">
        <v>1</v>
      </c>
      <c r="I8615" s="8">
        <v>1</v>
      </c>
      <c r="J8615" s="8">
        <v>1</v>
      </c>
      <c r="K8615" s="8">
        <v>1</v>
      </c>
      <c r="L8615" s="8">
        <v>1</v>
      </c>
      <c r="M8615" s="8">
        <v>1</v>
      </c>
      <c r="N8615" s="8">
        <v>1</v>
      </c>
      <c r="O8615" s="8">
        <v>1</v>
      </c>
    </row>
    <row r="8616" spans="1:15" x14ac:dyDescent="0.35">
      <c r="B8616" s="11">
        <v>11.9239441263</v>
      </c>
      <c r="C8616" s="11">
        <v>30.1573131926</v>
      </c>
      <c r="D8616" s="11">
        <v>34.416610840099999</v>
      </c>
      <c r="E8616" s="11">
        <v>28.611806131969999</v>
      </c>
      <c r="F8616" s="11">
        <v>28.664368931239999</v>
      </c>
      <c r="G8616" s="11">
        <v>27.91599353042</v>
      </c>
      <c r="H8616" s="11">
        <v>19.52185692306</v>
      </c>
      <c r="I8616" s="11">
        <v>24.938106324300001</v>
      </c>
      <c r="J8616" s="11">
        <v>32.132008881289998</v>
      </c>
      <c r="K8616" s="11">
        <v>29.394560205840001</v>
      </c>
      <c r="L8616" s="11">
        <v>17.294900397060001</v>
      </c>
      <c r="M8616" s="11">
        <v>18.480388927660002</v>
      </c>
      <c r="N8616" s="11">
        <v>6.54814158815</v>
      </c>
      <c r="O8616" s="11">
        <v>310</v>
      </c>
    </row>
    <row r="8617" spans="1:15" x14ac:dyDescent="0.35">
      <c r="A8617" s="1" t="s">
        <v>8291</v>
      </c>
    </row>
    <row r="8618" spans="1:15" x14ac:dyDescent="0.35">
      <c r="A8618" s="1" t="s">
        <v>8292</v>
      </c>
    </row>
    <row r="8622" spans="1:15" x14ac:dyDescent="0.35">
      <c r="A8622" s="4" t="s">
        <v>8293</v>
      </c>
    </row>
    <row r="8623" spans="1:15" x14ac:dyDescent="0.35">
      <c r="A8623" s="1" t="s">
        <v>8294</v>
      </c>
    </row>
    <row r="8624" spans="1:15" ht="31" x14ac:dyDescent="0.35">
      <c r="A8624" s="5" t="s">
        <v>8295</v>
      </c>
      <c r="B8624" s="5" t="s">
        <v>8296</v>
      </c>
      <c r="C8624" s="5" t="s">
        <v>8297</v>
      </c>
      <c r="D8624" s="5" t="s">
        <v>8298</v>
      </c>
      <c r="E8624" s="5" t="s">
        <v>8299</v>
      </c>
      <c r="F8624" s="5" t="s">
        <v>8300</v>
      </c>
      <c r="G8624" s="5" t="s">
        <v>8301</v>
      </c>
      <c r="H8624" s="5" t="s">
        <v>8302</v>
      </c>
      <c r="I8624" s="5" t="s">
        <v>8303</v>
      </c>
    </row>
    <row r="8625" spans="1:9" x14ac:dyDescent="0.35">
      <c r="A8625" s="1" t="s">
        <v>8304</v>
      </c>
      <c r="B8625" s="6">
        <v>0.95793321472259996</v>
      </c>
      <c r="C8625" s="6">
        <v>0.96342561439450003</v>
      </c>
      <c r="D8625" s="7">
        <v>3.0930182814799999E-2</v>
      </c>
      <c r="E8625" s="7">
        <v>6.0349989576729997E-2</v>
      </c>
      <c r="F8625" s="8">
        <v>0.48520231645400003</v>
      </c>
      <c r="G8625" s="8">
        <v>0.50846921974659998</v>
      </c>
      <c r="H8625" s="8">
        <v>0.16312003287499999</v>
      </c>
      <c r="I8625" s="8">
        <v>0.49899980151149997</v>
      </c>
    </row>
    <row r="8626" spans="1:9" x14ac:dyDescent="0.35">
      <c r="B8626" s="9">
        <v>51.615977500930001</v>
      </c>
      <c r="C8626" s="9">
        <v>49.353429997559999</v>
      </c>
      <c r="D8626" s="10">
        <v>1.996291347404</v>
      </c>
      <c r="E8626" s="10">
        <v>2.202682379444</v>
      </c>
      <c r="F8626" s="11">
        <v>21.30369326712</v>
      </c>
      <c r="G8626" s="11">
        <v>27.14973090498</v>
      </c>
      <c r="H8626" s="11">
        <v>1.068133071129</v>
      </c>
      <c r="I8626" s="11">
        <v>154.68993846859999</v>
      </c>
    </row>
    <row r="8627" spans="1:9" x14ac:dyDescent="0.35">
      <c r="A8627" s="1" t="s">
        <v>8305</v>
      </c>
      <c r="B8627" s="7">
        <v>2.045297395176E-2</v>
      </c>
      <c r="C8627" s="7">
        <v>1.0785014762799999E-2</v>
      </c>
      <c r="D8627" s="6">
        <v>0.92524479017969996</v>
      </c>
      <c r="E8627" s="6">
        <v>0.93965001042329999</v>
      </c>
      <c r="F8627" s="8">
        <v>0.42467374495940002</v>
      </c>
      <c r="G8627" s="8">
        <v>0.36858897242819999</v>
      </c>
      <c r="H8627" s="8">
        <v>0.37695835436859998</v>
      </c>
      <c r="I8627" s="8">
        <v>0.44020200351900002</v>
      </c>
    </row>
    <row r="8628" spans="1:9" x14ac:dyDescent="0.35">
      <c r="B8628" s="10">
        <v>1.10206038072</v>
      </c>
      <c r="C8628" s="10">
        <v>0.55248424285770004</v>
      </c>
      <c r="D8628" s="9">
        <v>59.717014281049998</v>
      </c>
      <c r="E8628" s="9">
        <v>34.295789200960002</v>
      </c>
      <c r="F8628" s="11">
        <v>18.6460758624</v>
      </c>
      <c r="G8628" s="11">
        <v>19.680820445639998</v>
      </c>
      <c r="H8628" s="11">
        <v>2.4683766772419999</v>
      </c>
      <c r="I8628" s="11">
        <v>136.4626210909</v>
      </c>
    </row>
    <row r="8629" spans="1:9" x14ac:dyDescent="0.35">
      <c r="A8629" s="1" t="s">
        <v>8306</v>
      </c>
      <c r="B8629" s="6">
        <v>0.76352678124740003</v>
      </c>
      <c r="C8629" s="6">
        <v>0.76135012146809999</v>
      </c>
      <c r="D8629" s="7">
        <v>2.1245191924189999E-2</v>
      </c>
      <c r="E8629" s="7">
        <v>4.1824267697670003E-2</v>
      </c>
      <c r="F8629" s="8">
        <v>0.2969754450871</v>
      </c>
      <c r="G8629" s="8">
        <v>0.3310175376028</v>
      </c>
      <c r="H8629" s="8">
        <v>0</v>
      </c>
      <c r="I8629" s="8">
        <v>0.36694907992300002</v>
      </c>
    </row>
    <row r="8630" spans="1:9" x14ac:dyDescent="0.35">
      <c r="B8630" s="9">
        <v>41.140844222250003</v>
      </c>
      <c r="C8630" s="9">
        <v>39.00170325773</v>
      </c>
      <c r="D8630" s="10">
        <v>1.371204078106</v>
      </c>
      <c r="E8630" s="10">
        <v>1.526521845934</v>
      </c>
      <c r="F8630" s="11">
        <v>13.039248938949999</v>
      </c>
      <c r="G8630" s="11">
        <v>17.67469243315</v>
      </c>
      <c r="H8630" s="11">
        <v>0</v>
      </c>
      <c r="I8630" s="11">
        <v>113.7542147761</v>
      </c>
    </row>
    <row r="8631" spans="1:9" x14ac:dyDescent="0.35">
      <c r="A8631" s="1" t="s">
        <v>8307</v>
      </c>
      <c r="B8631" s="8">
        <v>0.19440643347520001</v>
      </c>
      <c r="C8631" s="8">
        <v>0.20207549292640001</v>
      </c>
      <c r="D8631" s="7">
        <v>9.6849908906030003E-3</v>
      </c>
      <c r="E8631" s="7">
        <v>1.852572187906E-2</v>
      </c>
      <c r="F8631" s="8">
        <v>0.188226871367</v>
      </c>
      <c r="G8631" s="8">
        <v>0.1774516821437</v>
      </c>
      <c r="H8631" s="8">
        <v>0.16312003287499999</v>
      </c>
      <c r="I8631" s="8">
        <v>0.13205072158850001</v>
      </c>
    </row>
    <row r="8632" spans="1:9" x14ac:dyDescent="0.35">
      <c r="B8632" s="11">
        <v>10.47513327868</v>
      </c>
      <c r="C8632" s="11">
        <v>10.351726739829999</v>
      </c>
      <c r="D8632" s="10">
        <v>0.62508726929830005</v>
      </c>
      <c r="E8632" s="10">
        <v>0.67616053350950001</v>
      </c>
      <c r="F8632" s="11">
        <v>8.2644443281670004</v>
      </c>
      <c r="G8632" s="11">
        <v>9.4750384718260001</v>
      </c>
      <c r="H8632" s="11">
        <v>1.068133071129</v>
      </c>
      <c r="I8632" s="11">
        <v>40.93572369244</v>
      </c>
    </row>
    <row r="8633" spans="1:9" x14ac:dyDescent="0.35">
      <c r="A8633" s="1" t="s">
        <v>8308</v>
      </c>
      <c r="B8633" s="8">
        <v>0</v>
      </c>
      <c r="C8633" s="8">
        <v>0</v>
      </c>
      <c r="D8633" s="8">
        <v>8.9145927013380005E-2</v>
      </c>
      <c r="E8633" s="8">
        <v>5.9307242071120002E-2</v>
      </c>
      <c r="F8633" s="6">
        <v>0.2386962014491</v>
      </c>
      <c r="G8633" s="8">
        <v>0.126965545239</v>
      </c>
      <c r="H8633" s="8">
        <v>0.27544884863769997</v>
      </c>
      <c r="I8633" s="8">
        <v>8.7037635674639999E-2</v>
      </c>
    </row>
    <row r="8634" spans="1:9" x14ac:dyDescent="0.35">
      <c r="B8634" s="11">
        <v>0</v>
      </c>
      <c r="C8634" s="11">
        <v>0</v>
      </c>
      <c r="D8634" s="11">
        <v>5.753643417458</v>
      </c>
      <c r="E8634" s="11">
        <v>2.1646236892449999</v>
      </c>
      <c r="F8634" s="9">
        <v>10.48039237912</v>
      </c>
      <c r="G8634" s="11">
        <v>6.7793295121400003</v>
      </c>
      <c r="H8634" s="11">
        <v>1.803678061172</v>
      </c>
      <c r="I8634" s="11">
        <v>26.981667059140001</v>
      </c>
    </row>
    <row r="8635" spans="1:9" x14ac:dyDescent="0.35">
      <c r="A8635" s="1" t="s">
        <v>8309</v>
      </c>
      <c r="B8635" s="7">
        <v>2.045297395176E-2</v>
      </c>
      <c r="C8635" s="7">
        <v>1.0785014762799999E-2</v>
      </c>
      <c r="D8635" s="6">
        <v>0.83609886316640003</v>
      </c>
      <c r="E8635" s="6">
        <v>0.88034276835220004</v>
      </c>
      <c r="F8635" s="8">
        <v>0.18597754351029999</v>
      </c>
      <c r="G8635" s="8">
        <v>0.24162342718919999</v>
      </c>
      <c r="H8635" s="8">
        <v>0.101509505731</v>
      </c>
      <c r="I8635" s="8">
        <v>0.3531643678443</v>
      </c>
    </row>
    <row r="8636" spans="1:9" x14ac:dyDescent="0.35">
      <c r="B8636" s="10">
        <v>1.10206038072</v>
      </c>
      <c r="C8636" s="10">
        <v>0.55248424285770004</v>
      </c>
      <c r="D8636" s="9">
        <v>53.963370863590001</v>
      </c>
      <c r="E8636" s="9">
        <v>32.131165511710002</v>
      </c>
      <c r="F8636" s="11">
        <v>8.1656834832780003</v>
      </c>
      <c r="G8636" s="11">
        <v>12.9014909335</v>
      </c>
      <c r="H8636" s="11">
        <v>0.66469861606949998</v>
      </c>
      <c r="I8636" s="11">
        <v>109.48095403169999</v>
      </c>
    </row>
    <row r="8637" spans="1:9" x14ac:dyDescent="0.35">
      <c r="A8637" s="1" t="s">
        <v>8310</v>
      </c>
      <c r="B8637" s="8">
        <v>2.161381132565E-2</v>
      </c>
      <c r="C8637" s="8">
        <v>2.5789370842710001E-2</v>
      </c>
      <c r="D8637" s="8">
        <v>4.3825027005460003E-2</v>
      </c>
      <c r="E8637" s="8">
        <v>0</v>
      </c>
      <c r="F8637" s="8">
        <v>9.0123938586539998E-2</v>
      </c>
      <c r="G8637" s="8">
        <v>0.12294180782520001</v>
      </c>
      <c r="H8637" s="6">
        <v>0.45992161275639998</v>
      </c>
      <c r="I8637" s="8">
        <v>6.0798194969539997E-2</v>
      </c>
    </row>
    <row r="8638" spans="1:9" x14ac:dyDescent="0.35">
      <c r="B8638" s="11">
        <v>1.1646093714550001</v>
      </c>
      <c r="C8638" s="11">
        <v>1.321112797449</v>
      </c>
      <c r="D8638" s="11">
        <v>2.8285485001690001</v>
      </c>
      <c r="E8638" s="11">
        <v>0</v>
      </c>
      <c r="F8638" s="11">
        <v>3.957056012642</v>
      </c>
      <c r="G8638" s="11">
        <v>6.5644819190610004</v>
      </c>
      <c r="H8638" s="9">
        <v>3.0116318397790001</v>
      </c>
      <c r="I8638" s="11">
        <v>18.84744044056</v>
      </c>
    </row>
    <row r="8639" spans="1:9" x14ac:dyDescent="0.35">
      <c r="A8639" s="1" t="s">
        <v>8311</v>
      </c>
      <c r="B8639" s="8">
        <v>1</v>
      </c>
      <c r="C8639" s="8">
        <v>1</v>
      </c>
      <c r="D8639" s="8">
        <v>1</v>
      </c>
      <c r="E8639" s="8">
        <v>1</v>
      </c>
      <c r="F8639" s="8">
        <v>1</v>
      </c>
      <c r="G8639" s="8">
        <v>1</v>
      </c>
      <c r="H8639" s="8">
        <v>1</v>
      </c>
      <c r="I8639" s="8">
        <v>1</v>
      </c>
    </row>
    <row r="8640" spans="1:9" x14ac:dyDescent="0.35">
      <c r="B8640" s="11">
        <v>53.882647253099996</v>
      </c>
      <c r="C8640" s="11">
        <v>51.227027037859997</v>
      </c>
      <c r="D8640" s="11">
        <v>64.541854128620002</v>
      </c>
      <c r="E8640" s="11">
        <v>36.4984715804</v>
      </c>
      <c r="F8640" s="11">
        <v>43.906825142160002</v>
      </c>
      <c r="G8640" s="11">
        <v>53.395033269679999</v>
      </c>
      <c r="H8640" s="11">
        <v>6.54814158815</v>
      </c>
      <c r="I8640" s="11">
        <v>310</v>
      </c>
    </row>
    <row r="8641" spans="1:14" x14ac:dyDescent="0.35">
      <c r="A8641" s="1" t="s">
        <v>8312</v>
      </c>
    </row>
    <row r="8642" spans="1:14" x14ac:dyDescent="0.35">
      <c r="A8642" s="1" t="s">
        <v>8313</v>
      </c>
    </row>
    <row r="8646" spans="1:14" x14ac:dyDescent="0.35">
      <c r="A8646" s="4" t="s">
        <v>8314</v>
      </c>
    </row>
    <row r="8647" spans="1:14" x14ac:dyDescent="0.35">
      <c r="A8647" s="1" t="s">
        <v>8315</v>
      </c>
    </row>
    <row r="8648" spans="1:14" ht="108.5" x14ac:dyDescent="0.35">
      <c r="A8648" s="5" t="s">
        <v>8316</v>
      </c>
      <c r="B8648" s="5" t="s">
        <v>8317</v>
      </c>
      <c r="C8648" s="5" t="s">
        <v>8318</v>
      </c>
      <c r="D8648" s="5" t="s">
        <v>8319</v>
      </c>
      <c r="E8648" s="5" t="s">
        <v>8320</v>
      </c>
      <c r="F8648" s="5" t="s">
        <v>8321</v>
      </c>
      <c r="G8648" s="5" t="s">
        <v>8322</v>
      </c>
      <c r="H8648" s="5" t="s">
        <v>8323</v>
      </c>
      <c r="I8648" s="5" t="s">
        <v>8324</v>
      </c>
      <c r="J8648" s="5" t="s">
        <v>8325</v>
      </c>
      <c r="K8648" s="5" t="s">
        <v>8326</v>
      </c>
      <c r="L8648" s="5" t="s">
        <v>8327</v>
      </c>
      <c r="M8648" s="5" t="s">
        <v>8328</v>
      </c>
      <c r="N8648" s="5" t="s">
        <v>8329</v>
      </c>
    </row>
    <row r="8649" spans="1:14" x14ac:dyDescent="0.35">
      <c r="A8649" s="1" t="s">
        <v>8330</v>
      </c>
      <c r="B8649" s="8">
        <v>0.43452978216709998</v>
      </c>
      <c r="C8649" s="8">
        <v>0.33000379712610001</v>
      </c>
      <c r="D8649" s="8">
        <v>0.41476898073809998</v>
      </c>
      <c r="E8649" s="8">
        <v>0.40206728046669998</v>
      </c>
      <c r="F8649" s="8">
        <v>0.36270328582880002</v>
      </c>
      <c r="G8649" s="8">
        <v>0.47876220055629998</v>
      </c>
      <c r="H8649" s="8">
        <v>0.4166340994826</v>
      </c>
      <c r="I8649" s="8">
        <v>0.40858660174729999</v>
      </c>
      <c r="J8649" s="8">
        <v>0.57415210258289995</v>
      </c>
      <c r="K8649" s="8">
        <v>0.29474621623629998</v>
      </c>
      <c r="L8649" s="8">
        <v>0.43521100540300001</v>
      </c>
      <c r="M8649" s="8">
        <v>8.0629924732759997E-2</v>
      </c>
      <c r="N8649" s="8">
        <v>0.41205796327889999</v>
      </c>
    </row>
    <row r="8650" spans="1:14" x14ac:dyDescent="0.35">
      <c r="B8650" s="11">
        <v>85.07138117497</v>
      </c>
      <c r="C8650" s="11">
        <v>26.661864776230001</v>
      </c>
      <c r="D8650" s="11">
        <v>76.327875328139996</v>
      </c>
      <c r="E8650" s="11">
        <v>18.781474261580001</v>
      </c>
      <c r="F8650" s="11">
        <v>16.62389636148</v>
      </c>
      <c r="G8650" s="11">
        <v>16.004722665239999</v>
      </c>
      <c r="H8650" s="11">
        <v>58.901516637450001</v>
      </c>
      <c r="I8650" s="11">
        <v>17.426358690690002</v>
      </c>
      <c r="J8650" s="11">
        <v>10.301662698359999</v>
      </c>
      <c r="K8650" s="11">
        <v>8.4798115632220004</v>
      </c>
      <c r="L8650" s="11">
        <v>15.868201839159999</v>
      </c>
      <c r="M8650" s="11">
        <v>0.75569452232010004</v>
      </c>
      <c r="N8650" s="11">
        <v>127.7379686164</v>
      </c>
    </row>
    <row r="8651" spans="1:14" x14ac:dyDescent="0.35">
      <c r="A8651" s="1" t="s">
        <v>8331</v>
      </c>
      <c r="B8651" s="8">
        <v>0.25325971338100001</v>
      </c>
      <c r="C8651" s="8">
        <v>0.14666517955950001</v>
      </c>
      <c r="D8651" s="8">
        <v>0.24216750252300001</v>
      </c>
      <c r="E8651" s="8">
        <v>0.1561180530415</v>
      </c>
      <c r="F8651" s="8">
        <v>0.2089012032158</v>
      </c>
      <c r="G8651" s="8">
        <v>0.40474349171250001</v>
      </c>
      <c r="H8651" s="8">
        <v>0.26461711913769997</v>
      </c>
      <c r="I8651" s="8">
        <v>0.16775291711400001</v>
      </c>
      <c r="J8651" s="8">
        <v>0.14479041181839999</v>
      </c>
      <c r="K8651" s="8">
        <v>0.16318256051130001</v>
      </c>
      <c r="L8651" s="8">
        <v>0.26259982191070003</v>
      </c>
      <c r="M8651" s="8">
        <v>0</v>
      </c>
      <c r="N8651" s="8">
        <v>0.2418144197788</v>
      </c>
    </row>
    <row r="8652" spans="1:14" x14ac:dyDescent="0.35">
      <c r="B8652" s="11">
        <v>49.582685692669997</v>
      </c>
      <c r="C8652" s="11">
        <v>11.84946118455</v>
      </c>
      <c r="D8652" s="11">
        <v>44.564882620219997</v>
      </c>
      <c r="E8652" s="11">
        <v>7.2926282177530002</v>
      </c>
      <c r="F8652" s="11">
        <v>9.5746360392419998</v>
      </c>
      <c r="G8652" s="11">
        <v>13.530323254200001</v>
      </c>
      <c r="H8652" s="11">
        <v>37.410163173869996</v>
      </c>
      <c r="I8652" s="11">
        <v>7.1547194463499997</v>
      </c>
      <c r="J8652" s="11">
        <v>2.5978864795569998</v>
      </c>
      <c r="K8652" s="11">
        <v>4.6947417381959999</v>
      </c>
      <c r="L8652" s="11">
        <v>9.5746360392419998</v>
      </c>
      <c r="M8652" s="11">
        <v>0</v>
      </c>
      <c r="N8652" s="11">
        <v>74.962470131420005</v>
      </c>
    </row>
    <row r="8653" spans="1:14" x14ac:dyDescent="0.35">
      <c r="A8653" s="1" t="s">
        <v>8332</v>
      </c>
      <c r="B8653" s="8">
        <v>0.1047978504193</v>
      </c>
      <c r="C8653" s="8">
        <v>6.698267719355E-2</v>
      </c>
      <c r="D8653" s="8">
        <v>0.1142925834298</v>
      </c>
      <c r="E8653" s="8">
        <v>5.4319371355640002E-2</v>
      </c>
      <c r="F8653" s="8">
        <v>5.1463498337489998E-2</v>
      </c>
      <c r="G8653" s="8">
        <v>9.6170559608319994E-2</v>
      </c>
      <c r="H8653" s="8">
        <v>0.1104935528918</v>
      </c>
      <c r="I8653" s="8">
        <v>0.1268853723084</v>
      </c>
      <c r="J8653" s="8">
        <v>0.14141820348360001</v>
      </c>
      <c r="K8653" s="8">
        <v>0</v>
      </c>
      <c r="L8653" s="8">
        <v>6.4692329628969994E-2</v>
      </c>
      <c r="M8653" s="8">
        <v>0</v>
      </c>
      <c r="N8653" s="8">
        <v>9.4012072576579994E-2</v>
      </c>
    </row>
    <row r="8654" spans="1:14" x14ac:dyDescent="0.35">
      <c r="B8654" s="11">
        <v>20.51711584617</v>
      </c>
      <c r="C8654" s="11">
        <v>5.411704644726</v>
      </c>
      <c r="D8654" s="11">
        <v>21.032696426409998</v>
      </c>
      <c r="E8654" s="11">
        <v>2.537380992149</v>
      </c>
      <c r="F8654" s="11">
        <v>2.3587430723340002</v>
      </c>
      <c r="G8654" s="11">
        <v>3.2149220078440002</v>
      </c>
      <c r="H8654" s="11">
        <v>15.620991781680001</v>
      </c>
      <c r="I8654" s="11">
        <v>5.411704644726</v>
      </c>
      <c r="J8654" s="11">
        <v>2.537380992149</v>
      </c>
      <c r="K8654" s="11">
        <v>0</v>
      </c>
      <c r="L8654" s="11">
        <v>2.3587430723340002</v>
      </c>
      <c r="M8654" s="11">
        <v>0</v>
      </c>
      <c r="N8654" s="11">
        <v>29.14374249874</v>
      </c>
    </row>
    <row r="8655" spans="1:14" x14ac:dyDescent="0.35">
      <c r="A8655" s="1" t="s">
        <v>8333</v>
      </c>
      <c r="B8655" s="8">
        <v>9.7503285686640004E-2</v>
      </c>
      <c r="C8655" s="8">
        <v>0.10684083276179999</v>
      </c>
      <c r="D8655" s="8">
        <v>0.13247601481900001</v>
      </c>
      <c r="E8655" s="8">
        <v>1.504452631596E-2</v>
      </c>
      <c r="F8655" s="8">
        <v>5.7584352206110002E-2</v>
      </c>
      <c r="G8655" s="8">
        <v>0.24019970670589999</v>
      </c>
      <c r="H8655" s="8">
        <v>0.1231983787188</v>
      </c>
      <c r="I8655" s="8">
        <v>0.16322894284530001</v>
      </c>
      <c r="J8655" s="8">
        <v>0</v>
      </c>
      <c r="K8655" s="8">
        <v>2.442707705585E-2</v>
      </c>
      <c r="L8655" s="8">
        <v>4.5853668427150003E-2</v>
      </c>
      <c r="M8655" s="8">
        <v>0.1032196779469</v>
      </c>
      <c r="N8655" s="8">
        <v>0.1153247609456</v>
      </c>
    </row>
    <row r="8656" spans="1:14" x14ac:dyDescent="0.35">
      <c r="B8656" s="11">
        <v>19.08900039277</v>
      </c>
      <c r="C8656" s="11">
        <v>8.6319486638700003</v>
      </c>
      <c r="D8656" s="11">
        <v>24.378902986130001</v>
      </c>
      <c r="E8656" s="11">
        <v>0.70276393406799997</v>
      </c>
      <c r="F8656" s="11">
        <v>2.6392821364430001</v>
      </c>
      <c r="G8656" s="11">
        <v>8.0297268364840004</v>
      </c>
      <c r="H8656" s="11">
        <v>17.41713259386</v>
      </c>
      <c r="I8656" s="11">
        <v>6.9617703922759997</v>
      </c>
      <c r="J8656" s="11">
        <v>0</v>
      </c>
      <c r="K8656" s="11">
        <v>0.70276393406799997</v>
      </c>
      <c r="L8656" s="11">
        <v>1.671867798918</v>
      </c>
      <c r="M8656" s="11">
        <v>0.96741433752570005</v>
      </c>
      <c r="N8656" s="11">
        <v>35.750675893130001</v>
      </c>
    </row>
    <row r="8657" spans="1:14" x14ac:dyDescent="0.35">
      <c r="A8657" s="1" t="s">
        <v>8334</v>
      </c>
      <c r="B8657" s="8">
        <v>0.3170782922041</v>
      </c>
      <c r="C8657" s="8">
        <v>0.27213737923370002</v>
      </c>
      <c r="D8657" s="8">
        <v>0.30540546726459999</v>
      </c>
      <c r="E8657" s="8">
        <v>0.3327433680129</v>
      </c>
      <c r="F8657" s="8">
        <v>0.2687607725592</v>
      </c>
      <c r="G8657" s="8">
        <v>0.3732228835343</v>
      </c>
      <c r="H8657" s="8">
        <v>0.31967503534390002</v>
      </c>
      <c r="I8657" s="8">
        <v>0.25810559525310001</v>
      </c>
      <c r="J8657" s="8">
        <v>0.35692858368640001</v>
      </c>
      <c r="K8657" s="8">
        <v>0.3176602069717</v>
      </c>
      <c r="L8657" s="8">
        <v>0.28739931561620002</v>
      </c>
      <c r="M8657" s="8">
        <v>0.1962521277298</v>
      </c>
      <c r="N8657" s="8">
        <v>0.31142018114629999</v>
      </c>
    </row>
    <row r="8658" spans="1:14" x14ac:dyDescent="0.35">
      <c r="B8658" s="11">
        <v>62.076960810080003</v>
      </c>
      <c r="C8658" s="11">
        <v>21.986686422630001</v>
      </c>
      <c r="D8658" s="11">
        <v>56.202251162609997</v>
      </c>
      <c r="E8658" s="11">
        <v>15.54319713554</v>
      </c>
      <c r="F8658" s="11">
        <v>12.31819893456</v>
      </c>
      <c r="G8658" s="11">
        <v>12.47660892265</v>
      </c>
      <c r="H8658" s="11">
        <v>45.193959006870003</v>
      </c>
      <c r="I8658" s="11">
        <v>11.00829215574</v>
      </c>
      <c r="J8658" s="11">
        <v>6.4041529413529998</v>
      </c>
      <c r="K8658" s="11">
        <v>9.1390441941899994</v>
      </c>
      <c r="L8658" s="11">
        <v>10.47884886186</v>
      </c>
      <c r="M8658" s="11">
        <v>1.8393500727009999</v>
      </c>
      <c r="N8658" s="11">
        <v>96.540256155359998</v>
      </c>
    </row>
    <row r="8659" spans="1:14" x14ac:dyDescent="0.35">
      <c r="A8659" s="1" t="s">
        <v>8335</v>
      </c>
      <c r="B8659" s="8">
        <v>5.0204587877509997E-2</v>
      </c>
      <c r="C8659" s="8">
        <v>8.2253793061260003E-2</v>
      </c>
      <c r="D8659" s="8">
        <v>6.118605998315E-2</v>
      </c>
      <c r="E8659" s="8">
        <v>4.8429857377190001E-2</v>
      </c>
      <c r="F8659" s="8">
        <v>6.4416399521590006E-2</v>
      </c>
      <c r="G8659" s="8">
        <v>0</v>
      </c>
      <c r="H8659" s="8">
        <v>5.5483422688130002E-2</v>
      </c>
      <c r="I8659" s="8">
        <v>8.0088805510150005E-2</v>
      </c>
      <c r="J8659" s="8">
        <v>0</v>
      </c>
      <c r="K8659" s="8">
        <v>7.8633240629290002E-2</v>
      </c>
      <c r="L8659" s="8">
        <v>5.444191196387E-2</v>
      </c>
      <c r="M8659" s="8">
        <v>0.1032196779469</v>
      </c>
      <c r="N8659" s="8">
        <v>5.3143395811019997E-2</v>
      </c>
    </row>
    <row r="8660" spans="1:14" x14ac:dyDescent="0.35">
      <c r="B8660" s="11">
        <v>9.8289549009940007</v>
      </c>
      <c r="C8660" s="11">
        <v>6.6454978004200003</v>
      </c>
      <c r="D8660" s="11">
        <v>11.2597667017</v>
      </c>
      <c r="E8660" s="11">
        <v>2.262268441157</v>
      </c>
      <c r="F8660" s="11">
        <v>2.9524175585550001</v>
      </c>
      <c r="G8660" s="11">
        <v>0</v>
      </c>
      <c r="H8660" s="11">
        <v>7.8439516799650004</v>
      </c>
      <c r="I8660" s="11">
        <v>3.415815021737</v>
      </c>
      <c r="J8660" s="11">
        <v>0</v>
      </c>
      <c r="K8660" s="11">
        <v>2.262268441157</v>
      </c>
      <c r="L8660" s="11">
        <v>1.9850032210299999</v>
      </c>
      <c r="M8660" s="11">
        <v>0.96741433752570005</v>
      </c>
      <c r="N8660" s="11">
        <v>16.474452701410002</v>
      </c>
    </row>
    <row r="8661" spans="1:14" x14ac:dyDescent="0.35">
      <c r="A8661" s="1" t="s">
        <v>8336</v>
      </c>
      <c r="B8661" s="8">
        <v>6.1342097556809999E-2</v>
      </c>
      <c r="C8661" s="8">
        <v>8.8933044500570005E-2</v>
      </c>
      <c r="D8661" s="8">
        <v>6.0639709208240002E-2</v>
      </c>
      <c r="E8661" s="8">
        <v>0.1144406412079</v>
      </c>
      <c r="F8661" s="8">
        <v>5.868132633104E-2</v>
      </c>
      <c r="G8661" s="8">
        <v>0.11733558978560001</v>
      </c>
      <c r="H8661" s="8">
        <v>7.8933679615669994E-2</v>
      </c>
      <c r="I8661" s="8">
        <v>0</v>
      </c>
      <c r="J8661" s="8">
        <v>0</v>
      </c>
      <c r="K8661" s="8">
        <v>0.1858117897763</v>
      </c>
      <c r="L8661" s="8">
        <v>2.331838014337E-2</v>
      </c>
      <c r="M8661" s="8">
        <v>0.1962521277298</v>
      </c>
      <c r="N8661" s="8">
        <v>7.457103938786E-2</v>
      </c>
    </row>
    <row r="8662" spans="1:14" x14ac:dyDescent="0.35">
      <c r="B8662" s="11">
        <v>12.009434514020001</v>
      </c>
      <c r="C8662" s="11">
        <v>7.1851318901849996</v>
      </c>
      <c r="D8662" s="11">
        <v>11.15922448237</v>
      </c>
      <c r="E8662" s="11">
        <v>5.3457818174840002</v>
      </c>
      <c r="F8662" s="11">
        <v>2.6895601043489998</v>
      </c>
      <c r="G8662" s="11">
        <v>3.9224558060320001</v>
      </c>
      <c r="H8662" s="11">
        <v>11.15922448237</v>
      </c>
      <c r="I8662" s="11">
        <v>0</v>
      </c>
      <c r="J8662" s="11">
        <v>0</v>
      </c>
      <c r="K8662" s="11">
        <v>5.3457818174840002</v>
      </c>
      <c r="L8662" s="11">
        <v>0.85021003164819997</v>
      </c>
      <c r="M8662" s="11">
        <v>1.8393500727009999</v>
      </c>
      <c r="N8662" s="11">
        <v>23.117022210239998</v>
      </c>
    </row>
    <row r="8663" spans="1:14" x14ac:dyDescent="0.35">
      <c r="A8663" s="1" t="s">
        <v>8337</v>
      </c>
      <c r="B8663" s="8">
        <v>0.10136679911</v>
      </c>
      <c r="C8663" s="8">
        <v>7.0980184612800007E-2</v>
      </c>
      <c r="D8663" s="8">
        <v>9.6520987908130004E-2</v>
      </c>
      <c r="E8663" s="8">
        <v>7.3799328695410005E-2</v>
      </c>
      <c r="F8663" s="8">
        <v>9.5355365317739998E-2</v>
      </c>
      <c r="G8663" s="8">
        <v>6.6215693019920002E-2</v>
      </c>
      <c r="H8663" s="8">
        <v>0.10331523142890001</v>
      </c>
      <c r="I8663" s="8">
        <v>7.3999854320699998E-2</v>
      </c>
      <c r="J8663" s="8">
        <v>4.8420490264989999E-2</v>
      </c>
      <c r="K8663" s="8">
        <v>8.9626895100090004E-2</v>
      </c>
      <c r="L8663" s="8">
        <v>0.1198667196033</v>
      </c>
      <c r="M8663" s="8">
        <v>0</v>
      </c>
      <c r="N8663" s="8">
        <v>8.9656821015240001E-2</v>
      </c>
    </row>
    <row r="8664" spans="1:14" x14ac:dyDescent="0.35">
      <c r="B8664" s="11">
        <v>19.84539140807</v>
      </c>
      <c r="C8664" s="11">
        <v>5.7346736626050001</v>
      </c>
      <c r="D8664" s="11">
        <v>17.762277975779998</v>
      </c>
      <c r="E8664" s="11">
        <v>3.4473339656139999</v>
      </c>
      <c r="F8664" s="11">
        <v>4.3704531292870001</v>
      </c>
      <c r="G8664" s="11">
        <v>2.2135494440439998</v>
      </c>
      <c r="H8664" s="11">
        <v>14.6061588105</v>
      </c>
      <c r="I8664" s="11">
        <v>3.1561191652809999</v>
      </c>
      <c r="J8664" s="11">
        <v>0.86877946828929997</v>
      </c>
      <c r="K8664" s="11">
        <v>2.5785544973240002</v>
      </c>
      <c r="L8664" s="11">
        <v>4.3704531292870001</v>
      </c>
      <c r="M8664" s="11">
        <v>0</v>
      </c>
      <c r="N8664" s="11">
        <v>27.793614514720002</v>
      </c>
    </row>
    <row r="8665" spans="1:14" x14ac:dyDescent="0.35">
      <c r="A8665" s="1" t="s">
        <v>8338</v>
      </c>
      <c r="B8665" s="8">
        <v>0.1231332683206</v>
      </c>
      <c r="C8665" s="8">
        <v>5.8805947943559998E-2</v>
      </c>
      <c r="D8665" s="8">
        <v>0.12572932897540001</v>
      </c>
      <c r="E8665" s="8">
        <v>5.6656521865829999E-2</v>
      </c>
      <c r="F8665" s="8">
        <v>6.7068554444359996E-2</v>
      </c>
      <c r="G8665" s="8">
        <v>0.1996748212526</v>
      </c>
      <c r="H8665" s="8">
        <v>0.13949829977940001</v>
      </c>
      <c r="I8665" s="8">
        <v>8.0088805510150005E-2</v>
      </c>
      <c r="J8665" s="8">
        <v>7.3083015172919999E-2</v>
      </c>
      <c r="K8665" s="8">
        <v>4.6412104481360003E-2</v>
      </c>
      <c r="L8665" s="8">
        <v>8.4308707569779998E-2</v>
      </c>
      <c r="M8665" s="8">
        <v>0</v>
      </c>
      <c r="N8665" s="8">
        <v>0.1146221878579</v>
      </c>
    </row>
    <row r="8666" spans="1:14" x14ac:dyDescent="0.35">
      <c r="B8666" s="11">
        <v>24.10678769215</v>
      </c>
      <c r="C8666" s="11">
        <v>4.7510854292079996</v>
      </c>
      <c r="D8666" s="11">
        <v>23.137343901760001</v>
      </c>
      <c r="E8666" s="11">
        <v>2.6465545914069999</v>
      </c>
      <c r="F8666" s="11">
        <v>3.0739746281859999</v>
      </c>
      <c r="G8666" s="11">
        <v>6.675005114577</v>
      </c>
      <c r="H8666" s="11">
        <v>19.72152888003</v>
      </c>
      <c r="I8666" s="11">
        <v>3.415815021737</v>
      </c>
      <c r="J8666" s="11">
        <v>1.3112841839360001</v>
      </c>
      <c r="K8666" s="11">
        <v>1.335270407471</v>
      </c>
      <c r="L8666" s="11">
        <v>3.0739746281859999</v>
      </c>
      <c r="M8666" s="11">
        <v>0</v>
      </c>
      <c r="N8666" s="11">
        <v>35.532878235929999</v>
      </c>
    </row>
    <row r="8667" spans="1:14" x14ac:dyDescent="0.35">
      <c r="A8667" s="1" t="s">
        <v>8339</v>
      </c>
      <c r="B8667" s="8">
        <v>0.1879008367269</v>
      </c>
      <c r="C8667" s="8">
        <v>0.3008267250285</v>
      </c>
      <c r="D8667" s="8">
        <v>0.20349023938300001</v>
      </c>
      <c r="E8667" s="8">
        <v>0.25336010591269997</v>
      </c>
      <c r="F8667" s="8">
        <v>0.25765325251560001</v>
      </c>
      <c r="G8667" s="8">
        <v>0.2635307423098</v>
      </c>
      <c r="H8667" s="8">
        <v>0.18400496654250001</v>
      </c>
      <c r="I8667" s="8">
        <v>0.26807880340570001</v>
      </c>
      <c r="J8667" s="8">
        <v>0.1362331450849</v>
      </c>
      <c r="K8667" s="8">
        <v>0.32640658340869999</v>
      </c>
      <c r="L8667" s="8">
        <v>0.22843241707600001</v>
      </c>
      <c r="M8667" s="8">
        <v>0.37132969020919998</v>
      </c>
      <c r="N8667" s="8">
        <v>0.22548740717269999</v>
      </c>
    </row>
    <row r="8668" spans="1:14" x14ac:dyDescent="0.35">
      <c r="B8668" s="11">
        <v>36.786854112889998</v>
      </c>
      <c r="C8668" s="11">
        <v>24.304573261390001</v>
      </c>
      <c r="D8668" s="11">
        <v>37.447297998209997</v>
      </c>
      <c r="E8668" s="11">
        <v>11.835024980369999</v>
      </c>
      <c r="F8668" s="11">
        <v>11.809104395709999</v>
      </c>
      <c r="G8668" s="11">
        <v>8.8096688492399995</v>
      </c>
      <c r="H8668" s="11">
        <v>26.013645094419999</v>
      </c>
      <c r="I8668" s="11">
        <v>11.43365290379</v>
      </c>
      <c r="J8668" s="11">
        <v>2.4443486363410001</v>
      </c>
      <c r="K8668" s="11">
        <v>9.3906763440239995</v>
      </c>
      <c r="L8668" s="11">
        <v>8.3288603821339997</v>
      </c>
      <c r="M8668" s="11">
        <v>3.4802440135710002</v>
      </c>
      <c r="N8668" s="11">
        <v>69.90109622352</v>
      </c>
    </row>
    <row r="8669" spans="1:14" x14ac:dyDescent="0.35">
      <c r="A8669" s="1" t="s">
        <v>8340</v>
      </c>
      <c r="B8669" s="8">
        <v>0.10844293309569999</v>
      </c>
      <c r="C8669" s="8">
        <v>9.1120568102820002E-2</v>
      </c>
      <c r="D8669" s="8">
        <v>9.938000853034E-2</v>
      </c>
      <c r="E8669" s="8">
        <v>7.4082455384170007E-2</v>
      </c>
      <c r="F8669" s="8">
        <v>0.14931585777930001</v>
      </c>
      <c r="G8669" s="8">
        <v>2.018725414559E-2</v>
      </c>
      <c r="H8669" s="8">
        <v>0.10678248686029999</v>
      </c>
      <c r="I8669" s="8">
        <v>7.4842736229660006E-2</v>
      </c>
      <c r="J8669" s="8">
        <v>0.1442312866996</v>
      </c>
      <c r="K8669" s="8">
        <v>3.0333987978910001E-2</v>
      </c>
      <c r="L8669" s="8">
        <v>9.7269780436319994E-2</v>
      </c>
      <c r="M8669" s="8">
        <v>0.35178825732829999</v>
      </c>
      <c r="N8669" s="8">
        <v>9.4411154467499994E-2</v>
      </c>
    </row>
    <row r="8670" spans="1:14" x14ac:dyDescent="0.35">
      <c r="B8670" s="11">
        <v>21.230742921929998</v>
      </c>
      <c r="C8670" s="11">
        <v>7.3618676095489999</v>
      </c>
      <c r="D8670" s="11">
        <v>18.288409339859999</v>
      </c>
      <c r="E8670" s="11">
        <v>3.460559455167</v>
      </c>
      <c r="F8670" s="11">
        <v>6.8436417364600004</v>
      </c>
      <c r="G8670" s="11">
        <v>0.67484735344080005</v>
      </c>
      <c r="H8670" s="11">
        <v>15.096340972089999</v>
      </c>
      <c r="I8670" s="11">
        <v>3.1920683677669999</v>
      </c>
      <c r="J8670" s="11">
        <v>2.5878544369090002</v>
      </c>
      <c r="K8670" s="11">
        <v>0.87270501825869995</v>
      </c>
      <c r="L8670" s="11">
        <v>3.5465475129359998</v>
      </c>
      <c r="M8670" s="11">
        <v>3.2970942235240002</v>
      </c>
      <c r="N8670" s="11">
        <v>29.267457884919999</v>
      </c>
    </row>
    <row r="8671" spans="1:14" x14ac:dyDescent="0.35">
      <c r="A8671" s="1" t="s">
        <v>8341</v>
      </c>
      <c r="B8671" s="8">
        <v>1</v>
      </c>
      <c r="C8671" s="8">
        <v>1</v>
      </c>
      <c r="D8671" s="8">
        <v>1</v>
      </c>
      <c r="E8671" s="8">
        <v>1</v>
      </c>
      <c r="F8671" s="8">
        <v>1</v>
      </c>
      <c r="G8671" s="8">
        <v>1</v>
      </c>
      <c r="H8671" s="8">
        <v>1</v>
      </c>
      <c r="I8671" s="8">
        <v>1</v>
      </c>
      <c r="J8671" s="8">
        <v>1</v>
      </c>
      <c r="K8671" s="8">
        <v>1</v>
      </c>
      <c r="L8671" s="8">
        <v>1</v>
      </c>
      <c r="M8671" s="8">
        <v>1</v>
      </c>
      <c r="N8671" s="8">
        <v>1</v>
      </c>
    </row>
    <row r="8672" spans="1:14" x14ac:dyDescent="0.35">
      <c r="B8672" s="11">
        <v>195.77802182089999</v>
      </c>
      <c r="C8672" s="11">
        <v>80.792599989530004</v>
      </c>
      <c r="D8672" s="11">
        <v>184.02503290460001</v>
      </c>
      <c r="E8672" s="11">
        <v>46.712267259800001</v>
      </c>
      <c r="F8672" s="11">
        <v>45.833321646080002</v>
      </c>
      <c r="G8672" s="11">
        <v>33.429378189520001</v>
      </c>
      <c r="H8672" s="11">
        <v>141.3746899512</v>
      </c>
      <c r="I8672" s="11">
        <v>42.650342953409996</v>
      </c>
      <c r="J8672" s="11">
        <v>17.9423930558</v>
      </c>
      <c r="K8672" s="11">
        <v>28.76987420399</v>
      </c>
      <c r="L8672" s="11">
        <v>36.460938813959999</v>
      </c>
      <c r="M8672" s="11">
        <v>9.3723828321159992</v>
      </c>
      <c r="N8672" s="11">
        <v>310</v>
      </c>
    </row>
    <row r="8673" spans="1:9" x14ac:dyDescent="0.35">
      <c r="A8673" s="1" t="s">
        <v>8342</v>
      </c>
    </row>
    <row r="8674" spans="1:9" x14ac:dyDescent="0.35">
      <c r="A8674" s="1" t="s">
        <v>8343</v>
      </c>
    </row>
    <row r="8678" spans="1:9" x14ac:dyDescent="0.35">
      <c r="A8678" s="4" t="s">
        <v>8344</v>
      </c>
    </row>
    <row r="8679" spans="1:9" x14ac:dyDescent="0.35">
      <c r="A8679" s="1" t="s">
        <v>8345</v>
      </c>
    </row>
    <row r="8680" spans="1:9" ht="46.5" x14ac:dyDescent="0.35">
      <c r="A8680" s="5" t="s">
        <v>8346</v>
      </c>
      <c r="B8680" s="5" t="s">
        <v>8347</v>
      </c>
      <c r="C8680" s="5" t="s">
        <v>8348</v>
      </c>
      <c r="D8680" s="5" t="s">
        <v>8349</v>
      </c>
      <c r="E8680" s="5" t="s">
        <v>8350</v>
      </c>
      <c r="F8680" s="5" t="s">
        <v>8351</v>
      </c>
      <c r="G8680" s="5" t="s">
        <v>8352</v>
      </c>
      <c r="H8680" s="5" t="s">
        <v>8353</v>
      </c>
      <c r="I8680" s="5" t="s">
        <v>8354</v>
      </c>
    </row>
    <row r="8681" spans="1:9" x14ac:dyDescent="0.35">
      <c r="A8681" s="1" t="s">
        <v>8355</v>
      </c>
      <c r="B8681" s="8">
        <v>0.45617140268189998</v>
      </c>
      <c r="C8681" s="8">
        <v>0.3560404887866</v>
      </c>
      <c r="D8681" s="6">
        <v>0.61593267076760005</v>
      </c>
      <c r="E8681" s="8">
        <v>0.37010487236900003</v>
      </c>
      <c r="F8681" s="8">
        <v>0.35344212896400001</v>
      </c>
      <c r="G8681" s="8">
        <v>0.35938801775599999</v>
      </c>
      <c r="H8681" s="8">
        <v>0.3904983167569</v>
      </c>
      <c r="I8681" s="8">
        <v>0.41205796327889999</v>
      </c>
    </row>
    <row r="8682" spans="1:9" x14ac:dyDescent="0.35">
      <c r="B8682" s="11">
        <v>77.119675603350004</v>
      </c>
      <c r="C8682" s="11">
        <v>45.661053826939998</v>
      </c>
      <c r="D8682" s="9">
        <v>36.456391758220001</v>
      </c>
      <c r="E8682" s="11">
        <v>40.663283845130003</v>
      </c>
      <c r="F8682" s="11">
        <v>25.519515116209998</v>
      </c>
      <c r="G8682" s="11">
        <v>20.141538710719999</v>
      </c>
      <c r="H8682" s="11">
        <v>4.9572391861579996</v>
      </c>
      <c r="I8682" s="11">
        <v>127.7379686164</v>
      </c>
    </row>
    <row r="8683" spans="1:9" x14ac:dyDescent="0.35">
      <c r="A8683" s="1" t="s">
        <v>8356</v>
      </c>
      <c r="B8683" s="8">
        <v>0.27456252395699998</v>
      </c>
      <c r="C8683" s="8">
        <v>0.21588506298740001</v>
      </c>
      <c r="D8683" s="8">
        <v>0.31919862851750003</v>
      </c>
      <c r="E8683" s="8">
        <v>0.25051617848009999</v>
      </c>
      <c r="F8683" s="8">
        <v>0.24479083982309999</v>
      </c>
      <c r="G8683" s="8">
        <v>0.17864506085349999</v>
      </c>
      <c r="H8683" s="8">
        <v>6.7647346320969998E-2</v>
      </c>
      <c r="I8683" s="8">
        <v>0.2418144197788</v>
      </c>
    </row>
    <row r="8684" spans="1:9" x14ac:dyDescent="0.35">
      <c r="B8684" s="11">
        <v>46.417142012649997</v>
      </c>
      <c r="C8684" s="11">
        <v>27.686568780679998</v>
      </c>
      <c r="D8684" s="11">
        <v>18.893023218620002</v>
      </c>
      <c r="E8684" s="11">
        <v>27.524118794029999</v>
      </c>
      <c r="F8684" s="11">
        <v>17.67458665861</v>
      </c>
      <c r="G8684" s="11">
        <v>10.01198212207</v>
      </c>
      <c r="H8684" s="11">
        <v>0.85875933808619997</v>
      </c>
      <c r="I8684" s="11">
        <v>74.962470131420005</v>
      </c>
    </row>
    <row r="8685" spans="1:9" x14ac:dyDescent="0.35">
      <c r="A8685" s="1" t="s">
        <v>8357</v>
      </c>
      <c r="B8685" s="8">
        <v>0.1137683586387</v>
      </c>
      <c r="C8685" s="8">
        <v>6.1711786323050001E-2</v>
      </c>
      <c r="D8685" s="8">
        <v>0.15537747909579999</v>
      </c>
      <c r="E8685" s="8">
        <v>9.1352708900689999E-2</v>
      </c>
      <c r="F8685" s="8">
        <v>2.5352956916509999E-2</v>
      </c>
      <c r="G8685" s="8">
        <v>0.108553733951</v>
      </c>
      <c r="H8685" s="8">
        <v>0.15722290350359999</v>
      </c>
      <c r="I8685" s="8">
        <v>9.4012072576579994E-2</v>
      </c>
    </row>
    <row r="8686" spans="1:9" x14ac:dyDescent="0.35">
      <c r="B8686" s="11">
        <v>19.233513676139999</v>
      </c>
      <c r="C8686" s="11">
        <v>7.9143391996129999</v>
      </c>
      <c r="D8686" s="11">
        <v>9.1966257306380008</v>
      </c>
      <c r="E8686" s="11">
        <v>10.0368879455</v>
      </c>
      <c r="F8686" s="11">
        <v>1.830554747868</v>
      </c>
      <c r="G8686" s="11">
        <v>6.0837844517450002</v>
      </c>
      <c r="H8686" s="11">
        <v>1.995889622989</v>
      </c>
      <c r="I8686" s="11">
        <v>29.14374249874</v>
      </c>
    </row>
    <row r="8687" spans="1:9" x14ac:dyDescent="0.35">
      <c r="A8687" s="1" t="s">
        <v>8358</v>
      </c>
      <c r="B8687" s="8">
        <v>0.15318380612759999</v>
      </c>
      <c r="C8687" s="8">
        <v>7.0137300977479999E-2</v>
      </c>
      <c r="D8687" s="8">
        <v>0.14320840479470001</v>
      </c>
      <c r="E8687" s="8">
        <v>0.1585577505854</v>
      </c>
      <c r="F8687" s="8">
        <v>5.6383783098709998E-2</v>
      </c>
      <c r="G8687" s="8">
        <v>8.7856286288409996E-2</v>
      </c>
      <c r="H8687" s="8">
        <v>6.7647346320969998E-2</v>
      </c>
      <c r="I8687" s="8">
        <v>0.1153247609456</v>
      </c>
    </row>
    <row r="8688" spans="1:9" x14ac:dyDescent="0.35">
      <c r="B8688" s="11">
        <v>25.897032051530001</v>
      </c>
      <c r="C8688" s="11">
        <v>8.9948845035100007</v>
      </c>
      <c r="D8688" s="11">
        <v>8.4763513222290001</v>
      </c>
      <c r="E8688" s="11">
        <v>17.420680729299999</v>
      </c>
      <c r="F8688" s="11">
        <v>4.0710676152690004</v>
      </c>
      <c r="G8688" s="11">
        <v>4.9238168882420004</v>
      </c>
      <c r="H8688" s="11">
        <v>0.85875933808619997</v>
      </c>
      <c r="I8688" s="11">
        <v>35.750675893130001</v>
      </c>
    </row>
    <row r="8689" spans="1:9" x14ac:dyDescent="0.35">
      <c r="A8689" s="1" t="s">
        <v>8359</v>
      </c>
      <c r="B8689" s="8">
        <v>0.35512236131109998</v>
      </c>
      <c r="C8689" s="8">
        <v>0.27774804720329999</v>
      </c>
      <c r="D8689" s="8">
        <v>0.42631887748550001</v>
      </c>
      <c r="E8689" s="8">
        <v>0.31676740086970001</v>
      </c>
      <c r="F8689" s="8">
        <v>0.26758097389140001</v>
      </c>
      <c r="G8689" s="8">
        <v>0.29084653038820002</v>
      </c>
      <c r="H8689" s="8">
        <v>6.9595169903479998E-2</v>
      </c>
      <c r="I8689" s="8">
        <v>0.31142018114629999</v>
      </c>
    </row>
    <row r="8690" spans="1:9" x14ac:dyDescent="0.35">
      <c r="B8690" s="11">
        <v>60.036471253560002</v>
      </c>
      <c r="C8690" s="11">
        <v>35.620298626420002</v>
      </c>
      <c r="D8690" s="11">
        <v>25.233355444779999</v>
      </c>
      <c r="E8690" s="11">
        <v>34.803115808770002</v>
      </c>
      <c r="F8690" s="11">
        <v>19.320098393609999</v>
      </c>
      <c r="G8690" s="11">
        <v>16.300200232809999</v>
      </c>
      <c r="H8690" s="11">
        <v>0.88348627537790003</v>
      </c>
      <c r="I8690" s="11">
        <v>96.540256155359998</v>
      </c>
    </row>
    <row r="8691" spans="1:9" x14ac:dyDescent="0.35">
      <c r="A8691" s="1" t="s">
        <v>8360</v>
      </c>
      <c r="B8691" s="8">
        <v>7.611562805265E-2</v>
      </c>
      <c r="C8691" s="8">
        <v>2.812120849053E-2</v>
      </c>
      <c r="D8691" s="8">
        <v>7.0074341237089999E-2</v>
      </c>
      <c r="E8691" s="8">
        <v>7.9370187815920007E-2</v>
      </c>
      <c r="F8691" s="8">
        <v>2.771210653776E-2</v>
      </c>
      <c r="G8691" s="8">
        <v>2.8648264299500001E-2</v>
      </c>
      <c r="H8691" s="8">
        <v>0</v>
      </c>
      <c r="I8691" s="8">
        <v>5.3143395811019997E-2</v>
      </c>
    </row>
    <row r="8692" spans="1:9" x14ac:dyDescent="0.35">
      <c r="B8692" s="11">
        <v>12.867997663280001</v>
      </c>
      <c r="C8692" s="11">
        <v>3.606455038135</v>
      </c>
      <c r="D8692" s="11">
        <v>4.1476248258670001</v>
      </c>
      <c r="E8692" s="11">
        <v>8.7203728374120004</v>
      </c>
      <c r="F8692" s="11">
        <v>2.0008919812850001</v>
      </c>
      <c r="G8692" s="11">
        <v>1.6055630568499999</v>
      </c>
      <c r="H8692" s="11">
        <v>0</v>
      </c>
      <c r="I8692" s="11">
        <v>16.474452701410002</v>
      </c>
    </row>
    <row r="8693" spans="1:9" x14ac:dyDescent="0.35">
      <c r="A8693" s="1" t="s">
        <v>8361</v>
      </c>
      <c r="B8693" s="8">
        <v>8.1428102458570004E-2</v>
      </c>
      <c r="C8693" s="8">
        <v>7.2913361067360002E-2</v>
      </c>
      <c r="D8693" s="8">
        <v>0.121310101903</v>
      </c>
      <c r="E8693" s="8">
        <v>5.9942886703490003E-2</v>
      </c>
      <c r="F8693" s="8">
        <v>4.3138039293390003E-2</v>
      </c>
      <c r="G8693" s="8">
        <v>0.1112736186968</v>
      </c>
      <c r="H8693" s="8">
        <v>0</v>
      </c>
      <c r="I8693" s="8">
        <v>7.457103938786E-2</v>
      </c>
    </row>
    <row r="8694" spans="1:9" x14ac:dyDescent="0.35">
      <c r="B8694" s="11">
        <v>13.766116879929999</v>
      </c>
      <c r="C8694" s="11">
        <v>9.3509053303060004</v>
      </c>
      <c r="D8694" s="11">
        <v>7.180214346633</v>
      </c>
      <c r="E8694" s="11">
        <v>6.5859025332970003</v>
      </c>
      <c r="F8694" s="11">
        <v>3.1146876832660002</v>
      </c>
      <c r="G8694" s="11">
        <v>6.2362176470400001</v>
      </c>
      <c r="H8694" s="11">
        <v>0</v>
      </c>
      <c r="I8694" s="11">
        <v>23.117022210239998</v>
      </c>
    </row>
    <row r="8695" spans="1:9" x14ac:dyDescent="0.35">
      <c r="A8695" s="1" t="s">
        <v>8362</v>
      </c>
      <c r="B8695" s="8">
        <v>0.1169715598747</v>
      </c>
      <c r="C8695" s="8">
        <v>6.2524540197529996E-2</v>
      </c>
      <c r="D8695" s="8">
        <v>0.1539324462611</v>
      </c>
      <c r="E8695" s="8">
        <v>9.7060005048699993E-2</v>
      </c>
      <c r="F8695" s="8">
        <v>5.9429280159990001E-2</v>
      </c>
      <c r="G8695" s="8">
        <v>6.6512237572280003E-2</v>
      </c>
      <c r="H8695" s="8">
        <v>0</v>
      </c>
      <c r="I8695" s="8">
        <v>8.9656821015240001E-2</v>
      </c>
    </row>
    <row r="8696" spans="1:9" x14ac:dyDescent="0.35">
      <c r="B8696" s="11">
        <v>19.775042230450001</v>
      </c>
      <c r="C8696" s="11">
        <v>8.0185722842750007</v>
      </c>
      <c r="D8696" s="11">
        <v>9.1110957926640008</v>
      </c>
      <c r="E8696" s="11">
        <v>10.66394643778</v>
      </c>
      <c r="F8696" s="11">
        <v>4.2909610629439996</v>
      </c>
      <c r="G8696" s="11">
        <v>3.7276112213310002</v>
      </c>
      <c r="H8696" s="11">
        <v>0</v>
      </c>
      <c r="I8696" s="11">
        <v>27.793614514720002</v>
      </c>
    </row>
    <row r="8697" spans="1:9" x14ac:dyDescent="0.35">
      <c r="A8697" s="1" t="s">
        <v>8363</v>
      </c>
      <c r="B8697" s="8">
        <v>0.1390458012826</v>
      </c>
      <c r="C8697" s="8">
        <v>8.4173163514730004E-2</v>
      </c>
      <c r="D8697" s="8">
        <v>0.23581892877399999</v>
      </c>
      <c r="E8697" s="8">
        <v>8.6912218402909996E-2</v>
      </c>
      <c r="F8697" s="8">
        <v>0.1081976140692</v>
      </c>
      <c r="G8697" s="8">
        <v>5.3221890521900003E-2</v>
      </c>
      <c r="H8697" s="8">
        <v>9.6974541565290007E-2</v>
      </c>
      <c r="I8697" s="8">
        <v>0.1146221878579</v>
      </c>
    </row>
    <row r="8698" spans="1:9" x14ac:dyDescent="0.35">
      <c r="B8698" s="11">
        <v>23.506881461399999</v>
      </c>
      <c r="C8698" s="11">
        <v>10.79493897767</v>
      </c>
      <c r="D8698" s="11">
        <v>13.9578685454</v>
      </c>
      <c r="E8698" s="11">
        <v>9.5490129160049992</v>
      </c>
      <c r="F8698" s="11">
        <v>7.8121718423060003</v>
      </c>
      <c r="G8698" s="11">
        <v>2.98276713536</v>
      </c>
      <c r="H8698" s="11">
        <v>1.2310577968680001</v>
      </c>
      <c r="I8698" s="11">
        <v>35.532878235929999</v>
      </c>
    </row>
    <row r="8699" spans="1:9" x14ac:dyDescent="0.35">
      <c r="A8699" s="1" t="s">
        <v>8364</v>
      </c>
      <c r="B8699" s="8">
        <v>0.1520003369248</v>
      </c>
      <c r="C8699" s="8">
        <v>0.32313854516320001</v>
      </c>
      <c r="D8699" s="8">
        <v>9.8097092133019995E-2</v>
      </c>
      <c r="E8699" s="8">
        <v>0.18103907270489999</v>
      </c>
      <c r="F8699" s="8">
        <v>0.30941726737070002</v>
      </c>
      <c r="G8699" s="8">
        <v>0.34081599480149999</v>
      </c>
      <c r="H8699" s="8">
        <v>0.21762357445309999</v>
      </c>
      <c r="I8699" s="8">
        <v>0.22548740717269999</v>
      </c>
    </row>
    <row r="8700" spans="1:9" x14ac:dyDescent="0.35">
      <c r="B8700" s="11">
        <v>25.696956464869999</v>
      </c>
      <c r="C8700" s="11">
        <v>41.441484800060003</v>
      </c>
      <c r="D8700" s="11">
        <v>5.8062612861340002</v>
      </c>
      <c r="E8700" s="11">
        <v>19.89069517874</v>
      </c>
      <c r="F8700" s="11">
        <v>22.340796370340001</v>
      </c>
      <c r="G8700" s="11">
        <v>19.100688429710001</v>
      </c>
      <c r="H8700" s="11">
        <v>2.7626549585940001</v>
      </c>
      <c r="I8700" s="11">
        <v>69.90109622352</v>
      </c>
    </row>
    <row r="8701" spans="1:9" x14ac:dyDescent="0.35">
      <c r="A8701" s="1" t="s">
        <v>8365</v>
      </c>
      <c r="B8701" s="8">
        <v>0.10010149122750001</v>
      </c>
      <c r="C8701" s="8">
        <v>6.7064032272880006E-2</v>
      </c>
      <c r="D8701" s="8">
        <v>0.10440857195479999</v>
      </c>
      <c r="E8701" s="8">
        <v>9.7781182316460005E-2</v>
      </c>
      <c r="F8701" s="8">
        <v>5.5704820251819998E-2</v>
      </c>
      <c r="G8701" s="8">
        <v>8.1698376207219994E-2</v>
      </c>
      <c r="H8701" s="8">
        <v>0.29490356722470001</v>
      </c>
      <c r="I8701" s="8">
        <v>9.4411154467499994E-2</v>
      </c>
    </row>
    <row r="8702" spans="1:9" x14ac:dyDescent="0.35">
      <c r="B8702" s="11">
        <v>16.923012897100001</v>
      </c>
      <c r="C8702" s="11">
        <v>8.6007476225509993</v>
      </c>
      <c r="D8702" s="11">
        <v>6.179830982755</v>
      </c>
      <c r="E8702" s="11">
        <v>10.74318191435</v>
      </c>
      <c r="F8702" s="11">
        <v>4.0220445893900001</v>
      </c>
      <c r="G8702" s="11">
        <v>4.5787030331610001</v>
      </c>
      <c r="H8702" s="11">
        <v>3.7436973652679999</v>
      </c>
      <c r="I8702" s="11">
        <v>29.267457884919999</v>
      </c>
    </row>
    <row r="8703" spans="1:9" x14ac:dyDescent="0.35">
      <c r="A8703" s="1" t="s">
        <v>8366</v>
      </c>
      <c r="B8703" s="8">
        <v>1</v>
      </c>
      <c r="C8703" s="8">
        <v>1</v>
      </c>
      <c r="D8703" s="8">
        <v>1</v>
      </c>
      <c r="E8703" s="8">
        <v>1</v>
      </c>
      <c r="F8703" s="8">
        <v>1</v>
      </c>
      <c r="G8703" s="8">
        <v>1</v>
      </c>
      <c r="H8703" s="8">
        <v>1</v>
      </c>
      <c r="I8703" s="8">
        <v>1</v>
      </c>
    </row>
    <row r="8704" spans="1:9" x14ac:dyDescent="0.35">
      <c r="B8704" s="11">
        <v>169.05854937410001</v>
      </c>
      <c r="C8704" s="11">
        <v>128.24680131900001</v>
      </c>
      <c r="D8704" s="11">
        <v>59.188923543839998</v>
      </c>
      <c r="E8704" s="11">
        <v>109.8696258303</v>
      </c>
      <c r="F8704" s="11">
        <v>72.202810658190003</v>
      </c>
      <c r="G8704" s="11">
        <v>56.043990660810003</v>
      </c>
      <c r="H8704" s="11">
        <v>12.69464930689</v>
      </c>
      <c r="I8704" s="11">
        <v>310</v>
      </c>
    </row>
    <row r="8705" spans="1:9" x14ac:dyDescent="0.35">
      <c r="A8705" s="1" t="s">
        <v>8367</v>
      </c>
    </row>
    <row r="8706" spans="1:9" x14ac:dyDescent="0.35">
      <c r="A8706" s="1" t="s">
        <v>8368</v>
      </c>
    </row>
    <row r="8710" spans="1:9" x14ac:dyDescent="0.35">
      <c r="A8710" s="4" t="s">
        <v>8369</v>
      </c>
    </row>
    <row r="8711" spans="1:9" x14ac:dyDescent="0.35">
      <c r="A8711" s="1" t="s">
        <v>8370</v>
      </c>
    </row>
    <row r="8712" spans="1:9" ht="62" x14ac:dyDescent="0.35">
      <c r="A8712" s="5" t="s">
        <v>8371</v>
      </c>
      <c r="B8712" s="5" t="s">
        <v>8372</v>
      </c>
      <c r="C8712" s="5" t="s">
        <v>8373</v>
      </c>
      <c r="D8712" s="5" t="s">
        <v>8374</v>
      </c>
      <c r="E8712" s="5" t="s">
        <v>8375</v>
      </c>
      <c r="F8712" s="5" t="s">
        <v>8376</v>
      </c>
      <c r="G8712" s="5" t="s">
        <v>8377</v>
      </c>
      <c r="H8712" s="5" t="s">
        <v>8378</v>
      </c>
      <c r="I8712" s="5" t="s">
        <v>8379</v>
      </c>
    </row>
    <row r="8713" spans="1:9" x14ac:dyDescent="0.35">
      <c r="A8713" s="1" t="s">
        <v>8380</v>
      </c>
      <c r="B8713" s="8">
        <v>0.41995838437330002</v>
      </c>
      <c r="C8713" s="8">
        <v>0.4010411505066</v>
      </c>
      <c r="D8713" s="8">
        <v>0.4223345610725</v>
      </c>
      <c r="E8713" s="8">
        <v>0.403587147373</v>
      </c>
      <c r="F8713" s="8">
        <v>0.24734094178390001</v>
      </c>
      <c r="G8713" s="8">
        <v>0.42212947521939997</v>
      </c>
      <c r="H8713" s="8">
        <v>0.42752227965090001</v>
      </c>
      <c r="I8713" s="8">
        <v>0.41205796327889999</v>
      </c>
    </row>
    <row r="8714" spans="1:9" x14ac:dyDescent="0.35">
      <c r="B8714" s="11">
        <v>64.231837212439999</v>
      </c>
      <c r="C8714" s="11">
        <v>55.081057050219997</v>
      </c>
      <c r="D8714" s="11">
        <v>56.40801838702</v>
      </c>
      <c r="E8714" s="11">
        <v>7.8238188254200001</v>
      </c>
      <c r="F8714" s="11">
        <v>4.0986277901939996</v>
      </c>
      <c r="G8714" s="11">
        <v>50.982429260019998</v>
      </c>
      <c r="H8714" s="11">
        <v>8.4250743537839998</v>
      </c>
      <c r="I8714" s="11">
        <v>127.7379686164</v>
      </c>
    </row>
    <row r="8715" spans="1:9" x14ac:dyDescent="0.35">
      <c r="A8715" s="1" t="s">
        <v>8381</v>
      </c>
      <c r="B8715" s="8">
        <v>0.27317999768220003</v>
      </c>
      <c r="C8715" s="8">
        <v>0.20672969914229999</v>
      </c>
      <c r="D8715" s="8">
        <v>0.29051895757590002</v>
      </c>
      <c r="E8715" s="8">
        <v>0.15371909149240001</v>
      </c>
      <c r="F8715" s="8">
        <v>0.131787948692</v>
      </c>
      <c r="G8715" s="8">
        <v>0.2170120271962</v>
      </c>
      <c r="H8715" s="8">
        <v>0.24290088316120001</v>
      </c>
      <c r="I8715" s="8">
        <v>0.2418144197788</v>
      </c>
    </row>
    <row r="8716" spans="1:9" x14ac:dyDescent="0.35">
      <c r="B8716" s="11">
        <v>41.782361761879997</v>
      </c>
      <c r="C8716" s="11">
        <v>28.393321578209999</v>
      </c>
      <c r="D8716" s="11">
        <v>38.802409774620003</v>
      </c>
      <c r="E8716" s="11">
        <v>2.9799519872550002</v>
      </c>
      <c r="F8716" s="11">
        <v>2.1838266848429999</v>
      </c>
      <c r="G8716" s="11">
        <v>26.20949489337</v>
      </c>
      <c r="H8716" s="11">
        <v>4.7867867913320001</v>
      </c>
      <c r="I8716" s="11">
        <v>74.962470131420005</v>
      </c>
    </row>
    <row r="8717" spans="1:9" x14ac:dyDescent="0.35">
      <c r="A8717" s="1" t="s">
        <v>8382</v>
      </c>
      <c r="B8717" s="8">
        <v>0.12915558562269999</v>
      </c>
      <c r="C8717" s="8">
        <v>4.6953479196809998E-2</v>
      </c>
      <c r="D8717" s="8">
        <v>0.1235241458308</v>
      </c>
      <c r="E8717" s="8">
        <v>0.16795473533040001</v>
      </c>
      <c r="F8717" s="8">
        <v>0</v>
      </c>
      <c r="G8717" s="8">
        <v>5.3395696965600002E-2</v>
      </c>
      <c r="H8717" s="8">
        <v>0.14922848574809999</v>
      </c>
      <c r="I8717" s="8">
        <v>9.4012072576579994E-2</v>
      </c>
    </row>
    <row r="8718" spans="1:9" x14ac:dyDescent="0.35">
      <c r="B8718" s="11">
        <v>19.754101500259999</v>
      </c>
      <c r="C8718" s="11">
        <v>6.4488326524069999</v>
      </c>
      <c r="D8718" s="11">
        <v>16.498181611210001</v>
      </c>
      <c r="E8718" s="11">
        <v>3.2559198890490002</v>
      </c>
      <c r="F8718" s="11">
        <v>0</v>
      </c>
      <c r="G8718" s="11">
        <v>6.4488326524069999</v>
      </c>
      <c r="H8718" s="11">
        <v>2.9408083460749999</v>
      </c>
      <c r="I8718" s="11">
        <v>29.14374249874</v>
      </c>
    </row>
    <row r="8719" spans="1:9" x14ac:dyDescent="0.35">
      <c r="A8719" s="1" t="s">
        <v>8383</v>
      </c>
      <c r="B8719" s="8">
        <v>0.1572461464522</v>
      </c>
      <c r="C8719" s="8">
        <v>6.5867683862209994E-2</v>
      </c>
      <c r="D8719" s="8">
        <v>0.14666177963300001</v>
      </c>
      <c r="E8719" s="8">
        <v>0.23016967009</v>
      </c>
      <c r="F8719" s="8">
        <v>0</v>
      </c>
      <c r="G8719" s="8">
        <v>7.4905011247209996E-2</v>
      </c>
      <c r="H8719" s="8">
        <v>0.1346528291561</v>
      </c>
      <c r="I8719" s="8">
        <v>0.1153247609456</v>
      </c>
    </row>
    <row r="8720" spans="1:9" x14ac:dyDescent="0.35">
      <c r="B8720" s="11">
        <v>24.050499423350001</v>
      </c>
      <c r="C8720" s="11">
        <v>9.0466069329720007</v>
      </c>
      <c r="D8720" s="11">
        <v>19.58849955637</v>
      </c>
      <c r="E8720" s="11">
        <v>4.4619998669749998</v>
      </c>
      <c r="F8720" s="11">
        <v>0</v>
      </c>
      <c r="G8720" s="11">
        <v>9.0466069329720007</v>
      </c>
      <c r="H8720" s="11">
        <v>2.6535695368050001</v>
      </c>
      <c r="I8720" s="11">
        <v>35.750675893130001</v>
      </c>
    </row>
    <row r="8721" spans="1:9" x14ac:dyDescent="0.35">
      <c r="A8721" s="1" t="s">
        <v>8384</v>
      </c>
      <c r="B8721" s="8">
        <v>0.3656317721888</v>
      </c>
      <c r="C8721" s="8">
        <v>0.27011801294260002</v>
      </c>
      <c r="D8721" s="8">
        <v>0.38635613942120001</v>
      </c>
      <c r="E8721" s="8">
        <v>0.22284629341959999</v>
      </c>
      <c r="F8721" s="8">
        <v>6.3306293230879995E-2</v>
      </c>
      <c r="G8721" s="8">
        <v>0.29849346367200003</v>
      </c>
      <c r="H8721" s="8">
        <v>0.17852624952929999</v>
      </c>
      <c r="I8721" s="8">
        <v>0.31142018114629999</v>
      </c>
    </row>
    <row r="8722" spans="1:9" x14ac:dyDescent="0.35">
      <c r="B8722" s="11">
        <v>55.922685067899998</v>
      </c>
      <c r="C8722" s="11">
        <v>37.099399057649997</v>
      </c>
      <c r="D8722" s="11">
        <v>51.60265397429</v>
      </c>
      <c r="E8722" s="11">
        <v>4.3200310936069997</v>
      </c>
      <c r="F8722" s="11">
        <v>1.0490334954610001</v>
      </c>
      <c r="G8722" s="11">
        <v>36.050365562190002</v>
      </c>
      <c r="H8722" s="11">
        <v>3.5181720298050001</v>
      </c>
      <c r="I8722" s="11">
        <v>96.540256155359998</v>
      </c>
    </row>
    <row r="8723" spans="1:9" x14ac:dyDescent="0.35">
      <c r="A8723" s="1" t="s">
        <v>8385</v>
      </c>
      <c r="B8723" s="8">
        <v>7.885237000518E-2</v>
      </c>
      <c r="C8723" s="8">
        <v>3.2138975978980001E-2</v>
      </c>
      <c r="D8723" s="8">
        <v>6.7745949662449997E-2</v>
      </c>
      <c r="E8723" s="8">
        <v>0.15537270610369999</v>
      </c>
      <c r="F8723" s="8">
        <v>6.8481655461149996E-2</v>
      </c>
      <c r="G8723" s="8">
        <v>2.7152605223699999E-2</v>
      </c>
      <c r="H8723" s="8">
        <v>0</v>
      </c>
      <c r="I8723" s="8">
        <v>5.3143395811019997E-2</v>
      </c>
    </row>
    <row r="8724" spans="1:9" x14ac:dyDescent="0.35">
      <c r="B8724" s="11">
        <v>12.06032021851</v>
      </c>
      <c r="C8724" s="11">
        <v>4.4141324829070001</v>
      </c>
      <c r="D8724" s="11">
        <v>9.0483117566830007</v>
      </c>
      <c r="E8724" s="11">
        <v>3.0120084618240002</v>
      </c>
      <c r="F8724" s="11">
        <v>1.1347931893809999</v>
      </c>
      <c r="G8724" s="11">
        <v>3.2793392935260002</v>
      </c>
      <c r="H8724" s="11">
        <v>0</v>
      </c>
      <c r="I8724" s="11">
        <v>16.474452701410002</v>
      </c>
    </row>
    <row r="8725" spans="1:9" x14ac:dyDescent="0.35">
      <c r="A8725" s="1" t="s">
        <v>8386</v>
      </c>
      <c r="B8725" s="8">
        <v>9.8807709769230007E-2</v>
      </c>
      <c r="C8725" s="8">
        <v>5.8280694055090003E-2</v>
      </c>
      <c r="D8725" s="8">
        <v>0.1131489948936</v>
      </c>
      <c r="E8725" s="8">
        <v>0</v>
      </c>
      <c r="F8725" s="8">
        <v>4.4844950128879998E-2</v>
      </c>
      <c r="G8725" s="8">
        <v>6.012413547283E-2</v>
      </c>
      <c r="H8725" s="8">
        <v>0</v>
      </c>
      <c r="I8725" s="8">
        <v>7.457103938786E-2</v>
      </c>
    </row>
    <row r="8726" spans="1:9" x14ac:dyDescent="0.35">
      <c r="B8726" s="11">
        <v>15.11245153184</v>
      </c>
      <c r="C8726" s="11">
        <v>8.0045706783939998</v>
      </c>
      <c r="D8726" s="11">
        <v>15.11245153184</v>
      </c>
      <c r="E8726" s="11">
        <v>0</v>
      </c>
      <c r="F8726" s="11">
        <v>0.74311497935780002</v>
      </c>
      <c r="G8726" s="11">
        <v>7.2614556990360004</v>
      </c>
      <c r="H8726" s="11">
        <v>0</v>
      </c>
      <c r="I8726" s="11">
        <v>23.117022210239998</v>
      </c>
    </row>
    <row r="8727" spans="1:9" x14ac:dyDescent="0.35">
      <c r="A8727" s="1" t="s">
        <v>8387</v>
      </c>
      <c r="B8727" s="8">
        <v>0.1242534328485</v>
      </c>
      <c r="C8727" s="8">
        <v>6.3994163300490001E-2</v>
      </c>
      <c r="D8727" s="8">
        <v>0.12943491146</v>
      </c>
      <c r="E8727" s="8">
        <v>8.8554398181390007E-2</v>
      </c>
      <c r="F8727" s="8">
        <v>0.1783197998887</v>
      </c>
      <c r="G8727" s="8">
        <v>4.8308197956570001E-2</v>
      </c>
      <c r="H8727" s="8">
        <v>0</v>
      </c>
      <c r="I8727" s="8">
        <v>8.9656821015240001E-2</v>
      </c>
    </row>
    <row r="8728" spans="1:9" x14ac:dyDescent="0.35">
      <c r="B8728" s="11">
        <v>19.004326544689999</v>
      </c>
      <c r="C8728" s="11">
        <v>8.7892879700309994</v>
      </c>
      <c r="D8728" s="11">
        <v>17.28763766578</v>
      </c>
      <c r="E8728" s="11">
        <v>1.7166888789079999</v>
      </c>
      <c r="F8728" s="11">
        <v>2.9548948997069999</v>
      </c>
      <c r="G8728" s="11">
        <v>5.8343930703250004</v>
      </c>
      <c r="H8728" s="11">
        <v>0</v>
      </c>
      <c r="I8728" s="11">
        <v>27.793614514720002</v>
      </c>
    </row>
    <row r="8729" spans="1:9" x14ac:dyDescent="0.35">
      <c r="A8729" s="1" t="s">
        <v>8388</v>
      </c>
      <c r="B8729" s="8">
        <v>0.15505977851649999</v>
      </c>
      <c r="C8729" s="8">
        <v>7.323574787697E-2</v>
      </c>
      <c r="D8729" s="8">
        <v>0.156481804365</v>
      </c>
      <c r="E8729" s="8">
        <v>0.14526239173399999</v>
      </c>
      <c r="F8729" s="8">
        <v>0.11332660559</v>
      </c>
      <c r="G8729" s="8">
        <v>6.7735111069150006E-2</v>
      </c>
      <c r="H8729" s="8">
        <v>8.9218410586040006E-2</v>
      </c>
      <c r="I8729" s="8">
        <v>0.1146221878579</v>
      </c>
    </row>
    <row r="8730" spans="1:9" x14ac:dyDescent="0.35">
      <c r="B8730" s="11">
        <v>23.716098600420001</v>
      </c>
      <c r="C8730" s="11">
        <v>10.05857479172</v>
      </c>
      <c r="D8730" s="11">
        <v>20.900085646410002</v>
      </c>
      <c r="E8730" s="11">
        <v>2.816012954009</v>
      </c>
      <c r="F8730" s="11">
        <v>1.877908168739</v>
      </c>
      <c r="G8730" s="11">
        <v>8.1806666229780003</v>
      </c>
      <c r="H8730" s="11">
        <v>1.758204843798</v>
      </c>
      <c r="I8730" s="11">
        <v>35.532878235929999</v>
      </c>
    </row>
    <row r="8731" spans="1:9" x14ac:dyDescent="0.35">
      <c r="A8731" s="1" t="s">
        <v>8389</v>
      </c>
      <c r="B8731" s="8">
        <v>0.15212835218170001</v>
      </c>
      <c r="C8731" s="8">
        <v>0.30353930621140002</v>
      </c>
      <c r="D8731" s="8">
        <v>0.142974006258</v>
      </c>
      <c r="E8731" s="8">
        <v>0.21519940525100001</v>
      </c>
      <c r="F8731" s="8">
        <v>0.58311580287310005</v>
      </c>
      <c r="G8731" s="8">
        <v>0.2651802174849</v>
      </c>
      <c r="H8731" s="8">
        <v>0.25086339988739997</v>
      </c>
      <c r="I8731" s="8">
        <v>0.22548740717269999</v>
      </c>
    </row>
    <row r="8732" spans="1:9" x14ac:dyDescent="0.35">
      <c r="B8732" s="11">
        <v>23.267742510529999</v>
      </c>
      <c r="C8732" s="11">
        <v>41.689651601329999</v>
      </c>
      <c r="D8732" s="11">
        <v>19.095951686709999</v>
      </c>
      <c r="E8732" s="11">
        <v>4.1717908238200003</v>
      </c>
      <c r="F8732" s="11">
        <v>9.6626729781149994</v>
      </c>
      <c r="G8732" s="11">
        <v>32.026978623209999</v>
      </c>
      <c r="H8732" s="11">
        <v>4.9437021116670001</v>
      </c>
      <c r="I8732" s="11">
        <v>69.90109622352</v>
      </c>
    </row>
    <row r="8733" spans="1:9" x14ac:dyDescent="0.35">
      <c r="A8733" s="1" t="s">
        <v>8390</v>
      </c>
      <c r="B8733" s="8">
        <v>9.3475544151760001E-2</v>
      </c>
      <c r="C8733" s="8">
        <v>6.9359424287250004E-2</v>
      </c>
      <c r="D8733" s="8">
        <v>0.1070429007271</v>
      </c>
      <c r="E8733" s="8">
        <v>0</v>
      </c>
      <c r="F8733" s="8">
        <v>5.266535342196E-2</v>
      </c>
      <c r="G8733" s="8">
        <v>7.1649922069350003E-2</v>
      </c>
      <c r="H8733" s="8">
        <v>0.27626933024880002</v>
      </c>
      <c r="I8733" s="8">
        <v>9.4411154467499994E-2</v>
      </c>
    </row>
    <row r="8734" spans="1:9" x14ac:dyDescent="0.35">
      <c r="B8734" s="11">
        <v>14.296906928669999</v>
      </c>
      <c r="C8734" s="11">
        <v>9.5261805460879998</v>
      </c>
      <c r="D8734" s="11">
        <v>14.296906928669999</v>
      </c>
      <c r="E8734" s="11">
        <v>0</v>
      </c>
      <c r="F8734" s="11">
        <v>0.87270501825869995</v>
      </c>
      <c r="G8734" s="11">
        <v>8.6534755278290003</v>
      </c>
      <c r="H8734" s="11">
        <v>5.4443704101619996</v>
      </c>
      <c r="I8734" s="11">
        <v>29.267457884919999</v>
      </c>
    </row>
    <row r="8735" spans="1:9" x14ac:dyDescent="0.35">
      <c r="A8735" s="1" t="s">
        <v>8391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  <c r="G8735" s="8">
        <v>1</v>
      </c>
      <c r="H8735" s="8">
        <v>1</v>
      </c>
      <c r="I8735" s="8">
        <v>1</v>
      </c>
    </row>
    <row r="8736" spans="1:9" x14ac:dyDescent="0.35">
      <c r="B8736" s="11">
        <v>152.94810057980001</v>
      </c>
      <c r="C8736" s="11">
        <v>137.34515019380001</v>
      </c>
      <c r="D8736" s="11">
        <v>133.5624019114</v>
      </c>
      <c r="E8736" s="11">
        <v>19.385698668420002</v>
      </c>
      <c r="F8736" s="11">
        <v>16.570761640320001</v>
      </c>
      <c r="G8736" s="11">
        <v>120.7743885535</v>
      </c>
      <c r="H8736" s="11">
        <v>19.70674922641</v>
      </c>
      <c r="I8736" s="11">
        <v>310</v>
      </c>
    </row>
    <row r="8737" spans="1:10" x14ac:dyDescent="0.35">
      <c r="A8737" s="1" t="s">
        <v>8392</v>
      </c>
    </row>
    <row r="8738" spans="1:10" x14ac:dyDescent="0.35">
      <c r="A8738" s="1" t="s">
        <v>8393</v>
      </c>
    </row>
    <row r="8742" spans="1:10" x14ac:dyDescent="0.35">
      <c r="A8742" s="4" t="s">
        <v>8394</v>
      </c>
    </row>
    <row r="8743" spans="1:10" x14ac:dyDescent="0.35">
      <c r="A8743" s="1" t="s">
        <v>8395</v>
      </c>
    </row>
    <row r="8744" spans="1:10" ht="31" x14ac:dyDescent="0.35">
      <c r="A8744" s="5" t="s">
        <v>8396</v>
      </c>
      <c r="B8744" s="5" t="s">
        <v>8397</v>
      </c>
      <c r="C8744" s="5" t="s">
        <v>8398</v>
      </c>
      <c r="D8744" s="5" t="s">
        <v>8399</v>
      </c>
      <c r="E8744" s="5" t="s">
        <v>8400</v>
      </c>
      <c r="F8744" s="5" t="s">
        <v>8401</v>
      </c>
      <c r="G8744" s="5" t="s">
        <v>8402</v>
      </c>
      <c r="H8744" s="5" t="s">
        <v>8403</v>
      </c>
      <c r="I8744" s="5" t="s">
        <v>8404</v>
      </c>
      <c r="J8744" s="5" t="s">
        <v>8405</v>
      </c>
    </row>
    <row r="8745" spans="1:10" x14ac:dyDescent="0.35">
      <c r="A8745" s="1" t="s">
        <v>8406</v>
      </c>
      <c r="B8745" s="8">
        <v>0.45855468808040001</v>
      </c>
      <c r="C8745" s="8">
        <v>0.40222602000259999</v>
      </c>
      <c r="D8745" s="8">
        <v>0.52016795523159998</v>
      </c>
      <c r="E8745" s="8">
        <v>0.40598496732209999</v>
      </c>
      <c r="F8745" s="8">
        <v>0.22547171403319999</v>
      </c>
      <c r="G8745" s="8">
        <v>0.43565651945209999</v>
      </c>
      <c r="H8745" s="8">
        <v>0</v>
      </c>
      <c r="I8745" s="8">
        <v>0</v>
      </c>
      <c r="J8745" s="8">
        <v>0.41205796327889999</v>
      </c>
    </row>
    <row r="8746" spans="1:10" x14ac:dyDescent="0.35">
      <c r="B8746" s="11">
        <v>58.032553962960002</v>
      </c>
      <c r="C8746" s="11">
        <v>69.705414653480005</v>
      </c>
      <c r="D8746" s="11">
        <v>30.308078747709999</v>
      </c>
      <c r="E8746" s="11">
        <v>27.72447521526</v>
      </c>
      <c r="F8746" s="11">
        <v>6.2148402196800001</v>
      </c>
      <c r="G8746" s="11">
        <v>63.490574433799999</v>
      </c>
      <c r="H8746" s="11">
        <v>0</v>
      </c>
      <c r="I8746" s="11">
        <v>0</v>
      </c>
      <c r="J8746" s="11">
        <v>127.7379686164</v>
      </c>
    </row>
    <row r="8747" spans="1:10" x14ac:dyDescent="0.35">
      <c r="A8747" s="1" t="s">
        <v>8407</v>
      </c>
      <c r="B8747" s="8">
        <v>0.22978284590369999</v>
      </c>
      <c r="C8747" s="8">
        <v>0.25495890380449998</v>
      </c>
      <c r="D8747" s="8">
        <v>0.1175955546424</v>
      </c>
      <c r="E8747" s="8">
        <v>0.32550337570080001</v>
      </c>
      <c r="F8747" s="8">
        <v>0.11580541344219999</v>
      </c>
      <c r="G8747" s="8">
        <v>0.28127775729679999</v>
      </c>
      <c r="H8747" s="8">
        <v>0.18184776138530001</v>
      </c>
      <c r="I8747" s="8">
        <v>0</v>
      </c>
      <c r="J8747" s="8">
        <v>0.2418144197788</v>
      </c>
    </row>
    <row r="8748" spans="1:10" x14ac:dyDescent="0.35">
      <c r="B8748" s="11">
        <v>29.08025095216</v>
      </c>
      <c r="C8748" s="11">
        <v>44.184153250880001</v>
      </c>
      <c r="D8748" s="11">
        <v>6.8518164078280002</v>
      </c>
      <c r="E8748" s="11">
        <v>22.22843454433</v>
      </c>
      <c r="F8748" s="11">
        <v>3.1920285176490002</v>
      </c>
      <c r="G8748" s="11">
        <v>40.99212473323</v>
      </c>
      <c r="H8748" s="11">
        <v>1.6980659283840001</v>
      </c>
      <c r="I8748" s="11">
        <v>0</v>
      </c>
      <c r="J8748" s="11">
        <v>74.962470131420005</v>
      </c>
    </row>
    <row r="8749" spans="1:10" x14ac:dyDescent="0.35">
      <c r="A8749" s="1" t="s">
        <v>8408</v>
      </c>
      <c r="B8749" s="8">
        <v>6.2990109373359998E-2</v>
      </c>
      <c r="C8749" s="8">
        <v>0.12217030694350001</v>
      </c>
      <c r="D8749" s="8">
        <v>1.4591885462659999E-2</v>
      </c>
      <c r="E8749" s="8">
        <v>0.10428448043709999</v>
      </c>
      <c r="F8749" s="8">
        <v>3.9451844270660001E-2</v>
      </c>
      <c r="G8749" s="8">
        <v>0.13781529791380001</v>
      </c>
      <c r="H8749" s="8">
        <v>0</v>
      </c>
      <c r="I8749" s="8">
        <v>0</v>
      </c>
      <c r="J8749" s="8">
        <v>9.4012072576579994E-2</v>
      </c>
    </row>
    <row r="8750" spans="1:10" x14ac:dyDescent="0.35">
      <c r="B8750" s="11">
        <v>7.9717360139639997</v>
      </c>
      <c r="C8750" s="11">
        <v>21.172006484770002</v>
      </c>
      <c r="D8750" s="11">
        <v>0.85021003164819997</v>
      </c>
      <c r="E8750" s="11">
        <v>7.1215259823150001</v>
      </c>
      <c r="F8750" s="11">
        <v>1.0874397685099999</v>
      </c>
      <c r="G8750" s="11">
        <v>20.084566716259999</v>
      </c>
      <c r="H8750" s="11">
        <v>0</v>
      </c>
      <c r="I8750" s="11">
        <v>0</v>
      </c>
      <c r="J8750" s="11">
        <v>29.14374249874</v>
      </c>
    </row>
    <row r="8751" spans="1:10" x14ac:dyDescent="0.35">
      <c r="A8751" s="1" t="s">
        <v>8409</v>
      </c>
      <c r="B8751" s="8">
        <v>9.2109492605440005E-2</v>
      </c>
      <c r="C8751" s="8">
        <v>0.1390297080341</v>
      </c>
      <c r="D8751" s="8">
        <v>3.5116254905789998E-2</v>
      </c>
      <c r="E8751" s="8">
        <v>0.14073730816400001</v>
      </c>
      <c r="F8751" s="8">
        <v>7.2156359403950002E-2</v>
      </c>
      <c r="G8751" s="8">
        <v>0.15167782674499999</v>
      </c>
      <c r="H8751" s="8">
        <v>0</v>
      </c>
      <c r="I8751" s="8">
        <v>0</v>
      </c>
      <c r="J8751" s="8">
        <v>0.1153247609456</v>
      </c>
    </row>
    <row r="8752" spans="1:10" x14ac:dyDescent="0.35">
      <c r="B8752" s="11">
        <v>11.65695006304</v>
      </c>
      <c r="C8752" s="11">
        <v>24.093725830090001</v>
      </c>
      <c r="D8752" s="11">
        <v>2.046081863185</v>
      </c>
      <c r="E8752" s="11">
        <v>9.610868199854</v>
      </c>
      <c r="F8752" s="11">
        <v>1.9888980152219999</v>
      </c>
      <c r="G8752" s="11">
        <v>22.104827814869999</v>
      </c>
      <c r="H8752" s="11">
        <v>0</v>
      </c>
      <c r="I8752" s="11">
        <v>0</v>
      </c>
      <c r="J8752" s="11">
        <v>35.750675893130001</v>
      </c>
    </row>
    <row r="8753" spans="1:10" x14ac:dyDescent="0.35">
      <c r="A8753" s="1" t="s">
        <v>8410</v>
      </c>
      <c r="B8753" s="8">
        <v>0.2941644027675</v>
      </c>
      <c r="C8753" s="8">
        <v>0.33376686717960002</v>
      </c>
      <c r="D8753" s="8">
        <v>0.33313539733219999</v>
      </c>
      <c r="E8753" s="8">
        <v>0.26091353981740001</v>
      </c>
      <c r="F8753" s="8">
        <v>0.22272881425329999</v>
      </c>
      <c r="G8753" s="8">
        <v>0.35476809567509998</v>
      </c>
      <c r="H8753" s="8">
        <v>0.1574957036579</v>
      </c>
      <c r="I8753" s="8">
        <v>0</v>
      </c>
      <c r="J8753" s="8">
        <v>0.31142018114629999</v>
      </c>
    </row>
    <row r="8754" spans="1:10" x14ac:dyDescent="0.35">
      <c r="B8754" s="11">
        <v>37.228082105209999</v>
      </c>
      <c r="C8754" s="11">
        <v>57.841503824619998</v>
      </c>
      <c r="D8754" s="11">
        <v>19.410449556620001</v>
      </c>
      <c r="E8754" s="11">
        <v>17.817632548580001</v>
      </c>
      <c r="F8754" s="11">
        <v>6.1392356856749997</v>
      </c>
      <c r="G8754" s="11">
        <v>51.702268138949997</v>
      </c>
      <c r="H8754" s="11">
        <v>1.470670225528</v>
      </c>
      <c r="I8754" s="11">
        <v>0</v>
      </c>
      <c r="J8754" s="11">
        <v>96.540256155359998</v>
      </c>
    </row>
    <row r="8755" spans="1:10" x14ac:dyDescent="0.35">
      <c r="A8755" s="1" t="s">
        <v>8411</v>
      </c>
      <c r="B8755" s="8">
        <v>3.2286300153199998E-2</v>
      </c>
      <c r="C8755" s="8">
        <v>7.148592823345E-2</v>
      </c>
      <c r="D8755" s="8">
        <v>2.94564646847E-2</v>
      </c>
      <c r="E8755" s="8">
        <v>3.4700774620300003E-2</v>
      </c>
      <c r="F8755" s="8">
        <v>4.1169805890229998E-2</v>
      </c>
      <c r="G8755" s="8">
        <v>7.7219780688969994E-2</v>
      </c>
      <c r="H8755" s="8">
        <v>0</v>
      </c>
      <c r="I8755" s="8">
        <v>0</v>
      </c>
      <c r="J8755" s="8">
        <v>5.3143395811019997E-2</v>
      </c>
    </row>
    <row r="8756" spans="1:10" x14ac:dyDescent="0.35">
      <c r="B8756" s="11">
        <v>4.0860043624199998</v>
      </c>
      <c r="C8756" s="11">
        <v>12.388448338990001</v>
      </c>
      <c r="D8756" s="11">
        <v>1.7163088235520001</v>
      </c>
      <c r="E8756" s="11">
        <v>2.3696955388680001</v>
      </c>
      <c r="F8756" s="11">
        <v>1.1347931893809999</v>
      </c>
      <c r="G8756" s="11">
        <v>11.253655149609999</v>
      </c>
      <c r="H8756" s="11">
        <v>0</v>
      </c>
      <c r="I8756" s="11">
        <v>0</v>
      </c>
      <c r="J8756" s="11">
        <v>16.474452701410002</v>
      </c>
    </row>
    <row r="8757" spans="1:10" x14ac:dyDescent="0.35">
      <c r="A8757" s="1" t="s">
        <v>8412</v>
      </c>
      <c r="B8757" s="8">
        <v>4.9204534980620003E-2</v>
      </c>
      <c r="C8757" s="8">
        <v>9.7461110563379999E-2</v>
      </c>
      <c r="D8757" s="8">
        <v>7.0586758521630003E-2</v>
      </c>
      <c r="E8757" s="8">
        <v>3.096077722003E-2</v>
      </c>
      <c r="F8757" s="8">
        <v>3.5183763281279999E-2</v>
      </c>
      <c r="G8757" s="8">
        <v>0.1092399626406</v>
      </c>
      <c r="H8757" s="8">
        <v>0</v>
      </c>
      <c r="I8757" s="8">
        <v>0</v>
      </c>
      <c r="J8757" s="8">
        <v>7.457103938786E-2</v>
      </c>
    </row>
    <row r="8758" spans="1:10" x14ac:dyDescent="0.35">
      <c r="B8758" s="11">
        <v>6.2270976738649999</v>
      </c>
      <c r="C8758" s="11">
        <v>16.88992453637</v>
      </c>
      <c r="D8758" s="11">
        <v>4.1128043630960001</v>
      </c>
      <c r="E8758" s="11">
        <v>2.1142933107689998</v>
      </c>
      <c r="F8758" s="11">
        <v>0.96979555975700005</v>
      </c>
      <c r="G8758" s="11">
        <v>15.92012897661</v>
      </c>
      <c r="H8758" s="11">
        <v>0</v>
      </c>
      <c r="I8758" s="11">
        <v>0</v>
      </c>
      <c r="J8758" s="11">
        <v>23.117022210239998</v>
      </c>
    </row>
    <row r="8759" spans="1:10" x14ac:dyDescent="0.35">
      <c r="A8759" s="1" t="s">
        <v>8413</v>
      </c>
      <c r="B8759" s="8">
        <v>4.9066138189770001E-2</v>
      </c>
      <c r="C8759" s="8">
        <v>0.11606153372190001</v>
      </c>
      <c r="D8759" s="8">
        <v>1.19846676785E-2</v>
      </c>
      <c r="E8759" s="8">
        <v>8.0704819925389998E-2</v>
      </c>
      <c r="F8759" s="8">
        <v>6.4288398467260005E-2</v>
      </c>
      <c r="G8759" s="8">
        <v>0.12585366727210001</v>
      </c>
      <c r="H8759" s="8">
        <v>0.1574957036579</v>
      </c>
      <c r="I8759" s="8">
        <v>0</v>
      </c>
      <c r="J8759" s="8">
        <v>8.9656821015240001E-2</v>
      </c>
    </row>
    <row r="8760" spans="1:10" x14ac:dyDescent="0.35">
      <c r="B8760" s="11">
        <v>6.2095828180749999</v>
      </c>
      <c r="C8760" s="11">
        <v>20.113361471120001</v>
      </c>
      <c r="D8760" s="11">
        <v>0.69829801723079998</v>
      </c>
      <c r="E8760" s="11">
        <v>5.5112848008439999</v>
      </c>
      <c r="F8760" s="11">
        <v>1.772027707184</v>
      </c>
      <c r="G8760" s="11">
        <v>18.34133376394</v>
      </c>
      <c r="H8760" s="11">
        <v>1.470670225528</v>
      </c>
      <c r="I8760" s="11">
        <v>0</v>
      </c>
      <c r="J8760" s="11">
        <v>27.793614514720002</v>
      </c>
    </row>
    <row r="8761" spans="1:10" x14ac:dyDescent="0.35">
      <c r="A8761" s="1" t="s">
        <v>8414</v>
      </c>
      <c r="B8761" s="8">
        <v>6.9223864253280004E-2</v>
      </c>
      <c r="C8761" s="8">
        <v>0.1544856510274</v>
      </c>
      <c r="D8761" s="8">
        <v>2.4058257101450001E-2</v>
      </c>
      <c r="E8761" s="8">
        <v>0.1077600994772</v>
      </c>
      <c r="F8761" s="8">
        <v>7.6353569171509997E-2</v>
      </c>
      <c r="G8761" s="8">
        <v>0.16926319494719999</v>
      </c>
      <c r="H8761" s="8">
        <v>0</v>
      </c>
      <c r="I8761" s="8">
        <v>0</v>
      </c>
      <c r="J8761" s="8">
        <v>0.1146221878579</v>
      </c>
    </row>
    <row r="8762" spans="1:10" x14ac:dyDescent="0.35">
      <c r="B8762" s="11">
        <v>8.7606511114730008</v>
      </c>
      <c r="C8762" s="11">
        <v>26.772227124459999</v>
      </c>
      <c r="D8762" s="11">
        <v>1.4017771441510001</v>
      </c>
      <c r="E8762" s="11">
        <v>7.3588739673220003</v>
      </c>
      <c r="F8762" s="11">
        <v>2.1045887491380002</v>
      </c>
      <c r="G8762" s="11">
        <v>24.667638375319999</v>
      </c>
      <c r="H8762" s="11">
        <v>0</v>
      </c>
      <c r="I8762" s="11">
        <v>0</v>
      </c>
      <c r="J8762" s="11">
        <v>35.532878235929999</v>
      </c>
    </row>
    <row r="8763" spans="1:10" x14ac:dyDescent="0.35">
      <c r="A8763" s="1" t="s">
        <v>8415</v>
      </c>
      <c r="B8763" s="8">
        <v>0.25122842116150002</v>
      </c>
      <c r="C8763" s="8">
        <v>0.20346445910069999</v>
      </c>
      <c r="D8763" s="8">
        <v>0.2379160949279</v>
      </c>
      <c r="E8763" s="8">
        <v>0.26258677472879999</v>
      </c>
      <c r="F8763" s="8">
        <v>0.50827782389429998</v>
      </c>
      <c r="G8763" s="8">
        <v>0.14581345609929999</v>
      </c>
      <c r="H8763" s="8">
        <v>0.30484355300089999</v>
      </c>
      <c r="I8763" s="8">
        <v>0</v>
      </c>
      <c r="J8763" s="8">
        <v>0.22548740717269999</v>
      </c>
    </row>
    <row r="8764" spans="1:10" x14ac:dyDescent="0.35">
      <c r="B8764" s="11">
        <v>31.7943034649</v>
      </c>
      <c r="C8764" s="11">
        <v>35.260211382560001</v>
      </c>
      <c r="D8764" s="11">
        <v>13.86240668596</v>
      </c>
      <c r="E8764" s="11">
        <v>17.931896778940001</v>
      </c>
      <c r="F8764" s="11">
        <v>14.010029933269999</v>
      </c>
      <c r="G8764" s="11">
        <v>21.25018144929</v>
      </c>
      <c r="H8764" s="11">
        <v>2.846581376064</v>
      </c>
      <c r="I8764" s="11">
        <v>0</v>
      </c>
      <c r="J8764" s="11">
        <v>69.90109622352</v>
      </c>
    </row>
    <row r="8765" spans="1:10" x14ac:dyDescent="0.35">
      <c r="A8765" s="1" t="s">
        <v>8416</v>
      </c>
      <c r="B8765" s="8">
        <v>6.8376997055959995E-2</v>
      </c>
      <c r="C8765" s="8">
        <v>9.5117500552680007E-2</v>
      </c>
      <c r="D8765" s="8">
        <v>4.6921391628939997E-2</v>
      </c>
      <c r="E8765" s="8">
        <v>8.6683365767640005E-2</v>
      </c>
      <c r="F8765" s="8">
        <v>3.1661360446409999E-2</v>
      </c>
      <c r="G8765" s="8">
        <v>0.1071193041028</v>
      </c>
      <c r="H8765" s="8">
        <v>0.35581298195599997</v>
      </c>
      <c r="I8765" s="8">
        <v>1</v>
      </c>
      <c r="J8765" s="8">
        <v>9.4411154467499994E-2</v>
      </c>
    </row>
    <row r="8766" spans="1:10" x14ac:dyDescent="0.35">
      <c r="B8766" s="11">
        <v>8.6534755278290003</v>
      </c>
      <c r="C8766" s="11">
        <v>16.48377898771</v>
      </c>
      <c r="D8766" s="11">
        <v>2.7339193392040002</v>
      </c>
      <c r="E8766" s="11">
        <v>5.9195561886250001</v>
      </c>
      <c r="F8766" s="11">
        <v>0.87270501825869995</v>
      </c>
      <c r="G8766" s="11">
        <v>15.61107396945</v>
      </c>
      <c r="H8766" s="11">
        <v>3.3225259246159999</v>
      </c>
      <c r="I8766" s="11">
        <v>0.80767744477229997</v>
      </c>
      <c r="J8766" s="11">
        <v>29.267457884919999</v>
      </c>
    </row>
    <row r="8767" spans="1:10" x14ac:dyDescent="0.35">
      <c r="A8767" s="1" t="s">
        <v>8417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  <c r="I8767" s="8">
        <v>1</v>
      </c>
      <c r="J8767" s="8">
        <v>1</v>
      </c>
    </row>
    <row r="8768" spans="1:10" x14ac:dyDescent="0.35">
      <c r="B8768" s="11">
        <v>126.5553607268</v>
      </c>
      <c r="C8768" s="11">
        <v>173.2991183739</v>
      </c>
      <c r="D8768" s="11">
        <v>58.265947455789998</v>
      </c>
      <c r="E8768" s="11">
        <v>68.289413270970002</v>
      </c>
      <c r="F8768" s="11">
        <v>27.56372455112</v>
      </c>
      <c r="G8768" s="11">
        <v>145.73539382269999</v>
      </c>
      <c r="H8768" s="11">
        <v>9.3378434545920008</v>
      </c>
      <c r="I8768" s="11">
        <v>0.80767744477229997</v>
      </c>
      <c r="J8768" s="11">
        <v>310</v>
      </c>
    </row>
    <row r="8769" spans="1:10" x14ac:dyDescent="0.35">
      <c r="A8769" s="1" t="s">
        <v>8418</v>
      </c>
    </row>
    <row r="8770" spans="1:10" x14ac:dyDescent="0.35">
      <c r="A8770" s="1" t="s">
        <v>8419</v>
      </c>
    </row>
    <row r="8774" spans="1:10" x14ac:dyDescent="0.35">
      <c r="A8774" s="4" t="s">
        <v>8420</v>
      </c>
    </row>
    <row r="8775" spans="1:10" x14ac:dyDescent="0.35">
      <c r="A8775" s="1" t="s">
        <v>8421</v>
      </c>
    </row>
    <row r="8776" spans="1:10" ht="31" x14ac:dyDescent="0.35">
      <c r="A8776" s="5" t="s">
        <v>8422</v>
      </c>
      <c r="B8776" s="5" t="s">
        <v>8423</v>
      </c>
      <c r="C8776" s="5" t="s">
        <v>8424</v>
      </c>
      <c r="D8776" s="5" t="s">
        <v>8425</v>
      </c>
      <c r="E8776" s="5" t="s">
        <v>8426</v>
      </c>
      <c r="F8776" s="5" t="s">
        <v>8427</v>
      </c>
      <c r="G8776" s="5" t="s">
        <v>8428</v>
      </c>
      <c r="H8776" s="5" t="s">
        <v>8429</v>
      </c>
      <c r="I8776" s="5" t="s">
        <v>8430</v>
      </c>
      <c r="J8776" s="5" t="s">
        <v>8431</v>
      </c>
    </row>
    <row r="8777" spans="1:10" x14ac:dyDescent="0.35">
      <c r="A8777" s="1" t="s">
        <v>8432</v>
      </c>
      <c r="B8777" s="8">
        <v>0.43605945591939999</v>
      </c>
      <c r="C8777" s="8">
        <v>0.47737231224889998</v>
      </c>
      <c r="D8777" s="8">
        <v>0.52962178173259999</v>
      </c>
      <c r="E8777" s="8">
        <v>0.33660117641659998</v>
      </c>
      <c r="F8777" s="8">
        <v>0.34560220131359998</v>
      </c>
      <c r="G8777" s="8">
        <v>0.54517317267389998</v>
      </c>
      <c r="H8777" s="8">
        <v>0.29764085105619997</v>
      </c>
      <c r="I8777" s="7">
        <v>0.1141464596155</v>
      </c>
      <c r="J8777" s="8">
        <v>0.41205796327889999</v>
      </c>
    </row>
    <row r="8778" spans="1:10" x14ac:dyDescent="0.35">
      <c r="B8778" s="11">
        <v>56.397952638690001</v>
      </c>
      <c r="C8778" s="11">
        <v>55.978992447849997</v>
      </c>
      <c r="D8778" s="11">
        <v>35.295613647890001</v>
      </c>
      <c r="E8778" s="11">
        <v>21.1023389908</v>
      </c>
      <c r="F8778" s="11">
        <v>13.76835912982</v>
      </c>
      <c r="G8778" s="11">
        <v>42.210633318029998</v>
      </c>
      <c r="H8778" s="11">
        <v>13.17798342131</v>
      </c>
      <c r="I8778" s="10">
        <v>2.1830401086009998</v>
      </c>
      <c r="J8778" s="11">
        <v>127.7379686164</v>
      </c>
    </row>
    <row r="8779" spans="1:10" x14ac:dyDescent="0.35">
      <c r="A8779" s="1" t="s">
        <v>8433</v>
      </c>
      <c r="B8779" s="8">
        <v>0.29085571654390002</v>
      </c>
      <c r="C8779" s="8">
        <v>0.26323438954360001</v>
      </c>
      <c r="D8779" s="6">
        <v>0.41906362466289998</v>
      </c>
      <c r="E8779" s="8">
        <v>0.15456861755039999</v>
      </c>
      <c r="F8779" s="8">
        <v>0.2487623713862</v>
      </c>
      <c r="G8779" s="8">
        <v>0.27068080721909998</v>
      </c>
      <c r="H8779" s="8">
        <v>0.12014867772149999</v>
      </c>
      <c r="I8779" s="8">
        <v>6.0487267692839998E-2</v>
      </c>
      <c r="J8779" s="8">
        <v>0.2418144197788</v>
      </c>
    </row>
    <row r="8780" spans="1:10" x14ac:dyDescent="0.35">
      <c r="B8780" s="11">
        <v>37.617959440310003</v>
      </c>
      <c r="C8780" s="11">
        <v>30.868141126280001</v>
      </c>
      <c r="D8780" s="9">
        <v>27.927680280819999</v>
      </c>
      <c r="E8780" s="11">
        <v>9.6902791594839996</v>
      </c>
      <c r="F8780" s="11">
        <v>9.91038151439</v>
      </c>
      <c r="G8780" s="11">
        <v>20.957759611890001</v>
      </c>
      <c r="H8780" s="11">
        <v>5.3195563629339997</v>
      </c>
      <c r="I8780" s="11">
        <v>1.156813201898</v>
      </c>
      <c r="J8780" s="11">
        <v>74.962470131420005</v>
      </c>
    </row>
    <row r="8781" spans="1:10" x14ac:dyDescent="0.35">
      <c r="A8781" s="1" t="s">
        <v>8434</v>
      </c>
      <c r="B8781" s="8">
        <v>0.15127810682439999</v>
      </c>
      <c r="C8781" s="8">
        <v>4.8106105298909997E-2</v>
      </c>
      <c r="D8781" s="8">
        <v>0.14728241503010001</v>
      </c>
      <c r="E8781" s="8">
        <v>0.15552559242110001</v>
      </c>
      <c r="F8781" s="8">
        <v>1.67708322893E-2</v>
      </c>
      <c r="G8781" s="8">
        <v>6.4229325174989998E-2</v>
      </c>
      <c r="H8781" s="8">
        <v>8.8921116850849996E-2</v>
      </c>
      <c r="I8781" s="8">
        <v>0</v>
      </c>
      <c r="J8781" s="8">
        <v>9.4012072576579994E-2</v>
      </c>
    </row>
    <row r="8782" spans="1:10" x14ac:dyDescent="0.35">
      <c r="B8782" s="11">
        <v>19.565624338919999</v>
      </c>
      <c r="C8782" s="11">
        <v>5.6411552076350002</v>
      </c>
      <c r="D8782" s="11">
        <v>9.8153501183880003</v>
      </c>
      <c r="E8782" s="11">
        <v>9.7502742205320008</v>
      </c>
      <c r="F8782" s="11">
        <v>0.6681289673138</v>
      </c>
      <c r="G8782" s="11">
        <v>4.9730262403210004</v>
      </c>
      <c r="H8782" s="11">
        <v>3.9369629521829999</v>
      </c>
      <c r="I8782" s="11">
        <v>0</v>
      </c>
      <c r="J8782" s="11">
        <v>29.14374249874</v>
      </c>
    </row>
    <row r="8783" spans="1:10" x14ac:dyDescent="0.35">
      <c r="A8783" s="1" t="s">
        <v>8435</v>
      </c>
      <c r="B8783" s="8">
        <v>0.15733273541830001</v>
      </c>
      <c r="C8783" s="8">
        <v>9.4467515262999999E-2</v>
      </c>
      <c r="D8783" s="8">
        <v>0.16804694464190001</v>
      </c>
      <c r="E8783" s="8">
        <v>0.14594335613180001</v>
      </c>
      <c r="F8783" s="8">
        <v>0.1012748012618</v>
      </c>
      <c r="G8783" s="8">
        <v>9.0964901167880002E-2</v>
      </c>
      <c r="H8783" s="8">
        <v>9.7668566525740005E-2</v>
      </c>
      <c r="I8783" s="8">
        <v>0</v>
      </c>
      <c r="J8783" s="8">
        <v>0.1153247609456</v>
      </c>
    </row>
    <row r="8784" spans="1:10" x14ac:dyDescent="0.35">
      <c r="B8784" s="11">
        <v>20.348702545449999</v>
      </c>
      <c r="C8784" s="11">
        <v>11.077718979049999</v>
      </c>
      <c r="D8784" s="11">
        <v>11.199161812010001</v>
      </c>
      <c r="E8784" s="11">
        <v>9.1495407334440007</v>
      </c>
      <c r="F8784" s="11">
        <v>4.034661322392</v>
      </c>
      <c r="G8784" s="11">
        <v>7.0430576566629997</v>
      </c>
      <c r="H8784" s="11">
        <v>4.3242543686179999</v>
      </c>
      <c r="I8784" s="11">
        <v>0</v>
      </c>
      <c r="J8784" s="11">
        <v>35.750675893130001</v>
      </c>
    </row>
    <row r="8785" spans="1:10" x14ac:dyDescent="0.35">
      <c r="A8785" s="1" t="s">
        <v>8436</v>
      </c>
      <c r="B8785" s="8">
        <v>0.401250977078</v>
      </c>
      <c r="C8785" s="8">
        <v>0.3048975984565</v>
      </c>
      <c r="D8785" s="6">
        <v>0.4971864564822</v>
      </c>
      <c r="E8785" s="8">
        <v>0.29926999657230002</v>
      </c>
      <c r="F8785" s="8">
        <v>0.26121498303180002</v>
      </c>
      <c r="G8785" s="8">
        <v>0.3273740074873</v>
      </c>
      <c r="H8785" s="8">
        <v>0.16908638152460001</v>
      </c>
      <c r="I8785" s="8">
        <v>7.3424723131139999E-2</v>
      </c>
      <c r="J8785" s="8">
        <v>0.31142018114629999</v>
      </c>
    </row>
    <row r="8786" spans="1:10" x14ac:dyDescent="0.35">
      <c r="B8786" s="11">
        <v>51.895981830639997</v>
      </c>
      <c r="C8786" s="11">
        <v>35.753771057560002</v>
      </c>
      <c r="D8786" s="9">
        <v>33.134024476020002</v>
      </c>
      <c r="E8786" s="11">
        <v>18.761957354620002</v>
      </c>
      <c r="F8786" s="11">
        <v>10.406477976130001</v>
      </c>
      <c r="G8786" s="11">
        <v>25.347293081429999</v>
      </c>
      <c r="H8786" s="11">
        <v>7.4862624689889996</v>
      </c>
      <c r="I8786" s="11">
        <v>1.404240798165</v>
      </c>
      <c r="J8786" s="11">
        <v>96.540256155359998</v>
      </c>
    </row>
    <row r="8787" spans="1:10" x14ac:dyDescent="0.35">
      <c r="A8787" s="1" t="s">
        <v>8437</v>
      </c>
      <c r="B8787" s="8">
        <v>8.8686669868220006E-2</v>
      </c>
      <c r="C8787" s="8">
        <v>2.3368948608140001E-2</v>
      </c>
      <c r="D8787" s="8">
        <v>0.1155188524027</v>
      </c>
      <c r="E8787" s="8">
        <v>6.0163621867970002E-2</v>
      </c>
      <c r="F8787" s="8">
        <v>0</v>
      </c>
      <c r="G8787" s="8">
        <v>3.5393183934449998E-2</v>
      </c>
      <c r="H8787" s="8">
        <v>3.1567992537400003E-2</v>
      </c>
      <c r="I8787" s="8">
        <v>4.528643811152E-2</v>
      </c>
      <c r="J8787" s="8">
        <v>5.3143395811019997E-2</v>
      </c>
    </row>
    <row r="8788" spans="1:10" x14ac:dyDescent="0.35">
      <c r="B8788" s="11">
        <v>11.47033171512</v>
      </c>
      <c r="C8788" s="11">
        <v>2.7403562462309998</v>
      </c>
      <c r="D8788" s="11">
        <v>7.6985292600969997</v>
      </c>
      <c r="E8788" s="11">
        <v>3.771802455025</v>
      </c>
      <c r="F8788" s="11">
        <v>0</v>
      </c>
      <c r="G8788" s="11">
        <v>2.7403562462309998</v>
      </c>
      <c r="H8788" s="11">
        <v>1.397665948157</v>
      </c>
      <c r="I8788" s="11">
        <v>0.86609879190380001</v>
      </c>
      <c r="J8788" s="11">
        <v>16.474452701410002</v>
      </c>
    </row>
    <row r="8789" spans="1:10" x14ac:dyDescent="0.35">
      <c r="A8789" s="1" t="s">
        <v>8438</v>
      </c>
      <c r="B8789" s="8">
        <v>0.10863289137899999</v>
      </c>
      <c r="C8789" s="8">
        <v>7.1327194311109995E-2</v>
      </c>
      <c r="D8789" s="8">
        <v>0.12431823155710001</v>
      </c>
      <c r="E8789" s="8">
        <v>9.1959118746879995E-2</v>
      </c>
      <c r="F8789" s="8">
        <v>6.4135949548129997E-2</v>
      </c>
      <c r="G8789" s="8">
        <v>7.502737016279E-2</v>
      </c>
      <c r="H8789" s="8">
        <v>1.5872781801300001E-2</v>
      </c>
      <c r="I8789" s="8">
        <v>0</v>
      </c>
      <c r="J8789" s="8">
        <v>7.457103938786E-2</v>
      </c>
    </row>
    <row r="8790" spans="1:10" x14ac:dyDescent="0.35">
      <c r="B8790" s="11">
        <v>14.050085555600001</v>
      </c>
      <c r="C8790" s="11">
        <v>8.3641727205710001</v>
      </c>
      <c r="D8790" s="11">
        <v>8.284946771025</v>
      </c>
      <c r="E8790" s="11">
        <v>5.7651387845729998</v>
      </c>
      <c r="F8790" s="11">
        <v>2.5550959546969998</v>
      </c>
      <c r="G8790" s="11">
        <v>5.8090767658739999</v>
      </c>
      <c r="H8790" s="11">
        <v>0.70276393406799997</v>
      </c>
      <c r="I8790" s="11">
        <v>0</v>
      </c>
      <c r="J8790" s="11">
        <v>23.117022210239998</v>
      </c>
    </row>
    <row r="8791" spans="1:10" x14ac:dyDescent="0.35">
      <c r="A8791" s="1" t="s">
        <v>8439</v>
      </c>
      <c r="B8791" s="6">
        <v>0.1575212501579</v>
      </c>
      <c r="C8791" s="8">
        <v>6.3280090722430002E-2</v>
      </c>
      <c r="D8791" s="6">
        <v>0.24563553083090001</v>
      </c>
      <c r="E8791" s="8">
        <v>6.3854331564290004E-2</v>
      </c>
      <c r="F8791" s="8">
        <v>0.1213336212756</v>
      </c>
      <c r="G8791" s="8">
        <v>3.3409285467150003E-2</v>
      </c>
      <c r="H8791" s="8">
        <v>0</v>
      </c>
      <c r="I8791" s="8">
        <v>0</v>
      </c>
      <c r="J8791" s="8">
        <v>8.9656821015240001E-2</v>
      </c>
    </row>
    <row r="8792" spans="1:10" x14ac:dyDescent="0.35">
      <c r="B8792" s="9">
        <v>20.373084187020002</v>
      </c>
      <c r="C8792" s="11">
        <v>7.4205303277060004</v>
      </c>
      <c r="D8792" s="9">
        <v>16.369902246159999</v>
      </c>
      <c r="E8792" s="11">
        <v>4.0031819408529996</v>
      </c>
      <c r="F8792" s="11">
        <v>4.8337796052620003</v>
      </c>
      <c r="G8792" s="11">
        <v>2.5867507224440001</v>
      </c>
      <c r="H8792" s="11">
        <v>0</v>
      </c>
      <c r="I8792" s="11">
        <v>0</v>
      </c>
      <c r="J8792" s="11">
        <v>27.793614514720002</v>
      </c>
    </row>
    <row r="8793" spans="1:10" x14ac:dyDescent="0.35">
      <c r="A8793" s="1" t="s">
        <v>8440</v>
      </c>
      <c r="B8793" s="6">
        <v>0.1950442648839</v>
      </c>
      <c r="C8793" s="8">
        <v>6.5166495895709997E-2</v>
      </c>
      <c r="D8793" s="6">
        <v>0.284141787644</v>
      </c>
      <c r="E8793" s="8">
        <v>0.1003321439029</v>
      </c>
      <c r="F8793" s="8">
        <v>0</v>
      </c>
      <c r="G8793" s="8">
        <v>9.8697199188389997E-2</v>
      </c>
      <c r="H8793" s="8">
        <v>4.0009137293500002E-2</v>
      </c>
      <c r="I8793" s="8">
        <v>4.6724539895479998E-2</v>
      </c>
      <c r="J8793" s="8">
        <v>0.1146221878579</v>
      </c>
    </row>
    <row r="8794" spans="1:10" x14ac:dyDescent="0.35">
      <c r="B8794" s="9">
        <v>25.226140756829999</v>
      </c>
      <c r="C8794" s="11">
        <v>7.6417393468289996</v>
      </c>
      <c r="D8794" s="9">
        <v>18.936076845439999</v>
      </c>
      <c r="E8794" s="11">
        <v>6.2900639113979997</v>
      </c>
      <c r="F8794" s="11">
        <v>0</v>
      </c>
      <c r="G8794" s="11">
        <v>7.6417393468289996</v>
      </c>
      <c r="H8794" s="11">
        <v>1.771395781471</v>
      </c>
      <c r="I8794" s="11">
        <v>0.8936023507984</v>
      </c>
      <c r="J8794" s="11">
        <v>35.532878235929999</v>
      </c>
    </row>
    <row r="8795" spans="1:10" x14ac:dyDescent="0.35">
      <c r="A8795" s="1" t="s">
        <v>8441</v>
      </c>
      <c r="B8795" s="8">
        <v>0.1673319709219</v>
      </c>
      <c r="C8795" s="8">
        <v>0.1788769811475</v>
      </c>
      <c r="D8795" s="8">
        <v>0.1117134993465</v>
      </c>
      <c r="E8795" s="8">
        <v>0.22645531403460001</v>
      </c>
      <c r="F8795" s="8">
        <v>0.1782322281632</v>
      </c>
      <c r="G8795" s="8">
        <v>0.17920873170000001</v>
      </c>
      <c r="H8795" s="8">
        <v>0.35673097854090002</v>
      </c>
      <c r="I8795" s="6">
        <v>0.60073345165439995</v>
      </c>
      <c r="J8795" s="8">
        <v>0.22548740717269999</v>
      </c>
    </row>
    <row r="8796" spans="1:10" x14ac:dyDescent="0.35">
      <c r="B8796" s="11">
        <v>21.641958322170002</v>
      </c>
      <c r="C8796" s="11">
        <v>20.97598230945</v>
      </c>
      <c r="D8796" s="11">
        <v>7.444928906226</v>
      </c>
      <c r="E8796" s="11">
        <v>14.197029415939999</v>
      </c>
      <c r="F8796" s="11">
        <v>7.1005488869329998</v>
      </c>
      <c r="G8796" s="11">
        <v>13.87543342251</v>
      </c>
      <c r="H8796" s="11">
        <v>15.79418585989</v>
      </c>
      <c r="I8796" s="9">
        <v>11.488969732019999</v>
      </c>
      <c r="J8796" s="11">
        <v>69.90109622352</v>
      </c>
    </row>
    <row r="8797" spans="1:10" x14ac:dyDescent="0.35">
      <c r="A8797" s="1" t="s">
        <v>8442</v>
      </c>
      <c r="B8797" s="8">
        <v>8.5573098714500001E-2</v>
      </c>
      <c r="C8797" s="8">
        <v>6.5779165158900005E-2</v>
      </c>
      <c r="D8797" s="8">
        <v>5.0585486756469997E-2</v>
      </c>
      <c r="E8797" s="8">
        <v>0.1227655013083</v>
      </c>
      <c r="F8797" s="8">
        <v>0.1184239832862</v>
      </c>
      <c r="G8797" s="8">
        <v>3.8691353358369998E-2</v>
      </c>
      <c r="H8797" s="8">
        <v>0.17955723883950001</v>
      </c>
      <c r="I8797" s="8">
        <v>0.1326218430303</v>
      </c>
      <c r="J8797" s="8">
        <v>9.4411154467499994E-2</v>
      </c>
    </row>
    <row r="8798" spans="1:10" x14ac:dyDescent="0.35">
      <c r="B8798" s="11">
        <v>11.06763654115</v>
      </c>
      <c r="C8798" s="11">
        <v>7.7135839158939996</v>
      </c>
      <c r="D8798" s="11">
        <v>3.3711713874489999</v>
      </c>
      <c r="E8798" s="11">
        <v>7.696465153698</v>
      </c>
      <c r="F8798" s="11">
        <v>4.7178632695929998</v>
      </c>
      <c r="G8798" s="11">
        <v>2.9957206463010002</v>
      </c>
      <c r="H8798" s="11">
        <v>7.9498573808200002</v>
      </c>
      <c r="I8798" s="11">
        <v>2.5363800470619999</v>
      </c>
      <c r="J8798" s="11">
        <v>29.267457884919999</v>
      </c>
    </row>
    <row r="8799" spans="1:10" x14ac:dyDescent="0.35">
      <c r="A8799" s="1" t="s">
        <v>8443</v>
      </c>
      <c r="B8799" s="8">
        <v>1</v>
      </c>
      <c r="C8799" s="8">
        <v>1</v>
      </c>
      <c r="D8799" s="8">
        <v>1</v>
      </c>
      <c r="E8799" s="8">
        <v>1</v>
      </c>
      <c r="F8799" s="8">
        <v>1</v>
      </c>
      <c r="G8799" s="8">
        <v>1</v>
      </c>
      <c r="H8799" s="8">
        <v>1</v>
      </c>
      <c r="I8799" s="8">
        <v>1</v>
      </c>
      <c r="J8799" s="8">
        <v>1</v>
      </c>
    </row>
    <row r="8800" spans="1:10" x14ac:dyDescent="0.35">
      <c r="B8800" s="11">
        <v>129.3354653204</v>
      </c>
      <c r="C8800" s="11">
        <v>117.2648497022</v>
      </c>
      <c r="D8800" s="11">
        <v>66.643055224099996</v>
      </c>
      <c r="E8800" s="11">
        <v>62.692410096289997</v>
      </c>
      <c r="F8800" s="11">
        <v>39.838748357180002</v>
      </c>
      <c r="G8800" s="11">
        <v>77.426101345009997</v>
      </c>
      <c r="H8800" s="11">
        <v>44.274780745130002</v>
      </c>
      <c r="I8800" s="11">
        <v>19.124904232279999</v>
      </c>
      <c r="J8800" s="11">
        <v>310</v>
      </c>
    </row>
    <row r="8801" spans="1:10" x14ac:dyDescent="0.35">
      <c r="A8801" s="1" t="s">
        <v>8444</v>
      </c>
    </row>
    <row r="8802" spans="1:10" x14ac:dyDescent="0.35">
      <c r="A8802" s="1" t="s">
        <v>8445</v>
      </c>
    </row>
    <row r="8806" spans="1:10" x14ac:dyDescent="0.35">
      <c r="A8806" s="4" t="s">
        <v>8446</v>
      </c>
    </row>
    <row r="8807" spans="1:10" x14ac:dyDescent="0.35">
      <c r="A8807" s="1" t="s">
        <v>8447</v>
      </c>
    </row>
    <row r="8808" spans="1:10" ht="31" x14ac:dyDescent="0.35">
      <c r="A8808" s="5" t="s">
        <v>8448</v>
      </c>
      <c r="B8808" s="5" t="s">
        <v>8449</v>
      </c>
      <c r="C8808" s="5" t="s">
        <v>8450</v>
      </c>
      <c r="D8808" s="5" t="s">
        <v>8451</v>
      </c>
      <c r="E8808" s="5" t="s">
        <v>8452</v>
      </c>
      <c r="F8808" s="5" t="s">
        <v>8453</v>
      </c>
      <c r="G8808" s="5" t="s">
        <v>8454</v>
      </c>
      <c r="H8808" s="5" t="s">
        <v>8455</v>
      </c>
      <c r="I8808" s="5" t="s">
        <v>8456</v>
      </c>
      <c r="J8808" s="5" t="s">
        <v>8457</v>
      </c>
    </row>
    <row r="8809" spans="1:10" x14ac:dyDescent="0.35">
      <c r="A8809" s="1" t="s">
        <v>8458</v>
      </c>
      <c r="B8809" s="8">
        <v>0.41149934208599998</v>
      </c>
      <c r="C8809" s="8">
        <v>0.47615498806579998</v>
      </c>
      <c r="D8809" s="8">
        <v>0.46159890682190002</v>
      </c>
      <c r="E8809" s="8">
        <v>0.38687334049630001</v>
      </c>
      <c r="F8809" s="8">
        <v>0.42171755490890001</v>
      </c>
      <c r="G8809" s="8">
        <v>0.51365250824020003</v>
      </c>
      <c r="H8809" s="8">
        <v>0.3268866526475</v>
      </c>
      <c r="I8809" s="8">
        <v>0.34899745199109999</v>
      </c>
      <c r="J8809" s="8">
        <v>0.41205796327889999</v>
      </c>
    </row>
    <row r="8810" spans="1:10" x14ac:dyDescent="0.35">
      <c r="B8810" s="11">
        <v>43.847888792390002</v>
      </c>
      <c r="C8810" s="11">
        <v>52.285376962610002</v>
      </c>
      <c r="D8810" s="11">
        <v>16.209476983519998</v>
      </c>
      <c r="E8810" s="11">
        <v>27.63841180887</v>
      </c>
      <c r="F8810" s="11">
        <v>18.88754328449</v>
      </c>
      <c r="G8810" s="11">
        <v>33.397833678129999</v>
      </c>
      <c r="H8810" s="11">
        <v>15.879019399360001</v>
      </c>
      <c r="I8810" s="11">
        <v>15.725683462079999</v>
      </c>
      <c r="J8810" s="11">
        <v>127.7379686164</v>
      </c>
    </row>
    <row r="8811" spans="1:10" x14ac:dyDescent="0.35">
      <c r="A8811" s="1" t="s">
        <v>8459</v>
      </c>
      <c r="B8811" s="8">
        <v>0.27701314770739999</v>
      </c>
      <c r="C8811" s="8">
        <v>0.29876519091760001</v>
      </c>
      <c r="D8811" s="8">
        <v>0.19003390925370001</v>
      </c>
      <c r="E8811" s="8">
        <v>0.3197670294171</v>
      </c>
      <c r="F8811" s="8">
        <v>0.21212604009969999</v>
      </c>
      <c r="G8811" s="8">
        <v>0.3584438553455</v>
      </c>
      <c r="H8811" s="8">
        <v>0.1183885315236</v>
      </c>
      <c r="I8811" s="8">
        <v>0.1528507078413</v>
      </c>
      <c r="J8811" s="8">
        <v>0.2418144197788</v>
      </c>
    </row>
    <row r="8812" spans="1:10" x14ac:dyDescent="0.35">
      <c r="B8812" s="11">
        <v>29.51752397253</v>
      </c>
      <c r="C8812" s="11">
        <v>32.806651241620003</v>
      </c>
      <c r="D8812" s="11">
        <v>6.6732183127209996</v>
      </c>
      <c r="E8812" s="11">
        <v>22.844305659810001</v>
      </c>
      <c r="F8812" s="11">
        <v>9.5005287721879998</v>
      </c>
      <c r="G8812" s="11">
        <v>23.306122469430001</v>
      </c>
      <c r="H8812" s="11">
        <v>5.7509040932040003</v>
      </c>
      <c r="I8812" s="11">
        <v>6.8873908240699997</v>
      </c>
      <c r="J8812" s="11">
        <v>74.962470131420005</v>
      </c>
    </row>
    <row r="8813" spans="1:10" x14ac:dyDescent="0.35">
      <c r="A8813" s="1" t="s">
        <v>8460</v>
      </c>
      <c r="B8813" s="8">
        <v>6.5418400411950003E-2</v>
      </c>
      <c r="C8813" s="8">
        <v>0.1310805886834</v>
      </c>
      <c r="D8813" s="8">
        <v>4.7740632174E-2</v>
      </c>
      <c r="E8813" s="8">
        <v>7.4107752325959994E-2</v>
      </c>
      <c r="F8813" s="8">
        <v>5.9613102662170001E-2</v>
      </c>
      <c r="G8813" s="8">
        <v>0.18030872718089999</v>
      </c>
      <c r="H8813" s="8">
        <v>6.6373902352270003E-2</v>
      </c>
      <c r="I8813" s="8">
        <v>0.1010916980059</v>
      </c>
      <c r="J8813" s="8">
        <v>9.4012072576579994E-2</v>
      </c>
    </row>
    <row r="8814" spans="1:10" x14ac:dyDescent="0.35">
      <c r="B8814" s="11">
        <v>6.9707492889260001</v>
      </c>
      <c r="C8814" s="11">
        <v>14.393628468819999</v>
      </c>
      <c r="D8814" s="11">
        <v>1.676456913062</v>
      </c>
      <c r="E8814" s="11">
        <v>5.2942923758639999</v>
      </c>
      <c r="F8814" s="11">
        <v>2.6699032178</v>
      </c>
      <c r="G8814" s="11">
        <v>11.723725251019999</v>
      </c>
      <c r="H8814" s="11">
        <v>3.2242138812540002</v>
      </c>
      <c r="I8814" s="11">
        <v>4.5551508597419996</v>
      </c>
      <c r="J8814" s="11">
        <v>29.14374249874</v>
      </c>
    </row>
    <row r="8815" spans="1:10" x14ac:dyDescent="0.35">
      <c r="A8815" s="1" t="s">
        <v>8461</v>
      </c>
      <c r="B8815" s="8">
        <v>8.4845027083880004E-2</v>
      </c>
      <c r="C8815" s="8">
        <v>0.19036862157529999</v>
      </c>
      <c r="D8815" s="8">
        <v>4.2885814740840002E-2</v>
      </c>
      <c r="E8815" s="8">
        <v>0.1054697098592</v>
      </c>
      <c r="F8815" s="8">
        <v>0.23307821354079999</v>
      </c>
      <c r="G8815" s="8">
        <v>0.16094945734400001</v>
      </c>
      <c r="H8815" s="8">
        <v>2.4540763059959999E-2</v>
      </c>
      <c r="I8815" s="8">
        <v>0.10239533928489999</v>
      </c>
      <c r="J8815" s="8">
        <v>0.1153247609456</v>
      </c>
    </row>
    <row r="8816" spans="1:10" x14ac:dyDescent="0.35">
      <c r="B8816" s="11">
        <v>9.0407807052680003</v>
      </c>
      <c r="C8816" s="11">
        <v>20.903897660190001</v>
      </c>
      <c r="D8816" s="11">
        <v>1.5059754620029999</v>
      </c>
      <c r="E8816" s="11">
        <v>7.5348052432649997</v>
      </c>
      <c r="F8816" s="11">
        <v>10.438917696640001</v>
      </c>
      <c r="G8816" s="11">
        <v>10.46497996355</v>
      </c>
      <c r="H8816" s="11">
        <v>1.192105121295</v>
      </c>
      <c r="I8816" s="11">
        <v>4.6138924063760003</v>
      </c>
      <c r="J8816" s="11">
        <v>35.750675893130001</v>
      </c>
    </row>
    <row r="8817" spans="1:10" x14ac:dyDescent="0.35">
      <c r="A8817" s="1" t="s">
        <v>8462</v>
      </c>
      <c r="B8817" s="8">
        <v>0.3039001784739</v>
      </c>
      <c r="C8817" s="8">
        <v>0.38986444510360002</v>
      </c>
      <c r="D8817" s="8">
        <v>0.35664492021220001</v>
      </c>
      <c r="E8817" s="8">
        <v>0.27797396333129998</v>
      </c>
      <c r="F8817" s="8">
        <v>0.34546974704959998</v>
      </c>
      <c r="G8817" s="8">
        <v>0.42044434186539997</v>
      </c>
      <c r="H8817" s="8">
        <v>0.18160869492920001</v>
      </c>
      <c r="I8817" s="8">
        <v>0.27798289491209999</v>
      </c>
      <c r="J8817" s="8">
        <v>0.31142018114629999</v>
      </c>
    </row>
    <row r="8818" spans="1:10" x14ac:dyDescent="0.35">
      <c r="B8818" s="11">
        <v>32.382509197129998</v>
      </c>
      <c r="C8818" s="11">
        <v>42.810030320929997</v>
      </c>
      <c r="D8818" s="11">
        <v>12.52391966279</v>
      </c>
      <c r="E8818" s="11">
        <v>19.858589534339998</v>
      </c>
      <c r="F8818" s="11">
        <v>15.472618402829999</v>
      </c>
      <c r="G8818" s="11">
        <v>27.337411918099999</v>
      </c>
      <c r="H8818" s="11">
        <v>8.8219202788390003</v>
      </c>
      <c r="I8818" s="11">
        <v>12.525796358459999</v>
      </c>
      <c r="J8818" s="11">
        <v>96.540256155359998</v>
      </c>
    </row>
    <row r="8819" spans="1:10" x14ac:dyDescent="0.35">
      <c r="A8819" s="1" t="s">
        <v>8463</v>
      </c>
      <c r="B8819" s="8">
        <v>3.3815764055660003E-2</v>
      </c>
      <c r="C8819" s="8">
        <v>7.1564036516439999E-2</v>
      </c>
      <c r="D8819" s="8">
        <v>2.3000311851559999E-2</v>
      </c>
      <c r="E8819" s="8">
        <v>3.9132004717129999E-2</v>
      </c>
      <c r="F8819" s="8">
        <v>4.5499027092619999E-2</v>
      </c>
      <c r="G8819" s="8">
        <v>8.9518101578620002E-2</v>
      </c>
      <c r="H8819" s="8">
        <v>4.1190508407470003E-2</v>
      </c>
      <c r="I8819" s="8">
        <v>6.6844997935209996E-2</v>
      </c>
      <c r="J8819" s="8">
        <v>5.3143395811019997E-2</v>
      </c>
    </row>
    <row r="8820" spans="1:10" x14ac:dyDescent="0.35">
      <c r="B8820" s="11">
        <v>3.6032861054550001</v>
      </c>
      <c r="C8820" s="11">
        <v>7.8582661528499997</v>
      </c>
      <c r="D8820" s="11">
        <v>0.80767744477229997</v>
      </c>
      <c r="E8820" s="11">
        <v>2.7956086606819999</v>
      </c>
      <c r="F8820" s="11">
        <v>2.0377734661760001</v>
      </c>
      <c r="G8820" s="11">
        <v>5.8204926866750002</v>
      </c>
      <c r="H8820" s="11">
        <v>2.0008919812850001</v>
      </c>
      <c r="I8820" s="11">
        <v>3.0120084618240002</v>
      </c>
      <c r="J8820" s="11">
        <v>16.474452701410002</v>
      </c>
    </row>
    <row r="8821" spans="1:10" x14ac:dyDescent="0.35">
      <c r="A8821" s="1" t="s">
        <v>8464</v>
      </c>
      <c r="B8821" s="8">
        <v>9.7806390012870004E-2</v>
      </c>
      <c r="C8821" s="8">
        <v>9.0048236554339994E-2</v>
      </c>
      <c r="D8821" s="8">
        <v>6.2481586171550002E-2</v>
      </c>
      <c r="E8821" s="8">
        <v>0.1151699874839</v>
      </c>
      <c r="F8821" s="8">
        <v>9.7703226600790005E-2</v>
      </c>
      <c r="G8821" s="8">
        <v>8.4775336510090005E-2</v>
      </c>
      <c r="H8821" s="8">
        <v>5.778831498064E-2</v>
      </c>
      <c r="I8821" s="8">
        <v>0</v>
      </c>
      <c r="J8821" s="8">
        <v>7.457103938786E-2</v>
      </c>
    </row>
    <row r="8822" spans="1:10" x14ac:dyDescent="0.35">
      <c r="B8822" s="11">
        <v>10.421896887440001</v>
      </c>
      <c r="C8822" s="11">
        <v>9.8879694869680002</v>
      </c>
      <c r="D8822" s="11">
        <v>2.1940992883080002</v>
      </c>
      <c r="E8822" s="11">
        <v>8.2277975991319998</v>
      </c>
      <c r="F8822" s="11">
        <v>4.3758527478299998</v>
      </c>
      <c r="G8822" s="11">
        <v>5.5121167391380004</v>
      </c>
      <c r="H8822" s="11">
        <v>2.807155835828</v>
      </c>
      <c r="I8822" s="11">
        <v>0</v>
      </c>
      <c r="J8822" s="11">
        <v>23.117022210239998</v>
      </c>
    </row>
    <row r="8823" spans="1:10" x14ac:dyDescent="0.35">
      <c r="A8823" s="1" t="s">
        <v>8465</v>
      </c>
      <c r="B8823" s="8">
        <v>5.6619935482300002E-2</v>
      </c>
      <c r="C8823" s="8">
        <v>0.1362428296075</v>
      </c>
      <c r="D8823" s="8">
        <v>6.7626135063290002E-2</v>
      </c>
      <c r="E8823" s="8">
        <v>5.1209934620879999E-2</v>
      </c>
      <c r="F8823" s="8">
        <v>5.8055446337879998E-2</v>
      </c>
      <c r="G8823" s="8">
        <v>0.19009975877410001</v>
      </c>
      <c r="H8823" s="8">
        <v>0.1083434832523</v>
      </c>
      <c r="I8823" s="8">
        <v>3.4109636504489997E-2</v>
      </c>
      <c r="J8823" s="8">
        <v>8.9656821015240001E-2</v>
      </c>
    </row>
    <row r="8824" spans="1:10" x14ac:dyDescent="0.35">
      <c r="B8824" s="11">
        <v>6.033216534138</v>
      </c>
      <c r="C8824" s="11">
        <v>14.960481110190001</v>
      </c>
      <c r="D8824" s="11">
        <v>2.3747549302920001</v>
      </c>
      <c r="E8824" s="11">
        <v>3.6584616038459998</v>
      </c>
      <c r="F8824" s="11">
        <v>2.6001401716460002</v>
      </c>
      <c r="G8824" s="11">
        <v>12.360340938549999</v>
      </c>
      <c r="H8824" s="11">
        <v>5.2629505011089996</v>
      </c>
      <c r="I8824" s="11">
        <v>1.5369663692840001</v>
      </c>
      <c r="J8824" s="11">
        <v>27.793614514720002</v>
      </c>
    </row>
    <row r="8825" spans="1:10" x14ac:dyDescent="0.35">
      <c r="A8825" s="1" t="s">
        <v>8466</v>
      </c>
      <c r="B8825" s="8">
        <v>0.1013798101025</v>
      </c>
      <c r="C8825" s="8">
        <v>0.1464444489882</v>
      </c>
      <c r="D8825" s="8">
        <v>4.2460778699530001E-2</v>
      </c>
      <c r="E8825" s="8">
        <v>0.13034094317100001</v>
      </c>
      <c r="F8825" s="8">
        <v>0.1243785174944</v>
      </c>
      <c r="G8825" s="8">
        <v>0.161643874519</v>
      </c>
      <c r="H8825" s="8">
        <v>5.2254271869930001E-2</v>
      </c>
      <c r="I8825" s="8">
        <v>0.13562448386459999</v>
      </c>
      <c r="J8825" s="8">
        <v>0.1146221878579</v>
      </c>
    </row>
    <row r="8826" spans="1:10" x14ac:dyDescent="0.35">
      <c r="B8826" s="11">
        <v>10.80266767046</v>
      </c>
      <c r="C8826" s="11">
        <v>16.08069517561</v>
      </c>
      <c r="D8826" s="11">
        <v>1.4910499242099999</v>
      </c>
      <c r="E8826" s="11">
        <v>9.3116177462530008</v>
      </c>
      <c r="F8826" s="11">
        <v>5.5705640078079997</v>
      </c>
      <c r="G8826" s="11">
        <v>10.510131167799999</v>
      </c>
      <c r="H8826" s="11">
        <v>2.5383312227700001</v>
      </c>
      <c r="I8826" s="11">
        <v>6.1111841670910003</v>
      </c>
      <c r="J8826" s="11">
        <v>35.532878235929999</v>
      </c>
    </row>
    <row r="8827" spans="1:10" x14ac:dyDescent="0.35">
      <c r="A8827" s="1" t="s">
        <v>8467</v>
      </c>
      <c r="B8827" s="8">
        <v>0.27007764100530002</v>
      </c>
      <c r="C8827" s="8">
        <v>0.14657948871660001</v>
      </c>
      <c r="D8827" s="8">
        <v>0.24602546252099999</v>
      </c>
      <c r="E8827" s="8">
        <v>0.28190027836179998</v>
      </c>
      <c r="F8827" s="8">
        <v>0.15778402920109999</v>
      </c>
      <c r="G8827" s="8">
        <v>0.13886159206900001</v>
      </c>
      <c r="H8827" s="8">
        <v>0.31474976904860003</v>
      </c>
      <c r="I8827" s="8">
        <v>0.21610535704680001</v>
      </c>
      <c r="J8827" s="8">
        <v>0.22548740717269999</v>
      </c>
    </row>
    <row r="8828" spans="1:10" x14ac:dyDescent="0.35">
      <c r="B8828" s="11">
        <v>28.778501341169999</v>
      </c>
      <c r="C8828" s="11">
        <v>16.09552354721</v>
      </c>
      <c r="D8828" s="11">
        <v>8.6394140305730005</v>
      </c>
      <c r="E8828" s="11">
        <v>20.139087310600001</v>
      </c>
      <c r="F8828" s="11">
        <v>7.0667029305420002</v>
      </c>
      <c r="G8828" s="11">
        <v>9.0288206166629994</v>
      </c>
      <c r="H8828" s="11">
        <v>15.28945170501</v>
      </c>
      <c r="I8828" s="11">
        <v>9.7376196301379991</v>
      </c>
      <c r="J8828" s="11">
        <v>69.90109622352</v>
      </c>
    </row>
    <row r="8829" spans="1:10" x14ac:dyDescent="0.35">
      <c r="A8829" s="1" t="s">
        <v>8468</v>
      </c>
      <c r="B8829" s="8">
        <v>4.932277199988E-2</v>
      </c>
      <c r="C8829" s="8">
        <v>7.5748845836839995E-2</v>
      </c>
      <c r="D8829" s="8">
        <v>1.5292811346120001E-2</v>
      </c>
      <c r="E8829" s="8">
        <v>6.6049900660040003E-2</v>
      </c>
      <c r="F8829" s="8">
        <v>3.3015673083370001E-2</v>
      </c>
      <c r="G8829" s="8">
        <v>0.105184252955</v>
      </c>
      <c r="H8829" s="8">
        <v>0.1202995288055</v>
      </c>
      <c r="I8829" s="8">
        <v>0.21860555686200001</v>
      </c>
      <c r="J8829" s="8">
        <v>9.4411154467499994E-2</v>
      </c>
    </row>
    <row r="8830" spans="1:10" x14ac:dyDescent="0.35">
      <c r="B8830" s="11">
        <v>5.2556570579670003</v>
      </c>
      <c r="C8830" s="11">
        <v>8.3177894978070004</v>
      </c>
      <c r="D8830" s="11">
        <v>0.53702136175979998</v>
      </c>
      <c r="E8830" s="11">
        <v>4.7186356962079996</v>
      </c>
      <c r="F8830" s="11">
        <v>1.478679147145</v>
      </c>
      <c r="G8830" s="11">
        <v>6.8391103506619997</v>
      </c>
      <c r="H8830" s="11">
        <v>5.8437337106460001</v>
      </c>
      <c r="I8830" s="11">
        <v>9.8502776185030001</v>
      </c>
      <c r="J8830" s="11">
        <v>29.267457884919999</v>
      </c>
    </row>
    <row r="8831" spans="1:10" x14ac:dyDescent="0.35">
      <c r="A8831" s="1" t="s">
        <v>8469</v>
      </c>
      <c r="B8831" s="8">
        <v>1</v>
      </c>
      <c r="C8831" s="8">
        <v>1</v>
      </c>
      <c r="D8831" s="8">
        <v>1</v>
      </c>
      <c r="E8831" s="8">
        <v>1</v>
      </c>
      <c r="F8831" s="8">
        <v>1</v>
      </c>
      <c r="G8831" s="8">
        <v>1</v>
      </c>
      <c r="H8831" s="8">
        <v>1</v>
      </c>
      <c r="I8831" s="8">
        <v>1</v>
      </c>
      <c r="J8831" s="8">
        <v>1</v>
      </c>
    </row>
    <row r="8832" spans="1:10" x14ac:dyDescent="0.35">
      <c r="B8832" s="11">
        <v>106.5564007226</v>
      </c>
      <c r="C8832" s="11">
        <v>109.8074750304</v>
      </c>
      <c r="D8832" s="11">
        <v>35.115934513630002</v>
      </c>
      <c r="E8832" s="11">
        <v>71.440466208949999</v>
      </c>
      <c r="F8832" s="11">
        <v>44.787187691450001</v>
      </c>
      <c r="G8832" s="11">
        <v>65.020287338900005</v>
      </c>
      <c r="H8832" s="11">
        <v>48.576530337809999</v>
      </c>
      <c r="I8832" s="11">
        <v>45.05959390924</v>
      </c>
      <c r="J8832" s="11">
        <v>310</v>
      </c>
    </row>
    <row r="8833" spans="1:13" x14ac:dyDescent="0.35">
      <c r="A8833" s="1" t="s">
        <v>8470</v>
      </c>
    </row>
    <row r="8834" spans="1:13" x14ac:dyDescent="0.35">
      <c r="A8834" s="1" t="s">
        <v>8471</v>
      </c>
    </row>
    <row r="8838" spans="1:13" x14ac:dyDescent="0.35">
      <c r="A8838" s="4" t="s">
        <v>8472</v>
      </c>
    </row>
    <row r="8839" spans="1:13" x14ac:dyDescent="0.35">
      <c r="A8839" s="1" t="s">
        <v>8473</v>
      </c>
    </row>
    <row r="8840" spans="1:13" ht="77.5" x14ac:dyDescent="0.35">
      <c r="A8840" s="5" t="s">
        <v>8474</v>
      </c>
      <c r="B8840" s="5" t="s">
        <v>8475</v>
      </c>
      <c r="C8840" s="5" t="s">
        <v>8476</v>
      </c>
      <c r="D8840" s="5" t="s">
        <v>8477</v>
      </c>
      <c r="E8840" s="5" t="s">
        <v>8478</v>
      </c>
      <c r="F8840" s="5" t="s">
        <v>8479</v>
      </c>
      <c r="G8840" s="5" t="s">
        <v>8480</v>
      </c>
      <c r="H8840" s="5" t="s">
        <v>8481</v>
      </c>
      <c r="I8840" s="5" t="s">
        <v>8482</v>
      </c>
      <c r="J8840" s="5" t="s">
        <v>8483</v>
      </c>
      <c r="K8840" s="5" t="s">
        <v>8484</v>
      </c>
      <c r="L8840" s="5" t="s">
        <v>8485</v>
      </c>
      <c r="M8840" s="5" t="s">
        <v>8486</v>
      </c>
    </row>
    <row r="8841" spans="1:13" x14ac:dyDescent="0.35">
      <c r="A8841" s="1" t="s">
        <v>8487</v>
      </c>
      <c r="B8841" s="8">
        <v>0.47299411942140002</v>
      </c>
      <c r="C8841" s="8">
        <v>0.38485257603790002</v>
      </c>
      <c r="D8841" s="8">
        <v>0.29921249071880002</v>
      </c>
      <c r="E8841" s="8">
        <v>0.53040426074269997</v>
      </c>
      <c r="F8841" s="8">
        <v>0.35245889289749999</v>
      </c>
      <c r="G8841" s="8">
        <v>0.2721413963041</v>
      </c>
      <c r="H8841" s="8">
        <v>0.40061997988390002</v>
      </c>
      <c r="I8841" s="8">
        <v>0.62237789787800002</v>
      </c>
      <c r="J8841" s="8">
        <v>0.51801420729430003</v>
      </c>
      <c r="K8841" s="8">
        <v>0.31121307423369998</v>
      </c>
      <c r="L8841" s="8">
        <v>9.7079335697120003E-2</v>
      </c>
      <c r="M8841" s="8">
        <v>0.41205796327889999</v>
      </c>
    </row>
    <row r="8842" spans="1:13" x14ac:dyDescent="0.35">
      <c r="B8842" s="11">
        <v>51.8030726808</v>
      </c>
      <c r="C8842" s="11">
        <v>32.944024170189998</v>
      </c>
      <c r="D8842" s="11">
        <v>10.182674447689999</v>
      </c>
      <c r="E8842" s="11">
        <v>8.4362029426209997</v>
      </c>
      <c r="F8842" s="11">
        <v>4.9756361501670003</v>
      </c>
      <c r="G8842" s="11">
        <v>3.568865948519</v>
      </c>
      <c r="H8842" s="11">
        <v>4.2613662318100003</v>
      </c>
      <c r="I8842" s="11">
        <v>5.2302391430970001</v>
      </c>
      <c r="J8842" s="11">
        <v>3.9928228519069999</v>
      </c>
      <c r="K8842" s="11">
        <v>1.858888138855</v>
      </c>
      <c r="L8842" s="11">
        <v>0.48417591079069999</v>
      </c>
      <c r="M8842" s="11">
        <v>127.7379686164</v>
      </c>
    </row>
    <row r="8843" spans="1:13" x14ac:dyDescent="0.35">
      <c r="A8843" s="1" t="s">
        <v>8488</v>
      </c>
      <c r="B8843" s="8">
        <v>0.24658473139420001</v>
      </c>
      <c r="C8843" s="8">
        <v>0.24847366410300001</v>
      </c>
      <c r="D8843" s="8">
        <v>0.1674205149795</v>
      </c>
      <c r="E8843" s="8">
        <v>0.4536297833929</v>
      </c>
      <c r="F8843" s="8">
        <v>4.732821874932E-2</v>
      </c>
      <c r="G8843" s="8">
        <v>0.3720694083885</v>
      </c>
      <c r="H8843" s="8">
        <v>0.19874107394750001</v>
      </c>
      <c r="I8843" s="8">
        <v>0.37568691484729999</v>
      </c>
      <c r="J8843" s="8">
        <v>0.23229149979790001</v>
      </c>
      <c r="K8843" s="8">
        <v>0.1949776617516</v>
      </c>
      <c r="L8843" s="8">
        <v>0</v>
      </c>
      <c r="M8843" s="8">
        <v>0.2418144197788</v>
      </c>
    </row>
    <row r="8844" spans="1:13" x14ac:dyDescent="0.35">
      <c r="B8844" s="11">
        <v>27.006354281989999</v>
      </c>
      <c r="C8844" s="11">
        <v>21.26976121645</v>
      </c>
      <c r="D8844" s="11">
        <v>5.6975850032349999</v>
      </c>
      <c r="E8844" s="11">
        <v>7.2150870510739997</v>
      </c>
      <c r="F8844" s="11">
        <v>0.6681289673138</v>
      </c>
      <c r="G8844" s="11">
        <v>4.8793232492980003</v>
      </c>
      <c r="H8844" s="11">
        <v>2.1139946680609998</v>
      </c>
      <c r="I8844" s="11">
        <v>3.1571371899349998</v>
      </c>
      <c r="J8844" s="11">
        <v>1.7904891326079999</v>
      </c>
      <c r="K8844" s="11">
        <v>1.1646093714550001</v>
      </c>
      <c r="L8844" s="11">
        <v>0</v>
      </c>
      <c r="M8844" s="11">
        <v>74.962470131420005</v>
      </c>
    </row>
    <row r="8845" spans="1:13" x14ac:dyDescent="0.35">
      <c r="A8845" s="1" t="s">
        <v>8489</v>
      </c>
      <c r="B8845" s="8">
        <v>0.13629568729780001</v>
      </c>
      <c r="C8845" s="8">
        <v>3.7472019312709999E-2</v>
      </c>
      <c r="D8845" s="8">
        <v>0.1007708584965</v>
      </c>
      <c r="E8845" s="8">
        <v>0.17746516836410001</v>
      </c>
      <c r="F8845" s="8">
        <v>4.732821874932E-2</v>
      </c>
      <c r="G8845" s="8">
        <v>7.5961078211300007E-2</v>
      </c>
      <c r="H8845" s="8">
        <v>0</v>
      </c>
      <c r="I8845" s="8">
        <v>0.10000478108999999</v>
      </c>
      <c r="J8845" s="8">
        <v>0.14108045123919999</v>
      </c>
      <c r="K8845" s="8">
        <v>0.1949776617516</v>
      </c>
      <c r="L8845" s="8">
        <v>0</v>
      </c>
      <c r="M8845" s="8">
        <v>9.4012072576579994E-2</v>
      </c>
    </row>
    <row r="8846" spans="1:13" x14ac:dyDescent="0.35">
      <c r="B8846" s="11">
        <v>14.927321726120001</v>
      </c>
      <c r="C8846" s="11">
        <v>3.207667524673</v>
      </c>
      <c r="D8846" s="11">
        <v>3.429391745707</v>
      </c>
      <c r="E8846" s="11">
        <v>2.8226247154749999</v>
      </c>
      <c r="F8846" s="11">
        <v>0.6681289673138</v>
      </c>
      <c r="G8846" s="11">
        <v>0.99615460610829998</v>
      </c>
      <c r="H8846" s="11">
        <v>0</v>
      </c>
      <c r="I8846" s="11">
        <v>0.84040407337230005</v>
      </c>
      <c r="J8846" s="11">
        <v>1.0874397685099999</v>
      </c>
      <c r="K8846" s="11">
        <v>1.1646093714550001</v>
      </c>
      <c r="L8846" s="11">
        <v>0</v>
      </c>
      <c r="M8846" s="11">
        <v>29.14374249874</v>
      </c>
    </row>
    <row r="8847" spans="1:13" x14ac:dyDescent="0.35">
      <c r="A8847" s="1" t="s">
        <v>8490</v>
      </c>
      <c r="B8847" s="8">
        <v>0.15585165506400001</v>
      </c>
      <c r="C8847" s="8">
        <v>9.8476931166580003E-2</v>
      </c>
      <c r="D8847" s="8">
        <v>7.578822896371E-2</v>
      </c>
      <c r="E8847" s="8">
        <v>0.13503590083100001</v>
      </c>
      <c r="F8847" s="8">
        <v>0</v>
      </c>
      <c r="G8847" s="8">
        <v>0.2276729983047</v>
      </c>
      <c r="H8847" s="8">
        <v>0.23870478363559999</v>
      </c>
      <c r="I8847" s="8">
        <v>0</v>
      </c>
      <c r="J8847" s="8">
        <v>0</v>
      </c>
      <c r="K8847" s="8">
        <v>0</v>
      </c>
      <c r="L8847" s="8">
        <v>0</v>
      </c>
      <c r="M8847" s="8">
        <v>0.1153247609456</v>
      </c>
    </row>
    <row r="8848" spans="1:13" x14ac:dyDescent="0.35">
      <c r="B8848" s="11">
        <v>17.069122602579998</v>
      </c>
      <c r="C8848" s="11">
        <v>8.4297900093520006</v>
      </c>
      <c r="D8848" s="11">
        <v>2.5791933373179998</v>
      </c>
      <c r="E8848" s="11">
        <v>2.1477773620349998</v>
      </c>
      <c r="F8848" s="11">
        <v>0</v>
      </c>
      <c r="G8848" s="11">
        <v>2.9857067762630001</v>
      </c>
      <c r="H8848" s="11">
        <v>2.5390858055829999</v>
      </c>
      <c r="I8848" s="11">
        <v>0</v>
      </c>
      <c r="J8848" s="11">
        <v>0</v>
      </c>
      <c r="K8848" s="11">
        <v>0</v>
      </c>
      <c r="L8848" s="11">
        <v>0</v>
      </c>
      <c r="M8848" s="11">
        <v>35.750675893130001</v>
      </c>
    </row>
    <row r="8849" spans="1:13" x14ac:dyDescent="0.35">
      <c r="A8849" s="1" t="s">
        <v>8491</v>
      </c>
      <c r="B8849" s="8">
        <v>0.3532573109023</v>
      </c>
      <c r="C8849" s="8">
        <v>0.27259662009020003</v>
      </c>
      <c r="D8849" s="8">
        <v>0.2246136909301</v>
      </c>
      <c r="E8849" s="8">
        <v>0.50702690255659999</v>
      </c>
      <c r="F8849" s="8">
        <v>0.17676487722770001</v>
      </c>
      <c r="G8849" s="8">
        <v>0.36088494070119997</v>
      </c>
      <c r="H8849" s="8">
        <v>0.33322931699320002</v>
      </c>
      <c r="I8849" s="8">
        <v>0.53497002444789998</v>
      </c>
      <c r="J8849" s="8">
        <v>0.32051920326360001</v>
      </c>
      <c r="K8849" s="8">
        <v>0</v>
      </c>
      <c r="L8849" s="8">
        <v>0.21435561910250001</v>
      </c>
      <c r="M8849" s="8">
        <v>0.31142018114629999</v>
      </c>
    </row>
    <row r="8850" spans="1:13" x14ac:dyDescent="0.35">
      <c r="B8850" s="11">
        <v>38.689305850309999</v>
      </c>
      <c r="C8850" s="11">
        <v>23.334726594319999</v>
      </c>
      <c r="D8850" s="11">
        <v>7.6439592670099996</v>
      </c>
      <c r="E8850" s="11">
        <v>8.0643806317580005</v>
      </c>
      <c r="F8850" s="11">
        <v>2.4953767118310002</v>
      </c>
      <c r="G8850" s="11">
        <v>4.7326499889139999</v>
      </c>
      <c r="H8850" s="11">
        <v>3.5445365438219998</v>
      </c>
      <c r="I8850" s="11">
        <v>4.4956949335619996</v>
      </c>
      <c r="J8850" s="11">
        <v>2.4705430492930001</v>
      </c>
      <c r="K8850" s="11">
        <v>0</v>
      </c>
      <c r="L8850" s="11">
        <v>1.069082584535</v>
      </c>
      <c r="M8850" s="11">
        <v>96.540256155359998</v>
      </c>
    </row>
    <row r="8851" spans="1:13" x14ac:dyDescent="0.35">
      <c r="A8851" s="1" t="s">
        <v>8492</v>
      </c>
      <c r="B8851" s="8">
        <v>9.49254952835E-2</v>
      </c>
      <c r="C8851" s="8">
        <v>4.2047609936580001E-2</v>
      </c>
      <c r="D8851" s="8">
        <v>2.2195648226170001E-2</v>
      </c>
      <c r="E8851" s="8">
        <v>0.1083518810804</v>
      </c>
      <c r="F8851" s="8">
        <v>0</v>
      </c>
      <c r="G8851" s="8">
        <v>0</v>
      </c>
      <c r="H8851" s="8">
        <v>0</v>
      </c>
      <c r="I8851" s="8">
        <v>0</v>
      </c>
      <c r="J8851" s="8">
        <v>0</v>
      </c>
      <c r="K8851" s="8">
        <v>0</v>
      </c>
      <c r="L8851" s="8">
        <v>0</v>
      </c>
      <c r="M8851" s="8">
        <v>5.3143395811019997E-2</v>
      </c>
    </row>
    <row r="8852" spans="1:13" x14ac:dyDescent="0.35">
      <c r="B8852" s="11">
        <v>10.39639211043</v>
      </c>
      <c r="C8852" s="11">
        <v>3.5993457346970001</v>
      </c>
      <c r="D8852" s="11">
        <v>0.75535302520150005</v>
      </c>
      <c r="E8852" s="11">
        <v>1.7233618310859999</v>
      </c>
      <c r="F8852" s="11">
        <v>0</v>
      </c>
      <c r="G8852" s="11">
        <v>0</v>
      </c>
      <c r="H8852" s="11">
        <v>0</v>
      </c>
      <c r="I8852" s="11">
        <v>0</v>
      </c>
      <c r="J8852" s="11">
        <v>0</v>
      </c>
      <c r="K8852" s="11">
        <v>0</v>
      </c>
      <c r="L8852" s="11">
        <v>0</v>
      </c>
      <c r="M8852" s="11">
        <v>16.474452701410002</v>
      </c>
    </row>
    <row r="8853" spans="1:13" x14ac:dyDescent="0.35">
      <c r="A8853" s="1" t="s">
        <v>8493</v>
      </c>
      <c r="B8853" s="8">
        <v>0.1031544646338</v>
      </c>
      <c r="C8853" s="8">
        <v>4.6540955234650003E-2</v>
      </c>
      <c r="D8853" s="8">
        <v>6.5912717751879998E-2</v>
      </c>
      <c r="E8853" s="8">
        <v>0.13503590083100001</v>
      </c>
      <c r="F8853" s="8">
        <v>0</v>
      </c>
      <c r="G8853" s="8">
        <v>0.1207762092537</v>
      </c>
      <c r="H8853" s="8">
        <v>0.1004439902382</v>
      </c>
      <c r="I8853" s="8">
        <v>9.427210761417E-2</v>
      </c>
      <c r="J8853" s="8">
        <v>0</v>
      </c>
      <c r="K8853" s="8">
        <v>0</v>
      </c>
      <c r="L8853" s="8">
        <v>0</v>
      </c>
      <c r="M8853" s="8">
        <v>7.457103938786E-2</v>
      </c>
    </row>
    <row r="8854" spans="1:13" x14ac:dyDescent="0.35">
      <c r="B8854" s="11">
        <v>11.297641998830001</v>
      </c>
      <c r="C8854" s="11">
        <v>3.9839836072780002</v>
      </c>
      <c r="D8854" s="11">
        <v>2.2431140665870002</v>
      </c>
      <c r="E8854" s="11">
        <v>2.1477773620349998</v>
      </c>
      <c r="F8854" s="11">
        <v>0</v>
      </c>
      <c r="G8854" s="11">
        <v>1.5838608401750001</v>
      </c>
      <c r="H8854" s="11">
        <v>1.0684155800549999</v>
      </c>
      <c r="I8854" s="11">
        <v>0.79222875527400005</v>
      </c>
      <c r="J8854" s="11">
        <v>0</v>
      </c>
      <c r="K8854" s="11">
        <v>0</v>
      </c>
      <c r="L8854" s="11">
        <v>0</v>
      </c>
      <c r="M8854" s="11">
        <v>23.117022210239998</v>
      </c>
    </row>
    <row r="8855" spans="1:13" x14ac:dyDescent="0.35">
      <c r="A8855" s="1" t="s">
        <v>8494</v>
      </c>
      <c r="B8855" s="8">
        <v>8.4555710904730005E-2</v>
      </c>
      <c r="C8855" s="8">
        <v>1.80896938561E-2</v>
      </c>
      <c r="D8855" s="8">
        <v>0.12640683503290001</v>
      </c>
      <c r="E8855" s="6">
        <v>0.37860452911120002</v>
      </c>
      <c r="F8855" s="8">
        <v>0.1425884188514</v>
      </c>
      <c r="G8855" s="8">
        <v>0.14323857247669999</v>
      </c>
      <c r="H8855" s="8">
        <v>9.8297083709249999E-2</v>
      </c>
      <c r="I8855" s="8">
        <v>0.10000478108999999</v>
      </c>
      <c r="J8855" s="8">
        <v>0</v>
      </c>
      <c r="K8855" s="8">
        <v>0.14791233213900001</v>
      </c>
      <c r="L8855" s="8">
        <v>0</v>
      </c>
      <c r="M8855" s="8">
        <v>8.9656821015240001E-2</v>
      </c>
    </row>
    <row r="8856" spans="1:13" x14ac:dyDescent="0.35">
      <c r="B8856" s="11">
        <v>9.2606767351210006</v>
      </c>
      <c r="C8856" s="11">
        <v>1.548508048879</v>
      </c>
      <c r="D8856" s="11">
        <v>4.3018245863019997</v>
      </c>
      <c r="E8856" s="9">
        <v>6.0217929586469996</v>
      </c>
      <c r="F8856" s="11">
        <v>2.012910174006</v>
      </c>
      <c r="G8856" s="11">
        <v>1.8784325750099999</v>
      </c>
      <c r="H8856" s="11">
        <v>1.0455790880060001</v>
      </c>
      <c r="I8856" s="11">
        <v>0.84040407337230005</v>
      </c>
      <c r="J8856" s="11">
        <v>0</v>
      </c>
      <c r="K8856" s="11">
        <v>0.88348627537790003</v>
      </c>
      <c r="L8856" s="11">
        <v>0</v>
      </c>
      <c r="M8856" s="11">
        <v>27.793614514720002</v>
      </c>
    </row>
    <row r="8857" spans="1:13" x14ac:dyDescent="0.35">
      <c r="A8857" s="1" t="s">
        <v>8495</v>
      </c>
      <c r="B8857" s="8">
        <v>0.14177744391159999</v>
      </c>
      <c r="C8857" s="8">
        <v>0.1070966295311</v>
      </c>
      <c r="D8857" s="8">
        <v>5.2919435456429999E-2</v>
      </c>
      <c r="E8857" s="8">
        <v>0.13499294229950001</v>
      </c>
      <c r="F8857" s="8">
        <v>6.1347846805029999E-2</v>
      </c>
      <c r="G8857" s="8">
        <v>5.1810159952860001E-2</v>
      </c>
      <c r="H8857" s="8">
        <v>0.2608288308376</v>
      </c>
      <c r="I8857" s="8">
        <v>0.20288907899120001</v>
      </c>
      <c r="J8857" s="8">
        <v>0</v>
      </c>
      <c r="K8857" s="8">
        <v>0.14475082938680001</v>
      </c>
      <c r="L8857" s="8">
        <v>0</v>
      </c>
      <c r="M8857" s="8">
        <v>0.1146221878579</v>
      </c>
    </row>
    <row r="8858" spans="1:13" x14ac:dyDescent="0.35">
      <c r="B8858" s="11">
        <v>15.527692480480001</v>
      </c>
      <c r="C8858" s="11">
        <v>9.1676506056929998</v>
      </c>
      <c r="D8858" s="11">
        <v>1.800932113207</v>
      </c>
      <c r="E8858" s="11">
        <v>2.1470940966150001</v>
      </c>
      <c r="F8858" s="11">
        <v>0.86604302075829998</v>
      </c>
      <c r="G8858" s="11">
        <v>0.67943913772099995</v>
      </c>
      <c r="H8858" s="11">
        <v>2.7744177220920001</v>
      </c>
      <c r="I8858" s="11">
        <v>1.705006566372</v>
      </c>
      <c r="J8858" s="11">
        <v>0</v>
      </c>
      <c r="K8858" s="11">
        <v>0.86460249299970005</v>
      </c>
      <c r="L8858" s="11">
        <v>0</v>
      </c>
      <c r="M8858" s="11">
        <v>35.532878235929999</v>
      </c>
    </row>
    <row r="8859" spans="1:13" x14ac:dyDescent="0.35">
      <c r="A8859" s="1" t="s">
        <v>8496</v>
      </c>
      <c r="B8859" s="8">
        <v>0.15889889259010001</v>
      </c>
      <c r="C8859" s="8">
        <v>0.27242589771469999</v>
      </c>
      <c r="D8859" s="8">
        <v>0.4164052830528</v>
      </c>
      <c r="E8859" s="8">
        <v>9.5100439553120003E-2</v>
      </c>
      <c r="F8859" s="8">
        <v>0.34892840133969999</v>
      </c>
      <c r="G8859" s="8">
        <v>0.1178539223037</v>
      </c>
      <c r="H8859" s="8">
        <v>0.21133790900509999</v>
      </c>
      <c r="I8859" s="8">
        <v>0.1607646277143</v>
      </c>
      <c r="J8859" s="8">
        <v>0.24640089646970001</v>
      </c>
      <c r="K8859" s="8">
        <v>0</v>
      </c>
      <c r="L8859" s="8">
        <v>0.3057741282193</v>
      </c>
      <c r="M8859" s="8">
        <v>0.22548740717269999</v>
      </c>
    </row>
    <row r="8860" spans="1:13" x14ac:dyDescent="0.35">
      <c r="B8860" s="11">
        <v>17.40286093157</v>
      </c>
      <c r="C8860" s="11">
        <v>23.320112473439998</v>
      </c>
      <c r="D8860" s="11">
        <v>14.17093058327</v>
      </c>
      <c r="E8860" s="11">
        <v>1.512594576218</v>
      </c>
      <c r="F8860" s="11">
        <v>4.9257964616910002</v>
      </c>
      <c r="G8860" s="11">
        <v>1.545537929625</v>
      </c>
      <c r="H8860" s="11">
        <v>2.2479863066160002</v>
      </c>
      <c r="I8860" s="11">
        <v>1.35100788695</v>
      </c>
      <c r="J8860" s="11">
        <v>1.8992435271100001</v>
      </c>
      <c r="K8860" s="11">
        <v>0</v>
      </c>
      <c r="L8860" s="11">
        <v>1.52502554703</v>
      </c>
      <c r="M8860" s="11">
        <v>69.90109622352</v>
      </c>
    </row>
    <row r="8861" spans="1:13" x14ac:dyDescent="0.35">
      <c r="A8861" s="1" t="s">
        <v>8497</v>
      </c>
      <c r="B8861" s="8">
        <v>8.8223893179739998E-2</v>
      </c>
      <c r="C8861" s="8">
        <v>8.0922941678430005E-2</v>
      </c>
      <c r="D8861" s="8">
        <v>2.5643974332820001E-2</v>
      </c>
      <c r="E8861" s="8">
        <v>0.1039969137424</v>
      </c>
      <c r="F8861" s="8">
        <v>7.1475858403790005E-2</v>
      </c>
      <c r="G8861" s="8">
        <v>0.122900680433</v>
      </c>
      <c r="H8861" s="8">
        <v>0.16206654844240001</v>
      </c>
      <c r="I8861" s="8">
        <v>4.979231202737E-2</v>
      </c>
      <c r="J8861" s="8">
        <v>0.14437384767719999</v>
      </c>
      <c r="K8861" s="8">
        <v>0.3961237642405</v>
      </c>
      <c r="L8861" s="8">
        <v>0.38279091698110002</v>
      </c>
      <c r="M8861" s="8">
        <v>9.4411154467499994E-2</v>
      </c>
    </row>
    <row r="8862" spans="1:13" x14ac:dyDescent="0.35">
      <c r="B8862" s="11">
        <v>9.6624219264380002</v>
      </c>
      <c r="C8862" s="11">
        <v>6.9271391503280002</v>
      </c>
      <c r="D8862" s="11">
        <v>0.87270501825869995</v>
      </c>
      <c r="E8862" s="11">
        <v>1.6540950642229999</v>
      </c>
      <c r="F8862" s="11">
        <v>1.0090194122060001</v>
      </c>
      <c r="G8862" s="11">
        <v>1.6117211839279999</v>
      </c>
      <c r="H8862" s="11">
        <v>1.7238903487499999</v>
      </c>
      <c r="I8862" s="11">
        <v>0.41843661267339999</v>
      </c>
      <c r="J8862" s="11">
        <v>1.11282507334</v>
      </c>
      <c r="K8862" s="11">
        <v>2.36606308613</v>
      </c>
      <c r="L8862" s="11">
        <v>1.9091410086489999</v>
      </c>
      <c r="M8862" s="11">
        <v>29.267457884919999</v>
      </c>
    </row>
    <row r="8863" spans="1:13" x14ac:dyDescent="0.35">
      <c r="A8863" s="1" t="s">
        <v>8498</v>
      </c>
      <c r="B8863" s="8">
        <v>1</v>
      </c>
      <c r="C8863" s="8">
        <v>1</v>
      </c>
      <c r="D8863" s="8">
        <v>1</v>
      </c>
      <c r="E8863" s="8">
        <v>1</v>
      </c>
      <c r="F8863" s="8">
        <v>1</v>
      </c>
      <c r="G8863" s="8">
        <v>1</v>
      </c>
      <c r="H8863" s="8">
        <v>1</v>
      </c>
      <c r="I8863" s="8">
        <v>1</v>
      </c>
      <c r="J8863" s="8">
        <v>1</v>
      </c>
      <c r="K8863" s="8">
        <v>1</v>
      </c>
      <c r="L8863" s="8">
        <v>1</v>
      </c>
      <c r="M8863" s="8">
        <v>1</v>
      </c>
    </row>
    <row r="8864" spans="1:13" x14ac:dyDescent="0.35">
      <c r="B8864" s="11">
        <v>109.5215998545</v>
      </c>
      <c r="C8864" s="11">
        <v>85.601672488060004</v>
      </c>
      <c r="D8864" s="11">
        <v>34.031582114860001</v>
      </c>
      <c r="E8864" s="11">
        <v>15.905232229479999</v>
      </c>
      <c r="F8864" s="11">
        <v>14.116926116589999</v>
      </c>
      <c r="G8864" s="11">
        <v>13.11401351278</v>
      </c>
      <c r="H8864" s="11">
        <v>10.636928874700001</v>
      </c>
      <c r="I8864" s="11">
        <v>8.4036389481859999</v>
      </c>
      <c r="J8864" s="11">
        <v>7.7079408164550003</v>
      </c>
      <c r="K8864" s="11">
        <v>5.9730399933629998</v>
      </c>
      <c r="L8864" s="11">
        <v>4.9874250510050002</v>
      </c>
      <c r="M8864" s="11">
        <v>310</v>
      </c>
    </row>
    <row r="8865" spans="1:9" x14ac:dyDescent="0.35">
      <c r="A8865" s="1" t="s">
        <v>8499</v>
      </c>
    </row>
    <row r="8866" spans="1:9" x14ac:dyDescent="0.35">
      <c r="A8866" s="1" t="s">
        <v>8500</v>
      </c>
    </row>
    <row r="8870" spans="1:9" x14ac:dyDescent="0.35">
      <c r="A8870" s="4" t="s">
        <v>8501</v>
      </c>
    </row>
    <row r="8871" spans="1:9" x14ac:dyDescent="0.35">
      <c r="A8871" s="1" t="s">
        <v>8502</v>
      </c>
    </row>
    <row r="8872" spans="1:9" ht="62" x14ac:dyDescent="0.35">
      <c r="A8872" s="5" t="s">
        <v>8503</v>
      </c>
      <c r="B8872" s="5" t="s">
        <v>8504</v>
      </c>
      <c r="C8872" s="5" t="s">
        <v>8505</v>
      </c>
      <c r="D8872" s="5" t="s">
        <v>8506</v>
      </c>
      <c r="E8872" s="5" t="s">
        <v>8507</v>
      </c>
      <c r="F8872" s="5" t="s">
        <v>8508</v>
      </c>
      <c r="G8872" s="5" t="s">
        <v>8509</v>
      </c>
      <c r="H8872" s="5" t="s">
        <v>8510</v>
      </c>
      <c r="I8872" s="5" t="s">
        <v>8511</v>
      </c>
    </row>
    <row r="8873" spans="1:9" x14ac:dyDescent="0.35">
      <c r="A8873" s="1" t="s">
        <v>8512</v>
      </c>
      <c r="B8873" s="8">
        <v>0.43495433995589999</v>
      </c>
      <c r="C8873" s="8">
        <v>0.40681996432049999</v>
      </c>
      <c r="D8873" s="8">
        <v>0.42566314189310001</v>
      </c>
      <c r="E8873" s="8">
        <v>0.49289290498979998</v>
      </c>
      <c r="F8873" s="8">
        <v>0.30598420092759998</v>
      </c>
      <c r="G8873" s="8">
        <v>0.42621564971499998</v>
      </c>
      <c r="H8873" s="8">
        <v>0.20327820740950001</v>
      </c>
      <c r="I8873" s="8">
        <v>0.41205796327889999</v>
      </c>
    </row>
    <row r="8874" spans="1:9" x14ac:dyDescent="0.35">
      <c r="B8874" s="11">
        <v>65.986773361100006</v>
      </c>
      <c r="C8874" s="11">
        <v>59.110142594190002</v>
      </c>
      <c r="D8874" s="11">
        <v>55.652595592810002</v>
      </c>
      <c r="E8874" s="11">
        <v>10.334177768289999</v>
      </c>
      <c r="F8874" s="11">
        <v>7.1720911967149998</v>
      </c>
      <c r="G8874" s="11">
        <v>51.938051397480002</v>
      </c>
      <c r="H8874" s="11">
        <v>2.6410526611490002</v>
      </c>
      <c r="I8874" s="11">
        <v>127.7379686164</v>
      </c>
    </row>
    <row r="8875" spans="1:9" x14ac:dyDescent="0.35">
      <c r="A8875" s="1" t="s">
        <v>8513</v>
      </c>
      <c r="B8875" s="8">
        <v>0.28671118787529998</v>
      </c>
      <c r="C8875" s="8">
        <v>0.2095413097388</v>
      </c>
      <c r="D8875" s="8">
        <v>0.298424890582</v>
      </c>
      <c r="E8875" s="8">
        <v>0.2136662348491</v>
      </c>
      <c r="F8875" s="8">
        <v>0.25063531850819998</v>
      </c>
      <c r="G8875" s="8">
        <v>0.20163690718489999</v>
      </c>
      <c r="H8875" s="8">
        <v>7.8482852990590005E-2</v>
      </c>
      <c r="I8875" s="8">
        <v>0.2418144197788</v>
      </c>
    </row>
    <row r="8876" spans="1:9" x14ac:dyDescent="0.35">
      <c r="B8876" s="11">
        <v>43.496855730509999</v>
      </c>
      <c r="C8876" s="11">
        <v>30.44594116399</v>
      </c>
      <c r="D8876" s="11">
        <v>39.017049201230002</v>
      </c>
      <c r="E8876" s="11">
        <v>4.4798065292839997</v>
      </c>
      <c r="F8876" s="11">
        <v>5.874745676441</v>
      </c>
      <c r="G8876" s="11">
        <v>24.57119548755</v>
      </c>
      <c r="H8876" s="11">
        <v>1.019673236924</v>
      </c>
      <c r="I8876" s="11">
        <v>74.962470131420005</v>
      </c>
    </row>
    <row r="8877" spans="1:9" x14ac:dyDescent="0.35">
      <c r="A8877" s="1" t="s">
        <v>8514</v>
      </c>
      <c r="B8877" s="8">
        <v>0.1302099154394</v>
      </c>
      <c r="C8877" s="8">
        <v>6.4623315869989997E-2</v>
      </c>
      <c r="D8877" s="8">
        <v>0.13217505000579999</v>
      </c>
      <c r="E8877" s="8">
        <v>0.1179556209868</v>
      </c>
      <c r="F8877" s="8">
        <v>0.12546422893600001</v>
      </c>
      <c r="G8877" s="8">
        <v>5.2920610706289999E-2</v>
      </c>
      <c r="H8877" s="8">
        <v>0</v>
      </c>
      <c r="I8877" s="8">
        <v>9.4012072576579994E-2</v>
      </c>
    </row>
    <row r="8878" spans="1:9" x14ac:dyDescent="0.35">
      <c r="B8878" s="11">
        <v>19.754101500259999</v>
      </c>
      <c r="C8878" s="11">
        <v>9.3896409984819993</v>
      </c>
      <c r="D8878" s="11">
        <v>17.2809996485</v>
      </c>
      <c r="E8878" s="11">
        <v>2.4731018517529999</v>
      </c>
      <c r="F8878" s="11">
        <v>2.9408083460749999</v>
      </c>
      <c r="G8878" s="11">
        <v>6.4488326524069999</v>
      </c>
      <c r="H8878" s="11">
        <v>0</v>
      </c>
      <c r="I8878" s="11">
        <v>29.14374249874</v>
      </c>
    </row>
    <row r="8879" spans="1:9" x14ac:dyDescent="0.35">
      <c r="A8879" s="1" t="s">
        <v>8515</v>
      </c>
      <c r="B8879" s="8">
        <v>0.1641318788061</v>
      </c>
      <c r="C8879" s="8">
        <v>7.4676059986680005E-2</v>
      </c>
      <c r="D8879" s="8">
        <v>0.13460689764120001</v>
      </c>
      <c r="E8879" s="8">
        <v>0.34824538384359999</v>
      </c>
      <c r="F8879" s="8">
        <v>0.21893167212119999</v>
      </c>
      <c r="G8879" s="8">
        <v>4.6928598419379998E-2</v>
      </c>
      <c r="H8879" s="8">
        <v>0</v>
      </c>
      <c r="I8879" s="8">
        <v>0.1153247609456</v>
      </c>
    </row>
    <row r="8880" spans="1:9" x14ac:dyDescent="0.35">
      <c r="B8880" s="11">
        <v>24.90039089898</v>
      </c>
      <c r="C8880" s="11">
        <v>10.850284994140001</v>
      </c>
      <c r="D8880" s="11">
        <v>17.598947386220001</v>
      </c>
      <c r="E8880" s="11">
        <v>7.301443512763</v>
      </c>
      <c r="F8880" s="11">
        <v>5.1316306970829997</v>
      </c>
      <c r="G8880" s="11">
        <v>5.7186542970609997</v>
      </c>
      <c r="H8880" s="11">
        <v>0</v>
      </c>
      <c r="I8880" s="11">
        <v>35.750675893130001</v>
      </c>
    </row>
    <row r="8881" spans="1:9" x14ac:dyDescent="0.35">
      <c r="A8881" s="1" t="s">
        <v>8516</v>
      </c>
      <c r="B8881" s="8">
        <v>0.36512915602090001</v>
      </c>
      <c r="C8881" s="8">
        <v>0.28318783952830001</v>
      </c>
      <c r="D8881" s="8">
        <v>0.39967283320829999</v>
      </c>
      <c r="E8881" s="8">
        <v>0.14971978968380001</v>
      </c>
      <c r="F8881" s="8">
        <v>0.24614026097370001</v>
      </c>
      <c r="G8881" s="8">
        <v>0.29031391418769997</v>
      </c>
      <c r="H8881" s="8">
        <v>0</v>
      </c>
      <c r="I8881" s="8">
        <v>0.31142018114629999</v>
      </c>
    </row>
    <row r="8882" spans="1:9" x14ac:dyDescent="0.35">
      <c r="B8882" s="11">
        <v>55.393618714840002</v>
      </c>
      <c r="C8882" s="11">
        <v>41.146637440520003</v>
      </c>
      <c r="D8882" s="11">
        <v>52.254537372100003</v>
      </c>
      <c r="E8882" s="11">
        <v>3.1390813427399999</v>
      </c>
      <c r="F8882" s="11">
        <v>5.7693841496890004</v>
      </c>
      <c r="G8882" s="11">
        <v>35.377253290829998</v>
      </c>
      <c r="H8882" s="11">
        <v>0</v>
      </c>
      <c r="I8882" s="11">
        <v>96.540256155359998</v>
      </c>
    </row>
    <row r="8883" spans="1:9" x14ac:dyDescent="0.35">
      <c r="A8883" s="1" t="s">
        <v>8517</v>
      </c>
      <c r="B8883" s="8">
        <v>7.949606190913E-2</v>
      </c>
      <c r="C8883" s="8">
        <v>3.037984921692E-2</v>
      </c>
      <c r="D8883" s="8">
        <v>7.9896860921279997E-2</v>
      </c>
      <c r="E8883" s="8">
        <v>7.6996737336150006E-2</v>
      </c>
      <c r="F8883" s="8">
        <v>0</v>
      </c>
      <c r="G8883" s="8">
        <v>3.62233910112E-2</v>
      </c>
      <c r="H8883" s="8">
        <v>0</v>
      </c>
      <c r="I8883" s="8">
        <v>5.3143395811019997E-2</v>
      </c>
    </row>
    <row r="8884" spans="1:9" x14ac:dyDescent="0.35">
      <c r="B8884" s="11">
        <v>12.06032021851</v>
      </c>
      <c r="C8884" s="11">
        <v>4.4141324829070001</v>
      </c>
      <c r="D8884" s="11">
        <v>10.445977704840001</v>
      </c>
      <c r="E8884" s="11">
        <v>1.614342513667</v>
      </c>
      <c r="F8884" s="11">
        <v>0</v>
      </c>
      <c r="G8884" s="11">
        <v>4.4141324829070001</v>
      </c>
      <c r="H8884" s="11">
        <v>0</v>
      </c>
      <c r="I8884" s="11">
        <v>16.474452701410002</v>
      </c>
    </row>
    <row r="8885" spans="1:9" x14ac:dyDescent="0.35">
      <c r="A8885" s="1" t="s">
        <v>8518</v>
      </c>
      <c r="B8885" s="8">
        <v>9.9614302175039998E-2</v>
      </c>
      <c r="C8885" s="8">
        <v>5.5090700425840002E-2</v>
      </c>
      <c r="D8885" s="8">
        <v>0.1155887435658</v>
      </c>
      <c r="E8885" s="8">
        <v>0</v>
      </c>
      <c r="F8885" s="8">
        <v>3.7199549178889998E-2</v>
      </c>
      <c r="G8885" s="8">
        <v>5.8532050292740001E-2</v>
      </c>
      <c r="H8885" s="8">
        <v>0</v>
      </c>
      <c r="I8885" s="8">
        <v>7.457103938786E-2</v>
      </c>
    </row>
    <row r="8886" spans="1:9" x14ac:dyDescent="0.35">
      <c r="B8886" s="11">
        <v>15.11245153184</v>
      </c>
      <c r="C8886" s="11">
        <v>8.0045706783939998</v>
      </c>
      <c r="D8886" s="11">
        <v>15.11245153184</v>
      </c>
      <c r="E8886" s="11">
        <v>0</v>
      </c>
      <c r="F8886" s="11">
        <v>0.871935735175</v>
      </c>
      <c r="G8886" s="11">
        <v>7.1326349432190002</v>
      </c>
      <c r="H8886" s="11">
        <v>0</v>
      </c>
      <c r="I8886" s="11">
        <v>23.117022210239998</v>
      </c>
    </row>
    <row r="8887" spans="1:9" x14ac:dyDescent="0.35">
      <c r="A8887" s="1" t="s">
        <v>8519</v>
      </c>
      <c r="B8887" s="8">
        <v>0.12526774514819999</v>
      </c>
      <c r="C8887" s="8">
        <v>5.3473638360290003E-2</v>
      </c>
      <c r="D8887" s="8">
        <v>0.13917846499860001</v>
      </c>
      <c r="E8887" s="8">
        <v>3.8522511512260001E-2</v>
      </c>
      <c r="F8887" s="8">
        <v>0.1175827653164</v>
      </c>
      <c r="G8887" s="8">
        <v>4.1142294643350001E-2</v>
      </c>
      <c r="H8887" s="8">
        <v>7.8482852990590005E-2</v>
      </c>
      <c r="I8887" s="8">
        <v>8.9656821015240001E-2</v>
      </c>
    </row>
    <row r="8888" spans="1:9" x14ac:dyDescent="0.35">
      <c r="B8888" s="11">
        <v>19.004326544689999</v>
      </c>
      <c r="C8888" s="11">
        <v>7.7696147331069998</v>
      </c>
      <c r="D8888" s="11">
        <v>18.196649099919998</v>
      </c>
      <c r="E8888" s="11">
        <v>0.80767744477229997</v>
      </c>
      <c r="F8888" s="11">
        <v>2.7560714358939999</v>
      </c>
      <c r="G8888" s="11">
        <v>5.0135432972140004</v>
      </c>
      <c r="H8888" s="11">
        <v>1.019673236924</v>
      </c>
      <c r="I8888" s="11">
        <v>27.793614514720002</v>
      </c>
    </row>
    <row r="8889" spans="1:9" x14ac:dyDescent="0.35">
      <c r="A8889" s="1" t="s">
        <v>8520</v>
      </c>
      <c r="B8889" s="8">
        <v>0.1620246312278</v>
      </c>
      <c r="C8889" s="8">
        <v>7.5377323058389997E-2</v>
      </c>
      <c r="D8889" s="8">
        <v>0.1756599534445</v>
      </c>
      <c r="E8889" s="8">
        <v>7.6996737336150006E-2</v>
      </c>
      <c r="F8889" s="8">
        <v>3.812391585055E-2</v>
      </c>
      <c r="G8889" s="8">
        <v>8.2542988708800002E-2</v>
      </c>
      <c r="H8889" s="8">
        <v>0</v>
      </c>
      <c r="I8889" s="8">
        <v>0.1146221878579</v>
      </c>
    </row>
    <row r="8890" spans="1:9" x14ac:dyDescent="0.35">
      <c r="B8890" s="11">
        <v>24.58070109342</v>
      </c>
      <c r="C8890" s="11">
        <v>10.95217714252</v>
      </c>
      <c r="D8890" s="11">
        <v>22.966358579750001</v>
      </c>
      <c r="E8890" s="11">
        <v>1.614342513667</v>
      </c>
      <c r="F8890" s="11">
        <v>0.8936023507984</v>
      </c>
      <c r="G8890" s="11">
        <v>10.05857479172</v>
      </c>
      <c r="H8890" s="11">
        <v>0</v>
      </c>
      <c r="I8890" s="11">
        <v>35.532878235929999</v>
      </c>
    </row>
    <row r="8891" spans="1:9" x14ac:dyDescent="0.35">
      <c r="A8891" s="1" t="s">
        <v>8521</v>
      </c>
      <c r="B8891" s="8">
        <v>0.14355302513410001</v>
      </c>
      <c r="C8891" s="8">
        <v>0.29742888408919999</v>
      </c>
      <c r="D8891" s="8">
        <v>0.13586908922659999</v>
      </c>
      <c r="E8891" s="8">
        <v>0.19146893622389999</v>
      </c>
      <c r="F8891" s="8">
        <v>0.34662718437899998</v>
      </c>
      <c r="G8891" s="8">
        <v>0.28796562698419997</v>
      </c>
      <c r="H8891" s="8">
        <v>0.37767605611920002</v>
      </c>
      <c r="I8891" s="8">
        <v>0.22548740717269999</v>
      </c>
    </row>
    <row r="8892" spans="1:9" x14ac:dyDescent="0.35">
      <c r="B8892" s="11">
        <v>21.778380084190001</v>
      </c>
      <c r="C8892" s="11">
        <v>43.215833272860003</v>
      </c>
      <c r="D8892" s="11">
        <v>17.76397045481</v>
      </c>
      <c r="E8892" s="11">
        <v>4.014409629377</v>
      </c>
      <c r="F8892" s="11">
        <v>8.1247390227690008</v>
      </c>
      <c r="G8892" s="11">
        <v>35.091094250090002</v>
      </c>
      <c r="H8892" s="11">
        <v>4.9068828664769999</v>
      </c>
      <c r="I8892" s="11">
        <v>69.90109622352</v>
      </c>
    </row>
    <row r="8893" spans="1:9" x14ac:dyDescent="0.35">
      <c r="A8893" s="1" t="s">
        <v>8522</v>
      </c>
      <c r="B8893" s="8">
        <v>9.4238608736679996E-2</v>
      </c>
      <c r="C8893" s="8">
        <v>6.5563036389140003E-2</v>
      </c>
      <c r="D8893" s="8">
        <v>0.1093509881756</v>
      </c>
      <c r="E8893" s="8">
        <v>0</v>
      </c>
      <c r="F8893" s="8">
        <v>0</v>
      </c>
      <c r="G8893" s="8">
        <v>7.8174038522950004E-2</v>
      </c>
      <c r="H8893" s="8">
        <v>0.41904573647139998</v>
      </c>
      <c r="I8893" s="8">
        <v>9.4411154467499994E-2</v>
      </c>
    </row>
    <row r="8894" spans="1:9" x14ac:dyDescent="0.35">
      <c r="B8894" s="11">
        <v>14.296906928669999</v>
      </c>
      <c r="C8894" s="11">
        <v>9.5261805460879998</v>
      </c>
      <c r="D8894" s="11">
        <v>14.296906928669999</v>
      </c>
      <c r="E8894" s="11">
        <v>0</v>
      </c>
      <c r="F8894" s="11">
        <v>0</v>
      </c>
      <c r="G8894" s="11">
        <v>9.5261805460879998</v>
      </c>
      <c r="H8894" s="11">
        <v>5.4443704101619996</v>
      </c>
      <c r="I8894" s="11">
        <v>29.267457884919999</v>
      </c>
    </row>
    <row r="8895" spans="1:9" x14ac:dyDescent="0.35">
      <c r="A8895" s="1" t="s">
        <v>8523</v>
      </c>
      <c r="B8895" s="8">
        <v>1</v>
      </c>
      <c r="C8895" s="8">
        <v>1</v>
      </c>
      <c r="D8895" s="8">
        <v>1</v>
      </c>
      <c r="E8895" s="8">
        <v>1</v>
      </c>
      <c r="F8895" s="8">
        <v>1</v>
      </c>
      <c r="G8895" s="8">
        <v>1</v>
      </c>
      <c r="H8895" s="8">
        <v>1</v>
      </c>
      <c r="I8895" s="8">
        <v>1</v>
      </c>
    </row>
    <row r="8896" spans="1:9" x14ac:dyDescent="0.35">
      <c r="B8896" s="11">
        <v>151.70965616250001</v>
      </c>
      <c r="C8896" s="11">
        <v>145.29803789970001</v>
      </c>
      <c r="D8896" s="11">
        <v>130.74328057930001</v>
      </c>
      <c r="E8896" s="11">
        <v>20.96637558315</v>
      </c>
      <c r="F8896" s="11">
        <v>23.439416724699999</v>
      </c>
      <c r="G8896" s="11">
        <v>121.858621175</v>
      </c>
      <c r="H8896" s="11">
        <v>12.99230593779</v>
      </c>
      <c r="I8896" s="11">
        <v>310</v>
      </c>
    </row>
    <row r="8897" spans="1:12" x14ac:dyDescent="0.35">
      <c r="A8897" s="1" t="s">
        <v>8524</v>
      </c>
    </row>
    <row r="8898" spans="1:12" x14ac:dyDescent="0.35">
      <c r="A8898" s="1" t="s">
        <v>8525</v>
      </c>
    </row>
    <row r="8902" spans="1:12" x14ac:dyDescent="0.35">
      <c r="A8902" s="4" t="s">
        <v>8526</v>
      </c>
    </row>
    <row r="8903" spans="1:12" x14ac:dyDescent="0.35">
      <c r="A8903" s="1" t="s">
        <v>8527</v>
      </c>
    </row>
    <row r="8904" spans="1:12" ht="62" x14ac:dyDescent="0.35">
      <c r="A8904" s="5" t="s">
        <v>8528</v>
      </c>
      <c r="B8904" s="5" t="s">
        <v>8529</v>
      </c>
      <c r="C8904" s="5" t="s">
        <v>8530</v>
      </c>
      <c r="D8904" s="5" t="s">
        <v>8531</v>
      </c>
      <c r="E8904" s="5" t="s">
        <v>8532</v>
      </c>
      <c r="F8904" s="5" t="s">
        <v>8533</v>
      </c>
      <c r="G8904" s="5" t="s">
        <v>8534</v>
      </c>
      <c r="H8904" s="5" t="s">
        <v>8535</v>
      </c>
      <c r="I8904" s="5" t="s">
        <v>8536</v>
      </c>
      <c r="J8904" s="5" t="s">
        <v>8537</v>
      </c>
      <c r="K8904" s="5" t="s">
        <v>8538</v>
      </c>
      <c r="L8904" s="5" t="s">
        <v>8539</v>
      </c>
    </row>
    <row r="8905" spans="1:12" x14ac:dyDescent="0.35">
      <c r="A8905" s="1" t="s">
        <v>8540</v>
      </c>
      <c r="B8905" s="8">
        <v>0.45120367848330001</v>
      </c>
      <c r="C8905" s="8">
        <v>0.39880671244720001</v>
      </c>
      <c r="D8905" s="8">
        <v>0.1580903151619</v>
      </c>
      <c r="E8905" s="8">
        <v>0.44142465024400002</v>
      </c>
      <c r="F8905" s="8">
        <v>0.55361117027880002</v>
      </c>
      <c r="G8905" s="8">
        <v>0.38201387874940002</v>
      </c>
      <c r="H8905" s="8">
        <v>0.51734936296379996</v>
      </c>
      <c r="I8905" s="8">
        <v>0.51862751222900005</v>
      </c>
      <c r="J8905" s="8">
        <v>0</v>
      </c>
      <c r="K8905" s="8">
        <v>0.20702645156790001</v>
      </c>
      <c r="L8905" s="8">
        <v>0.41205796327889999</v>
      </c>
    </row>
    <row r="8906" spans="1:12" x14ac:dyDescent="0.35">
      <c r="B8906" s="11">
        <v>68.837029359810003</v>
      </c>
      <c r="C8906" s="11">
        <v>55.26352836657</v>
      </c>
      <c r="D8906" s="11">
        <v>0.86604302075829998</v>
      </c>
      <c r="E8906" s="11">
        <v>61.474799772650002</v>
      </c>
      <c r="F8906" s="11">
        <v>7.3622295871579997</v>
      </c>
      <c r="G8906" s="11">
        <v>46.367987182329998</v>
      </c>
      <c r="H8906" s="11">
        <v>8.8955411842360004</v>
      </c>
      <c r="I8906" s="11">
        <v>0.86604302075829998</v>
      </c>
      <c r="J8906" s="11">
        <v>0</v>
      </c>
      <c r="K8906" s="11">
        <v>2.7713678693069999</v>
      </c>
      <c r="L8906" s="11">
        <v>127.7379686164</v>
      </c>
    </row>
    <row r="8907" spans="1:12" x14ac:dyDescent="0.35">
      <c r="A8907" s="1" t="s">
        <v>8541</v>
      </c>
      <c r="B8907" s="8">
        <v>0.27752480189399997</v>
      </c>
      <c r="C8907" s="8">
        <v>0.2152772881435</v>
      </c>
      <c r="D8907" s="8">
        <v>0</v>
      </c>
      <c r="E8907" s="8">
        <v>0.28566653052090002</v>
      </c>
      <c r="F8907" s="8">
        <v>0.19226336413610001</v>
      </c>
      <c r="G8907" s="8">
        <v>0.2254090372492</v>
      </c>
      <c r="H8907" s="8">
        <v>0.14375604193960001</v>
      </c>
      <c r="I8907" s="8">
        <v>0</v>
      </c>
      <c r="J8907" s="8">
        <v>0</v>
      </c>
      <c r="K8907" s="8">
        <v>0.20849133259790001</v>
      </c>
      <c r="L8907" s="8">
        <v>0.2418144197788</v>
      </c>
    </row>
    <row r="8908" spans="1:12" x14ac:dyDescent="0.35">
      <c r="B8908" s="11">
        <v>42.340042528609999</v>
      </c>
      <c r="C8908" s="11">
        <v>29.83145004504</v>
      </c>
      <c r="D8908" s="11">
        <v>0</v>
      </c>
      <c r="E8908" s="11">
        <v>39.783217262139999</v>
      </c>
      <c r="F8908" s="11">
        <v>2.5568252664700002</v>
      </c>
      <c r="G8908" s="11">
        <v>27.359643016549999</v>
      </c>
      <c r="H8908" s="11">
        <v>2.4718070284859999</v>
      </c>
      <c r="I8908" s="11">
        <v>0</v>
      </c>
      <c r="J8908" s="11">
        <v>0</v>
      </c>
      <c r="K8908" s="11">
        <v>2.7909775577709999</v>
      </c>
      <c r="L8908" s="11">
        <v>74.962470131420005</v>
      </c>
    </row>
    <row r="8909" spans="1:12" x14ac:dyDescent="0.35">
      <c r="A8909" s="1" t="s">
        <v>8542</v>
      </c>
      <c r="B8909" s="8">
        <v>0.13693502925930001</v>
      </c>
      <c r="C8909" s="8">
        <v>5.9553864264460001E-2</v>
      </c>
      <c r="D8909" s="8">
        <v>0</v>
      </c>
      <c r="E8909" s="8">
        <v>0.14384474900569999</v>
      </c>
      <c r="F8909" s="8">
        <v>6.4575378493359994E-2</v>
      </c>
      <c r="G8909" s="8">
        <v>4.7625725653340001E-2</v>
      </c>
      <c r="H8909" s="8">
        <v>0.14375604193960001</v>
      </c>
      <c r="I8909" s="8">
        <v>0</v>
      </c>
      <c r="J8909" s="8">
        <v>0</v>
      </c>
      <c r="K8909" s="8">
        <v>0</v>
      </c>
      <c r="L8909" s="8">
        <v>9.4012072576579994E-2</v>
      </c>
    </row>
    <row r="8910" spans="1:12" x14ac:dyDescent="0.35">
      <c r="B8910" s="11">
        <v>20.891231785159999</v>
      </c>
      <c r="C8910" s="11">
        <v>8.2525107135789995</v>
      </c>
      <c r="D8910" s="11">
        <v>0</v>
      </c>
      <c r="E8910" s="11">
        <v>20.032472447069999</v>
      </c>
      <c r="F8910" s="11">
        <v>0.85875933808619997</v>
      </c>
      <c r="G8910" s="11">
        <v>5.780703685093</v>
      </c>
      <c r="H8910" s="11">
        <v>2.4718070284859999</v>
      </c>
      <c r="I8910" s="11">
        <v>0</v>
      </c>
      <c r="J8910" s="11">
        <v>0</v>
      </c>
      <c r="K8910" s="11">
        <v>0</v>
      </c>
      <c r="L8910" s="11">
        <v>29.14374249874</v>
      </c>
    </row>
    <row r="8911" spans="1:12" x14ac:dyDescent="0.35">
      <c r="A8911" s="1" t="s">
        <v>8543</v>
      </c>
      <c r="B8911" s="8">
        <v>0.15017716430879999</v>
      </c>
      <c r="C8911" s="8">
        <v>7.8300582961829998E-2</v>
      </c>
      <c r="D8911" s="8">
        <v>0.36305992487069999</v>
      </c>
      <c r="E8911" s="8">
        <v>0.15330514134859999</v>
      </c>
      <c r="F8911" s="8">
        <v>0.1174205063671</v>
      </c>
      <c r="G8911" s="8">
        <v>7.4532659578180005E-2</v>
      </c>
      <c r="H8911" s="8">
        <v>0.1048988112823</v>
      </c>
      <c r="I8911" s="8">
        <v>0</v>
      </c>
      <c r="J8911" s="8">
        <v>0.52225641946919998</v>
      </c>
      <c r="K8911" s="8">
        <v>0</v>
      </c>
      <c r="L8911" s="8">
        <v>0.1153247609456</v>
      </c>
    </row>
    <row r="8912" spans="1:12" x14ac:dyDescent="0.35">
      <c r="B8912" s="11">
        <v>22.911492883760001</v>
      </c>
      <c r="C8912" s="11">
        <v>10.850284994140001</v>
      </c>
      <c r="D8912" s="11">
        <v>1.9888980152219999</v>
      </c>
      <c r="E8912" s="11">
        <v>21.34996961161</v>
      </c>
      <c r="F8912" s="11">
        <v>1.561523272154</v>
      </c>
      <c r="G8912" s="11">
        <v>9.0466069329720007</v>
      </c>
      <c r="H8912" s="11">
        <v>1.803678061172</v>
      </c>
      <c r="I8912" s="11">
        <v>0</v>
      </c>
      <c r="J8912" s="11">
        <v>1.9888980152219999</v>
      </c>
      <c r="K8912" s="11">
        <v>0</v>
      </c>
      <c r="L8912" s="11">
        <v>35.750675893130001</v>
      </c>
    </row>
    <row r="8913" spans="1:12" x14ac:dyDescent="0.35">
      <c r="A8913" s="1" t="s">
        <v>8544</v>
      </c>
      <c r="B8913" s="8">
        <v>0.37779240970369998</v>
      </c>
      <c r="C8913" s="8">
        <v>0.27005806140209998</v>
      </c>
      <c r="D8913" s="8">
        <v>0.1580903151619</v>
      </c>
      <c r="E8913" s="8">
        <v>0.38312667080849999</v>
      </c>
      <c r="F8913" s="8">
        <v>0.32193120479039999</v>
      </c>
      <c r="G8913" s="8">
        <v>0.26541521900319998</v>
      </c>
      <c r="H8913" s="8">
        <v>0.30283244920359997</v>
      </c>
      <c r="I8913" s="8">
        <v>0.51862751222900005</v>
      </c>
      <c r="J8913" s="8">
        <v>0</v>
      </c>
      <c r="K8913" s="8">
        <v>4.5903655478169998E-2</v>
      </c>
      <c r="L8913" s="8">
        <v>0.31142018114629999</v>
      </c>
    </row>
    <row r="8914" spans="1:12" x14ac:dyDescent="0.35">
      <c r="B8914" s="11">
        <v>57.63717903653</v>
      </c>
      <c r="C8914" s="11">
        <v>37.422542979120003</v>
      </c>
      <c r="D8914" s="11">
        <v>0.86604302075829998</v>
      </c>
      <c r="E8914" s="11">
        <v>53.355958627370001</v>
      </c>
      <c r="F8914" s="11">
        <v>4.2812204091619996</v>
      </c>
      <c r="G8914" s="11">
        <v>32.215503565020001</v>
      </c>
      <c r="H8914" s="11">
        <v>5.207039414104</v>
      </c>
      <c r="I8914" s="11">
        <v>0.86604302075829998</v>
      </c>
      <c r="J8914" s="11">
        <v>0</v>
      </c>
      <c r="K8914" s="11">
        <v>0.61449111894880004</v>
      </c>
      <c r="L8914" s="11">
        <v>96.540256155359998</v>
      </c>
    </row>
    <row r="8915" spans="1:12" x14ac:dyDescent="0.35">
      <c r="A8915" s="1" t="s">
        <v>8545</v>
      </c>
      <c r="B8915" s="8">
        <v>7.9051360828400002E-2</v>
      </c>
      <c r="C8915" s="8">
        <v>3.1854384181510001E-2</v>
      </c>
      <c r="D8915" s="8">
        <v>0</v>
      </c>
      <c r="E8915" s="8">
        <v>8.6600080910760005E-2</v>
      </c>
      <c r="F8915" s="8">
        <v>0</v>
      </c>
      <c r="G8915" s="8">
        <v>3.636689823257E-2</v>
      </c>
      <c r="H8915" s="8">
        <v>0</v>
      </c>
      <c r="I8915" s="8">
        <v>0</v>
      </c>
      <c r="J8915" s="8">
        <v>0</v>
      </c>
      <c r="K8915" s="8">
        <v>0</v>
      </c>
      <c r="L8915" s="8">
        <v>5.3143395811019997E-2</v>
      </c>
    </row>
    <row r="8916" spans="1:12" x14ac:dyDescent="0.35">
      <c r="B8916" s="11">
        <v>12.06032021851</v>
      </c>
      <c r="C8916" s="11">
        <v>4.4141324829070001</v>
      </c>
      <c r="D8916" s="11">
        <v>0</v>
      </c>
      <c r="E8916" s="11">
        <v>12.06032021851</v>
      </c>
      <c r="F8916" s="11">
        <v>0</v>
      </c>
      <c r="G8916" s="11">
        <v>4.4141324829070001</v>
      </c>
      <c r="H8916" s="11">
        <v>0</v>
      </c>
      <c r="I8916" s="11">
        <v>0</v>
      </c>
      <c r="J8916" s="11">
        <v>0</v>
      </c>
      <c r="K8916" s="11">
        <v>0</v>
      </c>
      <c r="L8916" s="11">
        <v>16.474452701410002</v>
      </c>
    </row>
    <row r="8917" spans="1:12" x14ac:dyDescent="0.35">
      <c r="A8917" s="1" t="s">
        <v>8546</v>
      </c>
      <c r="B8917" s="8">
        <v>9.9057059630310001E-2</v>
      </c>
      <c r="C8917" s="8">
        <v>5.7764616396320002E-2</v>
      </c>
      <c r="D8917" s="8">
        <v>0</v>
      </c>
      <c r="E8917" s="8">
        <v>0.1034698987471</v>
      </c>
      <c r="F8917" s="8">
        <v>5.2845127873729997E-2</v>
      </c>
      <c r="G8917" s="8">
        <v>5.982525931194E-2</v>
      </c>
      <c r="H8917" s="8">
        <v>4.3218288040860003E-2</v>
      </c>
      <c r="I8917" s="8">
        <v>0</v>
      </c>
      <c r="J8917" s="8">
        <v>0</v>
      </c>
      <c r="K8917" s="8">
        <v>0</v>
      </c>
      <c r="L8917" s="8">
        <v>7.457103938786E-2</v>
      </c>
    </row>
    <row r="8918" spans="1:12" x14ac:dyDescent="0.35">
      <c r="B8918" s="11">
        <v>15.11245153184</v>
      </c>
      <c r="C8918" s="11">
        <v>8.0045706783939998</v>
      </c>
      <c r="D8918" s="11">
        <v>0</v>
      </c>
      <c r="E8918" s="11">
        <v>14.409687597770001</v>
      </c>
      <c r="F8918" s="11">
        <v>0.70276393406799997</v>
      </c>
      <c r="G8918" s="11">
        <v>7.2614556990360004</v>
      </c>
      <c r="H8918" s="11">
        <v>0.74311497935780002</v>
      </c>
      <c r="I8918" s="11">
        <v>0</v>
      </c>
      <c r="J8918" s="11">
        <v>0</v>
      </c>
      <c r="K8918" s="11">
        <v>0</v>
      </c>
      <c r="L8918" s="11">
        <v>23.117022210239998</v>
      </c>
    </row>
    <row r="8919" spans="1:12" x14ac:dyDescent="0.35">
      <c r="A8919" s="1" t="s">
        <v>8547</v>
      </c>
      <c r="B8919" s="8">
        <v>0.13180268382499999</v>
      </c>
      <c r="C8919" s="8">
        <v>4.8102833097020001E-2</v>
      </c>
      <c r="D8919" s="8">
        <v>0</v>
      </c>
      <c r="E8919" s="8">
        <v>0.13646206623099999</v>
      </c>
      <c r="F8919" s="8">
        <v>8.3008912723270004E-2</v>
      </c>
      <c r="G8919" s="8">
        <v>4.7912452626870002E-2</v>
      </c>
      <c r="H8919" s="8">
        <v>4.9446751934339998E-2</v>
      </c>
      <c r="I8919" s="8">
        <v>0</v>
      </c>
      <c r="J8919" s="8">
        <v>0</v>
      </c>
      <c r="K8919" s="8">
        <v>7.6171530433430001E-2</v>
      </c>
      <c r="L8919" s="8">
        <v>8.9656821015240001E-2</v>
      </c>
    </row>
    <row r="8920" spans="1:12" x14ac:dyDescent="0.35">
      <c r="B8920" s="11">
        <v>20.10822528456</v>
      </c>
      <c r="C8920" s="11">
        <v>6.6657159932369998</v>
      </c>
      <c r="D8920" s="11">
        <v>0</v>
      </c>
      <c r="E8920" s="11">
        <v>19.004326544689999</v>
      </c>
      <c r="F8920" s="11">
        <v>1.1038987398710001</v>
      </c>
      <c r="G8920" s="11">
        <v>5.8155059615880003</v>
      </c>
      <c r="H8920" s="11">
        <v>0.85021003164819997</v>
      </c>
      <c r="I8920" s="11">
        <v>0</v>
      </c>
      <c r="J8920" s="11">
        <v>0</v>
      </c>
      <c r="K8920" s="11">
        <v>1.019673236924</v>
      </c>
      <c r="L8920" s="11">
        <v>27.793614514720002</v>
      </c>
    </row>
    <row r="8921" spans="1:12" x14ac:dyDescent="0.35">
      <c r="A8921" s="1" t="s">
        <v>8548</v>
      </c>
      <c r="B8921" s="8">
        <v>0.15678941322850001</v>
      </c>
      <c r="C8921" s="8">
        <v>7.1103395635189998E-2</v>
      </c>
      <c r="D8921" s="8">
        <v>0.1580903151619</v>
      </c>
      <c r="E8921" s="8">
        <v>0.16701922396829999</v>
      </c>
      <c r="F8921" s="8">
        <v>4.9661257570490003E-2</v>
      </c>
      <c r="G8921" s="8">
        <v>7.5053619225070006E-2</v>
      </c>
      <c r="H8921" s="8">
        <v>4.3218288040860003E-2</v>
      </c>
      <c r="I8921" s="8">
        <v>0.51862751222900005</v>
      </c>
      <c r="J8921" s="8">
        <v>0</v>
      </c>
      <c r="K8921" s="8">
        <v>6.6753795426219995E-2</v>
      </c>
      <c r="L8921" s="8">
        <v>0.1146221878579</v>
      </c>
    </row>
    <row r="8922" spans="1:12" x14ac:dyDescent="0.35">
      <c r="B8922" s="11">
        <v>23.920278039389999</v>
      </c>
      <c r="C8922" s="11">
        <v>9.8529548249900003</v>
      </c>
      <c r="D8922" s="11">
        <v>0.86604302075829998</v>
      </c>
      <c r="E8922" s="11">
        <v>23.259854985360001</v>
      </c>
      <c r="F8922" s="11">
        <v>0.66042305403049995</v>
      </c>
      <c r="G8922" s="11">
        <v>9.1098398456320009</v>
      </c>
      <c r="H8922" s="11">
        <v>0.74311497935780002</v>
      </c>
      <c r="I8922" s="11">
        <v>0.86604302075829998</v>
      </c>
      <c r="J8922" s="11">
        <v>0</v>
      </c>
      <c r="K8922" s="11">
        <v>0.8936023507984</v>
      </c>
      <c r="L8922" s="11">
        <v>35.532878235929999</v>
      </c>
    </row>
    <row r="8923" spans="1:12" x14ac:dyDescent="0.35">
      <c r="A8923" s="1" t="s">
        <v>8549</v>
      </c>
      <c r="B8923" s="8">
        <v>0.1447511174077</v>
      </c>
      <c r="C8923" s="8">
        <v>0.3084408910566</v>
      </c>
      <c r="D8923" s="8">
        <v>0.17280926702329999</v>
      </c>
      <c r="E8923" s="8">
        <v>0.1439863983569</v>
      </c>
      <c r="F8923" s="8">
        <v>0.15275937323880001</v>
      </c>
      <c r="G8923" s="8">
        <v>0.30473746062099999</v>
      </c>
      <c r="H8923" s="8">
        <v>0.33458385583240002</v>
      </c>
      <c r="I8923" s="8">
        <v>0</v>
      </c>
      <c r="J8923" s="8">
        <v>0.248583616269</v>
      </c>
      <c r="K8923" s="8">
        <v>0.30847444979209998</v>
      </c>
      <c r="L8923" s="8">
        <v>0.22548740717269999</v>
      </c>
    </row>
    <row r="8924" spans="1:12" x14ac:dyDescent="0.35">
      <c r="B8924" s="11">
        <v>22.08367837858</v>
      </c>
      <c r="C8924" s="11">
        <v>42.74133659316</v>
      </c>
      <c r="D8924" s="11">
        <v>0.946675699107</v>
      </c>
      <c r="E8924" s="11">
        <v>20.05219917846</v>
      </c>
      <c r="F8924" s="11">
        <v>2.031479200118</v>
      </c>
      <c r="G8924" s="11">
        <v>36.988348994820001</v>
      </c>
      <c r="H8924" s="11">
        <v>5.7529875983350003</v>
      </c>
      <c r="I8924" s="11">
        <v>0</v>
      </c>
      <c r="J8924" s="11">
        <v>0.946675699107</v>
      </c>
      <c r="K8924" s="11">
        <v>4.1294055526789997</v>
      </c>
      <c r="L8924" s="11">
        <v>69.90109622352</v>
      </c>
    </row>
    <row r="8925" spans="1:12" x14ac:dyDescent="0.35">
      <c r="A8925" s="1" t="s">
        <v>8550</v>
      </c>
      <c r="B8925" s="8">
        <v>9.3711437828510005E-2</v>
      </c>
      <c r="C8925" s="8">
        <v>6.3928135435569994E-2</v>
      </c>
      <c r="D8925" s="8">
        <v>0.30604049294410002</v>
      </c>
      <c r="E8925" s="8">
        <v>0.10266006825399999</v>
      </c>
      <c r="F8925" s="8">
        <v>0</v>
      </c>
      <c r="G8925" s="8">
        <v>6.4671188720840003E-2</v>
      </c>
      <c r="H8925" s="8">
        <v>5.8682832141559997E-2</v>
      </c>
      <c r="I8925" s="8">
        <v>0.481372487771</v>
      </c>
      <c r="J8925" s="8">
        <v>0.22915996426179999</v>
      </c>
      <c r="K8925" s="8">
        <v>0.3313291565275</v>
      </c>
      <c r="L8925" s="8">
        <v>9.4411154467499994E-2</v>
      </c>
    </row>
    <row r="8926" spans="1:12" x14ac:dyDescent="0.35">
      <c r="B8926" s="11">
        <v>14.296906928669999</v>
      </c>
      <c r="C8926" s="11">
        <v>8.8586631463310006</v>
      </c>
      <c r="D8926" s="11">
        <v>1.6765368119620001</v>
      </c>
      <c r="E8926" s="11">
        <v>14.296906928669999</v>
      </c>
      <c r="F8926" s="11">
        <v>0</v>
      </c>
      <c r="G8926" s="11">
        <v>7.8496437341250003</v>
      </c>
      <c r="H8926" s="11">
        <v>1.0090194122060001</v>
      </c>
      <c r="I8926" s="11">
        <v>0.80383179370379998</v>
      </c>
      <c r="J8926" s="11">
        <v>0.87270501825869995</v>
      </c>
      <c r="K8926" s="11">
        <v>4.4353509979560002</v>
      </c>
      <c r="L8926" s="11">
        <v>29.267457884919999</v>
      </c>
    </row>
    <row r="8927" spans="1:12" x14ac:dyDescent="0.35">
      <c r="A8927" s="1" t="s">
        <v>8551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  <c r="J8927" s="8">
        <v>1</v>
      </c>
      <c r="K8927" s="8">
        <v>1</v>
      </c>
      <c r="L8927" s="8">
        <v>1</v>
      </c>
    </row>
    <row r="8928" spans="1:12" x14ac:dyDescent="0.35">
      <c r="B8928" s="11">
        <v>152.56309432410001</v>
      </c>
      <c r="C8928" s="11">
        <v>138.57221215620001</v>
      </c>
      <c r="D8928" s="11">
        <v>5.4781535470499998</v>
      </c>
      <c r="E8928" s="11">
        <v>139.2645375347</v>
      </c>
      <c r="F8928" s="11">
        <v>13.29855678933</v>
      </c>
      <c r="G8928" s="11">
        <v>121.3777555259</v>
      </c>
      <c r="H8928" s="11">
        <v>17.194456630379999</v>
      </c>
      <c r="I8928" s="11">
        <v>1.6698748144619999</v>
      </c>
      <c r="J8928" s="11">
        <v>3.8082787325880001</v>
      </c>
      <c r="K8928" s="11">
        <v>13.38653997264</v>
      </c>
      <c r="L8928" s="11">
        <v>310</v>
      </c>
    </row>
    <row r="8929" spans="1:9" x14ac:dyDescent="0.35">
      <c r="A8929" s="1" t="s">
        <v>8552</v>
      </c>
    </row>
    <row r="8930" spans="1:9" x14ac:dyDescent="0.35">
      <c r="A8930" s="1" t="s">
        <v>8553</v>
      </c>
    </row>
    <row r="8934" spans="1:9" x14ac:dyDescent="0.35">
      <c r="A8934" s="4" t="s">
        <v>8554</v>
      </c>
    </row>
    <row r="8935" spans="1:9" x14ac:dyDescent="0.35">
      <c r="A8935" s="1" t="s">
        <v>8555</v>
      </c>
    </row>
    <row r="8936" spans="1:9" ht="62" x14ac:dyDescent="0.35">
      <c r="A8936" s="5" t="s">
        <v>8556</v>
      </c>
      <c r="B8936" s="5" t="s">
        <v>8557</v>
      </c>
      <c r="C8936" s="5" t="s">
        <v>8558</v>
      </c>
      <c r="D8936" s="5" t="s">
        <v>8559</v>
      </c>
      <c r="E8936" s="5" t="s">
        <v>8560</v>
      </c>
      <c r="F8936" s="5" t="s">
        <v>8561</v>
      </c>
      <c r="G8936" s="5" t="s">
        <v>8562</v>
      </c>
      <c r="H8936" s="5" t="s">
        <v>8563</v>
      </c>
      <c r="I8936" s="5" t="s">
        <v>8564</v>
      </c>
    </row>
    <row r="8937" spans="1:9" x14ac:dyDescent="0.35">
      <c r="A8937" s="1" t="s">
        <v>8565</v>
      </c>
      <c r="B8937" s="8">
        <v>0.4166059753038</v>
      </c>
      <c r="C8937" s="8">
        <v>0.40323277276640002</v>
      </c>
      <c r="D8937" s="8">
        <v>0.41501135027710001</v>
      </c>
      <c r="E8937" s="8">
        <v>0.42103719824090002</v>
      </c>
      <c r="F8937" s="8">
        <v>0.2935364527689</v>
      </c>
      <c r="G8937" s="8">
        <v>0.43026751693690002</v>
      </c>
      <c r="H8937" s="8">
        <v>0.43862798642060002</v>
      </c>
      <c r="I8937" s="8">
        <v>0.41205796327889999</v>
      </c>
    </row>
    <row r="8938" spans="1:9" x14ac:dyDescent="0.35">
      <c r="B8938" s="11">
        <v>64.444752685370005</v>
      </c>
      <c r="C8938" s="11">
        <v>55.026201081449997</v>
      </c>
      <c r="D8938" s="11">
        <v>47.209290273950003</v>
      </c>
      <c r="E8938" s="11">
        <v>17.235462411429999</v>
      </c>
      <c r="F8938" s="11">
        <v>7.9201028383310002</v>
      </c>
      <c r="G8938" s="11">
        <v>47.106098243120002</v>
      </c>
      <c r="H8938" s="11">
        <v>8.2670148496220008</v>
      </c>
      <c r="I8938" s="11">
        <v>127.7379686164</v>
      </c>
    </row>
    <row r="8939" spans="1:9" x14ac:dyDescent="0.35">
      <c r="A8939" s="1" t="s">
        <v>8566</v>
      </c>
      <c r="B8939" s="8">
        <v>0.26488797625479998</v>
      </c>
      <c r="C8939" s="8">
        <v>0.2342946682456</v>
      </c>
      <c r="D8939" s="8">
        <v>0.2957498125579</v>
      </c>
      <c r="E8939" s="8">
        <v>0.17912757828119999</v>
      </c>
      <c r="F8939" s="8">
        <v>0.34991889754290001</v>
      </c>
      <c r="G8939" s="8">
        <v>0.20579898617510001</v>
      </c>
      <c r="H8939" s="8">
        <v>0.106884584856</v>
      </c>
      <c r="I8939" s="8">
        <v>0.2418144197788</v>
      </c>
    </row>
    <row r="8940" spans="1:9" x14ac:dyDescent="0.35">
      <c r="B8940" s="11">
        <v>40.975504747919999</v>
      </c>
      <c r="C8940" s="11">
        <v>31.972464536410001</v>
      </c>
      <c r="D8940" s="11">
        <v>33.642787697709998</v>
      </c>
      <c r="E8940" s="11">
        <v>7.3327170502149999</v>
      </c>
      <c r="F8940" s="11">
        <v>9.4413951912030001</v>
      </c>
      <c r="G8940" s="11">
        <v>22.53106934521</v>
      </c>
      <c r="H8940" s="11">
        <v>2.0145008470880001</v>
      </c>
      <c r="I8940" s="11">
        <v>74.962470131420005</v>
      </c>
    </row>
    <row r="8941" spans="1:9" x14ac:dyDescent="0.35">
      <c r="A8941" s="1" t="s">
        <v>8567</v>
      </c>
      <c r="B8941" s="8">
        <v>0.1275236295844</v>
      </c>
      <c r="C8941" s="8">
        <v>6.0474514175450002E-2</v>
      </c>
      <c r="D8941" s="8">
        <v>0.13479564049500001</v>
      </c>
      <c r="E8941" s="8">
        <v>0.1073158057973</v>
      </c>
      <c r="F8941" s="8">
        <v>6.6848280990910003E-2</v>
      </c>
      <c r="G8941" s="8">
        <v>5.8903694340640002E-2</v>
      </c>
      <c r="H8941" s="8">
        <v>6.1791380910739997E-2</v>
      </c>
      <c r="I8941" s="8">
        <v>9.4012072576579994E-2</v>
      </c>
    </row>
    <row r="8942" spans="1:9" x14ac:dyDescent="0.35">
      <c r="B8942" s="11">
        <v>19.726622413699999</v>
      </c>
      <c r="C8942" s="11">
        <v>8.2525107135789995</v>
      </c>
      <c r="D8942" s="11">
        <v>15.33357223975</v>
      </c>
      <c r="E8942" s="11">
        <v>4.3930501739509999</v>
      </c>
      <c r="F8942" s="11">
        <v>1.803678061172</v>
      </c>
      <c r="G8942" s="11">
        <v>6.4488326524069999</v>
      </c>
      <c r="H8942" s="11">
        <v>1.1646093714550001</v>
      </c>
      <c r="I8942" s="11">
        <v>29.14374249874</v>
      </c>
    </row>
    <row r="8943" spans="1:9" x14ac:dyDescent="0.35">
      <c r="A8943" s="1" t="s">
        <v>8568</v>
      </c>
      <c r="B8943" s="8">
        <v>0.15547552517929999</v>
      </c>
      <c r="C8943" s="8">
        <v>7.9511040513580003E-2</v>
      </c>
      <c r="D8943" s="8">
        <v>0.14853237293579999</v>
      </c>
      <c r="E8943" s="8">
        <v>0.174769500228</v>
      </c>
      <c r="F8943" s="8">
        <v>0.1901895344656</v>
      </c>
      <c r="G8943" s="8">
        <v>5.2234238801059998E-2</v>
      </c>
      <c r="H8943" s="8">
        <v>4.5093203945289997E-2</v>
      </c>
      <c r="I8943" s="8">
        <v>0.1153247609456</v>
      </c>
    </row>
    <row r="8944" spans="1:9" x14ac:dyDescent="0.35">
      <c r="B8944" s="11">
        <v>24.050499423350001</v>
      </c>
      <c r="C8944" s="11">
        <v>10.850284994140001</v>
      </c>
      <c r="D8944" s="11">
        <v>16.896183452150002</v>
      </c>
      <c r="E8944" s="11">
        <v>7.1543159711979998</v>
      </c>
      <c r="F8944" s="11">
        <v>5.1316306970829997</v>
      </c>
      <c r="G8944" s="11">
        <v>5.7186542970609997</v>
      </c>
      <c r="H8944" s="11">
        <v>0.84989147563269996</v>
      </c>
      <c r="I8944" s="11">
        <v>35.750675893130001</v>
      </c>
    </row>
    <row r="8945" spans="1:9" x14ac:dyDescent="0.35">
      <c r="A8945" s="1" t="s">
        <v>8569</v>
      </c>
      <c r="B8945" s="8">
        <v>0.3573811585201</v>
      </c>
      <c r="C8945" s="8">
        <v>0.27248551523960002</v>
      </c>
      <c r="D8945" s="8">
        <v>0.39580740234369999</v>
      </c>
      <c r="E8945" s="8">
        <v>0.25060041058979998</v>
      </c>
      <c r="F8945" s="8">
        <v>0.13658623396630001</v>
      </c>
      <c r="G8945" s="8">
        <v>0.30597799978470003</v>
      </c>
      <c r="H8945" s="8">
        <v>0.2160982616188</v>
      </c>
      <c r="I8945" s="8">
        <v>0.31142018114629999</v>
      </c>
    </row>
    <row r="8946" spans="1:9" x14ac:dyDescent="0.35">
      <c r="B8946" s="11">
        <v>55.283269421299998</v>
      </c>
      <c r="C8946" s="11">
        <v>37.184087618889997</v>
      </c>
      <c r="D8946" s="11">
        <v>45.024760256180002</v>
      </c>
      <c r="E8946" s="11">
        <v>10.25850916512</v>
      </c>
      <c r="F8946" s="11">
        <v>3.6853242897389999</v>
      </c>
      <c r="G8946" s="11">
        <v>33.498763329150002</v>
      </c>
      <c r="H8946" s="11">
        <v>4.0728991151680001</v>
      </c>
      <c r="I8946" s="11">
        <v>96.540256155359998</v>
      </c>
    </row>
    <row r="8947" spans="1:9" x14ac:dyDescent="0.35">
      <c r="A8947" s="1" t="s">
        <v>8570</v>
      </c>
      <c r="B8947" s="8">
        <v>7.7964477443749999E-2</v>
      </c>
      <c r="C8947" s="8">
        <v>3.2346824702769998E-2</v>
      </c>
      <c r="D8947" s="8">
        <v>9.1829368480090004E-2</v>
      </c>
      <c r="E8947" s="8">
        <v>3.9436032102330001E-2</v>
      </c>
      <c r="F8947" s="8">
        <v>4.2057934629990003E-2</v>
      </c>
      <c r="G8947" s="8">
        <v>2.995351403839E-2</v>
      </c>
      <c r="H8947" s="8">
        <v>0</v>
      </c>
      <c r="I8947" s="8">
        <v>5.3143395811019997E-2</v>
      </c>
    </row>
    <row r="8948" spans="1:9" x14ac:dyDescent="0.35">
      <c r="B8948" s="11">
        <v>12.06032021851</v>
      </c>
      <c r="C8948" s="11">
        <v>4.4141324829070001</v>
      </c>
      <c r="D8948" s="11">
        <v>10.445977704840001</v>
      </c>
      <c r="E8948" s="11">
        <v>1.614342513667</v>
      </c>
      <c r="F8948" s="11">
        <v>1.1347931893809999</v>
      </c>
      <c r="G8948" s="11">
        <v>3.2793392935260002</v>
      </c>
      <c r="H8948" s="11">
        <v>0</v>
      </c>
      <c r="I8948" s="11">
        <v>16.474452701410002</v>
      </c>
    </row>
    <row r="8949" spans="1:9" x14ac:dyDescent="0.35">
      <c r="A8949" s="1" t="s">
        <v>8571</v>
      </c>
      <c r="B8949" s="8">
        <v>0.1024990162138</v>
      </c>
      <c r="C8949" s="8">
        <v>5.3212049138360001E-2</v>
      </c>
      <c r="D8949" s="8">
        <v>0.11598314774390001</v>
      </c>
      <c r="E8949" s="8">
        <v>6.5028644230950006E-2</v>
      </c>
      <c r="F8949" s="8">
        <v>0</v>
      </c>
      <c r="G8949" s="8">
        <v>6.6326200417759995E-2</v>
      </c>
      <c r="H8949" s="8">
        <v>0</v>
      </c>
      <c r="I8949" s="8">
        <v>7.457103938786E-2</v>
      </c>
    </row>
    <row r="8950" spans="1:9" x14ac:dyDescent="0.35">
      <c r="B8950" s="11">
        <v>15.855566511199999</v>
      </c>
      <c r="C8950" s="11">
        <v>7.2614556990360004</v>
      </c>
      <c r="D8950" s="11">
        <v>13.193571898869999</v>
      </c>
      <c r="E8950" s="11">
        <v>2.6619946123320002</v>
      </c>
      <c r="F8950" s="11">
        <v>0</v>
      </c>
      <c r="G8950" s="11">
        <v>7.2614556990360004</v>
      </c>
      <c r="H8950" s="11">
        <v>0</v>
      </c>
      <c r="I8950" s="11">
        <v>23.117022210239998</v>
      </c>
    </row>
    <row r="8951" spans="1:9" x14ac:dyDescent="0.35">
      <c r="A8951" s="1" t="s">
        <v>8572</v>
      </c>
      <c r="B8951" s="8">
        <v>0.13517484172499999</v>
      </c>
      <c r="C8951" s="8">
        <v>4.4211495323110001E-2</v>
      </c>
      <c r="D8951" s="6">
        <v>0.1670145743758</v>
      </c>
      <c r="E8951" s="8">
        <v>4.6697016987049998E-2</v>
      </c>
      <c r="F8951" s="8">
        <v>0</v>
      </c>
      <c r="G8951" s="8">
        <v>5.5107453049679997E-2</v>
      </c>
      <c r="H8951" s="8">
        <v>4.5110105763689998E-2</v>
      </c>
      <c r="I8951" s="8">
        <v>8.9656821015240001E-2</v>
      </c>
    </row>
    <row r="8952" spans="1:9" x14ac:dyDescent="0.35">
      <c r="B8952" s="11">
        <v>20.910187948939999</v>
      </c>
      <c r="C8952" s="11">
        <v>6.033216534138</v>
      </c>
      <c r="D8952" s="9">
        <v>18.998611764290001</v>
      </c>
      <c r="E8952" s="11">
        <v>1.9115761846429999</v>
      </c>
      <c r="F8952" s="11">
        <v>0</v>
      </c>
      <c r="G8952" s="11">
        <v>6.033216534138</v>
      </c>
      <c r="H8952" s="11">
        <v>0.85021003164819997</v>
      </c>
      <c r="I8952" s="11">
        <v>27.793614514720002</v>
      </c>
    </row>
    <row r="8953" spans="1:9" x14ac:dyDescent="0.35">
      <c r="A8953" s="1" t="s">
        <v>8573</v>
      </c>
      <c r="B8953" s="8">
        <v>0.16948366961110001</v>
      </c>
      <c r="C8953" s="8">
        <v>6.8263820069500006E-2</v>
      </c>
      <c r="D8953" s="8">
        <v>0.18426257384399999</v>
      </c>
      <c r="E8953" s="8">
        <v>0.12841531916759999</v>
      </c>
      <c r="F8953" s="8">
        <v>4.2057934629990003E-2</v>
      </c>
      <c r="G8953" s="8">
        <v>7.4722281106599994E-2</v>
      </c>
      <c r="H8953" s="8">
        <v>0</v>
      </c>
      <c r="I8953" s="8">
        <v>0.1146221878579</v>
      </c>
    </row>
    <row r="8954" spans="1:9" x14ac:dyDescent="0.35">
      <c r="B8954" s="11">
        <v>26.217418423569999</v>
      </c>
      <c r="C8954" s="11">
        <v>9.3154598123600003</v>
      </c>
      <c r="D8954" s="11">
        <v>20.960644400250001</v>
      </c>
      <c r="E8954" s="11">
        <v>5.2567740233200002</v>
      </c>
      <c r="F8954" s="11">
        <v>1.1347931893809999</v>
      </c>
      <c r="G8954" s="11">
        <v>8.1806666229780003</v>
      </c>
      <c r="H8954" s="11">
        <v>0</v>
      </c>
      <c r="I8954" s="11">
        <v>35.532878235929999</v>
      </c>
    </row>
    <row r="8955" spans="1:9" x14ac:dyDescent="0.35">
      <c r="A8955" s="1" t="s">
        <v>8574</v>
      </c>
      <c r="B8955" s="8">
        <v>0.1590608820095</v>
      </c>
      <c r="C8955" s="8">
        <v>0.31168037268990001</v>
      </c>
      <c r="D8955" s="8">
        <v>0.1489565618257</v>
      </c>
      <c r="E8955" s="8">
        <v>0.18713926696700001</v>
      </c>
      <c r="F8955" s="8">
        <v>0.4608406117287</v>
      </c>
      <c r="G8955" s="8">
        <v>0.27491971469420001</v>
      </c>
      <c r="H8955" s="8">
        <v>0.14661182146189999</v>
      </c>
      <c r="I8955" s="8">
        <v>0.22548740717269999</v>
      </c>
    </row>
    <row r="8956" spans="1:9" x14ac:dyDescent="0.35">
      <c r="B8956" s="11">
        <v>24.605118050800002</v>
      </c>
      <c r="C8956" s="11">
        <v>42.532720599839998</v>
      </c>
      <c r="D8956" s="11">
        <v>16.944436726229998</v>
      </c>
      <c r="E8956" s="11">
        <v>7.6606813245680003</v>
      </c>
      <c r="F8956" s="11">
        <v>12.434247952990001</v>
      </c>
      <c r="G8956" s="11">
        <v>30.098472646849999</v>
      </c>
      <c r="H8956" s="11">
        <v>2.7632575728840001</v>
      </c>
      <c r="I8956" s="11">
        <v>69.90109622352</v>
      </c>
    </row>
    <row r="8957" spans="1:9" x14ac:dyDescent="0.35">
      <c r="A8957" s="1" t="s">
        <v>8575</v>
      </c>
      <c r="B8957" s="8">
        <v>9.2422991890830003E-2</v>
      </c>
      <c r="C8957" s="8">
        <v>6.9807984559699998E-2</v>
      </c>
      <c r="D8957" s="8">
        <v>0.1146231526255</v>
      </c>
      <c r="E8957" s="8">
        <v>3.0732086625660002E-2</v>
      </c>
      <c r="F8957" s="8">
        <v>3.2344369839929998E-2</v>
      </c>
      <c r="G8957" s="8">
        <v>7.9040921814779994E-2</v>
      </c>
      <c r="H8957" s="8">
        <v>0.28886524020780002</v>
      </c>
      <c r="I8957" s="8">
        <v>9.4411154467499994E-2</v>
      </c>
    </row>
    <row r="8958" spans="1:9" x14ac:dyDescent="0.35">
      <c r="B8958" s="11">
        <v>14.296906928669999</v>
      </c>
      <c r="C8958" s="11">
        <v>9.5261805460879998</v>
      </c>
      <c r="D8958" s="11">
        <v>13.038866722070001</v>
      </c>
      <c r="E8958" s="11">
        <v>1.2580402066</v>
      </c>
      <c r="F8958" s="11">
        <v>0.87270501825869995</v>
      </c>
      <c r="G8958" s="11">
        <v>8.6534755278290003</v>
      </c>
      <c r="H8958" s="11">
        <v>5.4443704101619996</v>
      </c>
      <c r="I8958" s="11">
        <v>29.267457884919999</v>
      </c>
    </row>
    <row r="8959" spans="1:9" x14ac:dyDescent="0.35">
      <c r="A8959" s="1" t="s">
        <v>8576</v>
      </c>
      <c r="B8959" s="8">
        <v>1</v>
      </c>
      <c r="C8959" s="8">
        <v>1</v>
      </c>
      <c r="D8959" s="8">
        <v>1</v>
      </c>
      <c r="E8959" s="8">
        <v>1</v>
      </c>
      <c r="F8959" s="8">
        <v>1</v>
      </c>
      <c r="G8959" s="8">
        <v>1</v>
      </c>
      <c r="H8959" s="8">
        <v>1</v>
      </c>
      <c r="I8959" s="8">
        <v>1</v>
      </c>
    </row>
    <row r="8960" spans="1:9" x14ac:dyDescent="0.35">
      <c r="B8960" s="11">
        <v>154.68993846859999</v>
      </c>
      <c r="C8960" s="11">
        <v>136.4626210909</v>
      </c>
      <c r="D8960" s="11">
        <v>113.7542147761</v>
      </c>
      <c r="E8960" s="11">
        <v>40.93572369244</v>
      </c>
      <c r="F8960" s="11">
        <v>26.981667059140001</v>
      </c>
      <c r="G8960" s="11">
        <v>109.48095403169999</v>
      </c>
      <c r="H8960" s="11">
        <v>18.84744044056</v>
      </c>
      <c r="I8960" s="11">
        <v>310</v>
      </c>
    </row>
    <row r="8961" spans="1:13" x14ac:dyDescent="0.35">
      <c r="A8961" s="1" t="s">
        <v>8577</v>
      </c>
    </row>
    <row r="8962" spans="1:13" x14ac:dyDescent="0.35">
      <c r="A8962" s="1" t="s">
        <v>8578</v>
      </c>
    </row>
    <row r="8966" spans="1:13" x14ac:dyDescent="0.35">
      <c r="A8966" s="4" t="s">
        <v>8579</v>
      </c>
    </row>
    <row r="8967" spans="1:13" x14ac:dyDescent="0.35">
      <c r="A8967" s="1" t="s">
        <v>8580</v>
      </c>
    </row>
    <row r="8968" spans="1:13" ht="124" x14ac:dyDescent="0.35">
      <c r="A8968" s="5" t="s">
        <v>8581</v>
      </c>
      <c r="B8968" s="5" t="s">
        <v>8582</v>
      </c>
      <c r="C8968" s="5" t="s">
        <v>8583</v>
      </c>
      <c r="D8968" s="5" t="s">
        <v>8584</v>
      </c>
      <c r="E8968" s="5" t="s">
        <v>8585</v>
      </c>
      <c r="F8968" s="5" t="s">
        <v>8586</v>
      </c>
      <c r="G8968" s="5" t="s">
        <v>8587</v>
      </c>
      <c r="H8968" s="5" t="s">
        <v>8588</v>
      </c>
      <c r="I8968" s="5" t="s">
        <v>8589</v>
      </c>
      <c r="J8968" s="5" t="s">
        <v>8590</v>
      </c>
      <c r="K8968" s="5" t="s">
        <v>8591</v>
      </c>
      <c r="L8968" s="5" t="s">
        <v>8592</v>
      </c>
      <c r="M8968" s="5" t="s">
        <v>8593</v>
      </c>
    </row>
    <row r="8969" spans="1:13" x14ac:dyDescent="0.35">
      <c r="A8969" s="1" t="s">
        <v>8594</v>
      </c>
      <c r="B8969" s="6">
        <v>1</v>
      </c>
      <c r="C8969" s="6">
        <v>0.59887686484189995</v>
      </c>
      <c r="D8969" s="6">
        <v>0.86261535908929998</v>
      </c>
      <c r="E8969" s="6">
        <v>0.62630951443189997</v>
      </c>
      <c r="F8969" s="6">
        <v>0.63690829593080001</v>
      </c>
      <c r="G8969" s="8">
        <v>0.60904028675819999</v>
      </c>
      <c r="H8969" s="6">
        <v>0.65194528896250004</v>
      </c>
      <c r="I8969" s="6">
        <v>0.63324097248699995</v>
      </c>
      <c r="J8969" s="6">
        <v>0.59701759996659998</v>
      </c>
      <c r="K8969" s="7">
        <v>0</v>
      </c>
      <c r="L8969" s="7">
        <v>0</v>
      </c>
      <c r="M8969" s="8">
        <v>0.41205796327889999</v>
      </c>
    </row>
    <row r="8970" spans="1:13" x14ac:dyDescent="0.35">
      <c r="B8970" s="9">
        <v>127.7379686164</v>
      </c>
      <c r="C8970" s="9">
        <v>44.893289093109999</v>
      </c>
      <c r="D8970" s="9">
        <v>25.139839900750001</v>
      </c>
      <c r="E8970" s="9">
        <v>22.390988459230002</v>
      </c>
      <c r="F8970" s="9">
        <v>61.48729003663</v>
      </c>
      <c r="G8970" s="11">
        <v>10.03360539745</v>
      </c>
      <c r="H8970" s="9">
        <v>15.07103372481</v>
      </c>
      <c r="I8970" s="9">
        <v>17.600055484230001</v>
      </c>
      <c r="J8970" s="9">
        <v>21.21375368432</v>
      </c>
      <c r="K8970" s="10">
        <v>0</v>
      </c>
      <c r="L8970" s="10">
        <v>0</v>
      </c>
      <c r="M8970" s="11">
        <v>127.7379686164</v>
      </c>
    </row>
    <row r="8971" spans="1:13" x14ac:dyDescent="0.35">
      <c r="A8971" s="1" t="s">
        <v>8595</v>
      </c>
      <c r="B8971" s="6">
        <v>0.35144827790319999</v>
      </c>
      <c r="C8971" s="6">
        <v>1</v>
      </c>
      <c r="D8971" s="6">
        <v>0.83586790549309997</v>
      </c>
      <c r="E8971" s="6">
        <v>0.66644160313849998</v>
      </c>
      <c r="F8971" s="6">
        <v>0.43800599329720002</v>
      </c>
      <c r="G8971" s="6">
        <v>0.80386728857409995</v>
      </c>
      <c r="H8971" s="6">
        <v>0.44907711367199998</v>
      </c>
      <c r="I8971" s="6">
        <v>0.51874686867849995</v>
      </c>
      <c r="J8971" s="6">
        <v>0.57782557614109997</v>
      </c>
      <c r="K8971" s="7">
        <v>0</v>
      </c>
      <c r="L8971" s="7">
        <v>0</v>
      </c>
      <c r="M8971" s="8">
        <v>0.2418144197788</v>
      </c>
    </row>
    <row r="8972" spans="1:13" x14ac:dyDescent="0.35">
      <c r="B8972" s="9">
        <v>44.893289093109999</v>
      </c>
      <c r="C8972" s="9">
        <v>74.962470131420005</v>
      </c>
      <c r="D8972" s="9">
        <v>24.360319000650001</v>
      </c>
      <c r="E8972" s="9">
        <v>23.825737755500001</v>
      </c>
      <c r="F8972" s="9">
        <v>42.285210790489998</v>
      </c>
      <c r="G8972" s="9">
        <v>13.24327362383</v>
      </c>
      <c r="H8972" s="9">
        <v>10.381325610859999</v>
      </c>
      <c r="I8972" s="9">
        <v>14.417850498769999</v>
      </c>
      <c r="J8972" s="9">
        <v>20.53180583863</v>
      </c>
      <c r="K8972" s="10">
        <v>0</v>
      </c>
      <c r="L8972" s="10">
        <v>0</v>
      </c>
      <c r="M8972" s="11">
        <v>74.962470131420005</v>
      </c>
    </row>
    <row r="8973" spans="1:13" x14ac:dyDescent="0.35">
      <c r="A8973" s="1" t="s">
        <v>8596</v>
      </c>
      <c r="B8973" s="6">
        <v>0.19680788862580001</v>
      </c>
      <c r="C8973" s="6">
        <v>0.32496686619240001</v>
      </c>
      <c r="D8973" s="6">
        <v>1</v>
      </c>
      <c r="E8973" s="6">
        <v>0.4583582214645</v>
      </c>
      <c r="F8973" s="6">
        <v>0.21097361111089999</v>
      </c>
      <c r="G8973" s="6">
        <v>0.55655887759279998</v>
      </c>
      <c r="H8973" s="6">
        <v>0.25098551893909998</v>
      </c>
      <c r="I8973" s="6">
        <v>0.20966418870940001</v>
      </c>
      <c r="J8973" s="6">
        <v>0.23411536823920001</v>
      </c>
      <c r="K8973" s="7">
        <v>0</v>
      </c>
      <c r="L8973" s="8">
        <v>0</v>
      </c>
      <c r="M8973" s="8">
        <v>9.4012072576579994E-2</v>
      </c>
    </row>
    <row r="8974" spans="1:13" x14ac:dyDescent="0.35">
      <c r="B8974" s="9">
        <v>25.139839900750001</v>
      </c>
      <c r="C8974" s="9">
        <v>24.360319000650001</v>
      </c>
      <c r="D8974" s="9">
        <v>29.14374249874</v>
      </c>
      <c r="E8974" s="9">
        <v>16.386616218530001</v>
      </c>
      <c r="F8974" s="9">
        <v>20.367446458660002</v>
      </c>
      <c r="G8974" s="9">
        <v>9.1690029044540005</v>
      </c>
      <c r="H8974" s="9">
        <v>5.8020378157619996</v>
      </c>
      <c r="I8974" s="9">
        <v>5.8273256385299996</v>
      </c>
      <c r="J8974" s="9">
        <v>8.3187928728060001</v>
      </c>
      <c r="K8974" s="10">
        <v>0</v>
      </c>
      <c r="L8974" s="11">
        <v>0</v>
      </c>
      <c r="M8974" s="11">
        <v>29.14374249874</v>
      </c>
    </row>
    <row r="8975" spans="1:13" x14ac:dyDescent="0.35">
      <c r="A8975" s="1" t="s">
        <v>8597</v>
      </c>
      <c r="B8975" s="6">
        <v>0.17528843382869999</v>
      </c>
      <c r="C8975" s="6">
        <v>0.31783554775779999</v>
      </c>
      <c r="D8975" s="6">
        <v>0.56226876899</v>
      </c>
      <c r="E8975" s="6">
        <v>1</v>
      </c>
      <c r="F8975" s="6">
        <v>0.23657006888080001</v>
      </c>
      <c r="G8975" s="6">
        <v>0.61528097022060002</v>
      </c>
      <c r="H8975" s="6">
        <v>0.42876784282050001</v>
      </c>
      <c r="I8975" s="8">
        <v>0.2034605067977</v>
      </c>
      <c r="J8975" s="6">
        <v>0.30277346123030002</v>
      </c>
      <c r="K8975" s="7">
        <v>0</v>
      </c>
      <c r="L8975" s="8">
        <v>0</v>
      </c>
      <c r="M8975" s="8">
        <v>0.1153247609456</v>
      </c>
    </row>
    <row r="8976" spans="1:13" x14ac:dyDescent="0.35">
      <c r="B8976" s="9">
        <v>22.390988459230002</v>
      </c>
      <c r="C8976" s="9">
        <v>23.825737755500001</v>
      </c>
      <c r="D8976" s="9">
        <v>16.386616218530001</v>
      </c>
      <c r="E8976" s="9">
        <v>35.750675893130001</v>
      </c>
      <c r="F8976" s="9">
        <v>22.838535048450002</v>
      </c>
      <c r="G8976" s="9">
        <v>10.13641724198</v>
      </c>
      <c r="H8976" s="9">
        <v>9.9118357455160009</v>
      </c>
      <c r="I8976" s="11">
        <v>5.6549028949059998</v>
      </c>
      <c r="J8976" s="9">
        <v>10.75841253097</v>
      </c>
      <c r="K8976" s="10">
        <v>0</v>
      </c>
      <c r="L8976" s="11">
        <v>0</v>
      </c>
      <c r="M8976" s="11">
        <v>35.750675893130001</v>
      </c>
    </row>
    <row r="8977" spans="1:13" x14ac:dyDescent="0.35">
      <c r="A8977" s="1" t="s">
        <v>8598</v>
      </c>
      <c r="B8977" s="6">
        <v>0.4813548446293</v>
      </c>
      <c r="C8977" s="6">
        <v>0.56408507772439997</v>
      </c>
      <c r="D8977" s="6">
        <v>0.69886173539810004</v>
      </c>
      <c r="E8977" s="6">
        <v>0.63882806346709997</v>
      </c>
      <c r="F8977" s="6">
        <v>1</v>
      </c>
      <c r="G8977" s="6">
        <v>0.79370738494089998</v>
      </c>
      <c r="H8977" s="6">
        <v>0.69344979037209997</v>
      </c>
      <c r="I8977" s="6">
        <v>0.68750947149639996</v>
      </c>
      <c r="J8977" s="6">
        <v>0.61159314009959997</v>
      </c>
      <c r="K8977" s="7">
        <v>0</v>
      </c>
      <c r="L8977" s="7">
        <v>0</v>
      </c>
      <c r="M8977" s="8">
        <v>0.31142018114629999</v>
      </c>
    </row>
    <row r="8978" spans="1:13" x14ac:dyDescent="0.35">
      <c r="B8978" s="9">
        <v>61.48729003663</v>
      </c>
      <c r="C8978" s="9">
        <v>42.285210790489998</v>
      </c>
      <c r="D8978" s="9">
        <v>20.367446458660002</v>
      </c>
      <c r="E8978" s="9">
        <v>22.838535048450002</v>
      </c>
      <c r="F8978" s="9">
        <v>96.540256155359998</v>
      </c>
      <c r="G8978" s="9">
        <v>13.075894771970001</v>
      </c>
      <c r="H8978" s="9">
        <v>16.030494205709999</v>
      </c>
      <c r="I8978" s="9">
        <v>19.10837322599</v>
      </c>
      <c r="J8978" s="9">
        <v>21.731664577090001</v>
      </c>
      <c r="K8978" s="10">
        <v>0</v>
      </c>
      <c r="L8978" s="10">
        <v>0</v>
      </c>
      <c r="M8978" s="11">
        <v>96.540256155359998</v>
      </c>
    </row>
    <row r="8979" spans="1:13" x14ac:dyDescent="0.35">
      <c r="A8979" s="1" t="s">
        <v>8599</v>
      </c>
      <c r="B8979" s="8">
        <v>7.8548340059969995E-2</v>
      </c>
      <c r="C8979" s="6">
        <v>0.17666538470000001</v>
      </c>
      <c r="D8979" s="6">
        <v>0.31461309078100003</v>
      </c>
      <c r="E8979" s="6">
        <v>0.283530786167</v>
      </c>
      <c r="F8979" s="6">
        <v>0.13544499769019999</v>
      </c>
      <c r="G8979" s="6">
        <v>1</v>
      </c>
      <c r="H8979" s="6">
        <v>0.17102314424340001</v>
      </c>
      <c r="I8979" s="6">
        <v>0.13885503390740001</v>
      </c>
      <c r="J8979" s="6">
        <v>0.29021981646970002</v>
      </c>
      <c r="K8979" s="7">
        <v>0</v>
      </c>
      <c r="L8979" s="8">
        <v>0</v>
      </c>
      <c r="M8979" s="8">
        <v>5.3143395811019997E-2</v>
      </c>
    </row>
    <row r="8980" spans="1:13" x14ac:dyDescent="0.35">
      <c r="B8980" s="11">
        <v>10.03360539745</v>
      </c>
      <c r="C8980" s="9">
        <v>13.24327362383</v>
      </c>
      <c r="D8980" s="9">
        <v>9.1690029044540005</v>
      </c>
      <c r="E8980" s="9">
        <v>10.13641724198</v>
      </c>
      <c r="F8980" s="9">
        <v>13.075894771970001</v>
      </c>
      <c r="G8980" s="9">
        <v>16.474452701410002</v>
      </c>
      <c r="H8980" s="9">
        <v>3.9535458239389998</v>
      </c>
      <c r="I8980" s="9">
        <v>3.8592832858509998</v>
      </c>
      <c r="J8980" s="9">
        <v>10.312345400270001</v>
      </c>
      <c r="K8980" s="10">
        <v>0</v>
      </c>
      <c r="L8980" s="11">
        <v>0</v>
      </c>
      <c r="M8980" s="11">
        <v>16.474452701410002</v>
      </c>
    </row>
    <row r="8981" spans="1:13" x14ac:dyDescent="0.35">
      <c r="A8981" s="1" t="s">
        <v>8600</v>
      </c>
      <c r="B8981" s="6">
        <v>0.1179839783585</v>
      </c>
      <c r="C8981" s="6">
        <v>0.13848697345040001</v>
      </c>
      <c r="D8981" s="6">
        <v>0.19908348476570001</v>
      </c>
      <c r="E8981" s="6">
        <v>0.2772489050318</v>
      </c>
      <c r="F8981" s="6">
        <v>0.1660498412177</v>
      </c>
      <c r="G8981" s="6">
        <v>0.23998040454479999</v>
      </c>
      <c r="H8981" s="6">
        <v>1</v>
      </c>
      <c r="I8981" s="6">
        <v>0.2284403008807</v>
      </c>
      <c r="J8981" s="6">
        <v>0.19719360391320001</v>
      </c>
      <c r="K8981" s="7">
        <v>0</v>
      </c>
      <c r="L8981" s="8">
        <v>0</v>
      </c>
      <c r="M8981" s="8">
        <v>7.457103938786E-2</v>
      </c>
    </row>
    <row r="8982" spans="1:13" x14ac:dyDescent="0.35">
      <c r="B8982" s="9">
        <v>15.07103372481</v>
      </c>
      <c r="C8982" s="9">
        <v>10.381325610859999</v>
      </c>
      <c r="D8982" s="9">
        <v>5.8020378157619996</v>
      </c>
      <c r="E8982" s="9">
        <v>9.9118357455160009</v>
      </c>
      <c r="F8982" s="9">
        <v>16.030494205709999</v>
      </c>
      <c r="G8982" s="9">
        <v>3.9535458239389998</v>
      </c>
      <c r="H8982" s="9">
        <v>23.117022210239998</v>
      </c>
      <c r="I8982" s="9">
        <v>6.349181662306</v>
      </c>
      <c r="J8982" s="9">
        <v>7.0068563167539999</v>
      </c>
      <c r="K8982" s="10">
        <v>0</v>
      </c>
      <c r="L8982" s="11">
        <v>0</v>
      </c>
      <c r="M8982" s="11">
        <v>23.117022210239998</v>
      </c>
    </row>
    <row r="8983" spans="1:13" x14ac:dyDescent="0.35">
      <c r="A8983" s="1" t="s">
        <v>8601</v>
      </c>
      <c r="B8983" s="6">
        <v>0.13778249078849999</v>
      </c>
      <c r="C8983" s="6">
        <v>0.1923342503721</v>
      </c>
      <c r="D8983" s="6">
        <v>0.19995117781399999</v>
      </c>
      <c r="E8983" s="8">
        <v>0.1581761114618</v>
      </c>
      <c r="F8983" s="6">
        <v>0.19793166070779999</v>
      </c>
      <c r="G8983" s="6">
        <v>0.2342586643573</v>
      </c>
      <c r="H8983" s="6">
        <v>0.27465395865280001</v>
      </c>
      <c r="I8983" s="6">
        <v>1</v>
      </c>
      <c r="J8983" s="6">
        <v>0.2192007737145</v>
      </c>
      <c r="K8983" s="7">
        <v>0</v>
      </c>
      <c r="L8983" s="8">
        <v>0</v>
      </c>
      <c r="M8983" s="8">
        <v>8.9656821015240001E-2</v>
      </c>
    </row>
    <row r="8984" spans="1:13" x14ac:dyDescent="0.35">
      <c r="B8984" s="9">
        <v>17.600055484230001</v>
      </c>
      <c r="C8984" s="9">
        <v>14.417850498769999</v>
      </c>
      <c r="D8984" s="9">
        <v>5.8273256385299996</v>
      </c>
      <c r="E8984" s="11">
        <v>5.6549028949059998</v>
      </c>
      <c r="F8984" s="9">
        <v>19.10837322599</v>
      </c>
      <c r="G8984" s="9">
        <v>3.8592832858509998</v>
      </c>
      <c r="H8984" s="9">
        <v>6.349181662306</v>
      </c>
      <c r="I8984" s="9">
        <v>27.793614514720002</v>
      </c>
      <c r="J8984" s="9">
        <v>7.7888344016189999</v>
      </c>
      <c r="K8984" s="10">
        <v>0</v>
      </c>
      <c r="L8984" s="11">
        <v>0</v>
      </c>
      <c r="M8984" s="11">
        <v>27.793614514720002</v>
      </c>
    </row>
    <row r="8985" spans="1:13" x14ac:dyDescent="0.35">
      <c r="A8985" s="1" t="s">
        <v>8602</v>
      </c>
      <c r="B8985" s="6">
        <v>0.16607242086349999</v>
      </c>
      <c r="C8985" s="6">
        <v>0.27389446749329999</v>
      </c>
      <c r="D8985" s="6">
        <v>0.28544010341729997</v>
      </c>
      <c r="E8985" s="6">
        <v>0.30092892685799999</v>
      </c>
      <c r="F8985" s="6">
        <v>0.22510469147830001</v>
      </c>
      <c r="G8985" s="6">
        <v>0.62595981712869997</v>
      </c>
      <c r="H8985" s="6">
        <v>0.30310375847850002</v>
      </c>
      <c r="I8985" s="6">
        <v>0.28023826830780002</v>
      </c>
      <c r="J8985" s="6">
        <v>1</v>
      </c>
      <c r="K8985" s="7">
        <v>0</v>
      </c>
      <c r="L8985" s="8">
        <v>0</v>
      </c>
      <c r="M8985" s="8">
        <v>0.1146221878579</v>
      </c>
    </row>
    <row r="8986" spans="1:13" x14ac:dyDescent="0.35">
      <c r="B8986" s="9">
        <v>21.21375368432</v>
      </c>
      <c r="C8986" s="9">
        <v>20.53180583863</v>
      </c>
      <c r="D8986" s="9">
        <v>8.3187928728060001</v>
      </c>
      <c r="E8986" s="9">
        <v>10.75841253097</v>
      </c>
      <c r="F8986" s="9">
        <v>21.731664577090001</v>
      </c>
      <c r="G8986" s="9">
        <v>10.312345400270001</v>
      </c>
      <c r="H8986" s="9">
        <v>7.0068563167539999</v>
      </c>
      <c r="I8986" s="9">
        <v>7.7888344016189999</v>
      </c>
      <c r="J8986" s="9">
        <v>35.532878235929999</v>
      </c>
      <c r="K8986" s="10">
        <v>0</v>
      </c>
      <c r="L8986" s="11">
        <v>0</v>
      </c>
      <c r="M8986" s="11">
        <v>35.532878235929999</v>
      </c>
    </row>
    <row r="8987" spans="1:13" x14ac:dyDescent="0.35">
      <c r="A8987" s="1" t="s">
        <v>8603</v>
      </c>
      <c r="B8987" s="7">
        <v>0</v>
      </c>
      <c r="C8987" s="7">
        <v>0</v>
      </c>
      <c r="D8987" s="7">
        <v>0</v>
      </c>
      <c r="E8987" s="7">
        <v>0</v>
      </c>
      <c r="F8987" s="7">
        <v>0</v>
      </c>
      <c r="G8987" s="7">
        <v>0</v>
      </c>
      <c r="H8987" s="7">
        <v>0</v>
      </c>
      <c r="I8987" s="7">
        <v>0</v>
      </c>
      <c r="J8987" s="7">
        <v>0</v>
      </c>
      <c r="K8987" s="6">
        <v>1</v>
      </c>
      <c r="L8987" s="7">
        <v>0</v>
      </c>
      <c r="M8987" s="8">
        <v>0.22548740717269999</v>
      </c>
    </row>
    <row r="8988" spans="1:13" x14ac:dyDescent="0.35">
      <c r="B8988" s="10">
        <v>0</v>
      </c>
      <c r="C8988" s="10">
        <v>0</v>
      </c>
      <c r="D8988" s="10">
        <v>0</v>
      </c>
      <c r="E8988" s="10">
        <v>0</v>
      </c>
      <c r="F8988" s="10">
        <v>0</v>
      </c>
      <c r="G8988" s="10">
        <v>0</v>
      </c>
      <c r="H8988" s="10">
        <v>0</v>
      </c>
      <c r="I8988" s="10">
        <v>0</v>
      </c>
      <c r="J8988" s="10">
        <v>0</v>
      </c>
      <c r="K8988" s="9">
        <v>69.90109622352</v>
      </c>
      <c r="L8988" s="10">
        <v>0</v>
      </c>
      <c r="M8988" s="11">
        <v>69.90109622352</v>
      </c>
    </row>
    <row r="8989" spans="1:13" x14ac:dyDescent="0.35">
      <c r="A8989" s="1" t="s">
        <v>8604</v>
      </c>
      <c r="B8989" s="7">
        <v>0</v>
      </c>
      <c r="C8989" s="7">
        <v>0</v>
      </c>
      <c r="D8989" s="8">
        <v>0</v>
      </c>
      <c r="E8989" s="8">
        <v>0</v>
      </c>
      <c r="F8989" s="7">
        <v>0</v>
      </c>
      <c r="G8989" s="8">
        <v>0</v>
      </c>
      <c r="H8989" s="8">
        <v>0</v>
      </c>
      <c r="I8989" s="8">
        <v>0</v>
      </c>
      <c r="J8989" s="8">
        <v>0</v>
      </c>
      <c r="K8989" s="7">
        <v>0</v>
      </c>
      <c r="L8989" s="6">
        <v>1</v>
      </c>
      <c r="M8989" s="8">
        <v>9.4411154467499994E-2</v>
      </c>
    </row>
    <row r="8990" spans="1:13" x14ac:dyDescent="0.35">
      <c r="B8990" s="10">
        <v>0</v>
      </c>
      <c r="C8990" s="10">
        <v>0</v>
      </c>
      <c r="D8990" s="11">
        <v>0</v>
      </c>
      <c r="E8990" s="11">
        <v>0</v>
      </c>
      <c r="F8990" s="10">
        <v>0</v>
      </c>
      <c r="G8990" s="11">
        <v>0</v>
      </c>
      <c r="H8990" s="11">
        <v>0</v>
      </c>
      <c r="I8990" s="11">
        <v>0</v>
      </c>
      <c r="J8990" s="11">
        <v>0</v>
      </c>
      <c r="K8990" s="10">
        <v>0</v>
      </c>
      <c r="L8990" s="9">
        <v>29.267457884919999</v>
      </c>
      <c r="M8990" s="11">
        <v>29.267457884919999</v>
      </c>
    </row>
    <row r="8991" spans="1:13" x14ac:dyDescent="0.35">
      <c r="A8991" s="1" t="s">
        <v>8605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  <c r="H8991" s="8">
        <v>1</v>
      </c>
      <c r="I8991" s="8">
        <v>1</v>
      </c>
      <c r="J8991" s="8">
        <v>1</v>
      </c>
      <c r="K8991" s="8">
        <v>1</v>
      </c>
      <c r="L8991" s="8">
        <v>1</v>
      </c>
      <c r="M8991" s="8">
        <v>1</v>
      </c>
    </row>
    <row r="8992" spans="1:13" x14ac:dyDescent="0.35">
      <c r="B8992" s="11">
        <v>127.7379686164</v>
      </c>
      <c r="C8992" s="11">
        <v>74.962470131420005</v>
      </c>
      <c r="D8992" s="11">
        <v>29.14374249874</v>
      </c>
      <c r="E8992" s="11">
        <v>35.750675893130001</v>
      </c>
      <c r="F8992" s="11">
        <v>96.540256155359998</v>
      </c>
      <c r="G8992" s="11">
        <v>16.474452701410002</v>
      </c>
      <c r="H8992" s="11">
        <v>23.117022210239998</v>
      </c>
      <c r="I8992" s="11">
        <v>27.793614514720002</v>
      </c>
      <c r="J8992" s="11">
        <v>35.532878235929999</v>
      </c>
      <c r="K8992" s="11">
        <v>69.90109622352</v>
      </c>
      <c r="L8992" s="11">
        <v>29.267457884919999</v>
      </c>
      <c r="M8992" s="11">
        <v>310</v>
      </c>
    </row>
    <row r="8993" spans="1:10" x14ac:dyDescent="0.35">
      <c r="A8993" s="1" t="s">
        <v>8606</v>
      </c>
    </row>
    <row r="8994" spans="1:10" x14ac:dyDescent="0.35">
      <c r="A8994" s="1" t="s">
        <v>8607</v>
      </c>
    </row>
    <row r="8998" spans="1:10" x14ac:dyDescent="0.35">
      <c r="A8998" s="4" t="s">
        <v>8608</v>
      </c>
    </row>
    <row r="8999" spans="1:10" x14ac:dyDescent="0.35">
      <c r="A8999" s="1" t="s">
        <v>8609</v>
      </c>
    </row>
    <row r="9000" spans="1:10" ht="46.5" x14ac:dyDescent="0.35">
      <c r="A9000" s="5" t="s">
        <v>8610</v>
      </c>
      <c r="B9000" s="5" t="s">
        <v>8611</v>
      </c>
      <c r="C9000" s="5" t="s">
        <v>8612</v>
      </c>
      <c r="D9000" s="5" t="s">
        <v>8613</v>
      </c>
      <c r="E9000" s="5" t="s">
        <v>8614</v>
      </c>
      <c r="F9000" s="5" t="s">
        <v>8615</v>
      </c>
      <c r="G9000" s="5" t="s">
        <v>8616</v>
      </c>
      <c r="H9000" s="5" t="s">
        <v>8617</v>
      </c>
      <c r="I9000" s="5" t="s">
        <v>8618</v>
      </c>
      <c r="J9000" s="5" t="s">
        <v>8619</v>
      </c>
    </row>
    <row r="9001" spans="1:10" x14ac:dyDescent="0.35">
      <c r="A9001" s="1" t="s">
        <v>8620</v>
      </c>
      <c r="B9001" s="8">
        <v>0.53110617237070001</v>
      </c>
      <c r="C9001" s="8">
        <v>0.59742149596130001</v>
      </c>
      <c r="D9001" s="8">
        <v>0.73139226231440002</v>
      </c>
      <c r="E9001" s="8">
        <v>0.5575859480284</v>
      </c>
      <c r="F9001" s="8">
        <v>0.50847053244810003</v>
      </c>
      <c r="G9001" s="8">
        <v>0.72522502816610002</v>
      </c>
      <c r="H9001" s="8">
        <v>0.74073257236300005</v>
      </c>
      <c r="I9001" s="8">
        <v>0.69101435834299996</v>
      </c>
      <c r="J9001" s="8">
        <v>0.6031859966391</v>
      </c>
    </row>
    <row r="9002" spans="1:10" x14ac:dyDescent="0.35">
      <c r="B9002" s="11">
        <v>42.824247398600001</v>
      </c>
      <c r="C9002" s="11">
        <v>47.516550555069998</v>
      </c>
      <c r="D9002" s="11">
        <v>31.48438542505</v>
      </c>
      <c r="E9002" s="11">
        <v>20.720258282229999</v>
      </c>
      <c r="F9002" s="11">
        <v>22.103989116369998</v>
      </c>
      <c r="G9002" s="11">
        <v>18.803379338029998</v>
      </c>
      <c r="H9002" s="11">
        <v>12.681006087029999</v>
      </c>
      <c r="I9002" s="11">
        <v>5.9127852377170003</v>
      </c>
      <c r="J9002" s="11">
        <v>127.7379686164</v>
      </c>
    </row>
    <row r="9003" spans="1:10" x14ac:dyDescent="0.35">
      <c r="A9003" s="1" t="s">
        <v>8621</v>
      </c>
      <c r="B9003" s="8">
        <v>0.35972915821180002</v>
      </c>
      <c r="C9003" s="8">
        <v>0.41743789811999998</v>
      </c>
      <c r="D9003" s="8">
        <v>0.25441104361779998</v>
      </c>
      <c r="E9003" s="8">
        <v>0.51929419183140002</v>
      </c>
      <c r="F9003" s="8">
        <v>0.22332858246930001</v>
      </c>
      <c r="G9003" s="8">
        <v>0.3172797432942</v>
      </c>
      <c r="H9003" s="8">
        <v>0.15919605206699999</v>
      </c>
      <c r="I9003" s="8">
        <v>0.2107919344251</v>
      </c>
      <c r="J9003" s="8">
        <v>0.35397707311690002</v>
      </c>
    </row>
    <row r="9004" spans="1:10" x14ac:dyDescent="0.35">
      <c r="B9004" s="11">
        <v>29.005745497149999</v>
      </c>
      <c r="C9004" s="11">
        <v>33.201364737810003</v>
      </c>
      <c r="D9004" s="11">
        <v>10.95168183528</v>
      </c>
      <c r="E9004" s="11">
        <v>19.297311593410001</v>
      </c>
      <c r="F9004" s="11">
        <v>9.7084339037470002</v>
      </c>
      <c r="G9004" s="11">
        <v>8.2263175397010002</v>
      </c>
      <c r="H9004" s="11">
        <v>2.725364295581</v>
      </c>
      <c r="I9004" s="11">
        <v>1.803678061172</v>
      </c>
      <c r="J9004" s="11">
        <v>74.962470131420005</v>
      </c>
    </row>
    <row r="9005" spans="1:10" x14ac:dyDescent="0.35">
      <c r="A9005" s="1" t="s">
        <v>8622</v>
      </c>
      <c r="B9005" s="8">
        <v>0.1424430918248</v>
      </c>
      <c r="C9005" s="8">
        <v>0.17726549929589999</v>
      </c>
      <c r="D9005" s="8">
        <v>4.078241871353E-2</v>
      </c>
      <c r="E9005" s="8">
        <v>0.20894760418360001</v>
      </c>
      <c r="F9005" s="8">
        <v>8.5593207051010006E-2</v>
      </c>
      <c r="G9005" s="8">
        <v>0</v>
      </c>
      <c r="H9005" s="8">
        <v>0.10254761623189999</v>
      </c>
      <c r="I9005" s="8">
        <v>0.2107919344251</v>
      </c>
      <c r="J9005" s="8">
        <v>0.13761841960769999</v>
      </c>
    </row>
    <row r="9006" spans="1:10" x14ac:dyDescent="0.35">
      <c r="B9006" s="11">
        <v>11.485496727139999</v>
      </c>
      <c r="C9006" s="11">
        <v>14.098998974600001</v>
      </c>
      <c r="D9006" s="11">
        <v>1.755568735824</v>
      </c>
      <c r="E9006" s="11">
        <v>7.7646295453579999</v>
      </c>
      <c r="F9006" s="11">
        <v>3.7208671817850001</v>
      </c>
      <c r="G9006" s="11">
        <v>0</v>
      </c>
      <c r="H9006" s="11">
        <v>1.755568735824</v>
      </c>
      <c r="I9006" s="11">
        <v>1.803678061172</v>
      </c>
      <c r="J9006" s="11">
        <v>29.14374249874</v>
      </c>
    </row>
    <row r="9007" spans="1:10" x14ac:dyDescent="0.35">
      <c r="A9007" s="1" t="s">
        <v>8623</v>
      </c>
      <c r="B9007" s="8">
        <v>0.22054700339389999</v>
      </c>
      <c r="C9007" s="8">
        <v>0.17979030177370001</v>
      </c>
      <c r="D9007" s="8">
        <v>4.3301329939330002E-2</v>
      </c>
      <c r="E9007" s="8">
        <v>0.22064293703999999</v>
      </c>
      <c r="F9007" s="8">
        <v>0.2204649966769</v>
      </c>
      <c r="G9007" s="8">
        <v>4.6123421067999999E-2</v>
      </c>
      <c r="H9007" s="8">
        <v>3.902725739836E-2</v>
      </c>
      <c r="I9007" s="8">
        <v>0.2107919344251</v>
      </c>
      <c r="J9007" s="8">
        <v>0.16881673712750001</v>
      </c>
    </row>
    <row r="9008" spans="1:10" x14ac:dyDescent="0.35">
      <c r="B9008" s="11">
        <v>17.783185223029999</v>
      </c>
      <c r="C9008" s="11">
        <v>14.29981181008</v>
      </c>
      <c r="D9008" s="11">
        <v>1.8640007988509999</v>
      </c>
      <c r="E9008" s="11">
        <v>8.1992357586909996</v>
      </c>
      <c r="F9008" s="11">
        <v>9.5839494643359995</v>
      </c>
      <c r="G9008" s="11">
        <v>1.1958718315370001</v>
      </c>
      <c r="H9008" s="11">
        <v>0.6681289673138</v>
      </c>
      <c r="I9008" s="11">
        <v>1.803678061172</v>
      </c>
      <c r="J9008" s="11">
        <v>35.750675893130001</v>
      </c>
    </row>
    <row r="9009" spans="1:10" x14ac:dyDescent="0.35">
      <c r="A9009" s="1" t="s">
        <v>8624</v>
      </c>
      <c r="B9009" s="8">
        <v>0.49088485596859999</v>
      </c>
      <c r="C9009" s="8">
        <v>0.49527504933459998</v>
      </c>
      <c r="D9009" s="8">
        <v>0.32978131621110002</v>
      </c>
      <c r="E9009" s="8">
        <v>0.59395839835990005</v>
      </c>
      <c r="F9009" s="8">
        <v>0.40277475937009999</v>
      </c>
      <c r="G9009" s="8">
        <v>0.21358740997629999</v>
      </c>
      <c r="H9009" s="8">
        <v>0.50575762647949996</v>
      </c>
      <c r="I9009" s="8">
        <v>0.39393287386300002</v>
      </c>
      <c r="J9009" s="8">
        <v>0.4558686133464</v>
      </c>
    </row>
    <row r="9010" spans="1:10" x14ac:dyDescent="0.35">
      <c r="B9010" s="11">
        <v>39.581115057269997</v>
      </c>
      <c r="C9010" s="11">
        <v>39.39222488555</v>
      </c>
      <c r="D9010" s="11">
        <v>14.19616066585</v>
      </c>
      <c r="E9010" s="11">
        <v>22.071882310580001</v>
      </c>
      <c r="F9010" s="11">
        <v>17.509232746679999</v>
      </c>
      <c r="G9010" s="11">
        <v>5.5378192087039997</v>
      </c>
      <c r="H9010" s="11">
        <v>8.6583414571430009</v>
      </c>
      <c r="I9010" s="11">
        <v>3.3707555466920001</v>
      </c>
      <c r="J9010" s="11">
        <v>96.540256155359998</v>
      </c>
    </row>
    <row r="9011" spans="1:10" x14ac:dyDescent="0.35">
      <c r="A9011" s="1" t="s">
        <v>8625</v>
      </c>
      <c r="B9011" s="8">
        <v>0.1277702393223</v>
      </c>
      <c r="C9011" s="8">
        <v>5.244373645389E-2</v>
      </c>
      <c r="D9011" s="8">
        <v>2.6361605819380001E-2</v>
      </c>
      <c r="E9011" s="8">
        <v>0.1583035742494</v>
      </c>
      <c r="F9011" s="8">
        <v>0.1016695055405</v>
      </c>
      <c r="G9011" s="8">
        <v>4.3767687070339997E-2</v>
      </c>
      <c r="H9011" s="8">
        <v>0</v>
      </c>
      <c r="I9011" s="8">
        <v>0.1012190832049</v>
      </c>
      <c r="J9011" s="8">
        <v>7.7793308281149998E-2</v>
      </c>
    </row>
    <row r="9012" spans="1:10" x14ac:dyDescent="0.35">
      <c r="B9012" s="11">
        <v>10.302392673190001</v>
      </c>
      <c r="C9012" s="11">
        <v>4.171168046939</v>
      </c>
      <c r="D9012" s="11">
        <v>1.1347931893809999</v>
      </c>
      <c r="E9012" s="11">
        <v>5.8826642906749997</v>
      </c>
      <c r="F9012" s="11">
        <v>4.4197283825150002</v>
      </c>
      <c r="G9012" s="11">
        <v>1.1347931893809999</v>
      </c>
      <c r="H9012" s="11">
        <v>0</v>
      </c>
      <c r="I9012" s="11">
        <v>0.86609879190380001</v>
      </c>
      <c r="J9012" s="11">
        <v>16.474452701410002</v>
      </c>
    </row>
    <row r="9013" spans="1:10" x14ac:dyDescent="0.35">
      <c r="A9013" s="1" t="s">
        <v>8626</v>
      </c>
      <c r="B9013" s="8">
        <v>0.16758678116930001</v>
      </c>
      <c r="C9013" s="8">
        <v>8.2534055255970004E-2</v>
      </c>
      <c r="D9013" s="8">
        <v>7.0613234213129997E-2</v>
      </c>
      <c r="E9013" s="6">
        <v>0.26743895838690002</v>
      </c>
      <c r="F9013" s="8">
        <v>8.2230396047489995E-2</v>
      </c>
      <c r="G9013" s="8">
        <v>5.4064955589840001E-2</v>
      </c>
      <c r="H9013" s="8">
        <v>9.5675693233430004E-2</v>
      </c>
      <c r="I9013" s="8">
        <v>0</v>
      </c>
      <c r="J9013" s="8">
        <v>0.1091599015722</v>
      </c>
    </row>
    <row r="9014" spans="1:10" x14ac:dyDescent="0.35">
      <c r="B9014" s="11">
        <v>13.51288716058</v>
      </c>
      <c r="C9014" s="11">
        <v>6.5644333784380002</v>
      </c>
      <c r="D9014" s="11">
        <v>3.0397016712220002</v>
      </c>
      <c r="E9014" s="9">
        <v>9.9382064991080004</v>
      </c>
      <c r="F9014" s="11">
        <v>3.5746806614679998</v>
      </c>
      <c r="G9014" s="11">
        <v>1.4017771441510001</v>
      </c>
      <c r="H9014" s="11">
        <v>1.6379245270709999</v>
      </c>
      <c r="I9014" s="11">
        <v>0</v>
      </c>
      <c r="J9014" s="11">
        <v>23.117022210239998</v>
      </c>
    </row>
    <row r="9015" spans="1:10" x14ac:dyDescent="0.35">
      <c r="A9015" s="1" t="s">
        <v>8627</v>
      </c>
      <c r="B9015" s="8">
        <v>0.2119480413889</v>
      </c>
      <c r="C9015" s="8">
        <v>0.1036795522051</v>
      </c>
      <c r="D9015" s="8">
        <v>3.5972333262710002E-2</v>
      </c>
      <c r="E9015" s="6">
        <v>0.36074410958539999</v>
      </c>
      <c r="F9015" s="8">
        <v>8.4753073232030005E-2</v>
      </c>
      <c r="G9015" s="8">
        <v>5.9724200271409997E-2</v>
      </c>
      <c r="H9015" s="8">
        <v>0</v>
      </c>
      <c r="I9015" s="8">
        <v>0.106234190425</v>
      </c>
      <c r="J9015" s="8">
        <v>0.1312430380164</v>
      </c>
    </row>
    <row r="9016" spans="1:10" x14ac:dyDescent="0.35">
      <c r="B9016" s="11">
        <v>17.089832188500001</v>
      </c>
      <c r="C9016" s="11">
        <v>8.2462628432109994</v>
      </c>
      <c r="D9016" s="11">
        <v>1.548508048879</v>
      </c>
      <c r="E9016" s="9">
        <v>13.405486904449999</v>
      </c>
      <c r="F9016" s="11">
        <v>3.6843452840420001</v>
      </c>
      <c r="G9016" s="11">
        <v>1.548508048879</v>
      </c>
      <c r="H9016" s="11">
        <v>0</v>
      </c>
      <c r="I9016" s="11">
        <v>0.90901143413539998</v>
      </c>
      <c r="J9016" s="11">
        <v>27.793614514720002</v>
      </c>
    </row>
    <row r="9017" spans="1:10" x14ac:dyDescent="0.35">
      <c r="A9017" s="1" t="s">
        <v>8628</v>
      </c>
      <c r="B9017" s="8">
        <v>0.21759579485149999</v>
      </c>
      <c r="C9017" s="8">
        <v>0.15555963850000001</v>
      </c>
      <c r="D9017" s="8">
        <v>0.13043950926449999</v>
      </c>
      <c r="E9017" s="8">
        <v>0.3298270199519</v>
      </c>
      <c r="F9017" s="8">
        <v>0.12165745941099999</v>
      </c>
      <c r="G9017" s="8">
        <v>0.1528054896896</v>
      </c>
      <c r="H9017" s="8">
        <v>9.6566108857410002E-2</v>
      </c>
      <c r="I9017" s="8">
        <v>0</v>
      </c>
      <c r="J9017" s="8">
        <v>0.16778828412839999</v>
      </c>
    </row>
    <row r="9018" spans="1:10" x14ac:dyDescent="0.35">
      <c r="B9018" s="11">
        <v>17.545222850679998</v>
      </c>
      <c r="C9018" s="11">
        <v>12.3726003786</v>
      </c>
      <c r="D9018" s="11">
        <v>5.615055006655</v>
      </c>
      <c r="E9018" s="11">
        <v>12.25658764542</v>
      </c>
      <c r="F9018" s="11">
        <v>5.288635205266</v>
      </c>
      <c r="G9018" s="11">
        <v>3.9618869674599999</v>
      </c>
      <c r="H9018" s="11">
        <v>1.6531680391950001</v>
      </c>
      <c r="I9018" s="11">
        <v>0</v>
      </c>
      <c r="J9018" s="11">
        <v>35.532878235929999</v>
      </c>
    </row>
    <row r="9019" spans="1:10" x14ac:dyDescent="0.35">
      <c r="A9019" s="1" t="s">
        <v>8629</v>
      </c>
      <c r="B9019" s="8">
        <v>0</v>
      </c>
      <c r="C9019" s="8">
        <v>0</v>
      </c>
      <c r="D9019" s="8">
        <v>2.185182499666E-2</v>
      </c>
      <c r="E9019" s="8">
        <v>0</v>
      </c>
      <c r="F9019" s="8">
        <v>0</v>
      </c>
      <c r="G9019" s="8">
        <v>0</v>
      </c>
      <c r="H9019" s="6">
        <v>5.494653417848E-2</v>
      </c>
      <c r="I9019" s="8">
        <v>0</v>
      </c>
      <c r="J9019" s="8">
        <v>4.4418492766069998E-3</v>
      </c>
    </row>
    <row r="9020" spans="1:10" x14ac:dyDescent="0.35">
      <c r="B9020" s="11">
        <v>0</v>
      </c>
      <c r="C9020" s="11">
        <v>0</v>
      </c>
      <c r="D9020" s="11">
        <v>0.94065977435750003</v>
      </c>
      <c r="E9020" s="11">
        <v>0</v>
      </c>
      <c r="F9020" s="11">
        <v>0</v>
      </c>
      <c r="G9020" s="11">
        <v>0</v>
      </c>
      <c r="H9020" s="9">
        <v>0.94065977435750003</v>
      </c>
      <c r="I9020" s="11">
        <v>0</v>
      </c>
      <c r="J9020" s="11">
        <v>0.94065977435750003</v>
      </c>
    </row>
    <row r="9021" spans="1:10" x14ac:dyDescent="0.35">
      <c r="A9021" s="1" t="s">
        <v>8630</v>
      </c>
      <c r="B9021" s="8">
        <v>0</v>
      </c>
      <c r="C9021" s="8">
        <v>0</v>
      </c>
      <c r="D9021" s="8">
        <v>0</v>
      </c>
      <c r="E9021" s="8">
        <v>0</v>
      </c>
      <c r="F9021" s="8">
        <v>0</v>
      </c>
      <c r="G9021" s="8">
        <v>0</v>
      </c>
      <c r="H9021" s="8">
        <v>0</v>
      </c>
      <c r="I9021" s="8">
        <v>0</v>
      </c>
      <c r="J9021" s="8">
        <v>0</v>
      </c>
    </row>
    <row r="9022" spans="1:10" x14ac:dyDescent="0.35">
      <c r="B9022" s="11">
        <v>0</v>
      </c>
      <c r="C9022" s="11">
        <v>0</v>
      </c>
      <c r="D9022" s="11">
        <v>0</v>
      </c>
      <c r="E9022" s="11">
        <v>0</v>
      </c>
      <c r="F9022" s="11">
        <v>0</v>
      </c>
      <c r="G9022" s="11">
        <v>0</v>
      </c>
      <c r="H9022" s="11">
        <v>0</v>
      </c>
      <c r="I9022" s="11">
        <v>0</v>
      </c>
      <c r="J9022" s="11">
        <v>0</v>
      </c>
    </row>
    <row r="9023" spans="1:10" x14ac:dyDescent="0.35">
      <c r="A9023" s="1" t="s">
        <v>8631</v>
      </c>
      <c r="B9023" s="8">
        <v>1</v>
      </c>
      <c r="C9023" s="8">
        <v>1</v>
      </c>
      <c r="D9023" s="8">
        <v>1</v>
      </c>
      <c r="E9023" s="8">
        <v>1</v>
      </c>
      <c r="F9023" s="8">
        <v>1</v>
      </c>
      <c r="G9023" s="8">
        <v>1</v>
      </c>
      <c r="H9023" s="8">
        <v>1</v>
      </c>
      <c r="I9023" s="8">
        <v>1</v>
      </c>
      <c r="J9023" s="8">
        <v>1</v>
      </c>
    </row>
    <row r="9024" spans="1:10" x14ac:dyDescent="0.35">
      <c r="B9024" s="11">
        <v>80.632177945609996</v>
      </c>
      <c r="C9024" s="11">
        <v>79.536057668309994</v>
      </c>
      <c r="D9024" s="11">
        <v>43.047195119930002</v>
      </c>
      <c r="E9024" s="11">
        <v>37.160653627480002</v>
      </c>
      <c r="F9024" s="11">
        <v>43.471524318130001</v>
      </c>
      <c r="G9024" s="11">
        <v>25.927648119890002</v>
      </c>
      <c r="H9024" s="11">
        <v>17.119547000040001</v>
      </c>
      <c r="I9024" s="11">
        <v>8.5566749320450004</v>
      </c>
      <c r="J9024" s="11">
        <v>211.7721056659</v>
      </c>
    </row>
    <row r="9025" spans="1:13" x14ac:dyDescent="0.35">
      <c r="A9025" s="1" t="s">
        <v>8632</v>
      </c>
    </row>
    <row r="9026" spans="1:13" x14ac:dyDescent="0.35">
      <c r="A9026" s="1" t="s">
        <v>8633</v>
      </c>
    </row>
    <row r="9030" spans="1:13" x14ac:dyDescent="0.35">
      <c r="A9030" s="4" t="s">
        <v>8634</v>
      </c>
    </row>
    <row r="9031" spans="1:13" x14ac:dyDescent="0.35">
      <c r="A9031" s="1" t="s">
        <v>8635</v>
      </c>
    </row>
    <row r="9032" spans="1:13" ht="139.5" x14ac:dyDescent="0.35">
      <c r="A9032" s="5" t="s">
        <v>8636</v>
      </c>
      <c r="B9032" s="5" t="s">
        <v>8637</v>
      </c>
      <c r="C9032" s="5" t="s">
        <v>8638</v>
      </c>
      <c r="D9032" s="5" t="s">
        <v>8639</v>
      </c>
      <c r="E9032" s="5" t="s">
        <v>8640</v>
      </c>
      <c r="F9032" s="5" t="s">
        <v>8641</v>
      </c>
      <c r="G9032" s="5" t="s">
        <v>8642</v>
      </c>
      <c r="H9032" s="5" t="s">
        <v>8643</v>
      </c>
      <c r="I9032" s="5" t="s">
        <v>8644</v>
      </c>
      <c r="J9032" s="5" t="s">
        <v>8645</v>
      </c>
      <c r="K9032" s="5" t="s">
        <v>8646</v>
      </c>
      <c r="L9032" s="5" t="s">
        <v>8647</v>
      </c>
      <c r="M9032" s="5" t="s">
        <v>8648</v>
      </c>
    </row>
    <row r="9033" spans="1:13" x14ac:dyDescent="0.35">
      <c r="A9033" s="1" t="s">
        <v>8649</v>
      </c>
      <c r="B9033" s="6">
        <v>0.65389220592819997</v>
      </c>
      <c r="C9033" s="8">
        <v>0.46039141521799998</v>
      </c>
      <c r="D9033" s="8">
        <v>0.61523918725990001</v>
      </c>
      <c r="E9033" s="8">
        <v>0.52894010312270001</v>
      </c>
      <c r="F9033" s="8">
        <v>0.47642783359430002</v>
      </c>
      <c r="G9033" s="8">
        <v>0.51755285960279995</v>
      </c>
      <c r="H9033" s="8">
        <v>0.4805312289027</v>
      </c>
      <c r="I9033" s="8">
        <v>0.60615953972350001</v>
      </c>
      <c r="J9033" s="8">
        <v>0.43385251658540003</v>
      </c>
      <c r="K9033" s="7">
        <v>0.2348919884731</v>
      </c>
      <c r="L9033" s="8">
        <v>0.2267559098395</v>
      </c>
      <c r="M9033" s="8">
        <v>0.41205796327889999</v>
      </c>
    </row>
    <row r="9034" spans="1:13" x14ac:dyDescent="0.35">
      <c r="B9034" s="9">
        <v>90.927051727579993</v>
      </c>
      <c r="C9034" s="11">
        <v>37.268795653950001</v>
      </c>
      <c r="D9034" s="11">
        <v>11.16576358386</v>
      </c>
      <c r="E9034" s="11">
        <v>13.638467000209999</v>
      </c>
      <c r="F9034" s="11">
        <v>46.393053140600003</v>
      </c>
      <c r="G9034" s="11">
        <v>6.7118438318480003</v>
      </c>
      <c r="H9034" s="11">
        <v>13.010906088580001</v>
      </c>
      <c r="I9034" s="11">
        <v>13.51222193738</v>
      </c>
      <c r="J9034" s="11">
        <v>18.871782091659998</v>
      </c>
      <c r="K9034" s="10">
        <v>15.40629259937</v>
      </c>
      <c r="L9034" s="11">
        <v>4.4003050744459999</v>
      </c>
      <c r="M9034" s="11">
        <v>127.7379686164</v>
      </c>
    </row>
    <row r="9035" spans="1:13" x14ac:dyDescent="0.35">
      <c r="A9035" s="1" t="s">
        <v>8650</v>
      </c>
      <c r="B9035" s="8">
        <v>0.29944142719580003</v>
      </c>
      <c r="C9035" s="6">
        <v>0.56827389782640003</v>
      </c>
      <c r="D9035" s="6">
        <v>0.57036694987430003</v>
      </c>
      <c r="E9035" s="6">
        <v>0.53930703932320001</v>
      </c>
      <c r="F9035" s="6">
        <v>0.34703014579899999</v>
      </c>
      <c r="G9035" s="8">
        <v>0.48494734318869998</v>
      </c>
      <c r="H9035" s="8">
        <v>0.31943553562139998</v>
      </c>
      <c r="I9035" s="8">
        <v>0.3851706977314</v>
      </c>
      <c r="J9035" s="8">
        <v>0.3762360906094</v>
      </c>
      <c r="K9035" s="8">
        <v>0.11169484085420001</v>
      </c>
      <c r="L9035" s="8">
        <v>0.17163028334530001</v>
      </c>
      <c r="M9035" s="8">
        <v>0.2418144197788</v>
      </c>
    </row>
    <row r="9036" spans="1:13" x14ac:dyDescent="0.35">
      <c r="B9036" s="11">
        <v>41.638860186999999</v>
      </c>
      <c r="C9036" s="9">
        <v>46.001908535879998</v>
      </c>
      <c r="D9036" s="9">
        <v>10.351392840740001</v>
      </c>
      <c r="E9036" s="9">
        <v>13.905773480520001</v>
      </c>
      <c r="F9036" s="9">
        <v>33.792710795220003</v>
      </c>
      <c r="G9036" s="11">
        <v>6.2890017391660002</v>
      </c>
      <c r="H9036" s="11">
        <v>8.6490648377130004</v>
      </c>
      <c r="I9036" s="11">
        <v>8.5860431296640005</v>
      </c>
      <c r="J9036" s="11">
        <v>16.365574119240001</v>
      </c>
      <c r="K9036" s="11">
        <v>7.3259348316850001</v>
      </c>
      <c r="L9036" s="11">
        <v>3.330566366572</v>
      </c>
      <c r="M9036" s="11">
        <v>74.962470131420005</v>
      </c>
    </row>
    <row r="9037" spans="1:13" x14ac:dyDescent="0.35">
      <c r="A9037" s="1" t="s">
        <v>8651</v>
      </c>
      <c r="B9037" s="8">
        <v>0.13739484651030001</v>
      </c>
      <c r="C9037" s="8">
        <v>0.16787633582270001</v>
      </c>
      <c r="D9037" s="6">
        <v>0.70813116683590005</v>
      </c>
      <c r="E9037" s="8">
        <v>0.20880642789500001</v>
      </c>
      <c r="F9037" s="8">
        <v>0.1541772431807</v>
      </c>
      <c r="G9037" s="6">
        <v>0.39117219386379998</v>
      </c>
      <c r="H9037" s="8">
        <v>0.1327643460407</v>
      </c>
      <c r="I9037" s="8">
        <v>0.11287070963610001</v>
      </c>
      <c r="J9037" s="8">
        <v>0.11477224440729999</v>
      </c>
      <c r="K9037" s="8">
        <v>3.7588320922989998E-2</v>
      </c>
      <c r="L9037" s="8">
        <v>0.1273768164273</v>
      </c>
      <c r="M9037" s="8">
        <v>9.4012072576579994E-2</v>
      </c>
    </row>
    <row r="9038" spans="1:13" x14ac:dyDescent="0.35">
      <c r="B9038" s="11">
        <v>19.105455306669999</v>
      </c>
      <c r="C9038" s="11">
        <v>13.589629710940001</v>
      </c>
      <c r="D9038" s="9">
        <v>12.851628048049999</v>
      </c>
      <c r="E9038" s="11">
        <v>5.3839736474219997</v>
      </c>
      <c r="F9038" s="11">
        <v>15.013297988890001</v>
      </c>
      <c r="G9038" s="9">
        <v>5.0728860402600002</v>
      </c>
      <c r="H9038" s="11">
        <v>3.594739185196</v>
      </c>
      <c r="I9038" s="11">
        <v>2.516060506988</v>
      </c>
      <c r="J9038" s="11">
        <v>4.992380368499</v>
      </c>
      <c r="K9038" s="11">
        <v>2.4653742948950002</v>
      </c>
      <c r="L9038" s="11">
        <v>2.4718070284859999</v>
      </c>
      <c r="M9038" s="11">
        <v>29.14374249874</v>
      </c>
    </row>
    <row r="9039" spans="1:13" x14ac:dyDescent="0.35">
      <c r="A9039" s="1" t="s">
        <v>8652</v>
      </c>
      <c r="B9039" s="8">
        <v>0.1120238780139</v>
      </c>
      <c r="C9039" s="8">
        <v>0.1937002020228</v>
      </c>
      <c r="D9039" s="6">
        <v>0.42880774041219999</v>
      </c>
      <c r="E9039" s="6">
        <v>0.60080150817110001</v>
      </c>
      <c r="F9039" s="8">
        <v>0.1747279896052</v>
      </c>
      <c r="G9039" s="6">
        <v>0.38788183919829999</v>
      </c>
      <c r="H9039" s="8">
        <v>0.17835307343410001</v>
      </c>
      <c r="I9039" s="8">
        <v>6.7558200058660006E-2</v>
      </c>
      <c r="J9039" s="8">
        <v>0.13830412599639999</v>
      </c>
      <c r="K9039" s="8">
        <v>5.6104472861340002E-2</v>
      </c>
      <c r="L9039" s="8">
        <v>9.2946887295109998E-2</v>
      </c>
      <c r="M9039" s="8">
        <v>0.1153247609456</v>
      </c>
    </row>
    <row r="9040" spans="1:13" x14ac:dyDescent="0.35">
      <c r="B9040" s="11">
        <v>15.577492526369999</v>
      </c>
      <c r="C9040" s="11">
        <v>15.68007788307</v>
      </c>
      <c r="D9040" s="9">
        <v>7.7822836248360003</v>
      </c>
      <c r="E9040" s="9">
        <v>15.49137888107</v>
      </c>
      <c r="F9040" s="11">
        <v>17.014465434880002</v>
      </c>
      <c r="G9040" s="9">
        <v>5.0302153328010002</v>
      </c>
      <c r="H9040" s="11">
        <v>4.8291036034430004</v>
      </c>
      <c r="I9040" s="11">
        <v>1.5059754620029999</v>
      </c>
      <c r="J9040" s="11">
        <v>6.0159736970619999</v>
      </c>
      <c r="K9040" s="11">
        <v>3.679827186332</v>
      </c>
      <c r="L9040" s="11">
        <v>1.803678061172</v>
      </c>
      <c r="M9040" s="11">
        <v>35.750675893130001</v>
      </c>
    </row>
    <row r="9041" spans="1:13" x14ac:dyDescent="0.35">
      <c r="A9041" s="1" t="s">
        <v>8653</v>
      </c>
      <c r="B9041" s="6">
        <v>0.39712153716949999</v>
      </c>
      <c r="C9041" s="8">
        <v>0.3969164496639</v>
      </c>
      <c r="D9041" s="8">
        <v>0.49961878711480001</v>
      </c>
      <c r="E9041" s="8">
        <v>0.49280972443859999</v>
      </c>
      <c r="F9041" s="6">
        <v>0.61304752289940001</v>
      </c>
      <c r="G9041" s="6">
        <v>0.65500007732029997</v>
      </c>
      <c r="H9041" s="8">
        <v>0.51006126754430003</v>
      </c>
      <c r="I9041" s="8">
        <v>0.48159537986200002</v>
      </c>
      <c r="J9041" s="8">
        <v>0.28774967106760002</v>
      </c>
      <c r="K9041" s="8">
        <v>0.16665287060260001</v>
      </c>
      <c r="L9041" s="8">
        <v>0.13720035421310001</v>
      </c>
      <c r="M9041" s="8">
        <v>0.31142018114629999</v>
      </c>
    </row>
    <row r="9042" spans="1:13" x14ac:dyDescent="0.35">
      <c r="B9042" s="9">
        <v>55.221778490379997</v>
      </c>
      <c r="C9042" s="11">
        <v>32.130481944819998</v>
      </c>
      <c r="D9042" s="11">
        <v>9.0674088622719999</v>
      </c>
      <c r="E9042" s="11">
        <v>12.706862505709999</v>
      </c>
      <c r="F9042" s="9">
        <v>59.696651417319998</v>
      </c>
      <c r="G9042" s="9">
        <v>8.4943173383220003</v>
      </c>
      <c r="H9042" s="11">
        <v>13.810464028729999</v>
      </c>
      <c r="I9042" s="11">
        <v>10.73549656528</v>
      </c>
      <c r="J9042" s="11">
        <v>12.516578518599999</v>
      </c>
      <c r="K9042" s="11">
        <v>10.93056814631</v>
      </c>
      <c r="L9042" s="11">
        <v>2.6624373992589998</v>
      </c>
      <c r="M9042" s="11">
        <v>96.540256155359998</v>
      </c>
    </row>
    <row r="9043" spans="1:13" x14ac:dyDescent="0.35">
      <c r="A9043" s="1" t="s">
        <v>8654</v>
      </c>
      <c r="B9043" s="8">
        <v>7.0067809379280005E-2</v>
      </c>
      <c r="C9043" s="8">
        <v>6.8214287009730007E-2</v>
      </c>
      <c r="D9043" s="8">
        <v>0.18538580565490001</v>
      </c>
      <c r="E9043" s="8">
        <v>0.10119055500140001</v>
      </c>
      <c r="F9043" s="8">
        <v>6.5412767092850002E-2</v>
      </c>
      <c r="G9043" s="6">
        <v>0.42781095981220002</v>
      </c>
      <c r="H9043" s="8">
        <v>5.7727336392669998E-2</v>
      </c>
      <c r="I9043" s="8">
        <v>3.623248570346E-2</v>
      </c>
      <c r="J9043" s="8">
        <v>5.998300890141E-2</v>
      </c>
      <c r="K9043" s="8">
        <v>5.8862197597449997E-2</v>
      </c>
      <c r="L9043" s="8">
        <v>4.4253466917949999E-2</v>
      </c>
      <c r="M9043" s="8">
        <v>5.3143395811019997E-2</v>
      </c>
    </row>
    <row r="9044" spans="1:13" x14ac:dyDescent="0.35">
      <c r="B9044" s="11">
        <v>9.7432868446939995</v>
      </c>
      <c r="C9044" s="11">
        <v>5.5219629194020001</v>
      </c>
      <c r="D9044" s="11">
        <v>3.3645029780439999</v>
      </c>
      <c r="E9044" s="11">
        <v>2.609149952843</v>
      </c>
      <c r="F9044" s="11">
        <v>6.3696907817449997</v>
      </c>
      <c r="G9044" s="9">
        <v>5.5480330144760002</v>
      </c>
      <c r="H9044" s="11">
        <v>1.5630304699740001</v>
      </c>
      <c r="I9044" s="11">
        <v>0.80767744477229997</v>
      </c>
      <c r="J9044" s="11">
        <v>2.609149952843</v>
      </c>
      <c r="K9044" s="11">
        <v>3.8607031475319999</v>
      </c>
      <c r="L9044" s="11">
        <v>0.85875933808619997</v>
      </c>
      <c r="M9044" s="11">
        <v>16.474452701410002</v>
      </c>
    </row>
    <row r="9045" spans="1:13" x14ac:dyDescent="0.35">
      <c r="A9045" s="1" t="s">
        <v>8655</v>
      </c>
      <c r="B9045" s="6">
        <v>0.13198676680419999</v>
      </c>
      <c r="C9045" s="8">
        <v>0.13474605023450001</v>
      </c>
      <c r="D9045" s="8">
        <v>0.19966128777629999</v>
      </c>
      <c r="E9045" s="8">
        <v>0.1645530836303</v>
      </c>
      <c r="F9045" s="6">
        <v>0.1433050902006</v>
      </c>
      <c r="G9045" s="8">
        <v>0.13687801012690001</v>
      </c>
      <c r="H9045" s="6">
        <v>0.47678123359770003</v>
      </c>
      <c r="I9045" s="8">
        <v>0.11307381267320001</v>
      </c>
      <c r="J9045" s="8">
        <v>8.9470288069359999E-2</v>
      </c>
      <c r="K9045" s="8">
        <v>2.025106784597E-2</v>
      </c>
      <c r="L9045" s="8">
        <v>0</v>
      </c>
      <c r="M9045" s="8">
        <v>7.457103938786E-2</v>
      </c>
    </row>
    <row r="9046" spans="1:13" x14ac:dyDescent="0.35">
      <c r="B9046" s="9">
        <v>18.353434195670001</v>
      </c>
      <c r="C9046" s="11">
        <v>10.907725134250001</v>
      </c>
      <c r="D9046" s="11">
        <v>3.6235837741210002</v>
      </c>
      <c r="E9046" s="11">
        <v>4.2429223793490003</v>
      </c>
      <c r="F9046" s="9">
        <v>13.954601717619999</v>
      </c>
      <c r="G9046" s="11">
        <v>1.7750917822979999</v>
      </c>
      <c r="H9046" s="9">
        <v>12.90937088377</v>
      </c>
      <c r="I9046" s="11">
        <v>2.5205879838869998</v>
      </c>
      <c r="J9046" s="11">
        <v>3.8917920619930002</v>
      </c>
      <c r="K9046" s="11">
        <v>1.328244009993</v>
      </c>
      <c r="L9046" s="11">
        <v>0</v>
      </c>
      <c r="M9046" s="11">
        <v>23.117022210239998</v>
      </c>
    </row>
    <row r="9047" spans="1:13" x14ac:dyDescent="0.35">
      <c r="A9047" s="1" t="s">
        <v>8656</v>
      </c>
      <c r="B9047" s="8">
        <v>8.9401386715179998E-2</v>
      </c>
      <c r="C9047" s="8">
        <v>0.1179961054312</v>
      </c>
      <c r="D9047" s="8">
        <v>0.16284704576340001</v>
      </c>
      <c r="E9047" s="8">
        <v>0.17142145876279999</v>
      </c>
      <c r="F9047" s="8">
        <v>0.1233407909948</v>
      </c>
      <c r="G9047" s="8">
        <v>0.12927223741989999</v>
      </c>
      <c r="H9047" s="8">
        <v>0.18118087780690001</v>
      </c>
      <c r="I9047" s="6">
        <v>0.2953810238854</v>
      </c>
      <c r="J9047" s="8">
        <v>0.1289363210269</v>
      </c>
      <c r="K9047" s="8">
        <v>0.11102912428840001</v>
      </c>
      <c r="L9047" s="8">
        <v>8.9781158933539995E-2</v>
      </c>
      <c r="M9047" s="8">
        <v>8.9656821015240001E-2</v>
      </c>
    </row>
    <row r="9048" spans="1:13" x14ac:dyDescent="0.35">
      <c r="B9048" s="11">
        <v>12.43171954134</v>
      </c>
      <c r="C9048" s="11">
        <v>9.5518130788640008</v>
      </c>
      <c r="D9048" s="11">
        <v>2.9554548068069999</v>
      </c>
      <c r="E9048" s="11">
        <v>4.4200201396349996</v>
      </c>
      <c r="F9048" s="11">
        <v>12.01054066857</v>
      </c>
      <c r="G9048" s="11">
        <v>1.676456913062</v>
      </c>
      <c r="H9048" s="11">
        <v>4.9056694849460003</v>
      </c>
      <c r="I9048" s="9">
        <v>6.5844941624629998</v>
      </c>
      <c r="J9048" s="11">
        <v>5.6084915059859997</v>
      </c>
      <c r="K9048" s="11">
        <v>7.2822712556419997</v>
      </c>
      <c r="L9048" s="11">
        <v>1.7422456134640001</v>
      </c>
      <c r="M9048" s="11">
        <v>27.793614514720002</v>
      </c>
    </row>
    <row r="9049" spans="1:13" x14ac:dyDescent="0.35">
      <c r="A9049" s="1" t="s">
        <v>8657</v>
      </c>
      <c r="B9049" s="8">
        <v>0.1015836799285</v>
      </c>
      <c r="C9049" s="8">
        <v>0.18966749104450001</v>
      </c>
      <c r="D9049" s="8">
        <v>0.22177544797160001</v>
      </c>
      <c r="E9049" s="8">
        <v>0.20211396996289999</v>
      </c>
      <c r="F9049" s="8">
        <v>0.12792020302480001</v>
      </c>
      <c r="G9049" s="8">
        <v>0.25943811880220002</v>
      </c>
      <c r="H9049" s="8">
        <v>0.17522598134389999</v>
      </c>
      <c r="I9049" s="8">
        <v>0.2453704088184</v>
      </c>
      <c r="J9049" s="6">
        <v>0.36072046971900001</v>
      </c>
      <c r="K9049" s="8">
        <v>0.1164028275112</v>
      </c>
      <c r="L9049" s="8">
        <v>4.4253466917949999E-2</v>
      </c>
      <c r="M9049" s="8">
        <v>0.1146221878579</v>
      </c>
    </row>
    <row r="9050" spans="1:13" x14ac:dyDescent="0.35">
      <c r="B9050" s="11">
        <v>14.12572964748</v>
      </c>
      <c r="C9050" s="11">
        <v>15.353628960669999</v>
      </c>
      <c r="D9050" s="11">
        <v>4.0249260320750002</v>
      </c>
      <c r="E9050" s="11">
        <v>5.2114118278159998</v>
      </c>
      <c r="F9050" s="11">
        <v>12.45646949699</v>
      </c>
      <c r="G9050" s="11">
        <v>3.3645029780439999</v>
      </c>
      <c r="H9050" s="11">
        <v>4.7444341812089998</v>
      </c>
      <c r="I9050" s="11">
        <v>5.4696811706249999</v>
      </c>
      <c r="J9050" s="9">
        <v>15.690673305560001</v>
      </c>
      <c r="K9050" s="11">
        <v>7.6347262062389998</v>
      </c>
      <c r="L9050" s="11">
        <v>0.85875933808619997</v>
      </c>
      <c r="M9050" s="11">
        <v>35.532878235929999</v>
      </c>
    </row>
    <row r="9051" spans="1:13" x14ac:dyDescent="0.35">
      <c r="A9051" s="1" t="s">
        <v>8658</v>
      </c>
      <c r="B9051" s="8">
        <v>0.1484815607736</v>
      </c>
      <c r="C9051" s="8">
        <v>0.16219344751340001</v>
      </c>
      <c r="D9051" s="8">
        <v>0.15035445295290001</v>
      </c>
      <c r="E9051" s="8">
        <v>4.8252115532080003E-2</v>
      </c>
      <c r="F9051" s="7">
        <v>0.10187118011680001</v>
      </c>
      <c r="G9051" s="8">
        <v>9.5937476371660002E-2</v>
      </c>
      <c r="H9051" s="8">
        <v>0.20117808858559999</v>
      </c>
      <c r="I9051" s="8">
        <v>0.2089872645784</v>
      </c>
      <c r="J9051" s="8">
        <v>0.2377419870976</v>
      </c>
      <c r="K9051" s="6">
        <v>0.40158485788949999</v>
      </c>
      <c r="L9051" s="8">
        <v>0.280589075711</v>
      </c>
      <c r="M9051" s="8">
        <v>0.22548740717269999</v>
      </c>
    </row>
    <row r="9052" spans="1:13" x14ac:dyDescent="0.35">
      <c r="B9052" s="11">
        <v>20.64711956291</v>
      </c>
      <c r="C9052" s="11">
        <v>13.1295985372</v>
      </c>
      <c r="D9052" s="11">
        <v>2.7287310532490001</v>
      </c>
      <c r="E9052" s="11">
        <v>1.244157668305</v>
      </c>
      <c r="F9052" s="10">
        <v>9.9198970744379995</v>
      </c>
      <c r="G9052" s="11">
        <v>1.244157668305</v>
      </c>
      <c r="H9052" s="11">
        <v>5.4471157340670002</v>
      </c>
      <c r="I9052" s="11">
        <v>4.6586453169700004</v>
      </c>
      <c r="J9052" s="11">
        <v>10.341336751609999</v>
      </c>
      <c r="K9052" s="9">
        <v>26.339484221399999</v>
      </c>
      <c r="L9052" s="11">
        <v>5.4449629760880001</v>
      </c>
      <c r="M9052" s="11">
        <v>69.90109622352</v>
      </c>
    </row>
    <row r="9053" spans="1:13" x14ac:dyDescent="0.35">
      <c r="A9053" s="1" t="s">
        <v>8659</v>
      </c>
      <c r="B9053" s="8">
        <v>5.8126586492529997E-2</v>
      </c>
      <c r="C9053" s="8">
        <v>8.2674081276290001E-2</v>
      </c>
      <c r="D9053" s="8">
        <v>3.7184428466289998E-2</v>
      </c>
      <c r="E9053" s="8">
        <v>2.617257707304E-2</v>
      </c>
      <c r="F9053" s="8">
        <v>3.2618561691189998E-2</v>
      </c>
      <c r="G9053" s="8">
        <v>0.1095358903018</v>
      </c>
      <c r="H9053" s="8">
        <v>2.9831836929740001E-2</v>
      </c>
      <c r="I9053" s="8">
        <v>3.8140501528209997E-2</v>
      </c>
      <c r="J9053" s="8">
        <v>0.1148803599261</v>
      </c>
      <c r="K9053" s="8">
        <v>7.8300947780710006E-2</v>
      </c>
      <c r="L9053" s="6">
        <v>0.36844392638380002</v>
      </c>
      <c r="M9053" s="8">
        <v>9.4411154467499994E-2</v>
      </c>
    </row>
    <row r="9054" spans="1:13" x14ac:dyDescent="0.35">
      <c r="B9054" s="11">
        <v>8.0827987990029992</v>
      </c>
      <c r="C9054" s="11">
        <v>6.6924867387119997</v>
      </c>
      <c r="D9054" s="11">
        <v>0.67484735344080005</v>
      </c>
      <c r="E9054" s="11">
        <v>0.67484735344080005</v>
      </c>
      <c r="F9054" s="11">
        <v>3.1762935731369999</v>
      </c>
      <c r="G9054" s="11">
        <v>1.4205076371380001</v>
      </c>
      <c r="H9054" s="11">
        <v>0.80772945731120005</v>
      </c>
      <c r="I9054" s="11">
        <v>0.85021003164819997</v>
      </c>
      <c r="J9054" s="11">
        <v>4.9970831936150004</v>
      </c>
      <c r="K9054" s="11">
        <v>5.1356681858710003</v>
      </c>
      <c r="L9054" s="9">
        <v>7.1498276718050002</v>
      </c>
      <c r="M9054" s="11">
        <v>29.267457884919999</v>
      </c>
    </row>
    <row r="9055" spans="1:13" x14ac:dyDescent="0.35">
      <c r="A9055" s="1" t="s">
        <v>8660</v>
      </c>
      <c r="B9055" s="8">
        <v>1</v>
      </c>
      <c r="C9055" s="8">
        <v>1</v>
      </c>
      <c r="D9055" s="8">
        <v>1</v>
      </c>
      <c r="E9055" s="8">
        <v>1</v>
      </c>
      <c r="F9055" s="8">
        <v>1</v>
      </c>
      <c r="G9055" s="8">
        <v>1</v>
      </c>
      <c r="H9055" s="8">
        <v>1</v>
      </c>
      <c r="I9055" s="8">
        <v>1</v>
      </c>
      <c r="J9055" s="8">
        <v>1</v>
      </c>
      <c r="K9055" s="8">
        <v>1</v>
      </c>
      <c r="L9055" s="8">
        <v>1</v>
      </c>
      <c r="M9055" s="8">
        <v>1</v>
      </c>
    </row>
    <row r="9056" spans="1:13" x14ac:dyDescent="0.35">
      <c r="B9056" s="11">
        <v>139.05510862989999</v>
      </c>
      <c r="C9056" s="11">
        <v>80.950240213089998</v>
      </c>
      <c r="D9056" s="11">
        <v>18.1486547266</v>
      </c>
      <c r="E9056" s="11">
        <v>25.784520628500001</v>
      </c>
      <c r="F9056" s="11">
        <v>97.37687403903</v>
      </c>
      <c r="G9056" s="11">
        <v>12.968421886410001</v>
      </c>
      <c r="H9056" s="11">
        <v>27.07608851622</v>
      </c>
      <c r="I9056" s="11">
        <v>22.29152731564</v>
      </c>
      <c r="J9056" s="11">
        <v>43.498150570120004</v>
      </c>
      <c r="K9056" s="11">
        <v>65.588838084749995</v>
      </c>
      <c r="L9056" s="11">
        <v>19.405470303120001</v>
      </c>
      <c r="M9056" s="11">
        <v>310</v>
      </c>
    </row>
    <row r="9057" spans="1:10" x14ac:dyDescent="0.35">
      <c r="A9057" s="1" t="s">
        <v>8661</v>
      </c>
    </row>
    <row r="9058" spans="1:10" x14ac:dyDescent="0.35">
      <c r="A9058" s="1" t="s">
        <v>8662</v>
      </c>
    </row>
    <row r="9062" spans="1:10" x14ac:dyDescent="0.35">
      <c r="A9062" s="4" t="s">
        <v>8663</v>
      </c>
    </row>
    <row r="9063" spans="1:10" x14ac:dyDescent="0.35">
      <c r="A9063" s="1" t="s">
        <v>8664</v>
      </c>
    </row>
    <row r="9064" spans="1:10" ht="46.5" x14ac:dyDescent="0.35">
      <c r="A9064" s="5" t="s">
        <v>8665</v>
      </c>
      <c r="B9064" s="5" t="s">
        <v>8666</v>
      </c>
      <c r="C9064" s="5" t="s">
        <v>8667</v>
      </c>
      <c r="D9064" s="5" t="s">
        <v>8668</v>
      </c>
      <c r="E9064" s="5" t="s">
        <v>8669</v>
      </c>
      <c r="F9064" s="5" t="s">
        <v>8670</v>
      </c>
      <c r="G9064" s="5" t="s">
        <v>8671</v>
      </c>
      <c r="H9064" s="5" t="s">
        <v>8672</v>
      </c>
      <c r="I9064" s="5" t="s">
        <v>8673</v>
      </c>
      <c r="J9064" s="5" t="s">
        <v>8674</v>
      </c>
    </row>
    <row r="9065" spans="1:10" x14ac:dyDescent="0.35">
      <c r="A9065" s="1" t="s">
        <v>8675</v>
      </c>
      <c r="B9065" s="8">
        <v>0.40933539830060001</v>
      </c>
      <c r="C9065" s="8">
        <v>0.44106788030529998</v>
      </c>
      <c r="D9065" s="8">
        <v>0.58936002528190001</v>
      </c>
      <c r="E9065" s="8">
        <v>0.46302729560459999</v>
      </c>
      <c r="F9065" s="8">
        <v>0.38588474860580002</v>
      </c>
      <c r="G9065" s="8">
        <v>0.57424382149889996</v>
      </c>
      <c r="H9065" s="8">
        <v>0.61227405115769995</v>
      </c>
      <c r="I9065" s="8">
        <v>0.2060033090467</v>
      </c>
      <c r="J9065" s="8">
        <v>0.47968284788409998</v>
      </c>
    </row>
    <row r="9066" spans="1:10" x14ac:dyDescent="0.35">
      <c r="B9066" s="11">
        <v>22.803220353770001</v>
      </c>
      <c r="C9066" s="11">
        <v>28.28802587178</v>
      </c>
      <c r="D9066" s="11">
        <v>54.078901100350002</v>
      </c>
      <c r="E9066" s="11">
        <v>7.8412333803439997</v>
      </c>
      <c r="F9066" s="11">
        <v>14.96198697342</v>
      </c>
      <c r="G9066" s="11">
        <v>31.747970262220001</v>
      </c>
      <c r="H9066" s="11">
        <v>22.330930838130001</v>
      </c>
      <c r="I9066" s="11">
        <v>2.7612236167319999</v>
      </c>
      <c r="J9066" s="11">
        <v>107.9313709426</v>
      </c>
    </row>
    <row r="9067" spans="1:10" x14ac:dyDescent="0.35">
      <c r="A9067" s="1" t="s">
        <v>8676</v>
      </c>
      <c r="B9067" s="8">
        <v>0.26429933208310002</v>
      </c>
      <c r="C9067" s="8">
        <v>0.37620477198980001</v>
      </c>
      <c r="D9067" s="8">
        <v>0.26996774170260002</v>
      </c>
      <c r="E9067" s="8">
        <v>0.15594786002149999</v>
      </c>
      <c r="F9067" s="8">
        <v>0.31162327746070001</v>
      </c>
      <c r="G9067" s="8">
        <v>0.27025688164209999</v>
      </c>
      <c r="H9067" s="8">
        <v>0.26952944646979998</v>
      </c>
      <c r="I9067" s="8">
        <v>5.0919186609549999E-2</v>
      </c>
      <c r="J9067" s="8">
        <v>0.28579707683139999</v>
      </c>
    </row>
    <row r="9068" spans="1:10" x14ac:dyDescent="0.35">
      <c r="B9068" s="11">
        <v>14.723563937710001</v>
      </c>
      <c r="C9068" s="11">
        <v>24.128010218669999</v>
      </c>
      <c r="D9068" s="11">
        <v>24.771885057590001</v>
      </c>
      <c r="E9068" s="11">
        <v>2.6409319217279998</v>
      </c>
      <c r="F9068" s="11">
        <v>12.08263201598</v>
      </c>
      <c r="G9068" s="11">
        <v>14.94157554737</v>
      </c>
      <c r="H9068" s="11">
        <v>9.8303095102189992</v>
      </c>
      <c r="I9068" s="11">
        <v>0.6825097191967</v>
      </c>
      <c r="J9068" s="11">
        <v>64.305968933160003</v>
      </c>
    </row>
    <row r="9069" spans="1:10" x14ac:dyDescent="0.35">
      <c r="A9069" s="1" t="s">
        <v>8677</v>
      </c>
      <c r="B9069" s="8">
        <v>0.142892366869</v>
      </c>
      <c r="C9069" s="8">
        <v>0.1251464035539</v>
      </c>
      <c r="D9069" s="8">
        <v>8.1051773383120002E-2</v>
      </c>
      <c r="E9069" s="8">
        <v>0.11190726707860001</v>
      </c>
      <c r="F9069" s="8">
        <v>0.15642552098410001</v>
      </c>
      <c r="G9069" s="8">
        <v>7.632164836607E-2</v>
      </c>
      <c r="H9069" s="8">
        <v>8.8221973559849995E-2</v>
      </c>
      <c r="I9069" s="8">
        <v>5.8402769369049999E-2</v>
      </c>
      <c r="J9069" s="8">
        <v>0.10758199493499999</v>
      </c>
    </row>
    <row r="9070" spans="1:10" x14ac:dyDescent="0.35">
      <c r="B9070" s="11">
        <v>7.9602354013700003</v>
      </c>
      <c r="C9070" s="11">
        <v>8.0263035681569992</v>
      </c>
      <c r="D9070" s="11">
        <v>7.4372041685339996</v>
      </c>
      <c r="E9070" s="11">
        <v>1.8951172132830001</v>
      </c>
      <c r="F9070" s="11">
        <v>6.0651181880870002</v>
      </c>
      <c r="G9070" s="11">
        <v>4.2195620257000002</v>
      </c>
      <c r="H9070" s="11">
        <v>3.2176421428330002</v>
      </c>
      <c r="I9070" s="11">
        <v>0.78281803729569999</v>
      </c>
      <c r="J9070" s="11">
        <v>24.206561175360001</v>
      </c>
    </row>
    <row r="9071" spans="1:10" x14ac:dyDescent="0.35">
      <c r="A9071" s="1" t="s">
        <v>8678</v>
      </c>
      <c r="B9071" s="8">
        <v>0.1217285553155</v>
      </c>
      <c r="C9071" s="8">
        <v>0.18707783856150001</v>
      </c>
      <c r="D9071" s="8">
        <v>0.1035115025054</v>
      </c>
      <c r="E9071" s="8">
        <v>4.7693606966369997E-2</v>
      </c>
      <c r="F9071" s="8">
        <v>0.1540643029066</v>
      </c>
      <c r="G9071" s="8">
        <v>0.1185370937311</v>
      </c>
      <c r="H9071" s="8">
        <v>8.0734832444049998E-2</v>
      </c>
      <c r="I9071" s="8">
        <v>0.1484321400445</v>
      </c>
      <c r="J9071" s="8">
        <v>0.13451735566670001</v>
      </c>
    </row>
    <row r="9072" spans="1:10" x14ac:dyDescent="0.35">
      <c r="B9072" s="11">
        <v>6.7812436494119996</v>
      </c>
      <c r="C9072" s="11">
        <v>11.998295440610001</v>
      </c>
      <c r="D9072" s="11">
        <v>9.4980793854479995</v>
      </c>
      <c r="E9072" s="11">
        <v>0.80767744477229997</v>
      </c>
      <c r="F9072" s="11">
        <v>5.97356620464</v>
      </c>
      <c r="G9072" s="11">
        <v>6.5535091294869998</v>
      </c>
      <c r="H9072" s="11">
        <v>2.9445702559610001</v>
      </c>
      <c r="I9072" s="11">
        <v>1.9895521701550001</v>
      </c>
      <c r="J9072" s="11">
        <v>30.267170645619998</v>
      </c>
    </row>
    <row r="9073" spans="1:10" x14ac:dyDescent="0.35">
      <c r="A9073" s="1" t="s">
        <v>8679</v>
      </c>
      <c r="B9073" s="8">
        <v>0.43223313886089998</v>
      </c>
      <c r="C9073" s="8">
        <v>0.35176998669909998</v>
      </c>
      <c r="D9073" s="8">
        <v>0.34956552975049998</v>
      </c>
      <c r="E9073" s="8">
        <v>0.2044436851301</v>
      </c>
      <c r="F9073" s="8">
        <v>0.53172321002309997</v>
      </c>
      <c r="G9073" s="8">
        <v>0.36714041397210001</v>
      </c>
      <c r="H9073" s="8">
        <v>0.32292449225190001</v>
      </c>
      <c r="I9073" s="8">
        <v>0.3157238442252</v>
      </c>
      <c r="J9073" s="8">
        <v>0.36864512188780002</v>
      </c>
    </row>
    <row r="9074" spans="1:10" x14ac:dyDescent="0.35">
      <c r="B9074" s="11">
        <v>24.078805670280001</v>
      </c>
      <c r="C9074" s="11">
        <v>22.56087765397</v>
      </c>
      <c r="D9074" s="11">
        <v>32.075673443280003</v>
      </c>
      <c r="E9074" s="11">
        <v>3.4621946988030001</v>
      </c>
      <c r="F9074" s="11">
        <v>20.61661097148</v>
      </c>
      <c r="G9074" s="11">
        <v>20.297933575359998</v>
      </c>
      <c r="H9074" s="11">
        <v>11.777739867919999</v>
      </c>
      <c r="I9074" s="11">
        <v>4.2318938422599999</v>
      </c>
      <c r="J9074" s="11">
        <v>82.947250609790004</v>
      </c>
    </row>
    <row r="9075" spans="1:10" x14ac:dyDescent="0.35">
      <c r="A9075" s="1" t="s">
        <v>8680</v>
      </c>
      <c r="B9075" s="8">
        <v>8.0228907090160007E-2</v>
      </c>
      <c r="C9075" s="8">
        <v>6.8343464162000003E-2</v>
      </c>
      <c r="D9075" s="8">
        <v>3.1630531202969998E-2</v>
      </c>
      <c r="E9075" s="8">
        <v>9.8837012842659999E-2</v>
      </c>
      <c r="F9075" s="8">
        <v>7.210156960729E-2</v>
      </c>
      <c r="G9075" s="8">
        <v>3.0500360429369999E-2</v>
      </c>
      <c r="H9075" s="8">
        <v>3.3343710167889999E-2</v>
      </c>
      <c r="I9075" s="8">
        <v>0</v>
      </c>
      <c r="J9075" s="8">
        <v>5.2243079415340003E-2</v>
      </c>
    </row>
    <row r="9076" spans="1:10" x14ac:dyDescent="0.35">
      <c r="B9076" s="11">
        <v>4.4693848973580002</v>
      </c>
      <c r="C9076" s="11">
        <v>4.3832293592629998</v>
      </c>
      <c r="D9076" s="11">
        <v>2.902375959175</v>
      </c>
      <c r="E9076" s="11">
        <v>1.6737762366760001</v>
      </c>
      <c r="F9076" s="11">
        <v>2.7956086606819999</v>
      </c>
      <c r="G9076" s="11">
        <v>1.686260260269</v>
      </c>
      <c r="H9076" s="11">
        <v>1.216115698906</v>
      </c>
      <c r="I9076" s="11">
        <v>0</v>
      </c>
      <c r="J9076" s="11">
        <v>11.754990215799999</v>
      </c>
    </row>
    <row r="9077" spans="1:10" x14ac:dyDescent="0.35">
      <c r="A9077" s="1" t="s">
        <v>8681</v>
      </c>
      <c r="B9077" s="8">
        <v>0.1204813519388</v>
      </c>
      <c r="C9077" s="8">
        <v>0.12899021454189999</v>
      </c>
      <c r="D9077" s="8">
        <v>7.4153046548510002E-2</v>
      </c>
      <c r="E9077" s="8">
        <v>4.7693606966369997E-2</v>
      </c>
      <c r="F9077" s="8">
        <v>0.15227236688010001</v>
      </c>
      <c r="G9077" s="8">
        <v>0.1057854376235</v>
      </c>
      <c r="H9077" s="8">
        <v>2.6202817905700001E-2</v>
      </c>
      <c r="I9077" s="8">
        <v>0</v>
      </c>
      <c r="J9077" s="8">
        <v>9.6836564640349995E-2</v>
      </c>
    </row>
    <row r="9078" spans="1:10" x14ac:dyDescent="0.35">
      <c r="B9078" s="11">
        <v>6.7117645534339996</v>
      </c>
      <c r="C9078" s="11">
        <v>8.2728275830060003</v>
      </c>
      <c r="D9078" s="11">
        <v>6.8041860638039999</v>
      </c>
      <c r="E9078" s="11">
        <v>0.80767744477229997</v>
      </c>
      <c r="F9078" s="11">
        <v>5.9040871086609998</v>
      </c>
      <c r="G9078" s="11">
        <v>5.8485138230649998</v>
      </c>
      <c r="H9078" s="11">
        <v>0.95567224073919999</v>
      </c>
      <c r="I9078" s="11">
        <v>0</v>
      </c>
      <c r="J9078" s="11">
        <v>21.788778200239999</v>
      </c>
    </row>
    <row r="9079" spans="1:10" x14ac:dyDescent="0.35">
      <c r="A9079" s="1" t="s">
        <v>8682</v>
      </c>
      <c r="B9079" s="8">
        <v>5.7024531698949998E-2</v>
      </c>
      <c r="C9079" s="8">
        <v>6.1260181520469997E-2</v>
      </c>
      <c r="D9079" s="8">
        <v>0.1036442408913</v>
      </c>
      <c r="E9079" s="8">
        <v>4.7693606966369997E-2</v>
      </c>
      <c r="F9079" s="8">
        <v>6.1099937080760003E-2</v>
      </c>
      <c r="G9079" s="8">
        <v>9.2528184227520002E-2</v>
      </c>
      <c r="H9079" s="8">
        <v>0.1204946097859</v>
      </c>
      <c r="I9079" s="8">
        <v>0.16063972178800001</v>
      </c>
      <c r="J9079" s="8">
        <v>8.3416101660090003E-2</v>
      </c>
    </row>
    <row r="9080" spans="1:10" x14ac:dyDescent="0.35">
      <c r="B9080" s="11">
        <v>3.1767175946670001</v>
      </c>
      <c r="C9080" s="11">
        <v>3.9289408209949999</v>
      </c>
      <c r="D9080" s="11">
        <v>9.5102592852290009</v>
      </c>
      <c r="E9080" s="11">
        <v>0.80767744477229997</v>
      </c>
      <c r="F9080" s="11">
        <v>2.369040149895</v>
      </c>
      <c r="G9080" s="11">
        <v>5.1155657776250001</v>
      </c>
      <c r="H9080" s="11">
        <v>4.3946935076039999</v>
      </c>
      <c r="I9080" s="11">
        <v>2.1531799447250002</v>
      </c>
      <c r="J9080" s="11">
        <v>18.76909764562</v>
      </c>
    </row>
    <row r="9081" spans="1:10" x14ac:dyDescent="0.35">
      <c r="A9081" s="1" t="s">
        <v>8683</v>
      </c>
      <c r="B9081" s="8">
        <v>9.7278801555360006E-2</v>
      </c>
      <c r="C9081" s="8">
        <v>0.17574152418649999</v>
      </c>
      <c r="D9081" s="8">
        <v>0.1127844884635</v>
      </c>
      <c r="E9081" s="8">
        <v>4.7693606966369997E-2</v>
      </c>
      <c r="F9081" s="8">
        <v>0.1189357942627</v>
      </c>
      <c r="G9081" s="8">
        <v>9.5066023059439994E-2</v>
      </c>
      <c r="H9081" s="8">
        <v>0.13964317471689999</v>
      </c>
      <c r="I9081" s="8">
        <v>0</v>
      </c>
      <c r="J9081" s="8">
        <v>0.12017203875099999</v>
      </c>
    </row>
    <row r="9082" spans="1:10" x14ac:dyDescent="0.35">
      <c r="B9082" s="11">
        <v>5.4191989181159999</v>
      </c>
      <c r="C9082" s="11">
        <v>11.27123738753</v>
      </c>
      <c r="D9082" s="11">
        <v>10.348956385959999</v>
      </c>
      <c r="E9082" s="11">
        <v>0.80767744477229997</v>
      </c>
      <c r="F9082" s="11">
        <v>4.6115214733440002</v>
      </c>
      <c r="G9082" s="11">
        <v>5.2558741775589999</v>
      </c>
      <c r="H9082" s="11">
        <v>5.0930822084049998</v>
      </c>
      <c r="I9082" s="11">
        <v>0</v>
      </c>
      <c r="J9082" s="11">
        <v>27.039392691610001</v>
      </c>
    </row>
    <row r="9083" spans="1:10" x14ac:dyDescent="0.35">
      <c r="A9083" s="1" t="s">
        <v>8684</v>
      </c>
      <c r="B9083" s="8">
        <v>0.24509596178900001</v>
      </c>
      <c r="C9083" s="8">
        <v>0.178667817876</v>
      </c>
      <c r="D9083" s="8">
        <v>0.1190804513828</v>
      </c>
      <c r="E9083" s="8">
        <v>0.35612385988549999</v>
      </c>
      <c r="F9083" s="8">
        <v>0.19660305177189999</v>
      </c>
      <c r="G9083" s="8">
        <v>0.1115169643527</v>
      </c>
      <c r="H9083" s="8">
        <v>0.13054562742869999</v>
      </c>
      <c r="I9083" s="8">
        <v>0.15497736471080001</v>
      </c>
      <c r="J9083" s="8">
        <v>0.16940304377609999</v>
      </c>
    </row>
    <row r="9084" spans="1:10" x14ac:dyDescent="0.35">
      <c r="B9084" s="11">
        <v>13.65378427494</v>
      </c>
      <c r="C9084" s="11">
        <v>11.45891614468</v>
      </c>
      <c r="D9084" s="11">
        <v>10.92666566626</v>
      </c>
      <c r="E9084" s="11">
        <v>6.0308546044250004</v>
      </c>
      <c r="F9084" s="11">
        <v>7.6229296705139999</v>
      </c>
      <c r="G9084" s="11">
        <v>6.1653902670849998</v>
      </c>
      <c r="H9084" s="11">
        <v>4.761275399174</v>
      </c>
      <c r="I9084" s="11">
        <v>2.0772829401549999</v>
      </c>
      <c r="J9084" s="11">
        <v>38.116649026040001</v>
      </c>
    </row>
    <row r="9085" spans="1:10" x14ac:dyDescent="0.35">
      <c r="A9085" s="1" t="s">
        <v>8685</v>
      </c>
      <c r="B9085" s="8">
        <v>4.5997465046930003E-2</v>
      </c>
      <c r="C9085" s="8">
        <v>3.951141329479E-2</v>
      </c>
      <c r="D9085" s="8">
        <v>8.2425185447459998E-2</v>
      </c>
      <c r="E9085" s="8">
        <v>8.8470721241489997E-2</v>
      </c>
      <c r="F9085" s="8">
        <v>2.744670594866E-2</v>
      </c>
      <c r="G9085" s="8">
        <v>8.963931351835E-2</v>
      </c>
      <c r="H9085" s="8">
        <v>7.1489588146639999E-2</v>
      </c>
      <c r="I9085" s="8">
        <v>0.32246388165049999</v>
      </c>
      <c r="J9085" s="8">
        <v>7.5473477606609995E-2</v>
      </c>
    </row>
    <row r="9086" spans="1:10" x14ac:dyDescent="0.35">
      <c r="B9086" s="11">
        <v>2.5624227358159999</v>
      </c>
      <c r="C9086" s="11">
        <v>2.534076797295</v>
      </c>
      <c r="D9086" s="11">
        <v>7.5632266539610002</v>
      </c>
      <c r="E9086" s="11">
        <v>1.4982260855189999</v>
      </c>
      <c r="F9086" s="11">
        <v>1.0641966502969999</v>
      </c>
      <c r="G9086" s="11">
        <v>4.9558500298329999</v>
      </c>
      <c r="H9086" s="11">
        <v>2.6073766241279999</v>
      </c>
      <c r="I9086" s="11">
        <v>4.3222358401749998</v>
      </c>
      <c r="J9086" s="11">
        <v>16.981962027249999</v>
      </c>
    </row>
    <row r="9087" spans="1:10" x14ac:dyDescent="0.35">
      <c r="A9087" s="1" t="s">
        <v>8686</v>
      </c>
      <c r="B9087" s="8">
        <v>1</v>
      </c>
      <c r="C9087" s="8">
        <v>1</v>
      </c>
      <c r="D9087" s="8">
        <v>1</v>
      </c>
      <c r="E9087" s="8">
        <v>1</v>
      </c>
      <c r="F9087" s="8">
        <v>1</v>
      </c>
      <c r="G9087" s="8">
        <v>1</v>
      </c>
      <c r="H9087" s="8">
        <v>1</v>
      </c>
      <c r="I9087" s="8">
        <v>1</v>
      </c>
      <c r="J9087" s="8">
        <v>1</v>
      </c>
    </row>
    <row r="9088" spans="1:10" x14ac:dyDescent="0.35">
      <c r="B9088" s="11">
        <v>55.707912016500003</v>
      </c>
      <c r="C9088" s="11">
        <v>64.135311445040003</v>
      </c>
      <c r="D9088" s="11">
        <v>91.758685320550001</v>
      </c>
      <c r="E9088" s="11">
        <v>16.934710879419999</v>
      </c>
      <c r="F9088" s="11">
        <v>38.773201137080001</v>
      </c>
      <c r="G9088" s="11">
        <v>55.28656830709</v>
      </c>
      <c r="H9088" s="11">
        <v>36.47211701346</v>
      </c>
      <c r="I9088" s="11">
        <v>13.403782830040001</v>
      </c>
      <c r="J9088" s="11">
        <v>225.00569161210001</v>
      </c>
    </row>
    <row r="9089" spans="1:4" x14ac:dyDescent="0.35">
      <c r="A9089" s="1" t="s">
        <v>8687</v>
      </c>
    </row>
    <row r="9090" spans="1:4" x14ac:dyDescent="0.35">
      <c r="A9090" s="1" t="s">
        <v>8688</v>
      </c>
    </row>
    <row r="9094" spans="1:4" x14ac:dyDescent="0.35">
      <c r="A9094" s="4" t="s">
        <v>8689</v>
      </c>
    </row>
    <row r="9095" spans="1:4" x14ac:dyDescent="0.35">
      <c r="A9095" s="1" t="s">
        <v>8690</v>
      </c>
    </row>
    <row r="9096" spans="1:4" ht="31" x14ac:dyDescent="0.35">
      <c r="A9096" s="5" t="s">
        <v>8691</v>
      </c>
      <c r="B9096" s="5" t="s">
        <v>8692</v>
      </c>
      <c r="C9096" s="5" t="s">
        <v>8693</v>
      </c>
      <c r="D9096" s="5" t="s">
        <v>8694</v>
      </c>
    </row>
    <row r="9097" spans="1:4" x14ac:dyDescent="0.35">
      <c r="A9097" s="1" t="s">
        <v>8695</v>
      </c>
      <c r="B9097" s="8">
        <v>0.44798910302329997</v>
      </c>
      <c r="C9097" s="8">
        <v>0.37055130185000001</v>
      </c>
      <c r="D9097" s="8">
        <v>0.41205796327889999</v>
      </c>
    </row>
    <row r="9098" spans="1:4" x14ac:dyDescent="0.35">
      <c r="B9098" s="11">
        <v>74.437869358339995</v>
      </c>
      <c r="C9098" s="11">
        <v>53.300099258099998</v>
      </c>
      <c r="D9098" s="11">
        <v>127.7379686164</v>
      </c>
    </row>
    <row r="9099" spans="1:4" x14ac:dyDescent="0.35">
      <c r="A9099" s="1" t="s">
        <v>8696</v>
      </c>
      <c r="B9099" s="8">
        <v>0.26936958821529999</v>
      </c>
      <c r="C9099" s="8">
        <v>0.20998344934349999</v>
      </c>
      <c r="D9099" s="8">
        <v>0.2418144197788</v>
      </c>
    </row>
    <row r="9100" spans="1:4" x14ac:dyDescent="0.35">
      <c r="B9100" s="11">
        <v>44.758450777859998</v>
      </c>
      <c r="C9100" s="11">
        <v>30.20401935356</v>
      </c>
      <c r="D9100" s="11">
        <v>74.962470131420005</v>
      </c>
    </row>
    <row r="9101" spans="1:4" x14ac:dyDescent="0.35">
      <c r="A9101" s="1" t="s">
        <v>8697</v>
      </c>
      <c r="B9101" s="8">
        <v>8.7963182819680005E-2</v>
      </c>
      <c r="C9101" s="8">
        <v>0.1009995831578</v>
      </c>
      <c r="D9101" s="8">
        <v>9.4012072576579994E-2</v>
      </c>
    </row>
    <row r="9102" spans="1:4" x14ac:dyDescent="0.35">
      <c r="B9102" s="11">
        <v>14.61596245732</v>
      </c>
      <c r="C9102" s="11">
        <v>14.52778004142</v>
      </c>
      <c r="D9102" s="11">
        <v>29.14374249874</v>
      </c>
    </row>
    <row r="9103" spans="1:4" x14ac:dyDescent="0.35">
      <c r="A9103" s="1" t="s">
        <v>8698</v>
      </c>
      <c r="B9103" s="8">
        <v>0.1205353944874</v>
      </c>
      <c r="C9103" s="8">
        <v>0.1093055808197</v>
      </c>
      <c r="D9103" s="8">
        <v>0.1153247609456</v>
      </c>
    </row>
    <row r="9104" spans="1:4" x14ac:dyDescent="0.35">
      <c r="B9104" s="11">
        <v>20.028161148030001</v>
      </c>
      <c r="C9104" s="11">
        <v>15.7225147451</v>
      </c>
      <c r="D9104" s="11">
        <v>35.750675893130001</v>
      </c>
    </row>
    <row r="9105" spans="1:4" x14ac:dyDescent="0.35">
      <c r="A9105" s="1" t="s">
        <v>8699</v>
      </c>
      <c r="B9105" s="8">
        <v>0.31680295348449999</v>
      </c>
      <c r="C9105" s="8">
        <v>0.3052021510315</v>
      </c>
      <c r="D9105" s="8">
        <v>0.31142018114629999</v>
      </c>
    </row>
    <row r="9106" spans="1:4" x14ac:dyDescent="0.35">
      <c r="B9106" s="11">
        <v>52.639978750989997</v>
      </c>
      <c r="C9106" s="11">
        <v>43.900277404370001</v>
      </c>
      <c r="D9106" s="11">
        <v>96.540256155359998</v>
      </c>
    </row>
    <row r="9107" spans="1:4" x14ac:dyDescent="0.35">
      <c r="A9107" s="1" t="s">
        <v>8700</v>
      </c>
      <c r="B9107" s="8">
        <v>5.4926184500959999E-2</v>
      </c>
      <c r="C9107" s="8">
        <v>5.108396749678E-2</v>
      </c>
      <c r="D9107" s="8">
        <v>5.3143395811019997E-2</v>
      </c>
    </row>
    <row r="9108" spans="1:4" x14ac:dyDescent="0.35">
      <c r="B9108" s="11">
        <v>9.1265348166779994</v>
      </c>
      <c r="C9108" s="11">
        <v>7.3479178847359998</v>
      </c>
      <c r="D9108" s="11">
        <v>16.474452701410002</v>
      </c>
    </row>
    <row r="9109" spans="1:4" x14ac:dyDescent="0.35">
      <c r="A9109" s="1" t="s">
        <v>8701</v>
      </c>
      <c r="B9109" s="8">
        <v>6.3086401452730007E-2</v>
      </c>
      <c r="C9109" s="8">
        <v>8.7837776312929994E-2</v>
      </c>
      <c r="D9109" s="8">
        <v>7.457103938786E-2</v>
      </c>
    </row>
    <row r="9110" spans="1:4" x14ac:dyDescent="0.35">
      <c r="B9110" s="11">
        <v>10.482436465379999</v>
      </c>
      <c r="C9110" s="11">
        <v>12.63458574485</v>
      </c>
      <c r="D9110" s="11">
        <v>23.117022210239998</v>
      </c>
    </row>
    <row r="9111" spans="1:4" x14ac:dyDescent="0.35">
      <c r="A9111" s="1" t="s">
        <v>8702</v>
      </c>
      <c r="B9111" s="8">
        <v>6.3858644840700002E-2</v>
      </c>
      <c r="C9111" s="8">
        <v>0.1194581624582</v>
      </c>
      <c r="D9111" s="8">
        <v>8.9656821015240001E-2</v>
      </c>
    </row>
    <row r="9112" spans="1:4" x14ac:dyDescent="0.35">
      <c r="B9112" s="11">
        <v>10.61075242673</v>
      </c>
      <c r="C9112" s="11">
        <v>17.182862087989999</v>
      </c>
      <c r="D9112" s="11">
        <v>27.793614514720002</v>
      </c>
    </row>
    <row r="9113" spans="1:4" x14ac:dyDescent="0.35">
      <c r="A9113" s="1" t="s">
        <v>8703</v>
      </c>
      <c r="B9113" s="8">
        <v>0.117684355876</v>
      </c>
      <c r="C9113" s="8">
        <v>0.1110848558369</v>
      </c>
      <c r="D9113" s="8">
        <v>0.1146221878579</v>
      </c>
    </row>
    <row r="9114" spans="1:4" x14ac:dyDescent="0.35">
      <c r="B9114" s="11">
        <v>19.554432572349999</v>
      </c>
      <c r="C9114" s="11">
        <v>15.978445663580001</v>
      </c>
      <c r="D9114" s="11">
        <v>35.532878235929999</v>
      </c>
    </row>
    <row r="9115" spans="1:4" x14ac:dyDescent="0.35">
      <c r="A9115" s="1" t="s">
        <v>8704</v>
      </c>
      <c r="B9115" s="8">
        <v>0.2104575391448</v>
      </c>
      <c r="C9115" s="8">
        <v>0.2428494961014</v>
      </c>
      <c r="D9115" s="8">
        <v>0.22548740717269999</v>
      </c>
    </row>
    <row r="9116" spans="1:4" x14ac:dyDescent="0.35">
      <c r="B9116" s="11">
        <v>34.969624704300003</v>
      </c>
      <c r="C9116" s="11">
        <v>34.931471519219997</v>
      </c>
      <c r="D9116" s="11">
        <v>69.90109622352</v>
      </c>
    </row>
    <row r="9117" spans="1:4" x14ac:dyDescent="0.35">
      <c r="A9117" s="1" t="s">
        <v>8705</v>
      </c>
      <c r="B9117" s="8">
        <v>9.7272079833469999E-2</v>
      </c>
      <c r="C9117" s="8">
        <v>9.1106292406809994E-2</v>
      </c>
      <c r="D9117" s="8">
        <v>9.4411154467499994E-2</v>
      </c>
    </row>
    <row r="9118" spans="1:4" x14ac:dyDescent="0.35">
      <c r="B9118" s="11">
        <v>16.16272878513</v>
      </c>
      <c r="C9118" s="11">
        <v>13.104729099789999</v>
      </c>
      <c r="D9118" s="11">
        <v>29.267457884919999</v>
      </c>
    </row>
    <row r="9119" spans="1:4" x14ac:dyDescent="0.35">
      <c r="A9119" s="1" t="s">
        <v>8706</v>
      </c>
      <c r="B9119" s="8">
        <v>1</v>
      </c>
      <c r="C9119" s="8">
        <v>1</v>
      </c>
      <c r="D9119" s="8">
        <v>1</v>
      </c>
    </row>
    <row r="9120" spans="1:4" x14ac:dyDescent="0.35">
      <c r="B9120" s="11">
        <v>166.16</v>
      </c>
      <c r="C9120" s="11">
        <v>143.84</v>
      </c>
      <c r="D9120" s="11">
        <v>310</v>
      </c>
    </row>
    <row r="9121" spans="1:8" x14ac:dyDescent="0.35">
      <c r="A9121" s="1" t="s">
        <v>8707</v>
      </c>
    </row>
    <row r="9122" spans="1:8" x14ac:dyDescent="0.35">
      <c r="A9122" s="1" t="s">
        <v>8708</v>
      </c>
    </row>
    <row r="9126" spans="1:8" x14ac:dyDescent="0.35">
      <c r="A9126" s="4" t="s">
        <v>8709</v>
      </c>
    </row>
    <row r="9127" spans="1:8" x14ac:dyDescent="0.35">
      <c r="A9127" s="1" t="s">
        <v>8710</v>
      </c>
    </row>
    <row r="9128" spans="1:8" ht="31" x14ac:dyDescent="0.35">
      <c r="A9128" s="5" t="s">
        <v>8711</v>
      </c>
      <c r="B9128" s="5" t="s">
        <v>8712</v>
      </c>
      <c r="C9128" s="5" t="s">
        <v>8713</v>
      </c>
      <c r="D9128" s="5" t="s">
        <v>8714</v>
      </c>
      <c r="E9128" s="5" t="s">
        <v>8715</v>
      </c>
      <c r="F9128" s="5" t="s">
        <v>8716</v>
      </c>
      <c r="G9128" s="5" t="s">
        <v>8717</v>
      </c>
      <c r="H9128" s="5" t="s">
        <v>8718</v>
      </c>
    </row>
    <row r="9129" spans="1:8" x14ac:dyDescent="0.35">
      <c r="A9129" s="1" t="s">
        <v>8719</v>
      </c>
      <c r="B9129" s="7">
        <v>0.29790787559769999</v>
      </c>
      <c r="C9129" s="6">
        <v>0.53873084538920002</v>
      </c>
      <c r="D9129" s="8">
        <v>0.23084250304830001</v>
      </c>
      <c r="E9129" s="8">
        <v>0.3543592606148</v>
      </c>
      <c r="F9129" s="8">
        <v>0.45590775638679998</v>
      </c>
      <c r="G9129" s="6">
        <v>0.6233198851167</v>
      </c>
      <c r="H9129" s="8">
        <v>0.41205796327889999</v>
      </c>
    </row>
    <row r="9130" spans="1:8" x14ac:dyDescent="0.35">
      <c r="B9130" s="10">
        <v>48.576858194960003</v>
      </c>
      <c r="C9130" s="9">
        <v>79.161110421489994</v>
      </c>
      <c r="D9130" s="11">
        <v>17.203306697169999</v>
      </c>
      <c r="E9130" s="11">
        <v>31.37355149779</v>
      </c>
      <c r="F9130" s="11">
        <v>33.848871372929999</v>
      </c>
      <c r="G9130" s="9">
        <v>45.312239048549998</v>
      </c>
      <c r="H9130" s="11">
        <v>127.7379686164</v>
      </c>
    </row>
    <row r="9131" spans="1:8" x14ac:dyDescent="0.35">
      <c r="A9131" s="1" t="s">
        <v>8720</v>
      </c>
      <c r="B9131" s="8">
        <v>0.23084319902450001</v>
      </c>
      <c r="C9131" s="8">
        <v>0.25398923437109999</v>
      </c>
      <c r="D9131" s="8">
        <v>0.219331615216</v>
      </c>
      <c r="E9131" s="8">
        <v>0.24053292153</v>
      </c>
      <c r="F9131" s="8">
        <v>0.24165991288300001</v>
      </c>
      <c r="G9131" s="8">
        <v>0.26658144117869997</v>
      </c>
      <c r="H9131" s="8">
        <v>0.2418144197788</v>
      </c>
    </row>
    <row r="9132" spans="1:8" x14ac:dyDescent="0.35">
      <c r="B9132" s="11">
        <v>37.641292032940001</v>
      </c>
      <c r="C9132" s="11">
        <v>37.321178098479997</v>
      </c>
      <c r="D9132" s="11">
        <v>16.345469292360001</v>
      </c>
      <c r="E9132" s="11">
        <v>21.29582274058</v>
      </c>
      <c r="F9132" s="11">
        <v>17.942040232</v>
      </c>
      <c r="G9132" s="11">
        <v>19.379137866480001</v>
      </c>
      <c r="H9132" s="11">
        <v>74.962470131420005</v>
      </c>
    </row>
    <row r="9133" spans="1:8" x14ac:dyDescent="0.35">
      <c r="A9133" s="1" t="s">
        <v>8721</v>
      </c>
      <c r="B9133" s="8">
        <v>9.4848200430730001E-2</v>
      </c>
      <c r="C9133" s="8">
        <v>9.3084217616069997E-2</v>
      </c>
      <c r="D9133" s="8">
        <v>8.3946913996610001E-2</v>
      </c>
      <c r="E9133" s="8">
        <v>0.1040242132415</v>
      </c>
      <c r="F9133" s="8">
        <v>0.10785013565529999</v>
      </c>
      <c r="G9133" s="8">
        <v>7.8003461239150002E-2</v>
      </c>
      <c r="H9133" s="8">
        <v>9.4012072576579994E-2</v>
      </c>
    </row>
    <row r="9134" spans="1:8" x14ac:dyDescent="0.35">
      <c r="B9134" s="11">
        <v>15.465947562229999</v>
      </c>
      <c r="C9134" s="11">
        <v>13.6777949365</v>
      </c>
      <c r="D9134" s="11">
        <v>6.2560598186830001</v>
      </c>
      <c r="E9134" s="11">
        <v>9.2098877435510005</v>
      </c>
      <c r="F9134" s="11">
        <v>8.0073333217239995</v>
      </c>
      <c r="G9134" s="11">
        <v>5.6704616147799998</v>
      </c>
      <c r="H9134" s="11">
        <v>29.14374249874</v>
      </c>
    </row>
    <row r="9135" spans="1:8" x14ac:dyDescent="0.35">
      <c r="A9135" s="1" t="s">
        <v>8722</v>
      </c>
      <c r="B9135" s="8">
        <v>0.17070992182219999</v>
      </c>
      <c r="C9135" s="8">
        <v>5.386359085886E-2</v>
      </c>
      <c r="D9135" s="8">
        <v>0.16436148139410001</v>
      </c>
      <c r="E9135" s="8">
        <v>0.1760536370845</v>
      </c>
      <c r="F9135" s="8">
        <v>5.2837930022059998E-2</v>
      </c>
      <c r="G9135" s="8">
        <v>5.4911120796660003E-2</v>
      </c>
      <c r="H9135" s="8">
        <v>0.1153247609456</v>
      </c>
    </row>
    <row r="9136" spans="1:8" x14ac:dyDescent="0.35">
      <c r="B9136" s="11">
        <v>27.835959852329999</v>
      </c>
      <c r="C9136" s="11">
        <v>7.9147160408000001</v>
      </c>
      <c r="D9136" s="11">
        <v>12.248875039410001</v>
      </c>
      <c r="E9136" s="11">
        <v>15.58708481291</v>
      </c>
      <c r="F9136" s="11">
        <v>3.9229521144869999</v>
      </c>
      <c r="G9136" s="11">
        <v>3.9917639263129998</v>
      </c>
      <c r="H9136" s="11">
        <v>35.750675893130001</v>
      </c>
    </row>
    <row r="9137" spans="1:8" x14ac:dyDescent="0.35">
      <c r="A9137" s="1" t="s">
        <v>8723</v>
      </c>
      <c r="B9137" s="8">
        <v>0.26952561808940001</v>
      </c>
      <c r="C9137" s="8">
        <v>0.35791077221790002</v>
      </c>
      <c r="D9137" s="8">
        <v>0.2015921355535</v>
      </c>
      <c r="E9137" s="8">
        <v>0.32670772313719998</v>
      </c>
      <c r="F9137" s="8">
        <v>0.32178100409069998</v>
      </c>
      <c r="G9137" s="8">
        <v>0.39481089787439999</v>
      </c>
      <c r="H9137" s="8">
        <v>0.31142018114629999</v>
      </c>
    </row>
    <row r="9138" spans="1:8" x14ac:dyDescent="0.35">
      <c r="B9138" s="11">
        <v>43.948847285660001</v>
      </c>
      <c r="C9138" s="11">
        <v>52.591408869699997</v>
      </c>
      <c r="D9138" s="11">
        <v>15.023452309990001</v>
      </c>
      <c r="E9138" s="11">
        <v>28.925394975669999</v>
      </c>
      <c r="F9138" s="11">
        <v>23.890630648719998</v>
      </c>
      <c r="G9138" s="11">
        <v>28.700778220979998</v>
      </c>
      <c r="H9138" s="11">
        <v>96.540256155359998</v>
      </c>
    </row>
    <row r="9139" spans="1:8" x14ac:dyDescent="0.35">
      <c r="A9139" s="1" t="s">
        <v>8724</v>
      </c>
      <c r="B9139" s="8">
        <v>5.719251687923E-2</v>
      </c>
      <c r="C9139" s="8">
        <v>4.865006736823E-2</v>
      </c>
      <c r="D9139" s="8">
        <v>2.417305174266E-2</v>
      </c>
      <c r="E9139" s="8">
        <v>8.4986212323320001E-2</v>
      </c>
      <c r="F9139" s="8">
        <v>3.340576678822E-2</v>
      </c>
      <c r="G9139" s="8">
        <v>6.421940634013E-2</v>
      </c>
      <c r="H9139" s="8">
        <v>5.3143395811019997E-2</v>
      </c>
    </row>
    <row r="9140" spans="1:8" x14ac:dyDescent="0.35">
      <c r="B9140" s="11">
        <v>9.3258118023269994</v>
      </c>
      <c r="C9140" s="11">
        <v>7.1486408990869998</v>
      </c>
      <c r="D9140" s="11">
        <v>1.80147250807</v>
      </c>
      <c r="E9140" s="11">
        <v>7.5243392942570004</v>
      </c>
      <c r="F9140" s="11">
        <v>2.4802111551910002</v>
      </c>
      <c r="G9140" s="11">
        <v>4.6684297438959996</v>
      </c>
      <c r="H9140" s="11">
        <v>16.474452701410002</v>
      </c>
    </row>
    <row r="9141" spans="1:8" x14ac:dyDescent="0.35">
      <c r="A9141" s="1" t="s">
        <v>8725</v>
      </c>
      <c r="B9141" s="8">
        <v>6.4868446915000003E-2</v>
      </c>
      <c r="C9141" s="8">
        <v>8.5338051288130004E-2</v>
      </c>
      <c r="D9141" s="8">
        <v>2.7779984852129999E-2</v>
      </c>
      <c r="E9141" s="8">
        <v>9.608716638249E-2</v>
      </c>
      <c r="F9141" s="8">
        <v>3.7242368826299999E-2</v>
      </c>
      <c r="G9141" s="8">
        <v>0.13445922804550001</v>
      </c>
      <c r="H9141" s="8">
        <v>7.457103938786E-2</v>
      </c>
    </row>
    <row r="9142" spans="1:8" x14ac:dyDescent="0.35">
      <c r="B9142" s="11">
        <v>10.577448953959999</v>
      </c>
      <c r="C9142" s="11">
        <v>12.539573256280001</v>
      </c>
      <c r="D9142" s="11">
        <v>2.0702755911200001</v>
      </c>
      <c r="E9142" s="11">
        <v>8.5071733628399997</v>
      </c>
      <c r="F9142" s="11">
        <v>2.765059673508</v>
      </c>
      <c r="G9142" s="11">
        <v>9.7745135827679999</v>
      </c>
      <c r="H9142" s="11">
        <v>23.117022210239998</v>
      </c>
    </row>
    <row r="9143" spans="1:8" x14ac:dyDescent="0.35">
      <c r="A9143" s="1" t="s">
        <v>8726</v>
      </c>
      <c r="B9143" s="8">
        <v>8.3298322311449999E-2</v>
      </c>
      <c r="C9143" s="8">
        <v>9.6712876538849996E-2</v>
      </c>
      <c r="D9143" s="8">
        <v>2.062377716285E-2</v>
      </c>
      <c r="E9143" s="8">
        <v>0.1360537867853</v>
      </c>
      <c r="F9143" s="8">
        <v>0.11296556428100001</v>
      </c>
      <c r="G9143" s="8">
        <v>8.0113649612439997E-2</v>
      </c>
      <c r="H9143" s="8">
        <v>8.9656821015240001E-2</v>
      </c>
    </row>
    <row r="9144" spans="1:8" x14ac:dyDescent="0.35">
      <c r="B9144" s="11">
        <v>13.5826244361</v>
      </c>
      <c r="C9144" s="11">
        <v>14.21099007862</v>
      </c>
      <c r="D9144" s="11">
        <v>1.5369663692840001</v>
      </c>
      <c r="E9144" s="11">
        <v>12.04565806682</v>
      </c>
      <c r="F9144" s="11">
        <v>8.3871283200430007</v>
      </c>
      <c r="G9144" s="11">
        <v>5.8238617585760002</v>
      </c>
      <c r="H9144" s="11">
        <v>27.793614514720002</v>
      </c>
    </row>
    <row r="9145" spans="1:8" x14ac:dyDescent="0.35">
      <c r="A9145" s="1" t="s">
        <v>8727</v>
      </c>
      <c r="B9145" s="8">
        <v>0.13936495051059999</v>
      </c>
      <c r="C9145" s="8">
        <v>8.7165029302290004E-2</v>
      </c>
      <c r="D9145" s="8">
        <v>9.0151619688859999E-2</v>
      </c>
      <c r="E9145" s="8">
        <v>0.1807896169306</v>
      </c>
      <c r="F9145" s="8">
        <v>9.2844336307589995E-2</v>
      </c>
      <c r="G9145" s="8">
        <v>8.1364628330989994E-2</v>
      </c>
      <c r="H9145" s="8">
        <v>0.1146221878579</v>
      </c>
    </row>
    <row r="9146" spans="1:8" x14ac:dyDescent="0.35">
      <c r="B9146" s="11">
        <v>22.724848830260001</v>
      </c>
      <c r="C9146" s="11">
        <v>12.808029405679999</v>
      </c>
      <c r="D9146" s="11">
        <v>6.7184593056919999</v>
      </c>
      <c r="E9146" s="11">
        <v>16.006389524559999</v>
      </c>
      <c r="F9146" s="11">
        <v>6.893227749157</v>
      </c>
      <c r="G9146" s="11">
        <v>5.914801656521</v>
      </c>
      <c r="H9146" s="11">
        <v>35.532878235929999</v>
      </c>
    </row>
    <row r="9147" spans="1:8" x14ac:dyDescent="0.35">
      <c r="A9147" s="1" t="s">
        <v>8728</v>
      </c>
      <c r="B9147" s="8">
        <v>0.28299935742240001</v>
      </c>
      <c r="C9147" s="8">
        <v>0.1616661290475</v>
      </c>
      <c r="D9147" s="8">
        <v>0.34873679938550001</v>
      </c>
      <c r="E9147" s="8">
        <v>0.22766574030780001</v>
      </c>
      <c r="F9147" s="8">
        <v>0.16634267960429999</v>
      </c>
      <c r="G9147" s="8">
        <v>0.15688986525920001</v>
      </c>
      <c r="H9147" s="8">
        <v>0.22548740717269999</v>
      </c>
    </row>
    <row r="9148" spans="1:8" x14ac:dyDescent="0.35">
      <c r="B9148" s="11">
        <v>46.145875221289998</v>
      </c>
      <c r="C9148" s="11">
        <v>23.755221002230002</v>
      </c>
      <c r="D9148" s="11">
        <v>25.989261237400001</v>
      </c>
      <c r="E9148" s="11">
        <v>20.156613983890001</v>
      </c>
      <c r="F9148" s="11">
        <v>12.35011224722</v>
      </c>
      <c r="G9148" s="11">
        <v>11.40510875501</v>
      </c>
      <c r="H9148" s="11">
        <v>69.90109622352</v>
      </c>
    </row>
    <row r="9149" spans="1:8" x14ac:dyDescent="0.35">
      <c r="A9149" s="1" t="s">
        <v>8729</v>
      </c>
      <c r="B9149" s="8">
        <v>0.1160554455458</v>
      </c>
      <c r="C9149" s="8">
        <v>7.0392384199159996E-2</v>
      </c>
      <c r="D9149" s="8">
        <v>0.1216615141807</v>
      </c>
      <c r="E9149" s="8">
        <v>0.1113366118629</v>
      </c>
      <c r="F9149" s="8">
        <v>0.115515986039</v>
      </c>
      <c r="G9149" s="8">
        <v>2.430665865267E-2</v>
      </c>
      <c r="H9149" s="8">
        <v>9.4411154467499994E-2</v>
      </c>
    </row>
    <row r="9150" spans="1:8" x14ac:dyDescent="0.35">
      <c r="B9150" s="11">
        <v>18.924000950700002</v>
      </c>
      <c r="C9150" s="11">
        <v>10.343456934220001</v>
      </c>
      <c r="D9150" s="11">
        <v>9.0667026828049995</v>
      </c>
      <c r="E9150" s="11">
        <v>9.8572982678940004</v>
      </c>
      <c r="F9150" s="11">
        <v>8.5764843834679994</v>
      </c>
      <c r="G9150" s="11">
        <v>1.7669725507559999</v>
      </c>
      <c r="H9150" s="11">
        <v>29.267457884919999</v>
      </c>
    </row>
    <row r="9151" spans="1:8" x14ac:dyDescent="0.35">
      <c r="A9151" s="1" t="s">
        <v>8730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</row>
    <row r="9152" spans="1:8" x14ac:dyDescent="0.35">
      <c r="B9152" s="11">
        <v>163.06</v>
      </c>
      <c r="C9152" s="11">
        <v>146.94</v>
      </c>
      <c r="D9152" s="11">
        <v>74.524000000000001</v>
      </c>
      <c r="E9152" s="11">
        <v>88.535999999989997</v>
      </c>
      <c r="F9152" s="11">
        <v>74.245000000000005</v>
      </c>
      <c r="G9152" s="11">
        <v>72.694999999999993</v>
      </c>
      <c r="H9152" s="11">
        <v>310</v>
      </c>
    </row>
    <row r="9153" spans="1:10" x14ac:dyDescent="0.35">
      <c r="A9153" s="1" t="s">
        <v>8731</v>
      </c>
    </row>
    <row r="9154" spans="1:10" x14ac:dyDescent="0.35">
      <c r="A9154" s="1" t="s">
        <v>8732</v>
      </c>
    </row>
    <row r="9158" spans="1:10" x14ac:dyDescent="0.35">
      <c r="A9158" s="4" t="s">
        <v>8733</v>
      </c>
    </row>
    <row r="9159" spans="1:10" x14ac:dyDescent="0.35">
      <c r="A9159" s="1" t="s">
        <v>8734</v>
      </c>
    </row>
    <row r="9160" spans="1:10" ht="31" x14ac:dyDescent="0.35">
      <c r="A9160" s="5" t="s">
        <v>8735</v>
      </c>
      <c r="B9160" s="5" t="s">
        <v>8736</v>
      </c>
      <c r="C9160" s="5" t="s">
        <v>8737</v>
      </c>
      <c r="D9160" s="5" t="s">
        <v>8738</v>
      </c>
      <c r="E9160" s="5" t="s">
        <v>8739</v>
      </c>
      <c r="F9160" s="5" t="s">
        <v>8740</v>
      </c>
      <c r="G9160" s="5" t="s">
        <v>8741</v>
      </c>
      <c r="H9160" s="5" t="s">
        <v>8742</v>
      </c>
      <c r="I9160" s="5" t="s">
        <v>8743</v>
      </c>
      <c r="J9160" s="5" t="s">
        <v>8744</v>
      </c>
    </row>
    <row r="9161" spans="1:10" x14ac:dyDescent="0.35">
      <c r="A9161" s="1" t="s">
        <v>8745</v>
      </c>
      <c r="B9161" s="8">
        <v>0.40224939361509998</v>
      </c>
      <c r="C9161" s="8">
        <v>0.45455112170599998</v>
      </c>
      <c r="D9161" s="8">
        <v>0.38361535392329998</v>
      </c>
      <c r="E9161" s="8">
        <v>0.34363022957130002</v>
      </c>
      <c r="F9161" s="8">
        <v>0.48050016544020002</v>
      </c>
      <c r="G9161" s="8">
        <v>0.3663469879556</v>
      </c>
      <c r="H9161" s="8">
        <v>0.39604610693780001</v>
      </c>
      <c r="I9161" s="8">
        <v>0.37695835436859998</v>
      </c>
      <c r="J9161" s="8">
        <v>0.41205796327889999</v>
      </c>
    </row>
    <row r="9162" spans="1:10" x14ac:dyDescent="0.35">
      <c r="B9162" s="11">
        <v>42.280302746620002</v>
      </c>
      <c r="C9162" s="11">
        <v>44.228668885189997</v>
      </c>
      <c r="D9162" s="11">
        <v>38.760620307389999</v>
      </c>
      <c r="E9162" s="11">
        <v>20.649741467369999</v>
      </c>
      <c r="F9162" s="11">
        <v>21.63056127926</v>
      </c>
      <c r="G9162" s="11">
        <v>15.49320381239</v>
      </c>
      <c r="H9162" s="11">
        <v>23.267416494999999</v>
      </c>
      <c r="I9162" s="11">
        <v>2.4683766772419999</v>
      </c>
      <c r="J9162" s="11">
        <v>127.7379686164</v>
      </c>
    </row>
    <row r="9163" spans="1:10" x14ac:dyDescent="0.35">
      <c r="A9163" s="1" t="s">
        <v>8746</v>
      </c>
      <c r="B9163" s="8">
        <v>0.3178638799656</v>
      </c>
      <c r="C9163" s="8">
        <v>0.2209368216324</v>
      </c>
      <c r="D9163" s="8">
        <v>0.18062748426139999</v>
      </c>
      <c r="E9163" s="8">
        <v>0.32926702837589999</v>
      </c>
      <c r="F9163" s="8">
        <v>0.30264180747609998</v>
      </c>
      <c r="G9163" s="8">
        <v>0.2355143871232</v>
      </c>
      <c r="H9163" s="8">
        <v>0.14111676654290001</v>
      </c>
      <c r="I9163" s="8">
        <v>0.27544884863769997</v>
      </c>
      <c r="J9163" s="8">
        <v>0.2418144197788</v>
      </c>
    </row>
    <row r="9164" spans="1:10" x14ac:dyDescent="0.35">
      <c r="B9164" s="11">
        <v>33.410568892039997</v>
      </c>
      <c r="C9164" s="11">
        <v>21.497563336430002</v>
      </c>
      <c r="D9164" s="11">
        <v>18.250659841769998</v>
      </c>
      <c r="E9164" s="11">
        <v>19.78661486847</v>
      </c>
      <c r="F9164" s="11">
        <v>13.62395402358</v>
      </c>
      <c r="G9164" s="11">
        <v>9.9601539535289998</v>
      </c>
      <c r="H9164" s="11">
        <v>8.2905058882410003</v>
      </c>
      <c r="I9164" s="11">
        <v>1.803678061172</v>
      </c>
      <c r="J9164" s="11">
        <v>74.962470131420005</v>
      </c>
    </row>
    <row r="9165" spans="1:10" x14ac:dyDescent="0.35">
      <c r="A9165" s="1" t="s">
        <v>8747</v>
      </c>
      <c r="B9165" s="8">
        <v>0.1167335177326</v>
      </c>
      <c r="C9165" s="8">
        <v>0.11571867314629999</v>
      </c>
      <c r="D9165" s="8">
        <v>3.771365969999E-2</v>
      </c>
      <c r="E9165" s="8">
        <v>7.4171655002299997E-2</v>
      </c>
      <c r="F9165" s="8">
        <v>0.17354938440840001</v>
      </c>
      <c r="G9165" s="8">
        <v>1.579834859886E-2</v>
      </c>
      <c r="H9165" s="8">
        <v>5.3489548399849998E-2</v>
      </c>
      <c r="I9165" s="8">
        <v>0.27544884863769997</v>
      </c>
      <c r="J9165" s="8">
        <v>9.4012072576579994E-2</v>
      </c>
    </row>
    <row r="9166" spans="1:10" x14ac:dyDescent="0.35">
      <c r="B9166" s="11">
        <v>12.269822027709999</v>
      </c>
      <c r="C9166" s="11">
        <v>11.25964195009</v>
      </c>
      <c r="D9166" s="11">
        <v>3.8106004597659999</v>
      </c>
      <c r="E9166" s="11">
        <v>4.4571908062769996</v>
      </c>
      <c r="F9166" s="11">
        <v>7.8126312214359999</v>
      </c>
      <c r="G9166" s="11">
        <v>0.6681289673138</v>
      </c>
      <c r="H9166" s="11">
        <v>3.1424714924530002</v>
      </c>
      <c r="I9166" s="11">
        <v>1.803678061172</v>
      </c>
      <c r="J9166" s="11">
        <v>29.14374249874</v>
      </c>
    </row>
    <row r="9167" spans="1:10" x14ac:dyDescent="0.35">
      <c r="A9167" s="1" t="s">
        <v>8748</v>
      </c>
      <c r="B9167" s="8">
        <v>0.12625790985669999</v>
      </c>
      <c r="C9167" s="8">
        <v>0.12136511733749999</v>
      </c>
      <c r="D9167" s="8">
        <v>8.7757224897349995E-2</v>
      </c>
      <c r="E9167" s="8">
        <v>0.11335280698690001</v>
      </c>
      <c r="F9167" s="8">
        <v>0.14348494262870001</v>
      </c>
      <c r="G9167" s="8">
        <v>7.7211912858369994E-2</v>
      </c>
      <c r="H9167" s="8">
        <v>9.5348340910460003E-2</v>
      </c>
      <c r="I9167" s="8">
        <v>0.27544884863769997</v>
      </c>
      <c r="J9167" s="8">
        <v>0.1153247609456</v>
      </c>
    </row>
    <row r="9168" spans="1:10" x14ac:dyDescent="0.35">
      <c r="B9168" s="11">
        <v>13.270927781699999</v>
      </c>
      <c r="C9168" s="11">
        <v>11.80905146331</v>
      </c>
      <c r="D9168" s="11">
        <v>8.8670185869479994</v>
      </c>
      <c r="E9168" s="11">
        <v>6.8117003611679996</v>
      </c>
      <c r="F9168" s="11">
        <v>6.4592274205319997</v>
      </c>
      <c r="G9168" s="11">
        <v>3.265373926873</v>
      </c>
      <c r="H9168" s="11">
        <v>5.6016446600740002</v>
      </c>
      <c r="I9168" s="11">
        <v>1.803678061172</v>
      </c>
      <c r="J9168" s="11">
        <v>35.750675893130001</v>
      </c>
    </row>
    <row r="9169" spans="1:10" x14ac:dyDescent="0.35">
      <c r="A9169" s="1" t="s">
        <v>8749</v>
      </c>
      <c r="B9169" s="8">
        <v>0.37361259975459998</v>
      </c>
      <c r="C9169" s="8">
        <v>0.26606397222229999</v>
      </c>
      <c r="D9169" s="8">
        <v>0.28615368814730002</v>
      </c>
      <c r="E9169" s="8">
        <v>0.2801389213846</v>
      </c>
      <c r="F9169" s="8">
        <v>0.49839069233049998</v>
      </c>
      <c r="G9169" s="8">
        <v>0.23203223958569999</v>
      </c>
      <c r="H9169" s="8">
        <v>0.3251133882785</v>
      </c>
      <c r="I9169" s="8">
        <v>0.37695835436859998</v>
      </c>
      <c r="J9169" s="8">
        <v>0.31142018114629999</v>
      </c>
    </row>
    <row r="9170" spans="1:10" x14ac:dyDescent="0.35">
      <c r="B9170" s="11">
        <v>39.27029867121</v>
      </c>
      <c r="C9170" s="11">
        <v>25.88851895366</v>
      </c>
      <c r="D9170" s="11">
        <v>28.913061853239999</v>
      </c>
      <c r="E9170" s="11">
        <v>16.834363812389999</v>
      </c>
      <c r="F9170" s="11">
        <v>22.435934858820001</v>
      </c>
      <c r="G9170" s="11">
        <v>9.8128902301249994</v>
      </c>
      <c r="H9170" s="11">
        <v>19.100171623120001</v>
      </c>
      <c r="I9170" s="11">
        <v>2.4683766772419999</v>
      </c>
      <c r="J9170" s="11">
        <v>96.540256155359998</v>
      </c>
    </row>
    <row r="9171" spans="1:10" x14ac:dyDescent="0.35">
      <c r="A9171" s="1" t="s">
        <v>8750</v>
      </c>
      <c r="B9171" s="8">
        <v>7.3038860704610006E-2</v>
      </c>
      <c r="C9171" s="8">
        <v>6.5011091223380002E-2</v>
      </c>
      <c r="D9171" s="8">
        <v>2.446213263278E-2</v>
      </c>
      <c r="E9171" s="8">
        <v>6.2588666676009999E-2</v>
      </c>
      <c r="F9171" s="8">
        <v>8.6988833581179995E-2</v>
      </c>
      <c r="G9171" s="8">
        <v>0</v>
      </c>
      <c r="H9171" s="8">
        <v>4.2071368476840003E-2</v>
      </c>
      <c r="I9171" s="8">
        <v>0</v>
      </c>
      <c r="J9171" s="8">
        <v>5.3143395811019997E-2</v>
      </c>
    </row>
    <row r="9172" spans="1:10" x14ac:dyDescent="0.35">
      <c r="B9172" s="11">
        <v>7.6770908592440001</v>
      </c>
      <c r="C9172" s="11">
        <v>6.3256999934170004</v>
      </c>
      <c r="D9172" s="11">
        <v>2.471661848753</v>
      </c>
      <c r="E9172" s="11">
        <v>3.7611352972619998</v>
      </c>
      <c r="F9172" s="11">
        <v>3.915955561983</v>
      </c>
      <c r="G9172" s="11">
        <v>0</v>
      </c>
      <c r="H9172" s="11">
        <v>2.471661848753</v>
      </c>
      <c r="I9172" s="11">
        <v>0</v>
      </c>
      <c r="J9172" s="11">
        <v>16.474452701410002</v>
      </c>
    </row>
    <row r="9173" spans="1:10" x14ac:dyDescent="0.35">
      <c r="A9173" s="1" t="s">
        <v>8751</v>
      </c>
      <c r="B9173" s="8">
        <v>8.4016253246030001E-2</v>
      </c>
      <c r="C9173" s="8">
        <v>7.6369707064919995E-2</v>
      </c>
      <c r="D9173" s="8">
        <v>6.7846047847809995E-2</v>
      </c>
      <c r="E9173" s="8">
        <v>5.3813531253310003E-2</v>
      </c>
      <c r="F9173" s="8">
        <v>0.1243338924635</v>
      </c>
      <c r="G9173" s="8">
        <v>6.9664579653770001E-2</v>
      </c>
      <c r="H9173" s="8">
        <v>6.6536965114029997E-2</v>
      </c>
      <c r="I9173" s="8">
        <v>0</v>
      </c>
      <c r="J9173" s="8">
        <v>7.457103938786E-2</v>
      </c>
    </row>
    <row r="9174" spans="1:10" x14ac:dyDescent="0.35">
      <c r="B9174" s="11">
        <v>8.8309210138379992</v>
      </c>
      <c r="C9174" s="11">
        <v>7.4309144237849996</v>
      </c>
      <c r="D9174" s="11">
        <v>6.855186772613</v>
      </c>
      <c r="E9174" s="11">
        <v>3.2338118483149998</v>
      </c>
      <c r="F9174" s="11">
        <v>5.5971091655230003</v>
      </c>
      <c r="G9174" s="11">
        <v>2.9461891773789999</v>
      </c>
      <c r="H9174" s="11">
        <v>3.9089975952340001</v>
      </c>
      <c r="I9174" s="11">
        <v>0</v>
      </c>
      <c r="J9174" s="11">
        <v>23.117022210239998</v>
      </c>
    </row>
    <row r="9175" spans="1:10" x14ac:dyDescent="0.35">
      <c r="A9175" s="1" t="s">
        <v>8752</v>
      </c>
      <c r="B9175" s="8">
        <v>0.1389593206511</v>
      </c>
      <c r="C9175" s="8">
        <v>8.9731328479330005E-2</v>
      </c>
      <c r="D9175" s="8">
        <v>4.4107345570339997E-2</v>
      </c>
      <c r="E9175" s="8">
        <v>0.15924291270259999</v>
      </c>
      <c r="F9175" s="8">
        <v>0.11188273640929999</v>
      </c>
      <c r="G9175" s="8">
        <v>6.8325145377970006E-2</v>
      </c>
      <c r="H9175" s="8">
        <v>2.667399440515E-2</v>
      </c>
      <c r="I9175" s="8">
        <v>0</v>
      </c>
      <c r="J9175" s="8">
        <v>8.9656821015240001E-2</v>
      </c>
    </row>
    <row r="9176" spans="1:10" x14ac:dyDescent="0.35">
      <c r="B9176" s="11">
        <v>14.605968933330001</v>
      </c>
      <c r="C9176" s="11">
        <v>8.7310250188020007</v>
      </c>
      <c r="D9176" s="11">
        <v>4.4566205625880002</v>
      </c>
      <c r="E9176" s="11">
        <v>9.5693704885099997</v>
      </c>
      <c r="F9176" s="11">
        <v>5.0365984448220003</v>
      </c>
      <c r="G9176" s="11">
        <v>2.8895430770680002</v>
      </c>
      <c r="H9176" s="11">
        <v>1.56707748552</v>
      </c>
      <c r="I9176" s="11">
        <v>0</v>
      </c>
      <c r="J9176" s="11">
        <v>27.793614514720002</v>
      </c>
    </row>
    <row r="9177" spans="1:10" x14ac:dyDescent="0.35">
      <c r="A9177" s="1" t="s">
        <v>8753</v>
      </c>
      <c r="B9177" s="8">
        <v>0.140519615594</v>
      </c>
      <c r="C9177" s="8">
        <v>0.12669939361890001</v>
      </c>
      <c r="D9177" s="8">
        <v>8.3479746243850003E-2</v>
      </c>
      <c r="E9177" s="8">
        <v>0.11042013309779999</v>
      </c>
      <c r="F9177" s="8">
        <v>0.18069944031999999</v>
      </c>
      <c r="G9177" s="8">
        <v>0.10276251835819999</v>
      </c>
      <c r="H9177" s="8">
        <v>6.959890899283E-2</v>
      </c>
      <c r="I9177" s="8">
        <v>0</v>
      </c>
      <c r="J9177" s="8">
        <v>0.1146221878579</v>
      </c>
    </row>
    <row r="9178" spans="1:10" x14ac:dyDescent="0.35">
      <c r="B9178" s="11">
        <v>14.76997102658</v>
      </c>
      <c r="C9178" s="11">
        <v>12.328086458770001</v>
      </c>
      <c r="D9178" s="11">
        <v>8.4348207505850006</v>
      </c>
      <c r="E9178" s="11">
        <v>6.6354674444850001</v>
      </c>
      <c r="F9178" s="11">
        <v>8.1345035820940002</v>
      </c>
      <c r="G9178" s="11">
        <v>4.3459362122289997</v>
      </c>
      <c r="H9178" s="11">
        <v>4.088884538356</v>
      </c>
      <c r="I9178" s="11">
        <v>0</v>
      </c>
      <c r="J9178" s="11">
        <v>35.532878235929999</v>
      </c>
    </row>
    <row r="9179" spans="1:10" x14ac:dyDescent="0.35">
      <c r="A9179" s="1" t="s">
        <v>8754</v>
      </c>
      <c r="B9179" s="8">
        <v>0.14939215041619999</v>
      </c>
      <c r="C9179" s="8">
        <v>0.2343901436395</v>
      </c>
      <c r="D9179" s="8">
        <v>0.29108809540160002</v>
      </c>
      <c r="E9179" s="8">
        <v>0.18613268009520001</v>
      </c>
      <c r="F9179" s="8">
        <v>0.10034718617049999</v>
      </c>
      <c r="G9179" s="8">
        <v>0.27138708940369999</v>
      </c>
      <c r="H9179" s="8">
        <v>0.30527000121449999</v>
      </c>
      <c r="I9179" s="8">
        <v>0.30242220423279997</v>
      </c>
      <c r="J9179" s="8">
        <v>0.22548740717269999</v>
      </c>
    </row>
    <row r="9180" spans="1:10" x14ac:dyDescent="0.35">
      <c r="B9180" s="11">
        <v>15.70256027187</v>
      </c>
      <c r="C9180" s="11">
        <v>22.806596569540002</v>
      </c>
      <c r="D9180" s="11">
        <v>29.411635969390002</v>
      </c>
      <c r="E9180" s="11">
        <v>11.18525493926</v>
      </c>
      <c r="F9180" s="11">
        <v>4.5173053326070001</v>
      </c>
      <c r="G9180" s="11">
        <v>11.477248691590001</v>
      </c>
      <c r="H9180" s="11">
        <v>17.934387277799999</v>
      </c>
      <c r="I9180" s="11">
        <v>1.9803034127170001</v>
      </c>
      <c r="J9180" s="11">
        <v>69.90109622352</v>
      </c>
    </row>
    <row r="9181" spans="1:10" x14ac:dyDescent="0.35">
      <c r="A9181" s="1" t="s">
        <v>8755</v>
      </c>
      <c r="B9181" s="8">
        <v>0.1206501695694</v>
      </c>
      <c r="C9181" s="8">
        <v>8.8626815570269996E-2</v>
      </c>
      <c r="D9181" s="8">
        <v>5.802576801776E-2</v>
      </c>
      <c r="E9181" s="8">
        <v>0.14928642679779999</v>
      </c>
      <c r="F9181" s="8">
        <v>8.2423605495159993E-2</v>
      </c>
      <c r="G9181" s="8">
        <v>0.1032065885855</v>
      </c>
      <c r="H9181" s="8">
        <v>2.5502040959709999E-2</v>
      </c>
      <c r="I9181" s="8">
        <v>0.32061944139859999</v>
      </c>
      <c r="J9181" s="8">
        <v>9.4411154467499994E-2</v>
      </c>
    </row>
    <row r="9182" spans="1:10" x14ac:dyDescent="0.35">
      <c r="B9182" s="11">
        <v>12.681500026589999</v>
      </c>
      <c r="C9182" s="11">
        <v>8.6235538601120005</v>
      </c>
      <c r="D9182" s="11">
        <v>5.8629425000299999</v>
      </c>
      <c r="E9182" s="11">
        <v>8.9710562478919993</v>
      </c>
      <c r="F9182" s="11">
        <v>3.710443778698</v>
      </c>
      <c r="G9182" s="11">
        <v>4.3647164145120003</v>
      </c>
      <c r="H9182" s="11">
        <v>1.4982260855189999</v>
      </c>
      <c r="I9182" s="11">
        <v>2.0994614981909998</v>
      </c>
      <c r="J9182" s="11">
        <v>29.267457884919999</v>
      </c>
    </row>
    <row r="9183" spans="1:10" x14ac:dyDescent="0.35">
      <c r="A9183" s="1" t="s">
        <v>8756</v>
      </c>
      <c r="B9183" s="8">
        <v>1</v>
      </c>
      <c r="C9183" s="8">
        <v>1</v>
      </c>
      <c r="D9183" s="8">
        <v>1</v>
      </c>
      <c r="E9183" s="8">
        <v>1</v>
      </c>
      <c r="F9183" s="8">
        <v>1</v>
      </c>
      <c r="G9183" s="8">
        <v>1</v>
      </c>
      <c r="H9183" s="8">
        <v>1</v>
      </c>
      <c r="I9183" s="8">
        <v>1</v>
      </c>
      <c r="J9183" s="8">
        <v>1</v>
      </c>
    </row>
    <row r="9184" spans="1:10" x14ac:dyDescent="0.35">
      <c r="B9184" s="11">
        <v>105.109674291</v>
      </c>
      <c r="C9184" s="11">
        <v>97.301858411840001</v>
      </c>
      <c r="D9184" s="11">
        <v>101.040325709</v>
      </c>
      <c r="E9184" s="11">
        <v>60.092912934719998</v>
      </c>
      <c r="F9184" s="11">
        <v>45.016761356250001</v>
      </c>
      <c r="G9184" s="11">
        <v>42.291063723070003</v>
      </c>
      <c r="H9184" s="11">
        <v>58.74926198595</v>
      </c>
      <c r="I9184" s="11">
        <v>6.54814158815</v>
      </c>
      <c r="J9184" s="11">
        <v>310</v>
      </c>
    </row>
    <row r="9185" spans="1:10" x14ac:dyDescent="0.35">
      <c r="A9185" s="1" t="s">
        <v>8757</v>
      </c>
    </row>
    <row r="9186" spans="1:10" x14ac:dyDescent="0.35">
      <c r="A9186" s="1" t="s">
        <v>8758</v>
      </c>
    </row>
    <row r="9190" spans="1:10" x14ac:dyDescent="0.35">
      <c r="A9190" s="4" t="s">
        <v>8759</v>
      </c>
    </row>
    <row r="9191" spans="1:10" x14ac:dyDescent="0.35">
      <c r="A9191" s="1" t="s">
        <v>8760</v>
      </c>
    </row>
    <row r="9192" spans="1:10" ht="46.5" x14ac:dyDescent="0.35">
      <c r="A9192" s="5" t="s">
        <v>8761</v>
      </c>
      <c r="B9192" s="5" t="s">
        <v>8762</v>
      </c>
      <c r="C9192" s="5" t="s">
        <v>8763</v>
      </c>
      <c r="D9192" s="5" t="s">
        <v>8764</v>
      </c>
      <c r="E9192" s="5" t="s">
        <v>8765</v>
      </c>
      <c r="F9192" s="5" t="s">
        <v>8766</v>
      </c>
      <c r="G9192" s="5" t="s">
        <v>8767</v>
      </c>
      <c r="H9192" s="5" t="s">
        <v>8768</v>
      </c>
      <c r="I9192" s="5" t="s">
        <v>8769</v>
      </c>
      <c r="J9192" s="5" t="s">
        <v>8770</v>
      </c>
    </row>
    <row r="9193" spans="1:10" x14ac:dyDescent="0.35">
      <c r="A9193" s="1" t="s">
        <v>8771</v>
      </c>
      <c r="B9193" s="8">
        <v>0.41283266726059997</v>
      </c>
      <c r="C9193" s="8">
        <v>0.46453693342520003</v>
      </c>
      <c r="D9193" s="8">
        <v>0.36673320036000001</v>
      </c>
      <c r="E9193" s="8">
        <v>0.37390178706119997</v>
      </c>
      <c r="F9193" s="8">
        <v>0.45395034365269998</v>
      </c>
      <c r="G9193" s="8">
        <v>0.45739255685370001</v>
      </c>
      <c r="H9193" s="8">
        <v>0.25778186662859998</v>
      </c>
      <c r="I9193" s="8">
        <v>0.37431764645209997</v>
      </c>
      <c r="J9193" s="8">
        <v>0.41205796327889999</v>
      </c>
    </row>
    <row r="9194" spans="1:10" x14ac:dyDescent="0.35">
      <c r="B9194" s="11">
        <v>52.471032008809999</v>
      </c>
      <c r="C9194" s="11">
        <v>38.570896646229997</v>
      </c>
      <c r="D9194" s="11">
        <v>33.206407941889999</v>
      </c>
      <c r="E9194" s="11">
        <v>24.410582916039999</v>
      </c>
      <c r="F9194" s="11">
        <v>28.06044909277</v>
      </c>
      <c r="G9194" s="11">
        <v>22.6052606079</v>
      </c>
      <c r="H9194" s="11">
        <v>10.601147333989999</v>
      </c>
      <c r="I9194" s="11">
        <v>3.4896320195110002</v>
      </c>
      <c r="J9194" s="11">
        <v>127.7379686164</v>
      </c>
    </row>
    <row r="9195" spans="1:10" x14ac:dyDescent="0.35">
      <c r="A9195" s="1" t="s">
        <v>8772</v>
      </c>
      <c r="B9195" s="8">
        <v>0.28245800775469998</v>
      </c>
      <c r="C9195" s="8">
        <v>0.2156273061309</v>
      </c>
      <c r="D9195" s="8">
        <v>0.21375382318950001</v>
      </c>
      <c r="E9195" s="8">
        <v>0.3096327747605</v>
      </c>
      <c r="F9195" s="8">
        <v>0.25375680012590002</v>
      </c>
      <c r="G9195" s="8">
        <v>0.24900087809419999</v>
      </c>
      <c r="H9195" s="8">
        <v>0.17139511041579999</v>
      </c>
      <c r="I9195" s="8">
        <v>0.19347269942510001</v>
      </c>
      <c r="J9195" s="8">
        <v>0.2418144197788</v>
      </c>
    </row>
    <row r="9196" spans="1:10" x14ac:dyDescent="0.35">
      <c r="B9196" s="11">
        <v>35.900412785630003</v>
      </c>
      <c r="C9196" s="11">
        <v>17.903718607599998</v>
      </c>
      <c r="D9196" s="11">
        <v>19.354660677030001</v>
      </c>
      <c r="E9196" s="11">
        <v>20.214710876950001</v>
      </c>
      <c r="F9196" s="11">
        <v>15.68570190868</v>
      </c>
      <c r="G9196" s="11">
        <v>12.306124480099999</v>
      </c>
      <c r="H9196" s="11">
        <v>7.048536196923</v>
      </c>
      <c r="I9196" s="11">
        <v>1.803678061172</v>
      </c>
      <c r="J9196" s="11">
        <v>74.962470131420005</v>
      </c>
    </row>
    <row r="9197" spans="1:10" x14ac:dyDescent="0.35">
      <c r="A9197" s="1" t="s">
        <v>8773</v>
      </c>
      <c r="B9197" s="8">
        <v>0.12289071483319999</v>
      </c>
      <c r="C9197" s="8">
        <v>6.8621748232980007E-2</v>
      </c>
      <c r="D9197" s="8">
        <v>6.6517562006829997E-2</v>
      </c>
      <c r="E9197" s="8">
        <v>0.17392851903879999</v>
      </c>
      <c r="F9197" s="8">
        <v>6.8986053383419996E-2</v>
      </c>
      <c r="G9197" s="8">
        <v>0.10683129305319999</v>
      </c>
      <c r="H9197" s="8">
        <v>1.806989002826E-2</v>
      </c>
      <c r="I9197" s="8">
        <v>0.19347269942510001</v>
      </c>
      <c r="J9197" s="8">
        <v>9.4012072576579994E-2</v>
      </c>
    </row>
    <row r="9198" spans="1:10" x14ac:dyDescent="0.35">
      <c r="B9198" s="11">
        <v>15.619409855300001</v>
      </c>
      <c r="C9198" s="11">
        <v>5.6977221149290003</v>
      </c>
      <c r="D9198" s="11">
        <v>6.0229324673360001</v>
      </c>
      <c r="E9198" s="11">
        <v>11.355111642640001</v>
      </c>
      <c r="F9198" s="11">
        <v>4.2642982126650004</v>
      </c>
      <c r="G9198" s="11">
        <v>5.2798174879779998</v>
      </c>
      <c r="H9198" s="11">
        <v>0.74311497935780002</v>
      </c>
      <c r="I9198" s="11">
        <v>1.803678061172</v>
      </c>
      <c r="J9198" s="11">
        <v>29.14374249874</v>
      </c>
    </row>
    <row r="9199" spans="1:10" x14ac:dyDescent="0.35">
      <c r="A9199" s="1" t="s">
        <v>8774</v>
      </c>
      <c r="B9199" s="8">
        <v>0.14590561526580001</v>
      </c>
      <c r="C9199" s="8">
        <v>0.1037820959262</v>
      </c>
      <c r="D9199" s="8">
        <v>7.4936948437940007E-2</v>
      </c>
      <c r="E9199" s="8">
        <v>0.1729891795271</v>
      </c>
      <c r="F9199" s="8">
        <v>0.1173007333537</v>
      </c>
      <c r="G9199" s="8">
        <v>5.4919067430179998E-2</v>
      </c>
      <c r="H9199" s="8">
        <v>9.8993757559710002E-2</v>
      </c>
      <c r="I9199" s="8">
        <v>0.19347269942510001</v>
      </c>
      <c r="J9199" s="8">
        <v>0.1153247609456</v>
      </c>
    </row>
    <row r="9200" spans="1:10" x14ac:dyDescent="0.35">
      <c r="B9200" s="11">
        <v>18.544603700290001</v>
      </c>
      <c r="C9200" s="11">
        <v>8.6171156858979998</v>
      </c>
      <c r="D9200" s="11">
        <v>6.7852784457680002</v>
      </c>
      <c r="E9200" s="11">
        <v>11.29378584578</v>
      </c>
      <c r="F9200" s="11">
        <v>7.2508178545030004</v>
      </c>
      <c r="G9200" s="11">
        <v>2.7142108304989998</v>
      </c>
      <c r="H9200" s="11">
        <v>4.0710676152690004</v>
      </c>
      <c r="I9200" s="11">
        <v>1.803678061172</v>
      </c>
      <c r="J9200" s="11">
        <v>35.750675893130001</v>
      </c>
    </row>
    <row r="9201" spans="1:10" x14ac:dyDescent="0.35">
      <c r="A9201" s="1" t="s">
        <v>8775</v>
      </c>
      <c r="B9201" s="8">
        <v>0.35862025088510002</v>
      </c>
      <c r="C9201" s="8">
        <v>0.33267146991489999</v>
      </c>
      <c r="D9201" s="8">
        <v>0.23782199202099999</v>
      </c>
      <c r="E9201" s="8">
        <v>0.35748110684959999</v>
      </c>
      <c r="F9201" s="8">
        <v>0.35982338206469999</v>
      </c>
      <c r="G9201" s="8">
        <v>0.2330467293015</v>
      </c>
      <c r="H9201" s="8">
        <v>0.24356074047820001</v>
      </c>
      <c r="I9201" s="8">
        <v>0.19347269942510001</v>
      </c>
      <c r="J9201" s="8">
        <v>0.31142018114629999</v>
      </c>
    </row>
    <row r="9202" spans="1:10" x14ac:dyDescent="0.35">
      <c r="B9202" s="11">
        <v>45.580633887499999</v>
      </c>
      <c r="C9202" s="11">
        <v>27.621995066419998</v>
      </c>
      <c r="D9202" s="11">
        <v>21.53394914027</v>
      </c>
      <c r="E9202" s="11">
        <v>23.338541033089999</v>
      </c>
      <c r="F9202" s="11">
        <v>22.24209285441</v>
      </c>
      <c r="G9202" s="11">
        <v>11.51763834094</v>
      </c>
      <c r="H9202" s="11">
        <v>10.01631079933</v>
      </c>
      <c r="I9202" s="11">
        <v>1.803678061172</v>
      </c>
      <c r="J9202" s="11">
        <v>96.540256155359998</v>
      </c>
    </row>
    <row r="9203" spans="1:10" x14ac:dyDescent="0.35">
      <c r="A9203" s="1" t="s">
        <v>8776</v>
      </c>
      <c r="B9203" s="8">
        <v>6.0740108156490003E-2</v>
      </c>
      <c r="C9203" s="8">
        <v>7.8362547654369993E-2</v>
      </c>
      <c r="D9203" s="8">
        <v>9.3897613505870003E-3</v>
      </c>
      <c r="E9203" s="8">
        <v>7.583822940031E-2</v>
      </c>
      <c r="F9203" s="8">
        <v>4.4793906574270001E-2</v>
      </c>
      <c r="G9203" s="8">
        <v>1.7203063790490001E-2</v>
      </c>
      <c r="H9203" s="8">
        <v>0</v>
      </c>
      <c r="I9203" s="8">
        <v>0.14992154625910001</v>
      </c>
      <c r="J9203" s="8">
        <v>5.3143395811019997E-2</v>
      </c>
    </row>
    <row r="9204" spans="1:10" x14ac:dyDescent="0.35">
      <c r="B9204" s="11">
        <v>7.7200677466899998</v>
      </c>
      <c r="C9204" s="11">
        <v>6.5065089749189999</v>
      </c>
      <c r="D9204" s="11">
        <v>0.85021003164819997</v>
      </c>
      <c r="E9204" s="11">
        <v>4.9511809010940002</v>
      </c>
      <c r="F9204" s="11">
        <v>2.7688868455960001</v>
      </c>
      <c r="G9204" s="11">
        <v>0.85021003164819997</v>
      </c>
      <c r="H9204" s="11">
        <v>0</v>
      </c>
      <c r="I9204" s="11">
        <v>1.397665948157</v>
      </c>
      <c r="J9204" s="11">
        <v>16.474452701410002</v>
      </c>
    </row>
    <row r="9205" spans="1:10" x14ac:dyDescent="0.35">
      <c r="A9205" s="1" t="s">
        <v>8777</v>
      </c>
      <c r="B9205" s="8">
        <v>6.2791110575479994E-2</v>
      </c>
      <c r="C9205" s="8">
        <v>0.1239972392233</v>
      </c>
      <c r="D9205" s="8">
        <v>5.3460661637019999E-2</v>
      </c>
      <c r="E9205" s="8">
        <v>6.453686783392E-2</v>
      </c>
      <c r="F9205" s="8">
        <v>6.094729195016E-2</v>
      </c>
      <c r="G9205" s="8">
        <v>6.0294158401490001E-2</v>
      </c>
      <c r="H9205" s="8">
        <v>4.5248397450160002E-2</v>
      </c>
      <c r="I9205" s="8">
        <v>0</v>
      </c>
      <c r="J9205" s="8">
        <v>7.457103938786E-2</v>
      </c>
    </row>
    <row r="9206" spans="1:10" x14ac:dyDescent="0.35">
      <c r="B9206" s="11">
        <v>7.9807501541430002</v>
      </c>
      <c r="C9206" s="11">
        <v>10.295596225760001</v>
      </c>
      <c r="D9206" s="11">
        <v>4.8406758303290003</v>
      </c>
      <c r="E9206" s="11">
        <v>4.2133592775370001</v>
      </c>
      <c r="F9206" s="11">
        <v>3.7673908766070001</v>
      </c>
      <c r="G9206" s="11">
        <v>2.9798586430329999</v>
      </c>
      <c r="H9206" s="11">
        <v>1.860817187296</v>
      </c>
      <c r="I9206" s="11">
        <v>0</v>
      </c>
      <c r="J9206" s="11">
        <v>23.117022210239998</v>
      </c>
    </row>
    <row r="9207" spans="1:10" x14ac:dyDescent="0.35">
      <c r="A9207" s="1" t="s">
        <v>8778</v>
      </c>
      <c r="B9207" s="8">
        <v>0.1100824642509</v>
      </c>
      <c r="C9207" s="8">
        <v>0.1557656433789</v>
      </c>
      <c r="D9207" s="8">
        <v>9.5948431209540008E-3</v>
      </c>
      <c r="E9207" s="8">
        <v>0.1227877684854</v>
      </c>
      <c r="F9207" s="8">
        <v>9.6663487199719997E-2</v>
      </c>
      <c r="G9207" s="8">
        <v>1.757879589338E-2</v>
      </c>
      <c r="H9207" s="8">
        <v>0</v>
      </c>
      <c r="I9207" s="8">
        <v>0</v>
      </c>
      <c r="J9207" s="8">
        <v>8.9656821015240001E-2</v>
      </c>
    </row>
    <row r="9208" spans="1:10" x14ac:dyDescent="0.35">
      <c r="B9208" s="11">
        <v>13.99148120629</v>
      </c>
      <c r="C9208" s="11">
        <v>12.933353840140001</v>
      </c>
      <c r="D9208" s="11">
        <v>0.86877946828929997</v>
      </c>
      <c r="E9208" s="11">
        <v>8.0163323830230002</v>
      </c>
      <c r="F9208" s="11">
        <v>5.9751488232660002</v>
      </c>
      <c r="G9208" s="11">
        <v>0.86877946828929997</v>
      </c>
      <c r="H9208" s="11">
        <v>0</v>
      </c>
      <c r="I9208" s="11">
        <v>0</v>
      </c>
      <c r="J9208" s="11">
        <v>27.793614514720002</v>
      </c>
    </row>
    <row r="9209" spans="1:10" x14ac:dyDescent="0.35">
      <c r="A9209" s="1" t="s">
        <v>8779</v>
      </c>
      <c r="B9209" s="8">
        <v>0.13790931299789999</v>
      </c>
      <c r="C9209" s="8">
        <v>0.15030186894280001</v>
      </c>
      <c r="D9209" s="8">
        <v>6.1017405598159997E-2</v>
      </c>
      <c r="E9209" s="8">
        <v>0.1485457848983</v>
      </c>
      <c r="F9209" s="8">
        <v>0.12667537717839999</v>
      </c>
      <c r="G9209" s="8">
        <v>5.5296229905900003E-2</v>
      </c>
      <c r="H9209" s="8">
        <v>6.7892920120780006E-2</v>
      </c>
      <c r="I9209" s="8">
        <v>0</v>
      </c>
      <c r="J9209" s="8">
        <v>0.1146221878579</v>
      </c>
    </row>
    <row r="9210" spans="1:10" x14ac:dyDescent="0.35">
      <c r="B9210" s="11">
        <v>17.528273682030001</v>
      </c>
      <c r="C9210" s="11">
        <v>12.47969200206</v>
      </c>
      <c r="D9210" s="11">
        <v>5.5249125518469997</v>
      </c>
      <c r="E9210" s="11">
        <v>9.6979723675279992</v>
      </c>
      <c r="F9210" s="11">
        <v>7.8303013144989997</v>
      </c>
      <c r="G9210" s="11">
        <v>2.7328509590440002</v>
      </c>
      <c r="H9210" s="11">
        <v>2.7920615928029999</v>
      </c>
      <c r="I9210" s="11">
        <v>0</v>
      </c>
      <c r="J9210" s="11">
        <v>35.532878235929999</v>
      </c>
    </row>
    <row r="9211" spans="1:10" x14ac:dyDescent="0.35">
      <c r="A9211" s="1" t="s">
        <v>8780</v>
      </c>
      <c r="B9211" s="8">
        <v>0.1440575093051</v>
      </c>
      <c r="C9211" s="8">
        <v>0.27345366390120002</v>
      </c>
      <c r="D9211" s="8">
        <v>0.31902167761200001</v>
      </c>
      <c r="E9211" s="8">
        <v>0.16647754226729999</v>
      </c>
      <c r="F9211" s="8">
        <v>0.12037811507310001</v>
      </c>
      <c r="G9211" s="8">
        <v>0.2530145833702</v>
      </c>
      <c r="H9211" s="8">
        <v>0.39834676033380001</v>
      </c>
      <c r="I9211" s="8">
        <v>0</v>
      </c>
      <c r="J9211" s="8">
        <v>0.22548740717269999</v>
      </c>
    </row>
    <row r="9212" spans="1:10" x14ac:dyDescent="0.35">
      <c r="B9212" s="11">
        <v>18.309709432679998</v>
      </c>
      <c r="C9212" s="11">
        <v>22.705090271500001</v>
      </c>
      <c r="D9212" s="11">
        <v>28.88629651934</v>
      </c>
      <c r="E9212" s="11">
        <v>10.86866655845</v>
      </c>
      <c r="F9212" s="11">
        <v>7.4410428742340002</v>
      </c>
      <c r="G9212" s="11">
        <v>12.50448987195</v>
      </c>
      <c r="H9212" s="11">
        <v>16.38180664739</v>
      </c>
      <c r="I9212" s="11">
        <v>0</v>
      </c>
      <c r="J9212" s="11">
        <v>69.90109622352</v>
      </c>
    </row>
    <row r="9213" spans="1:10" x14ac:dyDescent="0.35">
      <c r="A9213" s="1" t="s">
        <v>8781</v>
      </c>
      <c r="B9213" s="8">
        <v>8.7101171587160006E-2</v>
      </c>
      <c r="C9213" s="8">
        <v>8.4617951305379996E-2</v>
      </c>
      <c r="D9213" s="8">
        <v>7.4388822037069993E-2</v>
      </c>
      <c r="E9213" s="8">
        <v>0.10867282709580001</v>
      </c>
      <c r="F9213" s="8">
        <v>6.4317809230490006E-2</v>
      </c>
      <c r="G9213" s="8">
        <v>5.431020802962E-2</v>
      </c>
      <c r="H9213" s="8">
        <v>9.8518618013960002E-2</v>
      </c>
      <c r="I9213" s="8">
        <v>0.47576080728879999</v>
      </c>
      <c r="J9213" s="8">
        <v>9.4411154467499994E-2</v>
      </c>
    </row>
    <row r="9214" spans="1:10" x14ac:dyDescent="0.35">
      <c r="B9214" s="11">
        <v>11.07055890873</v>
      </c>
      <c r="C9214" s="11">
        <v>7.0259004599499999</v>
      </c>
      <c r="D9214" s="11">
        <v>6.7356475182890003</v>
      </c>
      <c r="E9214" s="11">
        <v>7.0948231550139997</v>
      </c>
      <c r="F9214" s="11">
        <v>3.9757357537139999</v>
      </c>
      <c r="G9214" s="11">
        <v>2.6841197736660001</v>
      </c>
      <c r="H9214" s="11">
        <v>4.0515277446229998</v>
      </c>
      <c r="I9214" s="11">
        <v>4.4353509979560002</v>
      </c>
      <c r="J9214" s="11">
        <v>29.267457884919999</v>
      </c>
    </row>
    <row r="9215" spans="1:10" x14ac:dyDescent="0.35">
      <c r="A9215" s="1" t="s">
        <v>8782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  <c r="H9215" s="8">
        <v>1</v>
      </c>
      <c r="I9215" s="8">
        <v>1</v>
      </c>
      <c r="J9215" s="8">
        <v>1</v>
      </c>
    </row>
    <row r="9216" spans="1:10" x14ac:dyDescent="0.35">
      <c r="B9216" s="11">
        <v>127.1</v>
      </c>
      <c r="C9216" s="11">
        <v>83.030850446779993</v>
      </c>
      <c r="D9216" s="11">
        <v>90.546500587579999</v>
      </c>
      <c r="E9216" s="11">
        <v>65.286082497509994</v>
      </c>
      <c r="F9216" s="11">
        <v>61.813917502480002</v>
      </c>
      <c r="G9216" s="11">
        <v>49.422012381210003</v>
      </c>
      <c r="H9216" s="11">
        <v>41.124488206370003</v>
      </c>
      <c r="I9216" s="11">
        <v>9.3226489656249996</v>
      </c>
      <c r="J9216" s="11">
        <v>310</v>
      </c>
    </row>
    <row r="9217" spans="1:8" x14ac:dyDescent="0.35">
      <c r="A9217" s="1" t="s">
        <v>8783</v>
      </c>
    </row>
    <row r="9218" spans="1:8" x14ac:dyDescent="0.35">
      <c r="A9218" s="1" t="s">
        <v>8784</v>
      </c>
    </row>
    <row r="9222" spans="1:8" x14ac:dyDescent="0.35">
      <c r="A9222" s="4" t="s">
        <v>8785</v>
      </c>
    </row>
    <row r="9223" spans="1:8" x14ac:dyDescent="0.35">
      <c r="A9223" s="1" t="s">
        <v>8786</v>
      </c>
    </row>
    <row r="9224" spans="1:8" ht="46.5" x14ac:dyDescent="0.35">
      <c r="A9224" s="5" t="s">
        <v>8787</v>
      </c>
      <c r="B9224" s="5" t="s">
        <v>8788</v>
      </c>
      <c r="C9224" s="5" t="s">
        <v>8789</v>
      </c>
      <c r="D9224" s="5" t="s">
        <v>8790</v>
      </c>
      <c r="E9224" s="5" t="s">
        <v>8791</v>
      </c>
      <c r="F9224" s="5" t="s">
        <v>8792</v>
      </c>
      <c r="G9224" s="5" t="s">
        <v>8793</v>
      </c>
      <c r="H9224" s="5" t="s">
        <v>8794</v>
      </c>
    </row>
    <row r="9225" spans="1:8" x14ac:dyDescent="0.35">
      <c r="A9225" s="1" t="s">
        <v>8795</v>
      </c>
      <c r="B9225" s="8">
        <v>0.41408703540940001</v>
      </c>
      <c r="C9225" s="8">
        <v>0.55393349197380004</v>
      </c>
      <c r="D9225" s="8">
        <v>0.4843097754756</v>
      </c>
      <c r="E9225" s="8">
        <v>1</v>
      </c>
      <c r="F9225" s="8">
        <v>0.39924341431549998</v>
      </c>
      <c r="G9225" s="8">
        <v>0.24003731612199999</v>
      </c>
      <c r="H9225" s="8">
        <v>0.41205796327889999</v>
      </c>
    </row>
    <row r="9226" spans="1:8" x14ac:dyDescent="0.35">
      <c r="B9226" s="11">
        <v>114.433904688</v>
      </c>
      <c r="C9226" s="11">
        <v>2.1086891133650001</v>
      </c>
      <c r="D9226" s="11">
        <v>4.6665179583569998</v>
      </c>
      <c r="E9226" s="11">
        <v>0.73454420953559996</v>
      </c>
      <c r="F9226" s="11">
        <v>2.810008491209</v>
      </c>
      <c r="G9226" s="11">
        <v>2.9843041560099999</v>
      </c>
      <c r="H9226" s="11">
        <v>127.7379686164</v>
      </c>
    </row>
    <row r="9227" spans="1:8" x14ac:dyDescent="0.35">
      <c r="A9227" s="1" t="s">
        <v>8796</v>
      </c>
      <c r="B9227" s="8">
        <v>0.232303233814</v>
      </c>
      <c r="C9227" s="8">
        <v>1</v>
      </c>
      <c r="D9227" s="8">
        <v>0.1675428804329</v>
      </c>
      <c r="E9227" s="8">
        <v>0</v>
      </c>
      <c r="F9227" s="8">
        <v>0.2387065312002</v>
      </c>
      <c r="G9227" s="8">
        <v>0.29468682185630002</v>
      </c>
      <c r="H9227" s="8">
        <v>0.2418144197788</v>
      </c>
    </row>
    <row r="9228" spans="1:8" x14ac:dyDescent="0.35">
      <c r="B9228" s="11">
        <v>64.197532991320003</v>
      </c>
      <c r="C9228" s="11">
        <v>3.8067550417490001</v>
      </c>
      <c r="D9228" s="11">
        <v>1.614342513667</v>
      </c>
      <c r="E9228" s="11">
        <v>0</v>
      </c>
      <c r="F9228" s="11">
        <v>1.6800962909549999</v>
      </c>
      <c r="G9228" s="11">
        <v>3.6637432937310002</v>
      </c>
      <c r="H9228" s="11">
        <v>74.962470131420005</v>
      </c>
    </row>
    <row r="9229" spans="1:8" x14ac:dyDescent="0.35">
      <c r="A9229" s="1" t="s">
        <v>8797</v>
      </c>
      <c r="B9229" s="8">
        <v>9.0948425757219994E-2</v>
      </c>
      <c r="C9229" s="8">
        <v>0</v>
      </c>
      <c r="D9229" s="8">
        <v>0.1675428804329</v>
      </c>
      <c r="E9229" s="8">
        <v>0</v>
      </c>
      <c r="F9229" s="8">
        <v>8.2570926102580003E-2</v>
      </c>
      <c r="G9229" s="8">
        <v>0.14594064937750001</v>
      </c>
      <c r="H9229" s="8">
        <v>9.4012072576579994E-2</v>
      </c>
    </row>
    <row r="9230" spans="1:8" x14ac:dyDescent="0.35">
      <c r="B9230" s="11">
        <v>25.133806650899999</v>
      </c>
      <c r="C9230" s="11">
        <v>0</v>
      </c>
      <c r="D9230" s="11">
        <v>1.614342513667</v>
      </c>
      <c r="E9230" s="11">
        <v>0</v>
      </c>
      <c r="F9230" s="11">
        <v>0.58116175534930004</v>
      </c>
      <c r="G9230" s="11">
        <v>1.8144315788250001</v>
      </c>
      <c r="H9230" s="11">
        <v>29.14374249874</v>
      </c>
    </row>
    <row r="9231" spans="1:8" x14ac:dyDescent="0.35">
      <c r="A9231" s="1" t="s">
        <v>8798</v>
      </c>
      <c r="B9231" s="8">
        <v>0.10975971474310001</v>
      </c>
      <c r="C9231" s="8">
        <v>0</v>
      </c>
      <c r="D9231" s="8">
        <v>0.3740265098592</v>
      </c>
      <c r="E9231" s="8">
        <v>0</v>
      </c>
      <c r="F9231" s="8">
        <v>0</v>
      </c>
      <c r="G9231" s="8">
        <v>0.14594064937750001</v>
      </c>
      <c r="H9231" s="8">
        <v>0.1153247609456</v>
      </c>
    </row>
    <row r="9232" spans="1:8" x14ac:dyDescent="0.35">
      <c r="B9232" s="11">
        <v>30.33234963048</v>
      </c>
      <c r="C9232" s="11">
        <v>0</v>
      </c>
      <c r="D9232" s="11">
        <v>3.6038946838219998</v>
      </c>
      <c r="E9232" s="11">
        <v>0</v>
      </c>
      <c r="F9232" s="11">
        <v>0</v>
      </c>
      <c r="G9232" s="11">
        <v>1.8144315788250001</v>
      </c>
      <c r="H9232" s="11">
        <v>35.750675893130001</v>
      </c>
    </row>
    <row r="9233" spans="1:8" x14ac:dyDescent="0.35">
      <c r="A9233" s="1" t="s">
        <v>8799</v>
      </c>
      <c r="B9233" s="8">
        <v>0.32798677893619999</v>
      </c>
      <c r="C9233" s="8">
        <v>0</v>
      </c>
      <c r="D9233" s="8">
        <v>0.27336862048999999</v>
      </c>
      <c r="E9233" s="8">
        <v>0</v>
      </c>
      <c r="F9233" s="8">
        <v>0.32829749183329998</v>
      </c>
      <c r="G9233" s="8">
        <v>7.6867835102310003E-2</v>
      </c>
      <c r="H9233" s="8">
        <v>0.31142018114629999</v>
      </c>
    </row>
    <row r="9234" spans="1:8" x14ac:dyDescent="0.35">
      <c r="B9234" s="11">
        <v>90.639900770110003</v>
      </c>
      <c r="C9234" s="11">
        <v>0</v>
      </c>
      <c r="D9234" s="11">
        <v>2.6340157505909998</v>
      </c>
      <c r="E9234" s="11">
        <v>0</v>
      </c>
      <c r="F9234" s="11">
        <v>2.3106673939150002</v>
      </c>
      <c r="G9234" s="11">
        <v>0.95567224073919999</v>
      </c>
      <c r="H9234" s="11">
        <v>96.540256155359998</v>
      </c>
    </row>
    <row r="9235" spans="1:8" x14ac:dyDescent="0.35">
      <c r="A9235" s="1" t="s">
        <v>8800</v>
      </c>
      <c r="B9235" s="8">
        <v>5.0638302592149999E-2</v>
      </c>
      <c r="C9235" s="8">
        <v>0</v>
      </c>
      <c r="D9235" s="8">
        <v>0.25743005437920002</v>
      </c>
      <c r="E9235" s="8">
        <v>0</v>
      </c>
      <c r="F9235" s="8">
        <v>0</v>
      </c>
      <c r="G9235" s="8">
        <v>0</v>
      </c>
      <c r="H9235" s="8">
        <v>5.3143395811019997E-2</v>
      </c>
    </row>
    <row r="9236" spans="1:8" x14ac:dyDescent="0.35">
      <c r="B9236" s="11">
        <v>13.994011395839999</v>
      </c>
      <c r="C9236" s="11">
        <v>0</v>
      </c>
      <c r="D9236" s="11">
        <v>2.480441305571</v>
      </c>
      <c r="E9236" s="11">
        <v>0</v>
      </c>
      <c r="F9236" s="11">
        <v>0</v>
      </c>
      <c r="G9236" s="11">
        <v>0</v>
      </c>
      <c r="H9236" s="11">
        <v>16.474452701410002</v>
      </c>
    </row>
    <row r="9237" spans="1:8" x14ac:dyDescent="0.35">
      <c r="A9237" s="1" t="s">
        <v>8801</v>
      </c>
      <c r="B9237" s="8">
        <v>7.5959119510499995E-2</v>
      </c>
      <c r="C9237" s="8">
        <v>0</v>
      </c>
      <c r="D9237" s="8">
        <v>0</v>
      </c>
      <c r="E9237" s="8">
        <v>0</v>
      </c>
      <c r="F9237" s="8">
        <v>0</v>
      </c>
      <c r="G9237" s="8">
        <v>0.17096450184670001</v>
      </c>
      <c r="H9237" s="8">
        <v>7.457103938786E-2</v>
      </c>
    </row>
    <row r="9238" spans="1:8" x14ac:dyDescent="0.35">
      <c r="B9238" s="11">
        <v>20.991477392309999</v>
      </c>
      <c r="C9238" s="11">
        <v>0</v>
      </c>
      <c r="D9238" s="11">
        <v>0</v>
      </c>
      <c r="E9238" s="11">
        <v>0</v>
      </c>
      <c r="F9238" s="11">
        <v>0</v>
      </c>
      <c r="G9238" s="11">
        <v>2.1255448179240002</v>
      </c>
      <c r="H9238" s="11">
        <v>23.117022210239998</v>
      </c>
    </row>
    <row r="9239" spans="1:8" x14ac:dyDescent="0.35">
      <c r="A9239" s="1" t="s">
        <v>8802</v>
      </c>
      <c r="B9239" s="8">
        <v>9.3425200460560007E-2</v>
      </c>
      <c r="C9239" s="8">
        <v>0</v>
      </c>
      <c r="D9239" s="8">
        <v>0</v>
      </c>
      <c r="E9239" s="8">
        <v>0</v>
      </c>
      <c r="F9239" s="8">
        <v>0.14487423289619999</v>
      </c>
      <c r="G9239" s="8">
        <v>7.6867835102310003E-2</v>
      </c>
      <c r="H9239" s="8">
        <v>8.9656821015240001E-2</v>
      </c>
    </row>
    <row r="9240" spans="1:8" x14ac:dyDescent="0.35">
      <c r="B9240" s="11">
        <v>25.818269037059999</v>
      </c>
      <c r="C9240" s="11">
        <v>0</v>
      </c>
      <c r="D9240" s="11">
        <v>0</v>
      </c>
      <c r="E9240" s="11">
        <v>0</v>
      </c>
      <c r="F9240" s="11">
        <v>1.019673236924</v>
      </c>
      <c r="G9240" s="11">
        <v>0.95567224073919999</v>
      </c>
      <c r="H9240" s="11">
        <v>27.793614514720002</v>
      </c>
    </row>
    <row r="9241" spans="1:8" x14ac:dyDescent="0.35">
      <c r="A9241" s="1" t="s">
        <v>8803</v>
      </c>
      <c r="B9241" s="8">
        <v>0.1127163535118</v>
      </c>
      <c r="C9241" s="8">
        <v>0.55393349197380004</v>
      </c>
      <c r="D9241" s="8">
        <v>0.1675428804329</v>
      </c>
      <c r="E9241" s="8">
        <v>0</v>
      </c>
      <c r="F9241" s="8">
        <v>9.3832298303969996E-2</v>
      </c>
      <c r="G9241" s="8">
        <v>0</v>
      </c>
      <c r="H9241" s="8">
        <v>0.1146221878579</v>
      </c>
    </row>
    <row r="9242" spans="1:8" x14ac:dyDescent="0.35">
      <c r="B9242" s="11">
        <v>31.149423554870001</v>
      </c>
      <c r="C9242" s="11">
        <v>2.1086891133650001</v>
      </c>
      <c r="D9242" s="11">
        <v>1.614342513667</v>
      </c>
      <c r="E9242" s="11">
        <v>0</v>
      </c>
      <c r="F9242" s="11">
        <v>0.66042305403049995</v>
      </c>
      <c r="G9242" s="11">
        <v>0</v>
      </c>
      <c r="H9242" s="11">
        <v>35.532878235929999</v>
      </c>
    </row>
    <row r="9243" spans="1:8" x14ac:dyDescent="0.35">
      <c r="A9243" s="1" t="s">
        <v>8804</v>
      </c>
      <c r="B9243" s="8">
        <v>0.2306214880643</v>
      </c>
      <c r="C9243" s="8">
        <v>0</v>
      </c>
      <c r="D9243" s="8">
        <v>0.1088728643471</v>
      </c>
      <c r="E9243" s="8">
        <v>0</v>
      </c>
      <c r="F9243" s="8">
        <v>0.2310368959935</v>
      </c>
      <c r="G9243" s="8">
        <v>0.2809669916841</v>
      </c>
      <c r="H9243" s="8">
        <v>0.22548740717269999</v>
      </c>
    </row>
    <row r="9244" spans="1:8" x14ac:dyDescent="0.35">
      <c r="B9244" s="11">
        <v>63.732778685169997</v>
      </c>
      <c r="C9244" s="11">
        <v>0</v>
      </c>
      <c r="D9244" s="11">
        <v>1.0490334954610001</v>
      </c>
      <c r="E9244" s="11">
        <v>0</v>
      </c>
      <c r="F9244" s="11">
        <v>1.6261148368280001</v>
      </c>
      <c r="G9244" s="11">
        <v>3.493169206068</v>
      </c>
      <c r="H9244" s="11">
        <v>69.90109622352</v>
      </c>
    </row>
    <row r="9245" spans="1:8" x14ac:dyDescent="0.35">
      <c r="A9245" s="1" t="s">
        <v>8805</v>
      </c>
      <c r="B9245" s="8">
        <v>7.9806830393450004E-2</v>
      </c>
      <c r="C9245" s="8">
        <v>0</v>
      </c>
      <c r="D9245" s="8">
        <v>0.1104465568046</v>
      </c>
      <c r="E9245" s="8">
        <v>0</v>
      </c>
      <c r="F9245" s="8">
        <v>0.1239931239603</v>
      </c>
      <c r="G9245" s="8">
        <v>0.42434618645970001</v>
      </c>
      <c r="H9245" s="8">
        <v>9.4411154467499994E-2</v>
      </c>
    </row>
    <row r="9246" spans="1:8" x14ac:dyDescent="0.35">
      <c r="B9246" s="11">
        <v>22.054801145039999</v>
      </c>
      <c r="C9246" s="11">
        <v>0</v>
      </c>
      <c r="D9246" s="11">
        <v>1.0641966502969999</v>
      </c>
      <c r="E9246" s="11">
        <v>0</v>
      </c>
      <c r="F9246" s="11">
        <v>0.87270501825869995</v>
      </c>
      <c r="G9246" s="11">
        <v>5.2757550713289998</v>
      </c>
      <c r="H9246" s="11">
        <v>29.267457884919999</v>
      </c>
    </row>
    <row r="9247" spans="1:8" x14ac:dyDescent="0.35">
      <c r="A9247" s="1" t="s">
        <v>8806</v>
      </c>
      <c r="B9247" s="8">
        <v>1</v>
      </c>
      <c r="C9247" s="8">
        <v>1</v>
      </c>
      <c r="D9247" s="8">
        <v>1</v>
      </c>
      <c r="E9247" s="8">
        <v>1</v>
      </c>
      <c r="F9247" s="8">
        <v>1</v>
      </c>
      <c r="G9247" s="8">
        <v>1</v>
      </c>
      <c r="H9247" s="8">
        <v>1</v>
      </c>
    </row>
    <row r="9248" spans="1:8" x14ac:dyDescent="0.35">
      <c r="B9248" s="11">
        <v>276.35230012649998</v>
      </c>
      <c r="C9248" s="11">
        <v>3.8067550417490001</v>
      </c>
      <c r="D9248" s="11">
        <v>9.6353990661749993</v>
      </c>
      <c r="E9248" s="11">
        <v>0.73454420953559996</v>
      </c>
      <c r="F9248" s="11">
        <v>7.0383339848619997</v>
      </c>
      <c r="G9248" s="11">
        <v>12.432667571130001</v>
      </c>
      <c r="H9248" s="11">
        <v>310</v>
      </c>
    </row>
    <row r="9249" spans="1:7" x14ac:dyDescent="0.35">
      <c r="A9249" s="1" t="s">
        <v>8807</v>
      </c>
    </row>
    <row r="9250" spans="1:7" x14ac:dyDescent="0.35">
      <c r="A9250" s="1" t="s">
        <v>8808</v>
      </c>
    </row>
    <row r="9254" spans="1:7" x14ac:dyDescent="0.35">
      <c r="A9254" s="4" t="s">
        <v>8809</v>
      </c>
    </row>
    <row r="9255" spans="1:7" x14ac:dyDescent="0.35">
      <c r="A9255" s="1" t="s">
        <v>8810</v>
      </c>
    </row>
    <row r="9256" spans="1:7" ht="46.5" x14ac:dyDescent="0.35">
      <c r="A9256" s="5" t="s">
        <v>8811</v>
      </c>
      <c r="B9256" s="5" t="s">
        <v>8812</v>
      </c>
      <c r="C9256" s="5" t="s">
        <v>8813</v>
      </c>
      <c r="D9256" s="5" t="s">
        <v>8814</v>
      </c>
      <c r="E9256" s="5" t="s">
        <v>8815</v>
      </c>
      <c r="F9256" s="5" t="s">
        <v>8816</v>
      </c>
      <c r="G9256" s="5" t="s">
        <v>8817</v>
      </c>
    </row>
    <row r="9257" spans="1:7" x14ac:dyDescent="0.35">
      <c r="A9257" s="1" t="s">
        <v>8818</v>
      </c>
      <c r="B9257" s="8">
        <v>0.42902972889399998</v>
      </c>
      <c r="C9257" s="8">
        <v>0.42111335433250002</v>
      </c>
      <c r="D9257" s="8">
        <v>0.1920480913148</v>
      </c>
      <c r="E9257" s="8">
        <v>0.44973987874819998</v>
      </c>
      <c r="F9257" s="8">
        <v>0.16161698198210001</v>
      </c>
      <c r="G9257" s="8">
        <v>0.41205796327889999</v>
      </c>
    </row>
    <row r="9258" spans="1:7" x14ac:dyDescent="0.35">
      <c r="B9258" s="11">
        <v>60.049146004640001</v>
      </c>
      <c r="C9258" s="11">
        <v>59.593856338350001</v>
      </c>
      <c r="D9258" s="11">
        <v>1.414015281465</v>
      </c>
      <c r="E9258" s="11">
        <v>5.0911178873249998</v>
      </c>
      <c r="F9258" s="11">
        <v>1.589833104654</v>
      </c>
      <c r="G9258" s="11">
        <v>127.7379686164</v>
      </c>
    </row>
    <row r="9259" spans="1:7" x14ac:dyDescent="0.35">
      <c r="A9259" s="1" t="s">
        <v>8819</v>
      </c>
      <c r="B9259" s="8">
        <v>0.28210777136749998</v>
      </c>
      <c r="C9259" s="8">
        <v>0.18698000684999999</v>
      </c>
      <c r="D9259" s="8">
        <v>0.15412483083770001</v>
      </c>
      <c r="E9259" s="8">
        <v>0.63959637661430002</v>
      </c>
      <c r="F9259" s="8">
        <v>6.5229691662400002E-2</v>
      </c>
      <c r="G9259" s="8">
        <v>0.2418144197788</v>
      </c>
    </row>
    <row r="9260" spans="1:7" x14ac:dyDescent="0.35">
      <c r="B9260" s="11">
        <v>39.485214219459998</v>
      </c>
      <c r="C9260" s="11">
        <v>26.460475669379999</v>
      </c>
      <c r="D9260" s="11">
        <v>1.1347931893809999</v>
      </c>
      <c r="E9260" s="11">
        <v>7.2403198104489999</v>
      </c>
      <c r="F9260" s="11">
        <v>0.64166724275730003</v>
      </c>
      <c r="G9260" s="11">
        <v>74.962470131420005</v>
      </c>
    </row>
    <row r="9261" spans="1:7" x14ac:dyDescent="0.35">
      <c r="A9261" s="1" t="s">
        <v>8820</v>
      </c>
      <c r="B9261" s="8">
        <v>0.13497989922459999</v>
      </c>
      <c r="C9261" s="8">
        <v>5.9694045455230001E-2</v>
      </c>
      <c r="D9261" s="8">
        <v>0</v>
      </c>
      <c r="E9261" s="8">
        <v>0.1593335629788</v>
      </c>
      <c r="F9261" s="8">
        <v>0</v>
      </c>
      <c r="G9261" s="8">
        <v>9.4012072576579994E-2</v>
      </c>
    </row>
    <row r="9262" spans="1:7" x14ac:dyDescent="0.35">
      <c r="B9262" s="11">
        <v>18.892461594970001</v>
      </c>
      <c r="C9262" s="11">
        <v>8.447602842597</v>
      </c>
      <c r="D9262" s="11">
        <v>0</v>
      </c>
      <c r="E9262" s="11">
        <v>1.803678061172</v>
      </c>
      <c r="F9262" s="11">
        <v>0</v>
      </c>
      <c r="G9262" s="11">
        <v>29.14374249874</v>
      </c>
    </row>
    <row r="9263" spans="1:7" x14ac:dyDescent="0.35">
      <c r="A9263" s="1" t="s">
        <v>8821</v>
      </c>
      <c r="B9263" s="8">
        <v>0.13961718011980001</v>
      </c>
      <c r="C9263" s="8">
        <v>6.4223782393089998E-2</v>
      </c>
      <c r="D9263" s="8">
        <v>0</v>
      </c>
      <c r="E9263" s="6">
        <v>0.62901425395559996</v>
      </c>
      <c r="F9263" s="8">
        <v>0</v>
      </c>
      <c r="G9263" s="8">
        <v>0.1153247609456</v>
      </c>
    </row>
    <row r="9264" spans="1:7" x14ac:dyDescent="0.35">
      <c r="B9264" s="11">
        <v>19.541518615459999</v>
      </c>
      <c r="C9264" s="11">
        <v>9.0886285653570003</v>
      </c>
      <c r="D9264" s="11">
        <v>0</v>
      </c>
      <c r="E9264" s="9">
        <v>7.1205287123060002</v>
      </c>
      <c r="F9264" s="11">
        <v>0</v>
      </c>
      <c r="G9264" s="11">
        <v>35.750675893130001</v>
      </c>
    </row>
    <row r="9265" spans="1:7" x14ac:dyDescent="0.35">
      <c r="A9265" s="1" t="s">
        <v>8822</v>
      </c>
      <c r="B9265" s="8">
        <v>0.36090828389230001</v>
      </c>
      <c r="C9265" s="8">
        <v>0.27821958111599998</v>
      </c>
      <c r="D9265" s="8">
        <v>0.42633893493269998</v>
      </c>
      <c r="E9265" s="8">
        <v>0.1593335629788</v>
      </c>
      <c r="F9265" s="8">
        <v>0.1739089613898</v>
      </c>
      <c r="G9265" s="8">
        <v>0.31142018114629999</v>
      </c>
    </row>
    <row r="9266" spans="1:7" x14ac:dyDescent="0.35">
      <c r="B9266" s="11">
        <v>50.514527954979997</v>
      </c>
      <c r="C9266" s="11">
        <v>39.372244021630003</v>
      </c>
      <c r="D9266" s="11">
        <v>3.1390562902829999</v>
      </c>
      <c r="E9266" s="11">
        <v>1.803678061172</v>
      </c>
      <c r="F9266" s="11">
        <v>1.710749827293</v>
      </c>
      <c r="G9266" s="11">
        <v>96.540256155359998</v>
      </c>
    </row>
    <row r="9267" spans="1:7" x14ac:dyDescent="0.35">
      <c r="A9267" s="1" t="s">
        <v>8823</v>
      </c>
      <c r="B9267" s="8">
        <v>8.0403351906639997E-2</v>
      </c>
      <c r="C9267" s="8">
        <v>2.8873295144829999E-2</v>
      </c>
      <c r="D9267" s="8">
        <v>0.15412483083770001</v>
      </c>
      <c r="E9267" s="8">
        <v>0</v>
      </c>
      <c r="F9267" s="8">
        <v>0</v>
      </c>
      <c r="G9267" s="8">
        <v>5.3143395811019997E-2</v>
      </c>
    </row>
    <row r="9268" spans="1:7" x14ac:dyDescent="0.35">
      <c r="B9268" s="11">
        <v>11.253655149609999</v>
      </c>
      <c r="C9268" s="11">
        <v>4.0860043624199998</v>
      </c>
      <c r="D9268" s="11">
        <v>1.1347931893809999</v>
      </c>
      <c r="E9268" s="11">
        <v>0</v>
      </c>
      <c r="F9268" s="11">
        <v>0</v>
      </c>
      <c r="G9268" s="11">
        <v>16.474452701410002</v>
      </c>
    </row>
    <row r="9269" spans="1:7" x14ac:dyDescent="0.35">
      <c r="A9269" s="1" t="s">
        <v>8824</v>
      </c>
      <c r="B9269" s="8">
        <v>8.976952110842E-2</v>
      </c>
      <c r="C9269" s="8">
        <v>7.4567580739130002E-2</v>
      </c>
      <c r="D9269" s="8">
        <v>0</v>
      </c>
      <c r="E9269" s="8">
        <v>0</v>
      </c>
      <c r="F9269" s="8">
        <v>0</v>
      </c>
      <c r="G9269" s="8">
        <v>7.457103938786E-2</v>
      </c>
    </row>
    <row r="9270" spans="1:7" x14ac:dyDescent="0.35">
      <c r="B9270" s="11">
        <v>12.56459102194</v>
      </c>
      <c r="C9270" s="11">
        <v>10.5524311883</v>
      </c>
      <c r="D9270" s="11">
        <v>0</v>
      </c>
      <c r="E9270" s="11">
        <v>0</v>
      </c>
      <c r="F9270" s="11">
        <v>0</v>
      </c>
      <c r="G9270" s="11">
        <v>23.117022210239998</v>
      </c>
    </row>
    <row r="9271" spans="1:7" x14ac:dyDescent="0.35">
      <c r="A9271" s="1" t="s">
        <v>8825</v>
      </c>
      <c r="B9271" s="8">
        <v>0.1232357717291</v>
      </c>
      <c r="C9271" s="8">
        <v>7.4514501817199999E-2</v>
      </c>
      <c r="D9271" s="8">
        <v>0</v>
      </c>
      <c r="E9271" s="8">
        <v>0</v>
      </c>
      <c r="F9271" s="8">
        <v>0</v>
      </c>
      <c r="G9271" s="8">
        <v>8.9656821015240001E-2</v>
      </c>
    </row>
    <row r="9272" spans="1:7" x14ac:dyDescent="0.35">
      <c r="B9272" s="11">
        <v>17.24869479006</v>
      </c>
      <c r="C9272" s="11">
        <v>10.54491972466</v>
      </c>
      <c r="D9272" s="11">
        <v>0</v>
      </c>
      <c r="E9272" s="11">
        <v>0</v>
      </c>
      <c r="F9272" s="11">
        <v>0</v>
      </c>
      <c r="G9272" s="11">
        <v>27.793614514720002</v>
      </c>
    </row>
    <row r="9273" spans="1:7" x14ac:dyDescent="0.35">
      <c r="A9273" s="1" t="s">
        <v>8826</v>
      </c>
      <c r="B9273" s="8">
        <v>0.16195850814650001</v>
      </c>
      <c r="C9273" s="8">
        <v>6.3547762682199999E-2</v>
      </c>
      <c r="D9273" s="8">
        <v>0.23940626021379999</v>
      </c>
      <c r="E9273" s="8">
        <v>0.1862776716531</v>
      </c>
      <c r="F9273" s="8">
        <v>0</v>
      </c>
      <c r="G9273" s="8">
        <v>0.1146221878579</v>
      </c>
    </row>
    <row r="9274" spans="1:7" x14ac:dyDescent="0.35">
      <c r="B9274" s="11">
        <v>22.668522592719999</v>
      </c>
      <c r="C9274" s="11">
        <v>8.9929616359709996</v>
      </c>
      <c r="D9274" s="11">
        <v>1.762704893879</v>
      </c>
      <c r="E9274" s="11">
        <v>2.1086891133650001</v>
      </c>
      <c r="F9274" s="11">
        <v>0</v>
      </c>
      <c r="G9274" s="11">
        <v>35.532878235929999</v>
      </c>
    </row>
    <row r="9275" spans="1:7" x14ac:dyDescent="0.35">
      <c r="A9275" s="1" t="s">
        <v>8827</v>
      </c>
      <c r="B9275" s="7">
        <v>0.1210233042113</v>
      </c>
      <c r="C9275" s="6">
        <v>0.33202878501920002</v>
      </c>
      <c r="D9275" s="8">
        <v>0.3010075767007</v>
      </c>
      <c r="E9275" s="8">
        <v>8.0579430275000002E-2</v>
      </c>
      <c r="F9275" s="8">
        <v>0.28937370194349998</v>
      </c>
      <c r="G9275" s="8">
        <v>0.22548740717269999</v>
      </c>
    </row>
    <row r="9276" spans="1:7" x14ac:dyDescent="0.35">
      <c r="B9276" s="10">
        <v>16.939026773929999</v>
      </c>
      <c r="C9276" s="9">
        <v>46.987053511989998</v>
      </c>
      <c r="D9276" s="11">
        <v>2.2162642199549998</v>
      </c>
      <c r="E9276" s="11">
        <v>0.91217034158800003</v>
      </c>
      <c r="F9276" s="11">
        <v>2.846581376064</v>
      </c>
      <c r="G9276" s="11">
        <v>69.90109622352</v>
      </c>
    </row>
    <row r="9277" spans="1:7" x14ac:dyDescent="0.35">
      <c r="A9277" s="1" t="s">
        <v>8828</v>
      </c>
      <c r="B9277" s="8">
        <v>0.1100970385597</v>
      </c>
      <c r="C9277" s="8">
        <v>6.1148821876330001E-2</v>
      </c>
      <c r="D9277" s="8">
        <v>0.1185286575289</v>
      </c>
      <c r="E9277" s="8">
        <v>0</v>
      </c>
      <c r="F9277" s="8">
        <v>0.44033004634689998</v>
      </c>
      <c r="G9277" s="8">
        <v>9.4411154467499994E-2</v>
      </c>
    </row>
    <row r="9278" spans="1:7" x14ac:dyDescent="0.35">
      <c r="B9278" s="11">
        <v>15.409732002009999</v>
      </c>
      <c r="C9278" s="11">
        <v>8.6534755278290003</v>
      </c>
      <c r="D9278" s="11">
        <v>0.87270501825869995</v>
      </c>
      <c r="E9278" s="11">
        <v>0</v>
      </c>
      <c r="F9278" s="11">
        <v>4.3315453368219998</v>
      </c>
      <c r="G9278" s="11">
        <v>29.267457884919999</v>
      </c>
    </row>
    <row r="9279" spans="1:7" x14ac:dyDescent="0.35">
      <c r="A9279" s="1" t="s">
        <v>8829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</row>
    <row r="9280" spans="1:7" x14ac:dyDescent="0.35">
      <c r="B9280" s="11">
        <v>139.965</v>
      </c>
      <c r="C9280" s="11">
        <v>141.51499999999999</v>
      </c>
      <c r="D9280" s="11">
        <v>7.3628187178779996</v>
      </c>
      <c r="E9280" s="11">
        <v>11.320138880049999</v>
      </c>
      <c r="F9280" s="11">
        <v>9.8370424020749994</v>
      </c>
      <c r="G9280" s="11">
        <v>310</v>
      </c>
    </row>
    <row r="9281" spans="1:11" x14ac:dyDescent="0.35">
      <c r="A9281" s="1" t="s">
        <v>8830</v>
      </c>
    </row>
    <row r="9282" spans="1:11" x14ac:dyDescent="0.35">
      <c r="A9282" s="1" t="s">
        <v>8831</v>
      </c>
    </row>
    <row r="9286" spans="1:11" x14ac:dyDescent="0.35">
      <c r="A9286" s="4" t="s">
        <v>8832</v>
      </c>
    </row>
    <row r="9287" spans="1:11" x14ac:dyDescent="0.35">
      <c r="A9287" s="1" t="s">
        <v>8833</v>
      </c>
    </row>
    <row r="9288" spans="1:11" ht="77.5" x14ac:dyDescent="0.35">
      <c r="A9288" s="5" t="s">
        <v>8834</v>
      </c>
      <c r="B9288" s="5" t="s">
        <v>8835</v>
      </c>
      <c r="C9288" s="5" t="s">
        <v>8836</v>
      </c>
      <c r="D9288" s="5" t="s">
        <v>8837</v>
      </c>
      <c r="E9288" s="5" t="s">
        <v>8838</v>
      </c>
      <c r="F9288" s="5" t="s">
        <v>8839</v>
      </c>
      <c r="G9288" s="5" t="s">
        <v>8840</v>
      </c>
      <c r="H9288" s="5" t="s">
        <v>8841</v>
      </c>
      <c r="I9288" s="5" t="s">
        <v>8842</v>
      </c>
      <c r="J9288" s="5" t="s">
        <v>8843</v>
      </c>
      <c r="K9288" s="5" t="s">
        <v>8844</v>
      </c>
    </row>
    <row r="9289" spans="1:11" x14ac:dyDescent="0.35">
      <c r="A9289" s="1" t="s">
        <v>8845</v>
      </c>
      <c r="B9289" s="8">
        <v>0.43157166360139998</v>
      </c>
      <c r="C9289" s="8">
        <v>0.39879685899630002</v>
      </c>
      <c r="E9289" s="8">
        <v>0.54830817022830003</v>
      </c>
      <c r="F9289" s="8">
        <v>0.3934034363874</v>
      </c>
      <c r="G9289" s="8">
        <v>0.404455255924</v>
      </c>
      <c r="H9289" s="8">
        <v>0.40694055513779998</v>
      </c>
      <c r="I9289" s="8">
        <v>0.38674599849180002</v>
      </c>
      <c r="J9289" s="8">
        <v>0.4213441088371</v>
      </c>
      <c r="K9289" s="8">
        <v>0.41205796327889999</v>
      </c>
    </row>
    <row r="9290" spans="1:11" x14ac:dyDescent="0.35">
      <c r="B9290" s="11">
        <v>53.077264595709998</v>
      </c>
      <c r="C9290" s="11">
        <v>73.163847067820001</v>
      </c>
      <c r="D9290" s="11">
        <v>0</v>
      </c>
      <c r="E9290" s="11">
        <v>13.0160953012</v>
      </c>
      <c r="F9290" s="11">
        <v>2.8454175182000001</v>
      </c>
      <c r="G9290" s="11">
        <v>37.21575177631</v>
      </c>
      <c r="H9290" s="11">
        <v>44.551211003109998</v>
      </c>
      <c r="I9290" s="11">
        <v>28.61263606472</v>
      </c>
      <c r="J9290" s="11">
        <v>1.49685695291</v>
      </c>
      <c r="K9290" s="11">
        <v>127.7379686164</v>
      </c>
    </row>
    <row r="9291" spans="1:11" x14ac:dyDescent="0.35">
      <c r="A9291" s="1" t="s">
        <v>8846</v>
      </c>
      <c r="B9291" s="8">
        <v>0.28059236246649999</v>
      </c>
      <c r="C9291" s="8">
        <v>0.21234263476080001</v>
      </c>
      <c r="E9291" s="8">
        <v>0.21527643121459999</v>
      </c>
      <c r="F9291" s="8">
        <v>0.44925041361180001</v>
      </c>
      <c r="G9291" s="8">
        <v>0.28418568823579998</v>
      </c>
      <c r="H9291" s="8">
        <v>0.18068617540779999</v>
      </c>
      <c r="I9291" s="8">
        <v>0.25918715954440003</v>
      </c>
      <c r="J9291" s="8">
        <v>0.4213441088371</v>
      </c>
      <c r="K9291" s="8">
        <v>0.2418144197788</v>
      </c>
    </row>
    <row r="9292" spans="1:11" x14ac:dyDescent="0.35">
      <c r="B9292" s="11">
        <v>34.50892707341</v>
      </c>
      <c r="C9292" s="11">
        <v>38.956686105099998</v>
      </c>
      <c r="D9292" s="11">
        <v>0</v>
      </c>
      <c r="E9292" s="11">
        <v>5.1103716795330003</v>
      </c>
      <c r="F9292" s="11">
        <v>3.2493488330660001</v>
      </c>
      <c r="G9292" s="11">
        <v>26.149206560810001</v>
      </c>
      <c r="H9292" s="11">
        <v>19.781237884269999</v>
      </c>
      <c r="I9292" s="11">
        <v>19.175448220829999</v>
      </c>
      <c r="J9292" s="11">
        <v>1.49685695291</v>
      </c>
      <c r="K9292" s="11">
        <v>74.962470131420005</v>
      </c>
    </row>
    <row r="9293" spans="1:11" x14ac:dyDescent="0.35">
      <c r="A9293" s="1" t="s">
        <v>8847</v>
      </c>
      <c r="B9293" s="8">
        <v>9.8607697792690005E-2</v>
      </c>
      <c r="C9293" s="8">
        <v>9.2751794422929995E-2</v>
      </c>
      <c r="E9293" s="8">
        <v>0</v>
      </c>
      <c r="F9293" s="8">
        <v>0.38544167178319999</v>
      </c>
      <c r="G9293" s="8">
        <v>0.10150065581250001</v>
      </c>
      <c r="H9293" s="8">
        <v>9.9742870760009997E-2</v>
      </c>
      <c r="I9293" s="8">
        <v>8.2406555080629995E-2</v>
      </c>
      <c r="J9293" s="8">
        <v>0</v>
      </c>
      <c r="K9293" s="8">
        <v>9.4012072576579994E-2</v>
      </c>
    </row>
    <row r="9294" spans="1:11" x14ac:dyDescent="0.35">
      <c r="B9294" s="11">
        <v>12.12736448738</v>
      </c>
      <c r="C9294" s="11">
        <v>17.01637801136</v>
      </c>
      <c r="D9294" s="11">
        <v>0</v>
      </c>
      <c r="E9294" s="11">
        <v>0</v>
      </c>
      <c r="F9294" s="11">
        <v>2.7878314821229999</v>
      </c>
      <c r="G9294" s="11">
        <v>9.3395330052519991</v>
      </c>
      <c r="H9294" s="11">
        <v>10.91969238549</v>
      </c>
      <c r="I9294" s="11">
        <v>6.0966856258739996</v>
      </c>
      <c r="J9294" s="11">
        <v>0</v>
      </c>
      <c r="K9294" s="11">
        <v>29.14374249874</v>
      </c>
    </row>
    <row r="9295" spans="1:11" x14ac:dyDescent="0.35">
      <c r="A9295" s="1" t="s">
        <v>8848</v>
      </c>
      <c r="B9295" s="8">
        <v>0.1021851645924</v>
      </c>
      <c r="C9295" s="8">
        <v>0.12636624245440001</v>
      </c>
      <c r="E9295" s="8">
        <v>6.1952565781699998E-2</v>
      </c>
      <c r="F9295" s="8">
        <v>0</v>
      </c>
      <c r="G9295" s="8">
        <v>0.1205969868312</v>
      </c>
      <c r="H9295" s="8">
        <v>0.1390372853446</v>
      </c>
      <c r="I9295" s="8">
        <v>0.10761591488030001</v>
      </c>
      <c r="J9295" s="8">
        <v>0</v>
      </c>
      <c r="K9295" s="8">
        <v>0.1153247609456</v>
      </c>
    </row>
    <row r="9296" spans="1:11" x14ac:dyDescent="0.35">
      <c r="B9296" s="11">
        <v>12.567342752689999</v>
      </c>
      <c r="C9296" s="11">
        <v>23.183333140430001</v>
      </c>
      <c r="D9296" s="11">
        <v>0</v>
      </c>
      <c r="E9296" s="11">
        <v>1.470670225528</v>
      </c>
      <c r="F9296" s="11">
        <v>0</v>
      </c>
      <c r="G9296" s="11">
        <v>11.09667252717</v>
      </c>
      <c r="H9296" s="11">
        <v>15.22158300145</v>
      </c>
      <c r="I9296" s="11">
        <v>7.9617501389790002</v>
      </c>
      <c r="J9296" s="11">
        <v>0</v>
      </c>
      <c r="K9296" s="11">
        <v>35.750675893130001</v>
      </c>
    </row>
    <row r="9297" spans="1:11" x14ac:dyDescent="0.35">
      <c r="A9297" s="1" t="s">
        <v>8849</v>
      </c>
      <c r="B9297" s="8">
        <v>0.28391098705099999</v>
      </c>
      <c r="C9297" s="8">
        <v>0.32190548813100001</v>
      </c>
      <c r="E9297" s="8">
        <v>0.2302771558219</v>
      </c>
      <c r="F9297" s="8">
        <v>0.1161930888188</v>
      </c>
      <c r="G9297" s="8">
        <v>0.31093138464260001</v>
      </c>
      <c r="H9297" s="8">
        <v>0.34947291882030002</v>
      </c>
      <c r="I9297" s="8">
        <v>0.28111181705909999</v>
      </c>
      <c r="J9297" s="8">
        <v>0.7222757696605</v>
      </c>
      <c r="K9297" s="8">
        <v>0.31142018114629999</v>
      </c>
    </row>
    <row r="9298" spans="1:11" x14ac:dyDescent="0.35">
      <c r="B9298" s="11">
        <v>34.917071374850003</v>
      </c>
      <c r="C9298" s="11">
        <v>59.057245243060002</v>
      </c>
      <c r="D9298" s="11">
        <v>0</v>
      </c>
      <c r="E9298" s="11">
        <v>5.4664686185839999</v>
      </c>
      <c r="F9298" s="11">
        <v>0.84040407337230005</v>
      </c>
      <c r="G9298" s="11">
        <v>28.610198682899998</v>
      </c>
      <c r="H9298" s="11">
        <v>38.259744696520002</v>
      </c>
      <c r="I9298" s="11">
        <v>20.797500546529999</v>
      </c>
      <c r="J9298" s="11">
        <v>2.5659395374449998</v>
      </c>
      <c r="K9298" s="11">
        <v>96.540256155359998</v>
      </c>
    </row>
    <row r="9299" spans="1:11" x14ac:dyDescent="0.35">
      <c r="A9299" s="1" t="s">
        <v>8850</v>
      </c>
      <c r="B9299" s="8">
        <v>6.887609576558E-2</v>
      </c>
      <c r="C9299" s="8">
        <v>4.3625834144889998E-2</v>
      </c>
      <c r="E9299" s="8">
        <v>0</v>
      </c>
      <c r="F9299" s="8">
        <v>0</v>
      </c>
      <c r="G9299" s="8">
        <v>9.2059332029120006E-2</v>
      </c>
      <c r="H9299" s="8">
        <v>5.0983913177290001E-2</v>
      </c>
      <c r="I9299" s="8">
        <v>3.2737512373029999E-2</v>
      </c>
      <c r="J9299" s="8">
        <v>0</v>
      </c>
      <c r="K9299" s="8">
        <v>5.3143395811019997E-2</v>
      </c>
    </row>
    <row r="9300" spans="1:11" x14ac:dyDescent="0.35">
      <c r="B9300" s="11">
        <v>8.4707942332510004</v>
      </c>
      <c r="C9300" s="11">
        <v>8.0036584681629996</v>
      </c>
      <c r="D9300" s="11">
        <v>0</v>
      </c>
      <c r="E9300" s="11">
        <v>0</v>
      </c>
      <c r="F9300" s="11">
        <v>0</v>
      </c>
      <c r="G9300" s="11">
        <v>8.4707942332510004</v>
      </c>
      <c r="H9300" s="11">
        <v>5.5816385097239998</v>
      </c>
      <c r="I9300" s="11">
        <v>2.4220199584389999</v>
      </c>
      <c r="J9300" s="11">
        <v>0</v>
      </c>
      <c r="K9300" s="11">
        <v>16.474452701410002</v>
      </c>
    </row>
    <row r="9301" spans="1:11" x14ac:dyDescent="0.35">
      <c r="A9301" s="1" t="s">
        <v>8851</v>
      </c>
      <c r="B9301" s="8">
        <v>2.860798575193E-2</v>
      </c>
      <c r="C9301" s="8">
        <v>0.1068270298406</v>
      </c>
      <c r="E9301" s="8">
        <v>2.924676808002E-2</v>
      </c>
      <c r="F9301" s="8">
        <v>0.12299237006160001</v>
      </c>
      <c r="G9301" s="8">
        <v>2.1024079627909999E-2</v>
      </c>
      <c r="H9301" s="8">
        <v>7.7847260310150004E-2</v>
      </c>
      <c r="I9301" s="8">
        <v>0.1497106485312</v>
      </c>
      <c r="J9301" s="8">
        <v>0</v>
      </c>
      <c r="K9301" s="8">
        <v>7.457103938786E-2</v>
      </c>
    </row>
    <row r="9302" spans="1:11" x14ac:dyDescent="0.35">
      <c r="B9302" s="11">
        <v>3.5183812037940001</v>
      </c>
      <c r="C9302" s="11">
        <v>19.598641006440001</v>
      </c>
      <c r="D9302" s="11">
        <v>0</v>
      </c>
      <c r="E9302" s="11">
        <v>0.69427876740039995</v>
      </c>
      <c r="F9302" s="11">
        <v>0.88958207277470003</v>
      </c>
      <c r="G9302" s="11">
        <v>1.934520363619</v>
      </c>
      <c r="H9302" s="11">
        <v>8.5225954412850005</v>
      </c>
      <c r="I9302" s="11">
        <v>11.076045565159999</v>
      </c>
      <c r="J9302" s="11">
        <v>0</v>
      </c>
      <c r="K9302" s="11">
        <v>23.117022210239998</v>
      </c>
    </row>
    <row r="9303" spans="1:11" x14ac:dyDescent="0.35">
      <c r="A9303" s="1" t="s">
        <v>8852</v>
      </c>
      <c r="B9303" s="8">
        <v>7.5618034884830002E-2</v>
      </c>
      <c r="C9303" s="8">
        <v>0.1008040491624</v>
      </c>
      <c r="E9303" s="8">
        <v>0</v>
      </c>
      <c r="F9303" s="8">
        <v>0</v>
      </c>
      <c r="G9303" s="8">
        <v>0.1010705630665</v>
      </c>
      <c r="H9303" s="8">
        <v>9.1647750609459996E-2</v>
      </c>
      <c r="I9303" s="8">
        <v>0.11435333620389999</v>
      </c>
      <c r="J9303" s="8">
        <v>0</v>
      </c>
      <c r="K9303" s="8">
        <v>8.9656821015240001E-2</v>
      </c>
    </row>
    <row r="9304" spans="1:11" x14ac:dyDescent="0.35">
      <c r="B9304" s="11">
        <v>9.2999582324230001</v>
      </c>
      <c r="C9304" s="11">
        <v>18.493656282300002</v>
      </c>
      <c r="D9304" s="11">
        <v>0</v>
      </c>
      <c r="E9304" s="11">
        <v>0</v>
      </c>
      <c r="F9304" s="11">
        <v>0</v>
      </c>
      <c r="G9304" s="11">
        <v>9.2999582324230001</v>
      </c>
      <c r="H9304" s="11">
        <v>10.033451382060001</v>
      </c>
      <c r="I9304" s="11">
        <v>8.4602049002429993</v>
      </c>
      <c r="J9304" s="11">
        <v>0</v>
      </c>
      <c r="K9304" s="11">
        <v>27.793614514720002</v>
      </c>
    </row>
    <row r="9305" spans="1:11" x14ac:dyDescent="0.35">
      <c r="A9305" s="1" t="s">
        <v>8853</v>
      </c>
      <c r="B9305" s="8">
        <v>8.9358349412280005E-2</v>
      </c>
      <c r="C9305" s="8">
        <v>0.13377772236310001</v>
      </c>
      <c r="E9305" s="8">
        <v>0.15307166938069999</v>
      </c>
      <c r="F9305" s="8">
        <v>0</v>
      </c>
      <c r="G9305" s="8">
        <v>7.9945105624709994E-2</v>
      </c>
      <c r="H9305" s="8">
        <v>0.11623936167979999</v>
      </c>
      <c r="I9305" s="8">
        <v>0.1597305986002</v>
      </c>
      <c r="J9305" s="8">
        <v>0</v>
      </c>
      <c r="K9305" s="8">
        <v>0.1146221878579</v>
      </c>
    </row>
    <row r="9306" spans="1:11" x14ac:dyDescent="0.35">
      <c r="B9306" s="11">
        <v>10.989824299429999</v>
      </c>
      <c r="C9306" s="11">
        <v>24.543053936500002</v>
      </c>
      <c r="D9306" s="11">
        <v>0</v>
      </c>
      <c r="E9306" s="11">
        <v>3.6337146603949999</v>
      </c>
      <c r="F9306" s="11">
        <v>0</v>
      </c>
      <c r="G9306" s="11">
        <v>7.3561096390339999</v>
      </c>
      <c r="H9306" s="11">
        <v>12.72570222771</v>
      </c>
      <c r="I9306" s="11">
        <v>11.8173517088</v>
      </c>
      <c r="J9306" s="11">
        <v>0</v>
      </c>
      <c r="K9306" s="11">
        <v>35.532878235929999</v>
      </c>
    </row>
    <row r="9307" spans="1:11" x14ac:dyDescent="0.35">
      <c r="A9307" s="1" t="s">
        <v>8854</v>
      </c>
      <c r="B9307" s="8">
        <v>0.2131709616944</v>
      </c>
      <c r="C9307" s="8">
        <v>0.23811028445919999</v>
      </c>
      <c r="E9307" s="8">
        <v>6.3579318055880005E-2</v>
      </c>
      <c r="F9307" s="8">
        <v>0.2033328032933</v>
      </c>
      <c r="G9307" s="8">
        <v>0.2525371578651</v>
      </c>
      <c r="H9307" s="8">
        <v>0.23735218670819999</v>
      </c>
      <c r="I9307" s="8">
        <v>0.2392321006574</v>
      </c>
      <c r="J9307" s="8">
        <v>0</v>
      </c>
      <c r="K9307" s="8">
        <v>0.22548740717269999</v>
      </c>
    </row>
    <row r="9308" spans="1:11" x14ac:dyDescent="0.35">
      <c r="B9308" s="11">
        <v>26.21703993158</v>
      </c>
      <c r="C9308" s="11">
        <v>43.68405629195</v>
      </c>
      <c r="D9308" s="11">
        <v>0</v>
      </c>
      <c r="E9308" s="11">
        <v>1.509287127084</v>
      </c>
      <c r="F9308" s="11">
        <v>1.470670225528</v>
      </c>
      <c r="G9308" s="11">
        <v>23.23708257897</v>
      </c>
      <c r="H9308" s="11">
        <v>25.984943546619999</v>
      </c>
      <c r="I9308" s="11">
        <v>17.699112745320001</v>
      </c>
      <c r="J9308" s="11">
        <v>0</v>
      </c>
      <c r="K9308" s="11">
        <v>69.90109622352</v>
      </c>
    </row>
    <row r="9309" spans="1:11" x14ac:dyDescent="0.35">
      <c r="A9309" s="1" t="s">
        <v>8855</v>
      </c>
      <c r="B9309" s="8">
        <v>7.1766093447370005E-2</v>
      </c>
      <c r="C9309" s="8">
        <v>0.1060418894933</v>
      </c>
      <c r="E9309" s="8">
        <v>0.1229562772979</v>
      </c>
      <c r="F9309" s="8">
        <v>0</v>
      </c>
      <c r="G9309" s="8">
        <v>6.4200826235820005E-2</v>
      </c>
      <c r="H9309" s="8">
        <v>0.1118298938848</v>
      </c>
      <c r="I9309" s="8">
        <v>9.7476929270010004E-2</v>
      </c>
      <c r="J9309" s="8">
        <v>0.2777242303395</v>
      </c>
      <c r="K9309" s="8">
        <v>9.4411154467499994E-2</v>
      </c>
    </row>
    <row r="9310" spans="1:11" x14ac:dyDescent="0.35">
      <c r="B9310" s="11">
        <v>8.8262234344110002</v>
      </c>
      <c r="C9310" s="11">
        <v>19.454598025660001</v>
      </c>
      <c r="D9310" s="11">
        <v>0</v>
      </c>
      <c r="E9310" s="11">
        <v>2.9188159325149998</v>
      </c>
      <c r="F9310" s="11">
        <v>0</v>
      </c>
      <c r="G9310" s="11">
        <v>5.9074075018960004</v>
      </c>
      <c r="H9310" s="11">
        <v>12.242960638890001</v>
      </c>
      <c r="I9310" s="11">
        <v>7.2116373867750001</v>
      </c>
      <c r="J9310" s="11">
        <v>0.98663642485150005</v>
      </c>
      <c r="K9310" s="11">
        <v>29.267457884919999</v>
      </c>
    </row>
    <row r="9311" spans="1:11" x14ac:dyDescent="0.35">
      <c r="A9311" s="1" t="s">
        <v>8856</v>
      </c>
      <c r="B9311" s="8">
        <v>1</v>
      </c>
      <c r="C9311" s="8">
        <v>1</v>
      </c>
      <c r="E9311" s="8">
        <v>1</v>
      </c>
      <c r="F9311" s="8">
        <v>1</v>
      </c>
      <c r="G9311" s="8">
        <v>1</v>
      </c>
      <c r="H9311" s="8">
        <v>1</v>
      </c>
      <c r="I9311" s="8">
        <v>1</v>
      </c>
      <c r="J9311" s="8">
        <v>1</v>
      </c>
      <c r="K9311" s="8">
        <v>1</v>
      </c>
    </row>
    <row r="9312" spans="1:11" x14ac:dyDescent="0.35">
      <c r="B9312" s="11">
        <v>122.98598140759999</v>
      </c>
      <c r="C9312" s="11">
        <v>183.46144263010001</v>
      </c>
      <c r="D9312" s="11">
        <v>0</v>
      </c>
      <c r="E9312" s="11">
        <v>23.738649190250001</v>
      </c>
      <c r="F9312" s="11">
        <v>7.2328232420359999</v>
      </c>
      <c r="G9312" s="11">
        <v>92.014508975270004</v>
      </c>
      <c r="H9312" s="11">
        <v>109.47842489679999</v>
      </c>
      <c r="I9312" s="11">
        <v>73.983017733340006</v>
      </c>
      <c r="J9312" s="11">
        <v>3.5525759622969999</v>
      </c>
      <c r="K9312" s="11">
        <v>310</v>
      </c>
    </row>
    <row r="9313" spans="1:7" x14ac:dyDescent="0.35">
      <c r="A9313" s="1" t="s">
        <v>8857</v>
      </c>
    </row>
    <row r="9314" spans="1:7" x14ac:dyDescent="0.35">
      <c r="A9314" s="1" t="s">
        <v>8858</v>
      </c>
    </row>
    <row r="9318" spans="1:7" x14ac:dyDescent="0.35">
      <c r="A9318" s="4" t="s">
        <v>8859</v>
      </c>
    </row>
    <row r="9319" spans="1:7" x14ac:dyDescent="0.35">
      <c r="A9319" s="1" t="s">
        <v>8860</v>
      </c>
    </row>
    <row r="9320" spans="1:7" ht="31" x14ac:dyDescent="0.35">
      <c r="A9320" s="5" t="s">
        <v>8861</v>
      </c>
      <c r="B9320" s="5" t="s">
        <v>8862</v>
      </c>
      <c r="C9320" s="5" t="s">
        <v>8863</v>
      </c>
      <c r="D9320" s="5" t="s">
        <v>8864</v>
      </c>
      <c r="E9320" s="5" t="s">
        <v>8865</v>
      </c>
      <c r="F9320" s="5" t="s">
        <v>8866</v>
      </c>
      <c r="G9320" s="5" t="s">
        <v>8867</v>
      </c>
    </row>
    <row r="9321" spans="1:7" x14ac:dyDescent="0.35">
      <c r="A9321" s="1" t="s">
        <v>8868</v>
      </c>
      <c r="B9321" s="8">
        <v>0.2121391714518</v>
      </c>
      <c r="C9321" s="8">
        <v>0.30332077046310002</v>
      </c>
      <c r="D9321" s="8">
        <v>0.37156119578289998</v>
      </c>
      <c r="E9321" s="8">
        <v>0.40229986116450001</v>
      </c>
      <c r="F9321" s="8">
        <v>0.46558329773790003</v>
      </c>
      <c r="G9321" s="8">
        <v>0.41205796327889999</v>
      </c>
    </row>
    <row r="9322" spans="1:7" x14ac:dyDescent="0.35">
      <c r="B9322" s="11">
        <v>2.773387729435</v>
      </c>
      <c r="C9322" s="11">
        <v>11.346382771849999</v>
      </c>
      <c r="D9322" s="11">
        <v>11.93898915748</v>
      </c>
      <c r="E9322" s="11">
        <v>26.627181362329999</v>
      </c>
      <c r="F9322" s="11">
        <v>75.052027595349998</v>
      </c>
      <c r="G9322" s="11">
        <v>127.7379686164</v>
      </c>
    </row>
    <row r="9323" spans="1:7" x14ac:dyDescent="0.35">
      <c r="A9323" s="1" t="s">
        <v>8869</v>
      </c>
      <c r="B9323" s="8">
        <v>0.41585410648900001</v>
      </c>
      <c r="C9323" s="8">
        <v>0.29637781430679999</v>
      </c>
      <c r="D9323" s="8">
        <v>0.20365800364270001</v>
      </c>
      <c r="E9323" s="8">
        <v>0.16423664515469999</v>
      </c>
      <c r="F9323" s="8">
        <v>0.25449649640650002</v>
      </c>
      <c r="G9323" s="8">
        <v>0.2418144197788</v>
      </c>
    </row>
    <row r="9324" spans="1:7" x14ac:dyDescent="0.35">
      <c r="B9324" s="11">
        <v>5.4366417492760002</v>
      </c>
      <c r="C9324" s="11">
        <v>11.08666617547</v>
      </c>
      <c r="D9324" s="11">
        <v>6.5439306497049996</v>
      </c>
      <c r="E9324" s="11">
        <v>10.870396336240001</v>
      </c>
      <c r="F9324" s="11">
        <v>41.024835220729997</v>
      </c>
      <c r="G9324" s="11">
        <v>74.962470131420005</v>
      </c>
    </row>
    <row r="9325" spans="1:7" x14ac:dyDescent="0.35">
      <c r="A9325" s="1" t="s">
        <v>8870</v>
      </c>
      <c r="B9325" s="8">
        <v>0</v>
      </c>
      <c r="C9325" s="8">
        <v>0.14889939639370001</v>
      </c>
      <c r="D9325" s="8">
        <v>0.1508630395144</v>
      </c>
      <c r="E9325" s="8">
        <v>7.9980118023370003E-2</v>
      </c>
      <c r="F9325" s="8">
        <v>8.3328976442689995E-2</v>
      </c>
      <c r="G9325" s="8">
        <v>9.4012072576579994E-2</v>
      </c>
    </row>
    <row r="9326" spans="1:7" x14ac:dyDescent="0.35">
      <c r="B9326" s="11">
        <v>0</v>
      </c>
      <c r="C9326" s="11">
        <v>5.569910505637</v>
      </c>
      <c r="D9326" s="11">
        <v>4.8475250200230002</v>
      </c>
      <c r="E9326" s="11">
        <v>5.2936759705169996</v>
      </c>
      <c r="F9326" s="11">
        <v>13.432631002560001</v>
      </c>
      <c r="G9326" s="11">
        <v>29.14374249874</v>
      </c>
    </row>
    <row r="9327" spans="1:7" x14ac:dyDescent="0.35">
      <c r="A9327" s="1" t="s">
        <v>8871</v>
      </c>
      <c r="B9327" s="8">
        <v>0.40669116686910001</v>
      </c>
      <c r="C9327" s="8">
        <v>9.131435674136E-2</v>
      </c>
      <c r="D9327" s="8">
        <v>0.11547365412790001</v>
      </c>
      <c r="E9327" s="8">
        <v>0.14051807196319999</v>
      </c>
      <c r="F9327" s="8">
        <v>8.6892616702990005E-2</v>
      </c>
      <c r="G9327" s="8">
        <v>0.1153247609456</v>
      </c>
    </row>
    <row r="9328" spans="1:7" x14ac:dyDescent="0.35">
      <c r="B9328" s="11">
        <v>5.3168506511329996</v>
      </c>
      <c r="C9328" s="11">
        <v>3.415815021737</v>
      </c>
      <c r="D9328" s="11">
        <v>3.710394735121</v>
      </c>
      <c r="E9328" s="11">
        <v>9.3005256726150005</v>
      </c>
      <c r="F9328" s="11">
        <v>14.00708981252</v>
      </c>
      <c r="G9328" s="11">
        <v>35.750675893130001</v>
      </c>
    </row>
    <row r="9329" spans="1:7" x14ac:dyDescent="0.35">
      <c r="A9329" s="1" t="s">
        <v>8872</v>
      </c>
      <c r="B9329" s="8">
        <v>5.0843454804959998E-2</v>
      </c>
      <c r="C9329" s="8">
        <v>0.20744543704160001</v>
      </c>
      <c r="D9329" s="8">
        <v>0.28401126465479998</v>
      </c>
      <c r="E9329" s="8">
        <v>0.25377616252840002</v>
      </c>
      <c r="F9329" s="8">
        <v>0.38581253569520002</v>
      </c>
      <c r="G9329" s="8">
        <v>0.31142018114629999</v>
      </c>
    </row>
    <row r="9330" spans="1:7" x14ac:dyDescent="0.35">
      <c r="B9330" s="11">
        <v>0.66469861606949998</v>
      </c>
      <c r="C9330" s="11">
        <v>7.7599543524629997</v>
      </c>
      <c r="D9330" s="11">
        <v>9.1258383485689993</v>
      </c>
      <c r="E9330" s="11">
        <v>16.796784084190001</v>
      </c>
      <c r="F9330" s="11">
        <v>62.192980754060002</v>
      </c>
      <c r="G9330" s="11">
        <v>96.540256155359998</v>
      </c>
    </row>
    <row r="9331" spans="1:7" x14ac:dyDescent="0.35">
      <c r="A9331" s="1" t="s">
        <v>8873</v>
      </c>
      <c r="B9331" s="8">
        <v>0.10690885124420001</v>
      </c>
      <c r="C9331" s="8">
        <v>9.131435674136E-2</v>
      </c>
      <c r="D9331" s="8">
        <v>7.8373360415890006E-2</v>
      </c>
      <c r="E9331" s="8">
        <v>4.440245595602E-2</v>
      </c>
      <c r="F9331" s="8">
        <v>3.8485105806829997E-2</v>
      </c>
      <c r="G9331" s="8">
        <v>5.3143395811019997E-2</v>
      </c>
    </row>
    <row r="9332" spans="1:7" x14ac:dyDescent="0.35">
      <c r="B9332" s="11">
        <v>1.397665948157</v>
      </c>
      <c r="C9332" s="11">
        <v>3.415815021737</v>
      </c>
      <c r="D9332" s="11">
        <v>2.5182896138249999</v>
      </c>
      <c r="E9332" s="11">
        <v>2.9388830616330002</v>
      </c>
      <c r="F9332" s="11">
        <v>6.2037990560610003</v>
      </c>
      <c r="G9332" s="11">
        <v>16.474452701410002</v>
      </c>
    </row>
    <row r="9333" spans="1:7" x14ac:dyDescent="0.35">
      <c r="A9333" s="1" t="s">
        <v>8874</v>
      </c>
      <c r="B9333" s="8">
        <v>0</v>
      </c>
      <c r="C9333" s="8">
        <v>0</v>
      </c>
      <c r="D9333" s="8">
        <v>0.17927625502530001</v>
      </c>
      <c r="E9333" s="8">
        <v>7.5809986347149999E-2</v>
      </c>
      <c r="F9333" s="8">
        <v>7.6543790996140004E-2</v>
      </c>
      <c r="G9333" s="8">
        <v>7.457103938786E-2</v>
      </c>
    </row>
    <row r="9334" spans="1:7" x14ac:dyDescent="0.35">
      <c r="B9334" s="11">
        <v>0</v>
      </c>
      <c r="C9334" s="11">
        <v>0</v>
      </c>
      <c r="D9334" s="11">
        <v>5.7604972995930002</v>
      </c>
      <c r="E9334" s="11">
        <v>5.0176658020670004</v>
      </c>
      <c r="F9334" s="11">
        <v>12.338859108579999</v>
      </c>
      <c r="G9334" s="11">
        <v>23.117022210239998</v>
      </c>
    </row>
    <row r="9335" spans="1:7" x14ac:dyDescent="0.35">
      <c r="A9335" s="1" t="s">
        <v>8875</v>
      </c>
      <c r="B9335" s="8">
        <v>0</v>
      </c>
      <c r="C9335" s="8">
        <v>0.1189179513442</v>
      </c>
      <c r="D9335" s="8">
        <v>7.8437456024080005E-2</v>
      </c>
      <c r="E9335" s="8">
        <v>3.1117267287249999E-2</v>
      </c>
      <c r="F9335" s="8">
        <v>0.11641008691550001</v>
      </c>
      <c r="G9335" s="8">
        <v>8.9656821015240001E-2</v>
      </c>
    </row>
    <row r="9336" spans="1:7" x14ac:dyDescent="0.35">
      <c r="B9336" s="11">
        <v>0</v>
      </c>
      <c r="C9336" s="11">
        <v>4.4483883920489999</v>
      </c>
      <c r="D9336" s="11">
        <v>2.520349131288</v>
      </c>
      <c r="E9336" s="11">
        <v>2.0595709806100002</v>
      </c>
      <c r="F9336" s="11">
        <v>18.765306010780002</v>
      </c>
      <c r="G9336" s="11">
        <v>27.793614514720002</v>
      </c>
    </row>
    <row r="9337" spans="1:7" x14ac:dyDescent="0.35">
      <c r="A9337" s="1" t="s">
        <v>8876</v>
      </c>
      <c r="B9337" s="8">
        <v>0.16129571664680001</v>
      </c>
      <c r="C9337" s="8">
        <v>0.1242239991304</v>
      </c>
      <c r="D9337" s="8">
        <v>7.8373360415890006E-2</v>
      </c>
      <c r="E9337" s="8">
        <v>3.9528784396279999E-2</v>
      </c>
      <c r="F9337" s="8">
        <v>0.14666699300139999</v>
      </c>
      <c r="G9337" s="8">
        <v>0.1146221878579</v>
      </c>
    </row>
    <row r="9338" spans="1:7" x14ac:dyDescent="0.35">
      <c r="B9338" s="11">
        <v>2.1086891133650001</v>
      </c>
      <c r="C9338" s="11">
        <v>4.6468728186049999</v>
      </c>
      <c r="D9338" s="11">
        <v>2.5182896138249999</v>
      </c>
      <c r="E9338" s="11">
        <v>2.616307418316</v>
      </c>
      <c r="F9338" s="11">
        <v>23.642719271819999</v>
      </c>
      <c r="G9338" s="11">
        <v>35.532878235929999</v>
      </c>
    </row>
    <row r="9339" spans="1:7" x14ac:dyDescent="0.35">
      <c r="A9339" s="1" t="s">
        <v>8877</v>
      </c>
      <c r="B9339" s="8">
        <v>0.27426081043490003</v>
      </c>
      <c r="C9339" s="8">
        <v>0.31860332038169997</v>
      </c>
      <c r="D9339" s="8">
        <v>0.30509159514040002</v>
      </c>
      <c r="E9339" s="8">
        <v>0.28901132737559998</v>
      </c>
      <c r="F9339" s="8">
        <v>0.1579739846872</v>
      </c>
      <c r="G9339" s="8">
        <v>0.22548740717269999</v>
      </c>
    </row>
    <row r="9340" spans="1:7" x14ac:dyDescent="0.35">
      <c r="B9340" s="11">
        <v>3.5855309564920002</v>
      </c>
      <c r="C9340" s="11">
        <v>11.9180602763</v>
      </c>
      <c r="D9340" s="11">
        <v>9.8031906661970005</v>
      </c>
      <c r="E9340" s="11">
        <v>19.128907992959999</v>
      </c>
      <c r="F9340" s="11">
        <v>25.465406331570001</v>
      </c>
      <c r="G9340" s="11">
        <v>69.90109622352</v>
      </c>
    </row>
    <row r="9341" spans="1:7" x14ac:dyDescent="0.35">
      <c r="A9341" s="1" t="s">
        <v>8878</v>
      </c>
      <c r="B9341" s="8">
        <v>0</v>
      </c>
      <c r="C9341" s="8">
        <v>0.1141505596226</v>
      </c>
      <c r="D9341" s="8">
        <v>8.6111155759320004E-2</v>
      </c>
      <c r="E9341" s="8">
        <v>0.1367215961512</v>
      </c>
      <c r="F9341" s="8">
        <v>8.1769462464149997E-2</v>
      </c>
      <c r="G9341" s="8">
        <v>9.4411154467499994E-2</v>
      </c>
    </row>
    <row r="9342" spans="1:7" x14ac:dyDescent="0.35">
      <c r="B9342" s="11">
        <v>0</v>
      </c>
      <c r="C9342" s="11">
        <v>4.270053584267</v>
      </c>
      <c r="D9342" s="11">
        <v>2.7669201375629999</v>
      </c>
      <c r="E9342" s="11">
        <v>9.0492468138729993</v>
      </c>
      <c r="F9342" s="11">
        <v>13.18123734922</v>
      </c>
      <c r="G9342" s="11">
        <v>29.267457884919999</v>
      </c>
    </row>
    <row r="9343" spans="1:7" x14ac:dyDescent="0.35">
      <c r="A9343" s="1" t="s">
        <v>8879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</row>
    <row r="9344" spans="1:7" x14ac:dyDescent="0.35">
      <c r="B9344" s="11">
        <v>13.07343528522</v>
      </c>
      <c r="C9344" s="11">
        <v>37.407206748569998</v>
      </c>
      <c r="D9344" s="11">
        <v>32.131959130779997</v>
      </c>
      <c r="E9344" s="11">
        <v>66.187398835419998</v>
      </c>
      <c r="F9344" s="11">
        <v>161.19999999999999</v>
      </c>
      <c r="G9344" s="11">
        <v>310</v>
      </c>
    </row>
    <row r="9345" spans="1:4" x14ac:dyDescent="0.35">
      <c r="A9345" s="1" t="s">
        <v>8880</v>
      </c>
    </row>
    <row r="9346" spans="1:4" x14ac:dyDescent="0.35">
      <c r="A9346" s="1" t="s">
        <v>8881</v>
      </c>
    </row>
    <row r="9350" spans="1:4" x14ac:dyDescent="0.35">
      <c r="A9350" s="4" t="s">
        <v>8882</v>
      </c>
    </row>
    <row r="9351" spans="1:4" x14ac:dyDescent="0.35">
      <c r="A9351" s="1" t="s">
        <v>8883</v>
      </c>
    </row>
    <row r="9352" spans="1:4" ht="31" x14ac:dyDescent="0.35">
      <c r="A9352" s="5" t="s">
        <v>8884</v>
      </c>
      <c r="B9352" s="5" t="s">
        <v>8885</v>
      </c>
      <c r="C9352" s="5" t="s">
        <v>8886</v>
      </c>
      <c r="D9352" s="5" t="s">
        <v>8887</v>
      </c>
    </row>
    <row r="9353" spans="1:4" x14ac:dyDescent="0.35">
      <c r="A9353" s="1" t="s">
        <v>8888</v>
      </c>
      <c r="B9353" s="8">
        <v>0.42793052253129998</v>
      </c>
      <c r="C9353" s="8">
        <v>0.38805973817450001</v>
      </c>
      <c r="D9353" s="8">
        <v>0.41205796327889999</v>
      </c>
    </row>
    <row r="9354" spans="1:4" x14ac:dyDescent="0.35">
      <c r="B9354" s="11">
        <v>79.847128268589998</v>
      </c>
      <c r="C9354" s="11">
        <v>47.890840347850002</v>
      </c>
      <c r="D9354" s="11">
        <v>127.7379686164</v>
      </c>
    </row>
    <row r="9355" spans="1:4" x14ac:dyDescent="0.35">
      <c r="A9355" s="1" t="s">
        <v>8889</v>
      </c>
      <c r="B9355" s="8">
        <v>0.2193693328137</v>
      </c>
      <c r="C9355" s="8">
        <v>0.27574985771970001</v>
      </c>
      <c r="D9355" s="8">
        <v>0.2418144197788</v>
      </c>
    </row>
    <row r="9356" spans="1:4" x14ac:dyDescent="0.35">
      <c r="B9356" s="11">
        <v>40.931904440380002</v>
      </c>
      <c r="C9356" s="11">
        <v>34.030565691040003</v>
      </c>
      <c r="D9356" s="11">
        <v>74.962470131420005</v>
      </c>
    </row>
    <row r="9357" spans="1:4" x14ac:dyDescent="0.35">
      <c r="A9357" s="1" t="s">
        <v>8890</v>
      </c>
      <c r="B9357" s="8">
        <v>8.3695095782420001E-2</v>
      </c>
      <c r="C9357" s="8">
        <v>0.1096106365866</v>
      </c>
      <c r="D9357" s="8">
        <v>9.4012072576579994E-2</v>
      </c>
    </row>
    <row r="9358" spans="1:4" x14ac:dyDescent="0.35">
      <c r="B9358" s="11">
        <v>15.616584226940001</v>
      </c>
      <c r="C9358" s="11">
        <v>13.52715827179</v>
      </c>
      <c r="D9358" s="11">
        <v>29.14374249874</v>
      </c>
    </row>
    <row r="9359" spans="1:4" x14ac:dyDescent="0.35">
      <c r="A9359" s="1" t="s">
        <v>8891</v>
      </c>
      <c r="B9359" s="8">
        <v>0.11962733672799999</v>
      </c>
      <c r="C9359" s="8">
        <v>0.10881956033409999</v>
      </c>
      <c r="D9359" s="8">
        <v>0.1153247609456</v>
      </c>
    </row>
    <row r="9360" spans="1:4" x14ac:dyDescent="0.35">
      <c r="B9360" s="11">
        <v>22.321145132729999</v>
      </c>
      <c r="C9360" s="11">
        <v>13.42953076039</v>
      </c>
      <c r="D9360" s="11">
        <v>35.750675893130001</v>
      </c>
    </row>
    <row r="9361" spans="1:4" x14ac:dyDescent="0.35">
      <c r="A9361" s="1" t="s">
        <v>8892</v>
      </c>
      <c r="B9361" s="8">
        <v>0.31793438009250002</v>
      </c>
      <c r="C9361" s="8">
        <v>0.30157115741930002</v>
      </c>
      <c r="D9361" s="8">
        <v>0.31142018114629999</v>
      </c>
    </row>
    <row r="9362" spans="1:4" x14ac:dyDescent="0.35">
      <c r="B9362" s="11">
        <v>59.323058047080004</v>
      </c>
      <c r="C9362" s="11">
        <v>37.217198108269997</v>
      </c>
      <c r="D9362" s="11">
        <v>96.540256155359998</v>
      </c>
    </row>
    <row r="9363" spans="1:4" x14ac:dyDescent="0.35">
      <c r="A9363" s="1" t="s">
        <v>8893</v>
      </c>
      <c r="B9363" s="8">
        <v>5.5217600030000001E-2</v>
      </c>
      <c r="C9363" s="8">
        <v>5.0007340750969999E-2</v>
      </c>
      <c r="D9363" s="8">
        <v>5.3143395811019997E-2</v>
      </c>
    </row>
    <row r="9364" spans="1:4" x14ac:dyDescent="0.35">
      <c r="B9364" s="11">
        <v>10.302996772</v>
      </c>
      <c r="C9364" s="11">
        <v>6.1714559294170002</v>
      </c>
      <c r="D9364" s="11">
        <v>16.474452701410002</v>
      </c>
    </row>
    <row r="9365" spans="1:4" x14ac:dyDescent="0.35">
      <c r="A9365" s="1" t="s">
        <v>8894</v>
      </c>
      <c r="B9365" s="8">
        <v>8.6350884265189998E-2</v>
      </c>
      <c r="C9365" s="8">
        <v>5.6760718785839999E-2</v>
      </c>
      <c r="D9365" s="8">
        <v>7.457103938786E-2</v>
      </c>
    </row>
    <row r="9366" spans="1:4" x14ac:dyDescent="0.35">
      <c r="B9366" s="11">
        <v>16.11212514416</v>
      </c>
      <c r="C9366" s="11">
        <v>7.0048970660789998</v>
      </c>
      <c r="D9366" s="11">
        <v>23.117022210239998</v>
      </c>
    </row>
    <row r="9367" spans="1:4" x14ac:dyDescent="0.35">
      <c r="A9367" s="1" t="s">
        <v>8895</v>
      </c>
      <c r="B9367" s="8">
        <v>0.1049751128148</v>
      </c>
      <c r="C9367" s="8">
        <v>6.6496610429559996E-2</v>
      </c>
      <c r="D9367" s="8">
        <v>8.9656821015240001E-2</v>
      </c>
    </row>
    <row r="9368" spans="1:4" x14ac:dyDescent="0.35">
      <c r="B9368" s="11">
        <v>19.587201324999999</v>
      </c>
      <c r="C9368" s="11">
        <v>8.2064131897219994</v>
      </c>
      <c r="D9368" s="11">
        <v>27.793614514720002</v>
      </c>
    </row>
    <row r="9369" spans="1:4" x14ac:dyDescent="0.35">
      <c r="A9369" s="1" t="s">
        <v>8896</v>
      </c>
      <c r="B9369" s="8">
        <v>9.3248199842369997E-2</v>
      </c>
      <c r="C9369" s="8">
        <v>0.1469381973693</v>
      </c>
      <c r="D9369" s="8">
        <v>0.1146221878579</v>
      </c>
    </row>
    <row r="9370" spans="1:4" x14ac:dyDescent="0.35">
      <c r="B9370" s="11">
        <v>17.39908836039</v>
      </c>
      <c r="C9370" s="11">
        <v>18.133789875550001</v>
      </c>
      <c r="D9370" s="11">
        <v>35.532878235929999</v>
      </c>
    </row>
    <row r="9371" spans="1:4" x14ac:dyDescent="0.35">
      <c r="A9371" s="1" t="s">
        <v>8897</v>
      </c>
      <c r="B9371" s="8">
        <v>0.2039439047213</v>
      </c>
      <c r="C9371" s="8">
        <v>0.25805971092919999</v>
      </c>
      <c r="D9371" s="8">
        <v>0.22548740717269999</v>
      </c>
    </row>
    <row r="9372" spans="1:4" x14ac:dyDescent="0.35">
      <c r="B9372" s="11">
        <v>38.05368923804</v>
      </c>
      <c r="C9372" s="11">
        <v>31.84740698549</v>
      </c>
      <c r="D9372" s="11">
        <v>69.90109622352</v>
      </c>
    </row>
    <row r="9373" spans="1:4" x14ac:dyDescent="0.35">
      <c r="A9373" s="1" t="s">
        <v>8898</v>
      </c>
      <c r="B9373" s="8">
        <v>9.3400332566369995E-2</v>
      </c>
      <c r="C9373" s="8">
        <v>9.5939448118060003E-2</v>
      </c>
      <c r="D9373" s="8">
        <v>9.4411154467499994E-2</v>
      </c>
    </row>
    <row r="9374" spans="1:4" x14ac:dyDescent="0.35">
      <c r="B9374" s="11">
        <v>17.42747465323</v>
      </c>
      <c r="C9374" s="11">
        <v>11.8399832317</v>
      </c>
      <c r="D9374" s="11">
        <v>29.267457884919999</v>
      </c>
    </row>
    <row r="9375" spans="1:4" x14ac:dyDescent="0.35">
      <c r="A9375" s="1" t="s">
        <v>8899</v>
      </c>
      <c r="B9375" s="8">
        <v>1</v>
      </c>
      <c r="C9375" s="8">
        <v>1</v>
      </c>
      <c r="D9375" s="8">
        <v>1</v>
      </c>
    </row>
    <row r="9376" spans="1:4" x14ac:dyDescent="0.35">
      <c r="B9376" s="11">
        <v>186.589</v>
      </c>
      <c r="C9376" s="11">
        <v>123.411</v>
      </c>
      <c r="D9376" s="11">
        <v>310</v>
      </c>
    </row>
    <row r="9377" spans="1:4" x14ac:dyDescent="0.35">
      <c r="A9377" s="1" t="s">
        <v>8900</v>
      </c>
    </row>
    <row r="9378" spans="1:4" x14ac:dyDescent="0.35">
      <c r="A9378" s="1" t="s">
        <v>8901</v>
      </c>
    </row>
    <row r="9382" spans="1:4" x14ac:dyDescent="0.35">
      <c r="A9382" s="4" t="s">
        <v>8902</v>
      </c>
    </row>
    <row r="9383" spans="1:4" x14ac:dyDescent="0.35">
      <c r="A9383" s="1" t="s">
        <v>8903</v>
      </c>
    </row>
    <row r="9384" spans="1:4" ht="31" x14ac:dyDescent="0.35">
      <c r="A9384" s="5" t="s">
        <v>8904</v>
      </c>
      <c r="B9384" s="5" t="s">
        <v>8905</v>
      </c>
      <c r="C9384" s="5" t="s">
        <v>8906</v>
      </c>
      <c r="D9384" s="5" t="s">
        <v>8907</v>
      </c>
    </row>
    <row r="9385" spans="1:4" x14ac:dyDescent="0.35">
      <c r="A9385" s="1" t="s">
        <v>8908</v>
      </c>
      <c r="B9385" s="8">
        <v>0.37827126845999998</v>
      </c>
      <c r="C9385" s="8">
        <v>0.43664157638680001</v>
      </c>
      <c r="D9385" s="8">
        <v>0.41205796327889999</v>
      </c>
    </row>
    <row r="9386" spans="1:4" x14ac:dyDescent="0.35">
      <c r="B9386" s="11">
        <v>49.387697300760003</v>
      </c>
      <c r="C9386" s="11">
        <v>78.350271315680004</v>
      </c>
      <c r="D9386" s="11">
        <v>127.7379686164</v>
      </c>
    </row>
    <row r="9387" spans="1:4" x14ac:dyDescent="0.35">
      <c r="A9387" s="1" t="s">
        <v>8909</v>
      </c>
      <c r="B9387" s="8">
        <v>0.27211236731290001</v>
      </c>
      <c r="C9387" s="8">
        <v>0.2197692619396</v>
      </c>
      <c r="D9387" s="8">
        <v>0.2418144197788</v>
      </c>
    </row>
    <row r="9388" spans="1:4" x14ac:dyDescent="0.35">
      <c r="B9388" s="11">
        <v>35.527422643949997</v>
      </c>
      <c r="C9388" s="11">
        <v>39.435047487470001</v>
      </c>
      <c r="D9388" s="11">
        <v>74.962470131420005</v>
      </c>
    </row>
    <row r="9389" spans="1:4" x14ac:dyDescent="0.35">
      <c r="A9389" s="1" t="s">
        <v>8910</v>
      </c>
      <c r="B9389" s="8">
        <v>0.1036074892694</v>
      </c>
      <c r="C9389" s="8">
        <v>8.7030329826899996E-2</v>
      </c>
      <c r="D9389" s="8">
        <v>9.4012072576579994E-2</v>
      </c>
    </row>
    <row r="9390" spans="1:4" x14ac:dyDescent="0.35">
      <c r="B9390" s="11">
        <v>13.52715827179</v>
      </c>
      <c r="C9390" s="11">
        <v>15.616584226940001</v>
      </c>
      <c r="D9390" s="11">
        <v>29.14374249874</v>
      </c>
    </row>
    <row r="9391" spans="1:4" x14ac:dyDescent="0.35">
      <c r="A9391" s="1" t="s">
        <v>8911</v>
      </c>
      <c r="B9391" s="8">
        <v>0.1028597386232</v>
      </c>
      <c r="C9391" s="8">
        <v>0.12439446391</v>
      </c>
      <c r="D9391" s="8">
        <v>0.1153247609456</v>
      </c>
    </row>
    <row r="9392" spans="1:4" x14ac:dyDescent="0.35">
      <c r="B9392" s="11">
        <v>13.42953076039</v>
      </c>
      <c r="C9392" s="11">
        <v>22.321145132729999</v>
      </c>
      <c r="D9392" s="11">
        <v>35.750675893130001</v>
      </c>
    </row>
    <row r="9393" spans="1:4" x14ac:dyDescent="0.35">
      <c r="A9393" s="1" t="s">
        <v>8912</v>
      </c>
      <c r="B9393" s="8">
        <v>0.29651948796159999</v>
      </c>
      <c r="C9393" s="8">
        <v>0.32226210807220002</v>
      </c>
      <c r="D9393" s="8">
        <v>0.31142018114629999</v>
      </c>
    </row>
    <row r="9394" spans="1:4" x14ac:dyDescent="0.35">
      <c r="B9394" s="11">
        <v>38.714055061179998</v>
      </c>
      <c r="C9394" s="11">
        <v>57.826201094170003</v>
      </c>
      <c r="D9394" s="11">
        <v>96.540256155359998</v>
      </c>
    </row>
    <row r="9395" spans="1:4" x14ac:dyDescent="0.35">
      <c r="A9395" s="1" t="s">
        <v>8913</v>
      </c>
      <c r="B9395" s="8">
        <v>4.7268542375019998E-2</v>
      </c>
      <c r="C9395" s="8">
        <v>5.7418011150309999E-2</v>
      </c>
      <c r="D9395" s="8">
        <v>5.3143395811019997E-2</v>
      </c>
    </row>
    <row r="9396" spans="1:4" x14ac:dyDescent="0.35">
      <c r="B9396" s="11">
        <v>6.1714559294170002</v>
      </c>
      <c r="C9396" s="11">
        <v>10.302996772</v>
      </c>
      <c r="D9396" s="11">
        <v>16.474452701410002</v>
      </c>
    </row>
    <row r="9397" spans="1:4" x14ac:dyDescent="0.35">
      <c r="A9397" s="1" t="s">
        <v>8914</v>
      </c>
      <c r="B9397" s="8">
        <v>5.3652051896270002E-2</v>
      </c>
      <c r="C9397" s="8">
        <v>8.9791950988159994E-2</v>
      </c>
      <c r="D9397" s="8">
        <v>7.457103938786E-2</v>
      </c>
    </row>
    <row r="9398" spans="1:4" x14ac:dyDescent="0.35">
      <c r="B9398" s="11">
        <v>7.0048970660789998</v>
      </c>
      <c r="C9398" s="11">
        <v>16.11212514416</v>
      </c>
      <c r="D9398" s="11">
        <v>23.117022210239998</v>
      </c>
    </row>
    <row r="9399" spans="1:4" x14ac:dyDescent="0.35">
      <c r="A9399" s="1" t="s">
        <v>8915</v>
      </c>
      <c r="B9399" s="8">
        <v>6.2854728939450003E-2</v>
      </c>
      <c r="C9399" s="8">
        <v>0.1091583515913</v>
      </c>
      <c r="D9399" s="8">
        <v>8.9656821015240001E-2</v>
      </c>
    </row>
    <row r="9400" spans="1:4" x14ac:dyDescent="0.35">
      <c r="B9400" s="11">
        <v>8.2064131897219994</v>
      </c>
      <c r="C9400" s="11">
        <v>19.587201324999999</v>
      </c>
      <c r="D9400" s="11">
        <v>27.793614514720002</v>
      </c>
    </row>
    <row r="9401" spans="1:4" x14ac:dyDescent="0.35">
      <c r="A9401" s="1" t="s">
        <v>8916</v>
      </c>
      <c r="B9401" s="8">
        <v>0.15314415715679999</v>
      </c>
      <c r="C9401" s="8">
        <v>8.6593131021130004E-2</v>
      </c>
      <c r="D9401" s="8">
        <v>0.1146221878579</v>
      </c>
    </row>
    <row r="9402" spans="1:4" x14ac:dyDescent="0.35">
      <c r="B9402" s="11">
        <v>19.99474426866</v>
      </c>
      <c r="C9402" s="11">
        <v>15.538133967269999</v>
      </c>
      <c r="D9402" s="11">
        <v>35.532878235929999</v>
      </c>
    </row>
    <row r="9403" spans="1:4" x14ac:dyDescent="0.35">
      <c r="A9403" s="1" t="s">
        <v>8917</v>
      </c>
      <c r="B9403" s="8">
        <v>0.26977112619589999</v>
      </c>
      <c r="C9403" s="8">
        <v>0.19326603064299999</v>
      </c>
      <c r="D9403" s="8">
        <v>0.22548740717269999</v>
      </c>
    </row>
    <row r="9404" spans="1:4" x14ac:dyDescent="0.35">
      <c r="B9404" s="11">
        <v>35.221746487090002</v>
      </c>
      <c r="C9404" s="11">
        <v>34.679349736429998</v>
      </c>
      <c r="D9404" s="11">
        <v>69.90109622352</v>
      </c>
    </row>
    <row r="9405" spans="1:4" x14ac:dyDescent="0.35">
      <c r="A9405" s="1" t="s">
        <v>8918</v>
      </c>
      <c r="B9405" s="8">
        <v>9.3889941772489993E-2</v>
      </c>
      <c r="C9405" s="8">
        <v>9.4790395210339995E-2</v>
      </c>
      <c r="D9405" s="8">
        <v>9.4411154467499994E-2</v>
      </c>
    </row>
    <row r="9406" spans="1:4" x14ac:dyDescent="0.35">
      <c r="B9406" s="11">
        <v>12.25841984437</v>
      </c>
      <c r="C9406" s="11">
        <v>17.009038040549999</v>
      </c>
      <c r="D9406" s="11">
        <v>29.267457884919999</v>
      </c>
    </row>
    <row r="9407" spans="1:4" x14ac:dyDescent="0.35">
      <c r="A9407" s="1" t="s">
        <v>8919</v>
      </c>
      <c r="B9407" s="8">
        <v>1</v>
      </c>
      <c r="C9407" s="8">
        <v>1</v>
      </c>
      <c r="D9407" s="8">
        <v>1</v>
      </c>
    </row>
    <row r="9408" spans="1:4" x14ac:dyDescent="0.35">
      <c r="B9408" s="11">
        <v>130.56158746029999</v>
      </c>
      <c r="C9408" s="11">
        <v>179.43841253970001</v>
      </c>
      <c r="D9408" s="11">
        <v>310</v>
      </c>
    </row>
    <row r="9409" spans="1:6" x14ac:dyDescent="0.35">
      <c r="A9409" s="1" t="s">
        <v>8920</v>
      </c>
    </row>
    <row r="9410" spans="1:6" x14ac:dyDescent="0.35">
      <c r="A9410" s="1" t="s">
        <v>8921</v>
      </c>
    </row>
    <row r="9414" spans="1:6" x14ac:dyDescent="0.35">
      <c r="A9414" s="4" t="s">
        <v>8922</v>
      </c>
    </row>
    <row r="9415" spans="1:6" x14ac:dyDescent="0.35">
      <c r="A9415" s="1" t="s">
        <v>8923</v>
      </c>
    </row>
    <row r="9416" spans="1:6" ht="31" x14ac:dyDescent="0.35">
      <c r="A9416" s="5" t="s">
        <v>8924</v>
      </c>
      <c r="B9416" s="5" t="s">
        <v>8925</v>
      </c>
      <c r="C9416" s="5" t="s">
        <v>8926</v>
      </c>
      <c r="D9416" s="5" t="s">
        <v>8927</v>
      </c>
      <c r="E9416" s="5" t="s">
        <v>8928</v>
      </c>
      <c r="F9416" s="5" t="s">
        <v>8929</v>
      </c>
    </row>
    <row r="9417" spans="1:6" x14ac:dyDescent="0.35">
      <c r="A9417" s="1" t="s">
        <v>8930</v>
      </c>
      <c r="B9417" s="8">
        <v>0.30010222320550001</v>
      </c>
      <c r="C9417" s="8">
        <v>0.50866354239980005</v>
      </c>
      <c r="D9417" s="8">
        <v>0.42793052253129998</v>
      </c>
      <c r="E9417" s="8">
        <v>0.4922759058551</v>
      </c>
      <c r="F9417" s="8">
        <v>0.41205796327889999</v>
      </c>
    </row>
    <row r="9418" spans="1:6" x14ac:dyDescent="0.35">
      <c r="B9418" s="11">
        <v>20.46994392725</v>
      </c>
      <c r="C9418" s="11">
        <v>7.6582762205480002</v>
      </c>
      <c r="D9418" s="11">
        <v>79.847128268589998</v>
      </c>
      <c r="E9418" s="11">
        <v>19.762620200059999</v>
      </c>
      <c r="F9418" s="11">
        <v>127.7379686164</v>
      </c>
    </row>
    <row r="9419" spans="1:6" x14ac:dyDescent="0.35">
      <c r="A9419" s="1" t="s">
        <v>8931</v>
      </c>
      <c r="B9419" s="8">
        <v>0.2387885707263</v>
      </c>
      <c r="C9419" s="8">
        <v>0.34484443097489997</v>
      </c>
      <c r="D9419" s="8">
        <v>0.2193693328137</v>
      </c>
      <c r="E9419" s="8">
        <v>0.31263725804789999</v>
      </c>
      <c r="F9419" s="8">
        <v>0.2418144197788</v>
      </c>
    </row>
    <row r="9420" spans="1:6" x14ac:dyDescent="0.35">
      <c r="B9420" s="11">
        <v>16.28774555891</v>
      </c>
      <c r="C9420" s="11">
        <v>5.1918678760899999</v>
      </c>
      <c r="D9420" s="11">
        <v>40.931904440380002</v>
      </c>
      <c r="E9420" s="11">
        <v>12.55095225604</v>
      </c>
      <c r="F9420" s="11">
        <v>74.962470131420005</v>
      </c>
    </row>
    <row r="9421" spans="1:6" x14ac:dyDescent="0.35">
      <c r="A9421" s="1" t="s">
        <v>8932</v>
      </c>
      <c r="B9421" s="8">
        <v>0.118153318848</v>
      </c>
      <c r="C9421" s="8">
        <v>0.1293483410331</v>
      </c>
      <c r="D9421" s="8">
        <v>8.3695095782420001E-2</v>
      </c>
      <c r="E9421" s="8">
        <v>8.7693808882360003E-2</v>
      </c>
      <c r="F9421" s="8">
        <v>9.4012072576579994E-2</v>
      </c>
    </row>
    <row r="9422" spans="1:6" x14ac:dyDescent="0.35">
      <c r="B9422" s="11">
        <v>8.0592265722060006</v>
      </c>
      <c r="C9422" s="11">
        <v>1.947427408751</v>
      </c>
      <c r="D9422" s="11">
        <v>15.616584226940001</v>
      </c>
      <c r="E9422" s="11">
        <v>3.5205042908370001</v>
      </c>
      <c r="F9422" s="11">
        <v>29.14374249874</v>
      </c>
    </row>
    <row r="9423" spans="1:6" x14ac:dyDescent="0.35">
      <c r="A9423" s="1" t="s">
        <v>8933</v>
      </c>
      <c r="B9423" s="8">
        <v>0.16431802337900001</v>
      </c>
      <c r="C9423" s="8">
        <v>9.1075524522199997E-2</v>
      </c>
      <c r="D9423" s="8">
        <v>0.11962733672799999</v>
      </c>
      <c r="E9423" s="8">
        <v>2.1178260233700001E-2</v>
      </c>
      <c r="F9423" s="8">
        <v>0.1153247609456</v>
      </c>
    </row>
    <row r="9424" spans="1:6" x14ac:dyDescent="0.35">
      <c r="B9424" s="11">
        <v>11.208116650639999</v>
      </c>
      <c r="C9424" s="11">
        <v>1.371204078106</v>
      </c>
      <c r="D9424" s="11">
        <v>22.321145132729999</v>
      </c>
      <c r="E9424" s="11">
        <v>0.85021003164819997</v>
      </c>
      <c r="F9424" s="11">
        <v>35.750675893130001</v>
      </c>
    </row>
    <row r="9425" spans="1:6" x14ac:dyDescent="0.35">
      <c r="A9425" s="1" t="s">
        <v>8934</v>
      </c>
      <c r="B9425" s="8">
        <v>0.27321180485829999</v>
      </c>
      <c r="C9425" s="8">
        <v>0.29931514199280002</v>
      </c>
      <c r="D9425" s="8">
        <v>0.31793438009250002</v>
      </c>
      <c r="E9425" s="8">
        <v>0.35060177790750002</v>
      </c>
      <c r="F9425" s="8">
        <v>0.31142018114629999</v>
      </c>
    </row>
    <row r="9426" spans="1:6" x14ac:dyDescent="0.35">
      <c r="B9426" s="11">
        <v>18.635751065000001</v>
      </c>
      <c r="C9426" s="11">
        <v>4.5063934080259997</v>
      </c>
      <c r="D9426" s="11">
        <v>59.323058047080004</v>
      </c>
      <c r="E9426" s="11">
        <v>14.075053635250001</v>
      </c>
      <c r="F9426" s="11">
        <v>96.540256155359998</v>
      </c>
    </row>
    <row r="9427" spans="1:6" x14ac:dyDescent="0.35">
      <c r="A9427" s="1" t="s">
        <v>8935</v>
      </c>
      <c r="B9427" s="8">
        <v>6.5337188932169998E-2</v>
      </c>
      <c r="C9427" s="8">
        <v>0</v>
      </c>
      <c r="D9427" s="8">
        <v>5.5217600030000001E-2</v>
      </c>
      <c r="E9427" s="8">
        <v>4.2715028695449998E-2</v>
      </c>
      <c r="F9427" s="8">
        <v>5.3143395811019997E-2</v>
      </c>
    </row>
    <row r="9428" spans="1:6" x14ac:dyDescent="0.35">
      <c r="B9428" s="11">
        <v>4.4566434047690002</v>
      </c>
      <c r="C9428" s="11">
        <v>0</v>
      </c>
      <c r="D9428" s="11">
        <v>10.302996772</v>
      </c>
      <c r="E9428" s="11">
        <v>1.7148125246479999</v>
      </c>
      <c r="F9428" s="11">
        <v>16.474452701410002</v>
      </c>
    </row>
    <row r="9429" spans="1:6" x14ac:dyDescent="0.35">
      <c r="A9429" s="1" t="s">
        <v>8936</v>
      </c>
      <c r="B9429" s="8">
        <v>2.3978091179719999E-2</v>
      </c>
      <c r="C9429" s="8">
        <v>0.13646519919040001</v>
      </c>
      <c r="D9429" s="8">
        <v>8.6350884265189998E-2</v>
      </c>
      <c r="E9429" s="8">
        <v>8.2569261268920002E-2</v>
      </c>
      <c r="F9429" s="8">
        <v>7.457103938786E-2</v>
      </c>
    </row>
    <row r="9430" spans="1:6" x14ac:dyDescent="0.35">
      <c r="B9430" s="11">
        <v>1.635543304839</v>
      </c>
      <c r="C9430" s="11">
        <v>2.0545765575439998</v>
      </c>
      <c r="D9430" s="11">
        <v>16.11212514416</v>
      </c>
      <c r="E9430" s="11">
        <v>3.3147772036959999</v>
      </c>
      <c r="F9430" s="11">
        <v>23.117022210239998</v>
      </c>
    </row>
    <row r="9431" spans="1:6" x14ac:dyDescent="0.35">
      <c r="A9431" s="1" t="s">
        <v>8937</v>
      </c>
      <c r="B9431" s="8">
        <v>3.5661254562929998E-2</v>
      </c>
      <c r="C9431" s="8">
        <v>0.2137894493577</v>
      </c>
      <c r="D9431" s="8">
        <v>0.1049751128148</v>
      </c>
      <c r="E9431" s="8">
        <v>6.3649027948359999E-2</v>
      </c>
      <c r="F9431" s="8">
        <v>8.9656821015240001E-2</v>
      </c>
    </row>
    <row r="9432" spans="1:6" x14ac:dyDescent="0.35">
      <c r="B9432" s="11">
        <v>2.4324507612150001</v>
      </c>
      <c r="C9432" s="11">
        <v>3.2187458304860002</v>
      </c>
      <c r="D9432" s="11">
        <v>19.587201324999999</v>
      </c>
      <c r="E9432" s="11">
        <v>2.5552165980199999</v>
      </c>
      <c r="F9432" s="11">
        <v>27.793614514720002</v>
      </c>
    </row>
    <row r="9433" spans="1:6" x14ac:dyDescent="0.35">
      <c r="A9433" s="1" t="s">
        <v>8938</v>
      </c>
      <c r="B9433" s="8">
        <v>8.8272274967549996E-2</v>
      </c>
      <c r="C9433" s="8">
        <v>0.31770122145950003</v>
      </c>
      <c r="D9433" s="8">
        <v>9.3248199842369997E-2</v>
      </c>
      <c r="E9433" s="8">
        <v>0.18257472762679999</v>
      </c>
      <c r="F9433" s="8">
        <v>0.1146221878579</v>
      </c>
    </row>
    <row r="9434" spans="1:6" x14ac:dyDescent="0.35">
      <c r="B9434" s="11">
        <v>6.0210434285219998</v>
      </c>
      <c r="C9434" s="11">
        <v>4.7832083621789998</v>
      </c>
      <c r="D9434" s="11">
        <v>17.39908836039</v>
      </c>
      <c r="E9434" s="11">
        <v>7.3295380848459999</v>
      </c>
      <c r="F9434" s="11">
        <v>35.532878235929999</v>
      </c>
    </row>
    <row r="9435" spans="1:6" x14ac:dyDescent="0.35">
      <c r="A9435" s="1" t="s">
        <v>8939</v>
      </c>
      <c r="B9435" s="8">
        <v>0.3260678589323</v>
      </c>
      <c r="C9435" s="8">
        <v>0.1204046795407</v>
      </c>
      <c r="D9435" s="8">
        <v>0.2039439047213</v>
      </c>
      <c r="E9435" s="8">
        <v>0.1941336307306</v>
      </c>
      <c r="F9435" s="8">
        <v>0.22548740717269999</v>
      </c>
    </row>
    <row r="9436" spans="1:6" x14ac:dyDescent="0.35">
      <c r="B9436" s="11">
        <v>22.241057455450001</v>
      </c>
      <c r="C9436" s="11">
        <v>1.812774491011</v>
      </c>
      <c r="D9436" s="11">
        <v>38.05368923804</v>
      </c>
      <c r="E9436" s="11">
        <v>7.7935750390280001</v>
      </c>
      <c r="F9436" s="11">
        <v>69.90109622352</v>
      </c>
    </row>
    <row r="9437" spans="1:6" x14ac:dyDescent="0.35">
      <c r="A9437" s="1" t="s">
        <v>8940</v>
      </c>
      <c r="B9437" s="8">
        <v>0.1014505744642</v>
      </c>
      <c r="C9437" s="8">
        <v>0</v>
      </c>
      <c r="D9437" s="8">
        <v>9.3400332566369995E-2</v>
      </c>
      <c r="E9437" s="8">
        <v>0.12255569755539999</v>
      </c>
      <c r="F9437" s="8">
        <v>9.4411154467499994E-2</v>
      </c>
    </row>
    <row r="9438" spans="1:6" x14ac:dyDescent="0.35">
      <c r="B9438" s="11">
        <v>6.9199339761190002</v>
      </c>
      <c r="C9438" s="11">
        <v>0</v>
      </c>
      <c r="D9438" s="11">
        <v>17.42747465323</v>
      </c>
      <c r="E9438" s="11">
        <v>4.9200492555780002</v>
      </c>
      <c r="F9438" s="11">
        <v>29.267457884919999</v>
      </c>
    </row>
    <row r="9439" spans="1:6" x14ac:dyDescent="0.35">
      <c r="A9439" s="1" t="s">
        <v>8941</v>
      </c>
      <c r="B9439" s="8">
        <v>1</v>
      </c>
      <c r="C9439" s="8">
        <v>1</v>
      </c>
      <c r="D9439" s="8">
        <v>1</v>
      </c>
      <c r="E9439" s="8">
        <v>1</v>
      </c>
      <c r="F9439" s="8">
        <v>1</v>
      </c>
    </row>
    <row r="9440" spans="1:6" x14ac:dyDescent="0.35">
      <c r="B9440" s="11">
        <v>68.209904307269994</v>
      </c>
      <c r="C9440" s="11">
        <v>15.05568137323</v>
      </c>
      <c r="D9440" s="11">
        <v>186.589</v>
      </c>
      <c r="E9440" s="11">
        <v>40.145414319499999</v>
      </c>
      <c r="F9440" s="11">
        <v>310</v>
      </c>
    </row>
    <row r="9441" spans="1:6" x14ac:dyDescent="0.35">
      <c r="A9441" s="1" t="s">
        <v>8942</v>
      </c>
    </row>
    <row r="9442" spans="1:6" x14ac:dyDescent="0.35">
      <c r="A9442" s="1" t="s">
        <v>8943</v>
      </c>
    </row>
    <row r="9446" spans="1:6" x14ac:dyDescent="0.35">
      <c r="A9446" s="4" t="s">
        <v>8944</v>
      </c>
    </row>
    <row r="9447" spans="1:6" x14ac:dyDescent="0.35">
      <c r="A9447" s="1" t="s">
        <v>8945</v>
      </c>
    </row>
    <row r="9448" spans="1:6" ht="31" x14ac:dyDescent="0.35">
      <c r="A9448" s="5" t="s">
        <v>8946</v>
      </c>
      <c r="B9448" s="5" t="s">
        <v>8947</v>
      </c>
      <c r="C9448" s="5" t="s">
        <v>8948</v>
      </c>
      <c r="D9448" s="5" t="s">
        <v>8949</v>
      </c>
      <c r="E9448" s="5" t="s">
        <v>8950</v>
      </c>
      <c r="F9448" s="5" t="s">
        <v>8951</v>
      </c>
    </row>
    <row r="9449" spans="1:6" x14ac:dyDescent="0.35">
      <c r="A9449" s="1" t="s">
        <v>8952</v>
      </c>
      <c r="B9449" s="8">
        <v>0.58844819089559997</v>
      </c>
      <c r="C9449" s="8">
        <v>0.35806995195390001</v>
      </c>
      <c r="D9449" s="8">
        <v>0.4115364965219</v>
      </c>
      <c r="E9449" s="8">
        <v>0</v>
      </c>
      <c r="F9449" s="8">
        <v>0.41205796327889999</v>
      </c>
    </row>
    <row r="9450" spans="1:6" x14ac:dyDescent="0.35">
      <c r="B9450" s="11">
        <v>14.66749565758</v>
      </c>
      <c r="C9450" s="11">
        <v>26.629004674400001</v>
      </c>
      <c r="D9450" s="11">
        <v>86.441468284460001</v>
      </c>
      <c r="E9450" s="11">
        <v>0</v>
      </c>
      <c r="F9450" s="11">
        <v>127.7379686164</v>
      </c>
    </row>
    <row r="9451" spans="1:6" x14ac:dyDescent="0.35">
      <c r="A9451" s="1" t="s">
        <v>8953</v>
      </c>
      <c r="B9451" s="8">
        <v>0.21526915514030001</v>
      </c>
      <c r="C9451" s="8">
        <v>0.2054627696977</v>
      </c>
      <c r="D9451" s="8">
        <v>0.2585953644481</v>
      </c>
      <c r="E9451" s="8">
        <v>0</v>
      </c>
      <c r="F9451" s="8">
        <v>0.2418144197788</v>
      </c>
    </row>
    <row r="9452" spans="1:6" x14ac:dyDescent="0.35">
      <c r="B9452" s="11">
        <v>5.3657389844710002</v>
      </c>
      <c r="C9452" s="11">
        <v>15.279888817370001</v>
      </c>
      <c r="D9452" s="11">
        <v>54.316842329579998</v>
      </c>
      <c r="E9452" s="11">
        <v>0</v>
      </c>
      <c r="F9452" s="11">
        <v>74.962470131420005</v>
      </c>
    </row>
    <row r="9453" spans="1:6" x14ac:dyDescent="0.35">
      <c r="A9453" s="1" t="s">
        <v>8954</v>
      </c>
      <c r="B9453" s="8">
        <v>7.9126569117939999E-2</v>
      </c>
      <c r="C9453" s="8">
        <v>5.6061821140280001E-2</v>
      </c>
      <c r="D9453" s="8">
        <v>0.10951065345820001</v>
      </c>
      <c r="E9453" s="8">
        <v>0</v>
      </c>
      <c r="F9453" s="8">
        <v>9.4012072576579994E-2</v>
      </c>
    </row>
    <row r="9454" spans="1:6" x14ac:dyDescent="0.35">
      <c r="B9454" s="11">
        <v>1.972286816227</v>
      </c>
      <c r="C9454" s="11">
        <v>4.169214671752</v>
      </c>
      <c r="D9454" s="11">
        <v>23.002241010759999</v>
      </c>
      <c r="E9454" s="11">
        <v>0</v>
      </c>
      <c r="F9454" s="11">
        <v>29.14374249874</v>
      </c>
    </row>
    <row r="9455" spans="1:6" x14ac:dyDescent="0.35">
      <c r="A9455" s="1" t="s">
        <v>8955</v>
      </c>
      <c r="B9455" s="8">
        <v>9.1405485716099993E-2</v>
      </c>
      <c r="C9455" s="8">
        <v>6.0040478285659997E-2</v>
      </c>
      <c r="D9455" s="8">
        <v>0.1380996097585</v>
      </c>
      <c r="E9455" s="8">
        <v>0</v>
      </c>
      <c r="F9455" s="8">
        <v>0.1153247609456</v>
      </c>
    </row>
    <row r="9456" spans="1:6" x14ac:dyDescent="0.35">
      <c r="B9456" s="11">
        <v>2.2783476703000001</v>
      </c>
      <c r="C9456" s="11">
        <v>4.4651000962180003</v>
      </c>
      <c r="D9456" s="11">
        <v>29.007228126609998</v>
      </c>
      <c r="E9456" s="11">
        <v>0</v>
      </c>
      <c r="F9456" s="11">
        <v>35.750675893130001</v>
      </c>
    </row>
    <row r="9457" spans="1:6" x14ac:dyDescent="0.35">
      <c r="A9457" s="1" t="s">
        <v>8956</v>
      </c>
      <c r="B9457" s="8">
        <v>0.27640365245859999</v>
      </c>
      <c r="C9457" s="8">
        <v>0.29355977844690001</v>
      </c>
      <c r="D9457" s="8">
        <v>0.32287829116540001</v>
      </c>
      <c r="E9457" s="8">
        <v>0</v>
      </c>
      <c r="F9457" s="8">
        <v>0.31142018114629999</v>
      </c>
    </row>
    <row r="9458" spans="1:6" x14ac:dyDescent="0.35">
      <c r="B9458" s="11">
        <v>6.8895604318270003</v>
      </c>
      <c r="C9458" s="11">
        <v>21.831501553879999</v>
      </c>
      <c r="D9458" s="11">
        <v>67.819194169650004</v>
      </c>
      <c r="E9458" s="11">
        <v>0</v>
      </c>
      <c r="F9458" s="11">
        <v>96.540256155359998</v>
      </c>
    </row>
    <row r="9459" spans="1:6" x14ac:dyDescent="0.35">
      <c r="A9459" s="1" t="s">
        <v>8957</v>
      </c>
      <c r="B9459" s="8">
        <v>8.8476612515840006E-2</v>
      </c>
      <c r="C9459" s="8">
        <v>1.162597614567E-2</v>
      </c>
      <c r="D9459" s="8">
        <v>6.3817099384459994E-2</v>
      </c>
      <c r="E9459" s="8">
        <v>0</v>
      </c>
      <c r="F9459" s="8">
        <v>5.3143395811019997E-2</v>
      </c>
    </row>
    <row r="9460" spans="1:6" x14ac:dyDescent="0.35">
      <c r="B9460" s="11">
        <v>2.2053433929300001</v>
      </c>
      <c r="C9460" s="11">
        <v>0.86460249299970005</v>
      </c>
      <c r="D9460" s="11">
        <v>13.40450681548</v>
      </c>
      <c r="E9460" s="11">
        <v>0</v>
      </c>
      <c r="F9460" s="11">
        <v>16.474452701410002</v>
      </c>
    </row>
    <row r="9461" spans="1:6" x14ac:dyDescent="0.35">
      <c r="A9461" s="1" t="s">
        <v>8958</v>
      </c>
      <c r="B9461" s="8">
        <v>6.0257281576279999E-2</v>
      </c>
      <c r="C9461" s="8">
        <v>6.6762940660090003E-2</v>
      </c>
      <c r="D9461" s="8">
        <v>7.9268603636659996E-2</v>
      </c>
      <c r="E9461" s="8">
        <v>0</v>
      </c>
      <c r="F9461" s="8">
        <v>7.457103938786E-2</v>
      </c>
    </row>
    <row r="9462" spans="1:6" x14ac:dyDescent="0.35">
      <c r="B9462" s="11">
        <v>1.5019562121729999</v>
      </c>
      <c r="C9462" s="11">
        <v>4.9650372761329997</v>
      </c>
      <c r="D9462" s="11">
        <v>16.650028721929999</v>
      </c>
      <c r="E9462" s="11">
        <v>0</v>
      </c>
      <c r="F9462" s="11">
        <v>23.117022210239998</v>
      </c>
    </row>
    <row r="9463" spans="1:6" x14ac:dyDescent="0.35">
      <c r="A9463" s="1" t="s">
        <v>8959</v>
      </c>
      <c r="B9463" s="8">
        <v>6.0418530663840002E-2</v>
      </c>
      <c r="C9463" s="8">
        <v>9.0454140862089999E-2</v>
      </c>
      <c r="D9463" s="8">
        <v>9.3126074254450006E-2</v>
      </c>
      <c r="E9463" s="8">
        <v>0</v>
      </c>
      <c r="F9463" s="8">
        <v>8.9656821015240001E-2</v>
      </c>
    </row>
    <row r="9464" spans="1:6" x14ac:dyDescent="0.35">
      <c r="B9464" s="11">
        <v>1.5059754620029999</v>
      </c>
      <c r="C9464" s="11">
        <v>6.7269083224989998</v>
      </c>
      <c r="D9464" s="11">
        <v>19.560730730220001</v>
      </c>
      <c r="E9464" s="11">
        <v>0</v>
      </c>
      <c r="F9464" s="11">
        <v>27.793614514720002</v>
      </c>
    </row>
    <row r="9465" spans="1:6" x14ac:dyDescent="0.35">
      <c r="A9465" s="1" t="s">
        <v>8960</v>
      </c>
      <c r="B9465" s="8">
        <v>3.2403372893310002E-2</v>
      </c>
      <c r="C9465" s="8">
        <v>9.8671408930799995E-2</v>
      </c>
      <c r="D9465" s="8">
        <v>0.13038681748549999</v>
      </c>
      <c r="E9465" s="8">
        <v>0</v>
      </c>
      <c r="F9465" s="8">
        <v>0.1146221878579</v>
      </c>
    </row>
    <row r="9466" spans="1:6" x14ac:dyDescent="0.35">
      <c r="B9466" s="11">
        <v>0.80767744477229997</v>
      </c>
      <c r="C9466" s="11">
        <v>7.3380114564490002</v>
      </c>
      <c r="D9466" s="11">
        <v>27.387189334710001</v>
      </c>
      <c r="E9466" s="11">
        <v>0</v>
      </c>
      <c r="F9466" s="11">
        <v>35.532878235929999</v>
      </c>
    </row>
    <row r="9467" spans="1:6" x14ac:dyDescent="0.35">
      <c r="A9467" s="1" t="s">
        <v>8961</v>
      </c>
      <c r="B9467" s="8">
        <v>0.1679407001422</v>
      </c>
      <c r="C9467" s="8">
        <v>0.26172306514459998</v>
      </c>
      <c r="D9467" s="8">
        <v>0.21705166113179999</v>
      </c>
      <c r="E9467" s="8">
        <v>1</v>
      </c>
      <c r="F9467" s="8">
        <v>0.22548740717269999</v>
      </c>
    </row>
    <row r="9468" spans="1:6" x14ac:dyDescent="0.35">
      <c r="B9468" s="11">
        <v>4.1860431014600001</v>
      </c>
      <c r="C9468" s="11">
        <v>19.463863658769998</v>
      </c>
      <c r="D9468" s="11">
        <v>45.590766409259999</v>
      </c>
      <c r="E9468" s="11">
        <v>0.66042305403049995</v>
      </c>
      <c r="F9468" s="11">
        <v>69.90109622352</v>
      </c>
    </row>
    <row r="9469" spans="1:6" x14ac:dyDescent="0.35">
      <c r="A9469" s="1" t="s">
        <v>8962</v>
      </c>
      <c r="B9469" s="8">
        <v>0.1107353356641</v>
      </c>
      <c r="C9469" s="8">
        <v>0.1077625127239</v>
      </c>
      <c r="D9469" s="8">
        <v>8.8043698572820003E-2</v>
      </c>
      <c r="E9469" s="8">
        <v>0</v>
      </c>
      <c r="F9469" s="8">
        <v>9.4411154467499994E-2</v>
      </c>
    </row>
    <row r="9470" spans="1:6" x14ac:dyDescent="0.35">
      <c r="B9470" s="11">
        <v>2.760158124578</v>
      </c>
      <c r="C9470" s="11">
        <v>8.0141001482810008</v>
      </c>
      <c r="D9470" s="11">
        <v>18.493199612070001</v>
      </c>
      <c r="E9470" s="11">
        <v>0</v>
      </c>
      <c r="F9470" s="11">
        <v>29.267457884919999</v>
      </c>
    </row>
    <row r="9471" spans="1:6" x14ac:dyDescent="0.35">
      <c r="A9471" s="1" t="s">
        <v>8963</v>
      </c>
      <c r="B9471" s="8">
        <v>1</v>
      </c>
      <c r="C9471" s="8">
        <v>1</v>
      </c>
      <c r="D9471" s="8">
        <v>1</v>
      </c>
      <c r="E9471" s="8">
        <v>1</v>
      </c>
      <c r="F9471" s="8">
        <v>1</v>
      </c>
    </row>
    <row r="9472" spans="1:6" x14ac:dyDescent="0.35">
      <c r="B9472" s="11">
        <v>24.925721388069999</v>
      </c>
      <c r="C9472" s="11">
        <v>74.36816334097</v>
      </c>
      <c r="D9472" s="11">
        <v>210.04569221689999</v>
      </c>
      <c r="E9472" s="11">
        <v>0.66042305403049995</v>
      </c>
      <c r="F9472" s="11">
        <v>310</v>
      </c>
    </row>
    <row r="9473" spans="1:9" x14ac:dyDescent="0.35">
      <c r="A9473" s="1" t="s">
        <v>8964</v>
      </c>
    </row>
    <row r="9474" spans="1:9" x14ac:dyDescent="0.35">
      <c r="A9474" s="1" t="s">
        <v>8965</v>
      </c>
    </row>
    <row r="9478" spans="1:9" x14ac:dyDescent="0.35">
      <c r="A9478" s="4" t="s">
        <v>8966</v>
      </c>
    </row>
    <row r="9479" spans="1:9" x14ac:dyDescent="0.35">
      <c r="A9479" s="1" t="s">
        <v>8967</v>
      </c>
    </row>
    <row r="9480" spans="1:9" ht="31" x14ac:dyDescent="0.35">
      <c r="A9480" s="5" t="s">
        <v>8968</v>
      </c>
      <c r="B9480" s="5" t="s">
        <v>8969</v>
      </c>
      <c r="C9480" s="5" t="s">
        <v>8970</v>
      </c>
      <c r="D9480" s="5" t="s">
        <v>8971</v>
      </c>
      <c r="E9480" s="5" t="s">
        <v>8972</v>
      </c>
      <c r="F9480" s="5" t="s">
        <v>8973</v>
      </c>
      <c r="G9480" s="5" t="s">
        <v>8974</v>
      </c>
      <c r="H9480" s="5" t="s">
        <v>8975</v>
      </c>
      <c r="I9480" s="5" t="s">
        <v>8976</v>
      </c>
    </row>
    <row r="9481" spans="1:9" x14ac:dyDescent="0.35">
      <c r="A9481" s="1" t="s">
        <v>8977</v>
      </c>
      <c r="B9481" s="8">
        <v>0.46785111710670002</v>
      </c>
      <c r="C9481" s="8">
        <v>0.27779016565999998</v>
      </c>
      <c r="D9481" s="8">
        <v>0.3622522116047</v>
      </c>
      <c r="E9481" s="8">
        <v>0.68561963201809994</v>
      </c>
      <c r="F9481" s="8">
        <v>0.55677214334239999</v>
      </c>
      <c r="G9481" s="8">
        <v>0.6383681028989</v>
      </c>
      <c r="H9481" s="8">
        <v>0</v>
      </c>
      <c r="I9481" s="8">
        <v>0.41205796327889999</v>
      </c>
    </row>
    <row r="9482" spans="1:9" x14ac:dyDescent="0.35">
      <c r="B9482" s="11">
        <v>5.2035407666340001</v>
      </c>
      <c r="C9482" s="11">
        <v>14.71398912776</v>
      </c>
      <c r="D9482" s="11">
        <v>62.508199673500002</v>
      </c>
      <c r="E9482" s="11">
        <v>9.4639548909420004</v>
      </c>
      <c r="F9482" s="11">
        <v>11.91501554665</v>
      </c>
      <c r="G9482" s="11">
        <v>23.93326861097</v>
      </c>
      <c r="H9482" s="11">
        <v>0</v>
      </c>
      <c r="I9482" s="11">
        <v>127.7379686164</v>
      </c>
    </row>
    <row r="9483" spans="1:9" x14ac:dyDescent="0.35">
      <c r="A9483" s="1" t="s">
        <v>8978</v>
      </c>
      <c r="B9483" s="8">
        <v>0.24473865796729999</v>
      </c>
      <c r="C9483" s="8">
        <v>0.17528105648100001</v>
      </c>
      <c r="D9483" s="8">
        <v>0.25254075701099998</v>
      </c>
      <c r="E9483" s="8">
        <v>0.19152401797490001</v>
      </c>
      <c r="F9483" s="8">
        <v>0.28016616432390001</v>
      </c>
      <c r="G9483" s="8">
        <v>0.28646177933560002</v>
      </c>
      <c r="H9483" s="8">
        <v>0</v>
      </c>
      <c r="I9483" s="8">
        <v>0.2418144197788</v>
      </c>
    </row>
    <row r="9484" spans="1:9" x14ac:dyDescent="0.35">
      <c r="B9484" s="11">
        <v>2.7220360010669999</v>
      </c>
      <c r="C9484" s="11">
        <v>9.2842867681649999</v>
      </c>
      <c r="D9484" s="11">
        <v>43.577009495699997</v>
      </c>
      <c r="E9484" s="11">
        <v>2.6437029834030001</v>
      </c>
      <c r="F9484" s="11">
        <v>5.9956020492039999</v>
      </c>
      <c r="G9484" s="11">
        <v>10.73983283388</v>
      </c>
      <c r="H9484" s="11">
        <v>0</v>
      </c>
      <c r="I9484" s="11">
        <v>74.962470131420005</v>
      </c>
    </row>
    <row r="9485" spans="1:9" x14ac:dyDescent="0.35">
      <c r="A9485" s="1" t="s">
        <v>8979</v>
      </c>
      <c r="B9485" s="8">
        <v>7.2618398076489996E-2</v>
      </c>
      <c r="C9485" s="8">
        <v>6.3932878698520004E-2</v>
      </c>
      <c r="D9485" s="8">
        <v>0.1117283066778</v>
      </c>
      <c r="E9485" s="8">
        <v>8.4370546764330007E-2</v>
      </c>
      <c r="F9485" s="8">
        <v>3.6580000652610002E-2</v>
      </c>
      <c r="G9485" s="8">
        <v>9.9303873689930003E-2</v>
      </c>
      <c r="H9485" s="8">
        <v>0</v>
      </c>
      <c r="I9485" s="8">
        <v>9.4012072576579994E-2</v>
      </c>
    </row>
    <row r="9486" spans="1:9" x14ac:dyDescent="0.35">
      <c r="B9486" s="11">
        <v>0.80767744477229997</v>
      </c>
      <c r="C9486" s="11">
        <v>3.3863966344569998</v>
      </c>
      <c r="D9486" s="11">
        <v>19.279206804729998</v>
      </c>
      <c r="E9486" s="11">
        <v>1.1646093714550001</v>
      </c>
      <c r="F9486" s="11">
        <v>0.78281803729569999</v>
      </c>
      <c r="G9486" s="11">
        <v>3.7230342060289998</v>
      </c>
      <c r="H9486" s="11">
        <v>0</v>
      </c>
      <c r="I9486" s="11">
        <v>29.14374249874</v>
      </c>
    </row>
    <row r="9487" spans="1:9" x14ac:dyDescent="0.35">
      <c r="A9487" s="1" t="s">
        <v>8980</v>
      </c>
      <c r="B9487" s="8">
        <v>0.20484657476740001</v>
      </c>
      <c r="C9487" s="8">
        <v>6.8252694282160006E-2</v>
      </c>
      <c r="D9487" s="8">
        <v>0.14989685107699999</v>
      </c>
      <c r="E9487" s="8">
        <v>0</v>
      </c>
      <c r="F9487" s="8">
        <v>3.9714249355689998E-2</v>
      </c>
      <c r="G9487" s="8">
        <v>8.3802642609869998E-2</v>
      </c>
      <c r="H9487" s="8">
        <v>0</v>
      </c>
      <c r="I9487" s="8">
        <v>0.1153247609456</v>
      </c>
    </row>
    <row r="9488" spans="1:9" x14ac:dyDescent="0.35">
      <c r="B9488" s="11">
        <v>2.2783476703000001</v>
      </c>
      <c r="C9488" s="11">
        <v>3.6152086205849998</v>
      </c>
      <c r="D9488" s="11">
        <v>25.865355675930001</v>
      </c>
      <c r="E9488" s="11">
        <v>0</v>
      </c>
      <c r="F9488" s="11">
        <v>0.84989147563269996</v>
      </c>
      <c r="G9488" s="11">
        <v>3.1418724506800002</v>
      </c>
      <c r="H9488" s="11">
        <v>0</v>
      </c>
      <c r="I9488" s="11">
        <v>35.750675893130001</v>
      </c>
    </row>
    <row r="9489" spans="1:9" x14ac:dyDescent="0.35">
      <c r="A9489" s="1" t="s">
        <v>8981</v>
      </c>
      <c r="B9489" s="8">
        <v>0.21351456571960001</v>
      </c>
      <c r="C9489" s="8">
        <v>0.28630498193140003</v>
      </c>
      <c r="D9489" s="8">
        <v>0.29150072000959998</v>
      </c>
      <c r="E9489" s="8">
        <v>0.32707671605220001</v>
      </c>
      <c r="F9489" s="8">
        <v>0.31151627823669997</v>
      </c>
      <c r="G9489" s="8">
        <v>0.4672939985547</v>
      </c>
      <c r="H9489" s="8">
        <v>0</v>
      </c>
      <c r="I9489" s="8">
        <v>0.31142018114629999</v>
      </c>
    </row>
    <row r="9490" spans="1:9" x14ac:dyDescent="0.35">
      <c r="B9490" s="11">
        <v>2.3747549302920001</v>
      </c>
      <c r="C9490" s="11">
        <v>15.16500190477</v>
      </c>
      <c r="D9490" s="11">
        <v>50.299721099309998</v>
      </c>
      <c r="E9490" s="11">
        <v>4.5148055015350002</v>
      </c>
      <c r="F9490" s="11">
        <v>6.6664996491039998</v>
      </c>
      <c r="G9490" s="11">
        <v>17.519473070339998</v>
      </c>
      <c r="H9490" s="11">
        <v>0</v>
      </c>
      <c r="I9490" s="11">
        <v>96.540256155359998</v>
      </c>
    </row>
    <row r="9491" spans="1:9" x14ac:dyDescent="0.35">
      <c r="A9491" s="1" t="s">
        <v>8982</v>
      </c>
      <c r="B9491" s="8">
        <v>7.2618398076489996E-2</v>
      </c>
      <c r="C9491" s="8">
        <v>0</v>
      </c>
      <c r="D9491" s="8">
        <v>6.3738437625719999E-2</v>
      </c>
      <c r="E9491" s="8">
        <v>0.1012544146821</v>
      </c>
      <c r="F9491" s="8">
        <v>4.0401674784400002E-2</v>
      </c>
      <c r="G9491" s="8">
        <v>6.4179141222449998E-2</v>
      </c>
      <c r="H9491" s="8">
        <v>0</v>
      </c>
      <c r="I9491" s="8">
        <v>5.3143395811019997E-2</v>
      </c>
    </row>
    <row r="9492" spans="1:9" x14ac:dyDescent="0.35">
      <c r="B9492" s="11">
        <v>0.80767744477229997</v>
      </c>
      <c r="C9492" s="11">
        <v>0</v>
      </c>
      <c r="D9492" s="11">
        <v>10.998345512749999</v>
      </c>
      <c r="E9492" s="11">
        <v>1.397665948157</v>
      </c>
      <c r="F9492" s="11">
        <v>0.86460249299970005</v>
      </c>
      <c r="G9492" s="11">
        <v>2.4061613027390001</v>
      </c>
      <c r="H9492" s="11">
        <v>0</v>
      </c>
      <c r="I9492" s="11">
        <v>16.474452701410002</v>
      </c>
    </row>
    <row r="9493" spans="1:9" x14ac:dyDescent="0.35">
      <c r="A9493" s="1" t="s">
        <v>8983</v>
      </c>
      <c r="B9493" s="8">
        <v>7.2618398076489996E-2</v>
      </c>
      <c r="C9493" s="8">
        <v>2.017096372712E-2</v>
      </c>
      <c r="D9493" s="8">
        <v>6.6451032551439998E-2</v>
      </c>
      <c r="E9493" s="8">
        <v>5.0297276192489998E-2</v>
      </c>
      <c r="F9493" s="8">
        <v>0.18208372494569999</v>
      </c>
      <c r="G9493" s="8">
        <v>0.13826165271909999</v>
      </c>
      <c r="H9493" s="8">
        <v>0</v>
      </c>
      <c r="I9493" s="8">
        <v>7.457103938786E-2</v>
      </c>
    </row>
    <row r="9494" spans="1:9" x14ac:dyDescent="0.35">
      <c r="B9494" s="11">
        <v>0.80767744477229997</v>
      </c>
      <c r="C9494" s="11">
        <v>1.0684155800549999</v>
      </c>
      <c r="D9494" s="11">
        <v>11.46641560264</v>
      </c>
      <c r="E9494" s="11">
        <v>0.69427876740039995</v>
      </c>
      <c r="F9494" s="11">
        <v>3.8966216960770002</v>
      </c>
      <c r="G9494" s="11">
        <v>5.1836131192910004</v>
      </c>
      <c r="H9494" s="11">
        <v>0</v>
      </c>
      <c r="I9494" s="11">
        <v>23.117022210239998</v>
      </c>
    </row>
    <row r="9495" spans="1:9" x14ac:dyDescent="0.35">
      <c r="A9495" s="1" t="s">
        <v>8984</v>
      </c>
      <c r="B9495" s="8">
        <v>0.13540247570489999</v>
      </c>
      <c r="C9495" s="8">
        <v>9.0871327104400004E-2</v>
      </c>
      <c r="D9495" s="8">
        <v>9.0698981319929997E-2</v>
      </c>
      <c r="E9495" s="8">
        <v>0</v>
      </c>
      <c r="F9495" s="8">
        <v>8.9421554399279998E-2</v>
      </c>
      <c r="G9495" s="8">
        <v>0.10429680322190001</v>
      </c>
      <c r="H9495" s="8">
        <v>0</v>
      </c>
      <c r="I9495" s="8">
        <v>8.9656821015240001E-2</v>
      </c>
    </row>
    <row r="9496" spans="1:9" x14ac:dyDescent="0.35">
      <c r="B9496" s="11">
        <v>1.5059754620029999</v>
      </c>
      <c r="C9496" s="11">
        <v>4.8132723340380004</v>
      </c>
      <c r="D9496" s="11">
        <v>15.65050496011</v>
      </c>
      <c r="E9496" s="11">
        <v>0</v>
      </c>
      <c r="F9496" s="11">
        <v>1.9136359884609999</v>
      </c>
      <c r="G9496" s="11">
        <v>3.9102257701149998</v>
      </c>
      <c r="H9496" s="11">
        <v>0</v>
      </c>
      <c r="I9496" s="11">
        <v>27.793614514720002</v>
      </c>
    </row>
    <row r="9497" spans="1:9" x14ac:dyDescent="0.35">
      <c r="A9497" s="1" t="s">
        <v>8985</v>
      </c>
      <c r="B9497" s="8">
        <v>7.2618398076489996E-2</v>
      </c>
      <c r="C9497" s="8">
        <v>0.10865058983250001</v>
      </c>
      <c r="D9497" s="8">
        <v>0.13361235505659999</v>
      </c>
      <c r="E9497" s="8">
        <v>0</v>
      </c>
      <c r="F9497" s="8">
        <v>7.3971727915560004E-2</v>
      </c>
      <c r="G9497" s="8">
        <v>0.11554123598</v>
      </c>
      <c r="H9497" s="8">
        <v>0</v>
      </c>
      <c r="I9497" s="8">
        <v>0.1146221878579</v>
      </c>
    </row>
    <row r="9498" spans="1:9" x14ac:dyDescent="0.35">
      <c r="B9498" s="11">
        <v>0.80767744477229997</v>
      </c>
      <c r="C9498" s="11">
        <v>5.7550042987359999</v>
      </c>
      <c r="D9498" s="11">
        <v>23.0553948359</v>
      </c>
      <c r="E9498" s="11">
        <v>0</v>
      </c>
      <c r="F9498" s="11">
        <v>1.583007157713</v>
      </c>
      <c r="G9498" s="11">
        <v>4.3317944988079997</v>
      </c>
      <c r="H9498" s="11">
        <v>0</v>
      </c>
      <c r="I9498" s="11">
        <v>35.532878235929999</v>
      </c>
    </row>
    <row r="9499" spans="1:9" x14ac:dyDescent="0.35">
      <c r="A9499" s="1" t="s">
        <v>8986</v>
      </c>
      <c r="B9499" s="8">
        <v>0.11186239929279999</v>
      </c>
      <c r="C9499" s="8">
        <v>0.29006291526200001</v>
      </c>
      <c r="D9499" s="8">
        <v>0.23892386075239999</v>
      </c>
      <c r="E9499" s="8">
        <v>0.2131259532999</v>
      </c>
      <c r="F9499" s="8">
        <v>0.1915785047028</v>
      </c>
      <c r="G9499" s="8">
        <v>0.116384558357</v>
      </c>
      <c r="H9499" s="8">
        <v>1</v>
      </c>
      <c r="I9499" s="8">
        <v>0.22548740717269999</v>
      </c>
    </row>
    <row r="9500" spans="1:9" x14ac:dyDescent="0.35">
      <c r="B9500" s="11">
        <v>1.244157668305</v>
      </c>
      <c r="C9500" s="11">
        <v>15.36405211246</v>
      </c>
      <c r="D9500" s="11">
        <v>41.22735463371</v>
      </c>
      <c r="E9500" s="11">
        <v>2.941885433155</v>
      </c>
      <c r="F9500" s="11">
        <v>4.0998115463070004</v>
      </c>
      <c r="G9500" s="11">
        <v>4.3634117755519997</v>
      </c>
      <c r="H9500" s="11">
        <v>0.66042305403049995</v>
      </c>
      <c r="I9500" s="11">
        <v>69.90109622352</v>
      </c>
    </row>
    <row r="9501" spans="1:9" x14ac:dyDescent="0.35">
      <c r="A9501" s="1" t="s">
        <v>8987</v>
      </c>
      <c r="B9501" s="8">
        <v>0.24816622370970001</v>
      </c>
      <c r="C9501" s="8">
        <v>0.13462116845489999</v>
      </c>
      <c r="D9501" s="8">
        <v>0.1020531327932</v>
      </c>
      <c r="E9501" s="8">
        <v>0</v>
      </c>
      <c r="F9501" s="8">
        <v>4.128408773199E-2</v>
      </c>
      <c r="G9501" s="8">
        <v>2.3565082844210002E-2</v>
      </c>
      <c r="H9501" s="8">
        <v>0</v>
      </c>
      <c r="I9501" s="8">
        <v>9.4411154467499994E-2</v>
      </c>
    </row>
    <row r="9502" spans="1:9" x14ac:dyDescent="0.35">
      <c r="B9502" s="11">
        <v>2.760158124578</v>
      </c>
      <c r="C9502" s="11">
        <v>7.130613872903</v>
      </c>
      <c r="D9502" s="11">
        <v>17.60971333669</v>
      </c>
      <c r="E9502" s="11">
        <v>0</v>
      </c>
      <c r="F9502" s="11">
        <v>0.88348627537790003</v>
      </c>
      <c r="G9502" s="11">
        <v>0.88348627537790003</v>
      </c>
      <c r="H9502" s="11">
        <v>0</v>
      </c>
      <c r="I9502" s="11">
        <v>29.267457884919999</v>
      </c>
    </row>
    <row r="9503" spans="1:9" x14ac:dyDescent="0.35">
      <c r="A9503" s="1" t="s">
        <v>8988</v>
      </c>
      <c r="B9503" s="8">
        <v>1</v>
      </c>
      <c r="C9503" s="8">
        <v>1</v>
      </c>
      <c r="D9503" s="8">
        <v>1</v>
      </c>
      <c r="E9503" s="8">
        <v>1</v>
      </c>
      <c r="F9503" s="8">
        <v>1</v>
      </c>
      <c r="G9503" s="8">
        <v>1</v>
      </c>
      <c r="H9503" s="8">
        <v>1</v>
      </c>
      <c r="I9503" s="8">
        <v>1</v>
      </c>
    </row>
    <row r="9504" spans="1:9" x14ac:dyDescent="0.35">
      <c r="B9504" s="11">
        <v>11.12221511581</v>
      </c>
      <c r="C9504" s="11">
        <v>52.967998679140003</v>
      </c>
      <c r="D9504" s="11">
        <v>172.55436315099999</v>
      </c>
      <c r="E9504" s="11">
        <v>13.803506272250001</v>
      </c>
      <c r="F9504" s="11">
        <v>21.400164661830001</v>
      </c>
      <c r="G9504" s="11">
        <v>37.491329065910001</v>
      </c>
      <c r="H9504" s="11">
        <v>0.66042305403049995</v>
      </c>
      <c r="I9504" s="11">
        <v>310</v>
      </c>
    </row>
    <row r="9505" spans="1:10" x14ac:dyDescent="0.35">
      <c r="A9505" s="1" t="s">
        <v>8989</v>
      </c>
    </row>
    <row r="9506" spans="1:10" x14ac:dyDescent="0.35">
      <c r="A9506" s="1" t="s">
        <v>8990</v>
      </c>
    </row>
    <row r="9510" spans="1:10" x14ac:dyDescent="0.35">
      <c r="A9510" s="4" t="s">
        <v>8991</v>
      </c>
    </row>
    <row r="9511" spans="1:10" x14ac:dyDescent="0.35">
      <c r="A9511" s="1" t="s">
        <v>8992</v>
      </c>
    </row>
    <row r="9512" spans="1:10" ht="31" x14ac:dyDescent="0.35">
      <c r="A9512" s="5" t="s">
        <v>8993</v>
      </c>
      <c r="B9512" s="5" t="s">
        <v>8994</v>
      </c>
      <c r="C9512" s="5" t="s">
        <v>8995</v>
      </c>
      <c r="D9512" s="5" t="s">
        <v>8996</v>
      </c>
      <c r="E9512" s="5" t="s">
        <v>8997</v>
      </c>
      <c r="F9512" s="5" t="s">
        <v>8998</v>
      </c>
      <c r="G9512" s="5" t="s">
        <v>8999</v>
      </c>
      <c r="H9512" s="5" t="s">
        <v>9000</v>
      </c>
      <c r="I9512" s="5" t="s">
        <v>9001</v>
      </c>
      <c r="J9512" s="5" t="s">
        <v>9002</v>
      </c>
    </row>
    <row r="9513" spans="1:10" x14ac:dyDescent="0.35">
      <c r="A9513" s="1" t="s">
        <v>9003</v>
      </c>
      <c r="B9513" s="8">
        <v>0.20520461555979999</v>
      </c>
      <c r="C9513" s="8">
        <v>0.39044093117630002</v>
      </c>
      <c r="D9513" s="8">
        <v>0.4826412572712</v>
      </c>
      <c r="E9513" s="8">
        <v>0.64473930156149994</v>
      </c>
      <c r="F9513" s="8">
        <v>0.24803803726170001</v>
      </c>
      <c r="G9513" s="8">
        <v>0.30791125442740003</v>
      </c>
      <c r="H9513" s="8">
        <v>0.4203389792976</v>
      </c>
      <c r="I9513" s="8">
        <v>0.5904251190866</v>
      </c>
      <c r="J9513" s="8">
        <v>0.41205796327889999</v>
      </c>
    </row>
    <row r="9514" spans="1:10" x14ac:dyDescent="0.35">
      <c r="B9514" s="11">
        <v>6.1392622536400001</v>
      </c>
      <c r="C9514" s="11">
        <v>19.45504183717</v>
      </c>
      <c r="D9514" s="11">
        <v>20.457693269539998</v>
      </c>
      <c r="E9514" s="11">
        <v>28.385871997990002</v>
      </c>
      <c r="F9514" s="11">
        <v>11.064044443529999</v>
      </c>
      <c r="G9514" s="11">
        <v>11.91850966062</v>
      </c>
      <c r="H9514" s="11">
        <v>13.3911781034</v>
      </c>
      <c r="I9514" s="11">
        <v>16.92636705056</v>
      </c>
      <c r="J9514" s="11">
        <v>127.7379686164</v>
      </c>
    </row>
    <row r="9515" spans="1:10" x14ac:dyDescent="0.35">
      <c r="A9515" s="1" t="s">
        <v>9004</v>
      </c>
      <c r="B9515" s="8">
        <v>0.29876521534400002</v>
      </c>
      <c r="C9515" s="8">
        <v>0.25186013515080002</v>
      </c>
      <c r="D9515" s="8">
        <v>0.26401333450859998</v>
      </c>
      <c r="E9515" s="8">
        <v>0.27436770991479997</v>
      </c>
      <c r="F9515" s="8">
        <v>0.16605487042530001</v>
      </c>
      <c r="G9515" s="8">
        <v>0.22595137693530001</v>
      </c>
      <c r="H9515" s="8">
        <v>0.21191880735320001</v>
      </c>
      <c r="I9515" s="8">
        <v>0.2546237163276</v>
      </c>
      <c r="J9515" s="8">
        <v>0.2418144197788</v>
      </c>
    </row>
    <row r="9516" spans="1:10" x14ac:dyDescent="0.35">
      <c r="B9516" s="11">
        <v>8.9383857388330004</v>
      </c>
      <c r="C9516" s="11">
        <v>12.5497842957</v>
      </c>
      <c r="D9516" s="11">
        <v>11.19072133821</v>
      </c>
      <c r="E9516" s="11">
        <v>12.07955940511</v>
      </c>
      <c r="F9516" s="11">
        <v>7.407083553523</v>
      </c>
      <c r="G9516" s="11">
        <v>8.746038444881</v>
      </c>
      <c r="H9516" s="11">
        <v>6.7513188937860003</v>
      </c>
      <c r="I9516" s="11">
        <v>7.2995784613729997</v>
      </c>
      <c r="J9516" s="11">
        <v>74.962470131420005</v>
      </c>
    </row>
    <row r="9517" spans="1:10" x14ac:dyDescent="0.35">
      <c r="A9517" s="1" t="s">
        <v>9005</v>
      </c>
      <c r="B9517" s="8">
        <v>6.0287873012270003E-2</v>
      </c>
      <c r="C9517" s="8">
        <v>8.1809732055260001E-2</v>
      </c>
      <c r="D9517" s="8">
        <v>0.12704446019910001</v>
      </c>
      <c r="E9517" s="8">
        <v>7.6108235439360003E-2</v>
      </c>
      <c r="F9517" s="8">
        <v>9.9815220185480003E-2</v>
      </c>
      <c r="G9517" s="8">
        <v>0.13262095900010001</v>
      </c>
      <c r="H9517" s="8">
        <v>8.2312191559210005E-2</v>
      </c>
      <c r="I9517" s="8">
        <v>8.0914045167480006E-2</v>
      </c>
      <c r="J9517" s="8">
        <v>9.4012072576579994E-2</v>
      </c>
    </row>
    <row r="9518" spans="1:10" x14ac:dyDescent="0.35">
      <c r="B9518" s="11">
        <v>1.803678061172</v>
      </c>
      <c r="C9518" s="11">
        <v>4.0764469929620004</v>
      </c>
      <c r="D9518" s="11">
        <v>5.3850278217870002</v>
      </c>
      <c r="E9518" s="11">
        <v>3.3508095813960002</v>
      </c>
      <c r="F9518" s="11">
        <v>4.4523817575100004</v>
      </c>
      <c r="G9518" s="11">
        <v>5.1334407505890001</v>
      </c>
      <c r="H9518" s="11">
        <v>2.6223054999380002</v>
      </c>
      <c r="I9518" s="11">
        <v>2.3196520333840001</v>
      </c>
      <c r="J9518" s="11">
        <v>29.14374249874</v>
      </c>
    </row>
    <row r="9519" spans="1:10" x14ac:dyDescent="0.35">
      <c r="A9519" s="1" t="s">
        <v>9006</v>
      </c>
      <c r="B9519" s="8">
        <v>0.2380252760397</v>
      </c>
      <c r="C9519" s="8">
        <v>0.16684925466799999</v>
      </c>
      <c r="D9519" s="8">
        <v>3.6734352681519998E-2</v>
      </c>
      <c r="E9519" s="8">
        <v>6.8959926014310002E-2</v>
      </c>
      <c r="F9519" s="8">
        <v>0.11495459084240001</v>
      </c>
      <c r="G9519" s="8">
        <v>0.1879024568531</v>
      </c>
      <c r="H9519" s="8">
        <v>7.4263651824849994E-2</v>
      </c>
      <c r="I9519" s="8">
        <v>3.3335735592920003E-2</v>
      </c>
      <c r="J9519" s="8">
        <v>0.1153247609456</v>
      </c>
    </row>
    <row r="9520" spans="1:10" x14ac:dyDescent="0.35">
      <c r="B9520" s="11">
        <v>7.1211828672379998</v>
      </c>
      <c r="C9520" s="11">
        <v>8.3138292398990004</v>
      </c>
      <c r="D9520" s="11">
        <v>1.557057355317</v>
      </c>
      <c r="E9520" s="11">
        <v>3.036091685573</v>
      </c>
      <c r="F9520" s="11">
        <v>5.1276921721750002</v>
      </c>
      <c r="G9520" s="11">
        <v>7.2732555730149997</v>
      </c>
      <c r="H9520" s="11">
        <v>2.3658947591700001</v>
      </c>
      <c r="I9520" s="11">
        <v>0.95567224073919999</v>
      </c>
      <c r="J9520" s="11">
        <v>35.750675893130001</v>
      </c>
    </row>
    <row r="9521" spans="1:10" x14ac:dyDescent="0.35">
      <c r="A9521" s="1" t="s">
        <v>9007</v>
      </c>
      <c r="B9521" s="8">
        <v>0.13472175931970001</v>
      </c>
      <c r="C9521" s="8">
        <v>0.34697444546619999</v>
      </c>
      <c r="D9521" s="8">
        <v>0.35125859012350003</v>
      </c>
      <c r="E9521" s="8">
        <v>0.37321380839579998</v>
      </c>
      <c r="F9521" s="8">
        <v>0.24644262656650001</v>
      </c>
      <c r="G9521" s="8">
        <v>0.30061833122460002</v>
      </c>
      <c r="H9521" s="8">
        <v>0.28256123668130001</v>
      </c>
      <c r="I9521" s="8">
        <v>0.42797852441360001</v>
      </c>
      <c r="J9521" s="8">
        <v>0.31142018114629999</v>
      </c>
    </row>
    <row r="9522" spans="1:10" x14ac:dyDescent="0.35">
      <c r="B9522" s="11">
        <v>4.030573140275</v>
      </c>
      <c r="C9522" s="11">
        <v>17.28917696369</v>
      </c>
      <c r="D9522" s="11">
        <v>14.88878206489</v>
      </c>
      <c r="E9522" s="11">
        <v>16.43144658213</v>
      </c>
      <c r="F9522" s="11">
        <v>10.99287916972</v>
      </c>
      <c r="G9522" s="11">
        <v>11.63621801198</v>
      </c>
      <c r="H9522" s="11">
        <v>9.0018485838209994</v>
      </c>
      <c r="I9522" s="11">
        <v>12.26933163885</v>
      </c>
      <c r="J9522" s="11">
        <v>96.540256155359998</v>
      </c>
    </row>
    <row r="9523" spans="1:10" x14ac:dyDescent="0.35">
      <c r="A9523" s="1" t="s">
        <v>9008</v>
      </c>
      <c r="B9523" s="8">
        <v>0</v>
      </c>
      <c r="C9523" s="8">
        <v>7.2234843391350001E-2</v>
      </c>
      <c r="D9523" s="8">
        <v>2.0259991249570002E-2</v>
      </c>
      <c r="E9523" s="8">
        <v>0.1060358523663</v>
      </c>
      <c r="F9523" s="8">
        <v>4.0386109018570003E-2</v>
      </c>
      <c r="G9523" s="8">
        <v>0.10140107487909999</v>
      </c>
      <c r="H9523" s="8">
        <v>5.08961494291E-2</v>
      </c>
      <c r="I9523" s="8">
        <v>0</v>
      </c>
      <c r="J9523" s="8">
        <v>5.3143395811019997E-2</v>
      </c>
    </row>
    <row r="9524" spans="1:10" x14ac:dyDescent="0.35">
      <c r="B9524" s="11">
        <v>0</v>
      </c>
      <c r="C9524" s="11">
        <v>3.5993457346970001</v>
      </c>
      <c r="D9524" s="11">
        <v>0.85875933808619997</v>
      </c>
      <c r="E9524" s="11">
        <v>4.6684297438959996</v>
      </c>
      <c r="F9524" s="11">
        <v>1.80147250807</v>
      </c>
      <c r="G9524" s="11">
        <v>3.9249935595599998</v>
      </c>
      <c r="H9524" s="11">
        <v>1.6214518171050001</v>
      </c>
      <c r="I9524" s="11">
        <v>0</v>
      </c>
      <c r="J9524" s="11">
        <v>16.474452701410002</v>
      </c>
    </row>
    <row r="9525" spans="1:10" x14ac:dyDescent="0.35">
      <c r="A9525" s="1" t="s">
        <v>9009</v>
      </c>
      <c r="B9525" s="8">
        <v>0</v>
      </c>
      <c r="C9525" s="8">
        <v>8.0936689069639994E-2</v>
      </c>
      <c r="D9525" s="8">
        <v>1.6122235694659998E-2</v>
      </c>
      <c r="E9525" s="8">
        <v>0.13096810065530001</v>
      </c>
      <c r="F9525" s="8">
        <v>4.6412240734679998E-2</v>
      </c>
      <c r="G9525" s="8">
        <v>0.1155904059226</v>
      </c>
      <c r="H9525" s="8">
        <v>6.5342590742659995E-2</v>
      </c>
      <c r="I9525" s="8">
        <v>0.13982071018389999</v>
      </c>
      <c r="J9525" s="8">
        <v>7.457103938786E-2</v>
      </c>
    </row>
    <row r="9526" spans="1:10" x14ac:dyDescent="0.35">
      <c r="B9526" s="11">
        <v>0</v>
      </c>
      <c r="C9526" s="11">
        <v>4.0329446691669997</v>
      </c>
      <c r="D9526" s="11">
        <v>0.68337247943799995</v>
      </c>
      <c r="E9526" s="11">
        <v>5.7661193167790001</v>
      </c>
      <c r="F9526" s="11">
        <v>2.0702755911200001</v>
      </c>
      <c r="G9526" s="11">
        <v>4.474228693673</v>
      </c>
      <c r="H9526" s="11">
        <v>2.0816871940700001</v>
      </c>
      <c r="I9526" s="11">
        <v>4.0083942659889997</v>
      </c>
      <c r="J9526" s="11">
        <v>23.117022210239998</v>
      </c>
    </row>
    <row r="9527" spans="1:10" x14ac:dyDescent="0.35">
      <c r="A9527" s="1" t="s">
        <v>9010</v>
      </c>
      <c r="B9527" s="8">
        <v>0</v>
      </c>
      <c r="C9527" s="8">
        <v>0.1125150385949</v>
      </c>
      <c r="D9527" s="8">
        <v>7.6821294762949993E-2</v>
      </c>
      <c r="E9527" s="8">
        <v>3.9705017047600002E-2</v>
      </c>
      <c r="F9527" s="8">
        <v>3.4456307864650003E-2</v>
      </c>
      <c r="G9527" s="8">
        <v>0.1663552640888</v>
      </c>
      <c r="H9527" s="8">
        <v>0.16105531769930001</v>
      </c>
      <c r="I9527" s="8">
        <v>0.1421710131843</v>
      </c>
      <c r="J9527" s="8">
        <v>8.9656821015240001E-2</v>
      </c>
    </row>
    <row r="9528" spans="1:10" x14ac:dyDescent="0.35">
      <c r="B9528" s="11">
        <v>0</v>
      </c>
      <c r="C9528" s="11">
        <v>5.6064428915770002</v>
      </c>
      <c r="D9528" s="11">
        <v>3.2562207667759999</v>
      </c>
      <c r="E9528" s="11">
        <v>1.748088768378</v>
      </c>
      <c r="F9528" s="11">
        <v>1.5369663692840001</v>
      </c>
      <c r="G9528" s="11">
        <v>6.4392151752429996</v>
      </c>
      <c r="H9528" s="11">
        <v>5.1309075532669999</v>
      </c>
      <c r="I9528" s="11">
        <v>4.0757729901979998</v>
      </c>
      <c r="J9528" s="11">
        <v>27.793614514720002</v>
      </c>
    </row>
    <row r="9529" spans="1:10" x14ac:dyDescent="0.35">
      <c r="A9529" s="1" t="s">
        <v>9011</v>
      </c>
      <c r="B9529" s="8">
        <v>7.0482856240039998E-2</v>
      </c>
      <c r="C9529" s="8">
        <v>0.20983534434260001</v>
      </c>
      <c r="D9529" s="8">
        <v>5.6209177776079998E-2</v>
      </c>
      <c r="E9529" s="8">
        <v>0.1046508143277</v>
      </c>
      <c r="F9529" s="8">
        <v>0.1033436151281</v>
      </c>
      <c r="G9529" s="8">
        <v>0.1433989943359</v>
      </c>
      <c r="H9529" s="8">
        <v>0.14158721488039999</v>
      </c>
      <c r="I9529" s="8">
        <v>4.5602979918800003E-2</v>
      </c>
      <c r="J9529" s="8">
        <v>0.1146221878579</v>
      </c>
    </row>
    <row r="9530" spans="1:10" x14ac:dyDescent="0.35">
      <c r="B9530" s="11">
        <v>2.1086891133650001</v>
      </c>
      <c r="C9530" s="11">
        <v>10.45575675379</v>
      </c>
      <c r="D9530" s="11">
        <v>2.382535890897</v>
      </c>
      <c r="E9530" s="11">
        <v>4.6074508143020001</v>
      </c>
      <c r="F9530" s="11">
        <v>4.6097701923269998</v>
      </c>
      <c r="G9530" s="11">
        <v>5.5506327707759997</v>
      </c>
      <c r="H9530" s="11">
        <v>4.5106918582600004</v>
      </c>
      <c r="I9530" s="11">
        <v>1.3073508422190001</v>
      </c>
      <c r="J9530" s="11">
        <v>35.532878235929999</v>
      </c>
    </row>
    <row r="9531" spans="1:10" x14ac:dyDescent="0.35">
      <c r="A9531" s="1" t="s">
        <v>9012</v>
      </c>
      <c r="B9531" s="8">
        <v>0.368394056867</v>
      </c>
      <c r="C9531" s="8">
        <v>0.2099755816952</v>
      </c>
      <c r="D9531" s="8">
        <v>0.1714811345068</v>
      </c>
      <c r="E9531" s="8">
        <v>0.14120441212679999</v>
      </c>
      <c r="F9531" s="8">
        <v>0.33555252108959999</v>
      </c>
      <c r="G9531" s="8">
        <v>0.25043831662999999</v>
      </c>
      <c r="H9531" s="8">
        <v>0.15950599338800001</v>
      </c>
      <c r="I9531" s="8">
        <v>0.1809787246449</v>
      </c>
      <c r="J9531" s="8">
        <v>0.22548740717269999</v>
      </c>
    </row>
    <row r="9532" spans="1:10" x14ac:dyDescent="0.35">
      <c r="B9532" s="11">
        <v>11.02152464563</v>
      </c>
      <c r="C9532" s="11">
        <v>10.46274455487</v>
      </c>
      <c r="D9532" s="11">
        <v>7.2685631375300002</v>
      </c>
      <c r="E9532" s="11">
        <v>6.2167923662710001</v>
      </c>
      <c r="F9532" s="11">
        <v>14.96773659177</v>
      </c>
      <c r="G9532" s="11">
        <v>9.6938694290160008</v>
      </c>
      <c r="H9532" s="11">
        <v>5.081549109689</v>
      </c>
      <c r="I9532" s="11">
        <v>5.1883163887429999</v>
      </c>
      <c r="J9532" s="11">
        <v>69.90109622352</v>
      </c>
    </row>
    <row r="9533" spans="1:10" x14ac:dyDescent="0.35">
      <c r="A9533" s="1" t="s">
        <v>9013</v>
      </c>
      <c r="B9533" s="8">
        <v>0.1174722468893</v>
      </c>
      <c r="C9533" s="8">
        <v>9.8773159489250001E-2</v>
      </c>
      <c r="D9533" s="8">
        <v>0.14059850786530001</v>
      </c>
      <c r="E9533" s="8">
        <v>4.0133931708470003E-2</v>
      </c>
      <c r="F9533" s="8">
        <v>0.12447128893580001</v>
      </c>
      <c r="G9533" s="8">
        <v>0.12750956905989999</v>
      </c>
      <c r="H9533" s="8">
        <v>8.2143827580250003E-2</v>
      </c>
      <c r="I9533" s="8">
        <v>0</v>
      </c>
      <c r="J9533" s="8">
        <v>9.4411154467499994E-2</v>
      </c>
    </row>
    <row r="9534" spans="1:10" x14ac:dyDescent="0.35">
      <c r="B9534" s="11">
        <v>3.5145063828629999</v>
      </c>
      <c r="C9534" s="11">
        <v>4.9217072207659998</v>
      </c>
      <c r="D9534" s="11">
        <v>5.9595426307429999</v>
      </c>
      <c r="E9534" s="11">
        <v>1.7669725507559999</v>
      </c>
      <c r="F9534" s="11">
        <v>5.5521962999410004</v>
      </c>
      <c r="G9534" s="11">
        <v>4.9355910471279998</v>
      </c>
      <c r="H9534" s="11">
        <v>2.6169417527259999</v>
      </c>
      <c r="I9534" s="11">
        <v>0</v>
      </c>
      <c r="J9534" s="11">
        <v>29.267457884919999</v>
      </c>
    </row>
    <row r="9535" spans="1:10" x14ac:dyDescent="0.35">
      <c r="A9535" s="1" t="s">
        <v>9014</v>
      </c>
      <c r="B9535" s="8">
        <v>1</v>
      </c>
      <c r="C9535" s="8">
        <v>1</v>
      </c>
      <c r="D9535" s="8">
        <v>1</v>
      </c>
      <c r="E9535" s="8">
        <v>1</v>
      </c>
      <c r="F9535" s="8">
        <v>1</v>
      </c>
      <c r="G9535" s="8">
        <v>1</v>
      </c>
      <c r="H9535" s="8">
        <v>1</v>
      </c>
      <c r="I9535" s="8">
        <v>1</v>
      </c>
      <c r="J9535" s="8">
        <v>1</v>
      </c>
    </row>
    <row r="9536" spans="1:10" x14ac:dyDescent="0.35">
      <c r="B9536" s="11">
        <v>29.917759095680001</v>
      </c>
      <c r="C9536" s="11">
        <v>49.828387045790002</v>
      </c>
      <c r="D9536" s="11">
        <v>42.386955034060001</v>
      </c>
      <c r="E9536" s="11">
        <v>44.026898824450001</v>
      </c>
      <c r="F9536" s="11">
        <v>44.606240904309999</v>
      </c>
      <c r="G9536" s="11">
        <v>38.707612954200002</v>
      </c>
      <c r="H9536" s="11">
        <v>31.858044965929999</v>
      </c>
      <c r="I9536" s="11">
        <v>28.668101175549999</v>
      </c>
      <c r="J9536" s="11">
        <v>310</v>
      </c>
    </row>
    <row r="9537" spans="1:11" x14ac:dyDescent="0.35">
      <c r="A9537" s="1" t="s">
        <v>9015</v>
      </c>
    </row>
    <row r="9538" spans="1:11" x14ac:dyDescent="0.35">
      <c r="A9538" s="1" t="s">
        <v>9016</v>
      </c>
    </row>
    <row r="9542" spans="1:11" x14ac:dyDescent="0.35">
      <c r="A9542" s="4" t="s">
        <v>9017</v>
      </c>
    </row>
    <row r="9543" spans="1:11" x14ac:dyDescent="0.35">
      <c r="A9543" s="1" t="s">
        <v>9018</v>
      </c>
    </row>
    <row r="9544" spans="1:11" ht="31" x14ac:dyDescent="0.35">
      <c r="A9544" s="5" t="s">
        <v>9019</v>
      </c>
      <c r="B9544" s="5" t="s">
        <v>9020</v>
      </c>
      <c r="C9544" s="5" t="s">
        <v>9021</v>
      </c>
      <c r="D9544" s="5" t="s">
        <v>9022</v>
      </c>
      <c r="E9544" s="5" t="s">
        <v>9023</v>
      </c>
      <c r="F9544" s="5" t="s">
        <v>9024</v>
      </c>
      <c r="G9544" s="5" t="s">
        <v>9025</v>
      </c>
      <c r="H9544" s="5" t="s">
        <v>9026</v>
      </c>
      <c r="I9544" s="5" t="s">
        <v>9027</v>
      </c>
      <c r="J9544" s="5" t="s">
        <v>9028</v>
      </c>
      <c r="K9544" s="5" t="s">
        <v>9029</v>
      </c>
    </row>
    <row r="9545" spans="1:11" x14ac:dyDescent="0.35">
      <c r="A9545" s="1" t="s">
        <v>9030</v>
      </c>
      <c r="B9545" s="8">
        <v>0.4505243798095</v>
      </c>
      <c r="C9545" s="8">
        <v>0.37185264558559999</v>
      </c>
      <c r="D9545" s="8">
        <v>0.55393349197380004</v>
      </c>
      <c r="E9545" s="8">
        <v>0.57819156689689999</v>
      </c>
      <c r="F9545" s="8">
        <v>0.39428274329590002</v>
      </c>
      <c r="G9545" s="8">
        <v>1</v>
      </c>
      <c r="H9545" s="8">
        <v>0</v>
      </c>
      <c r="I9545" s="8">
        <v>0.4707472181613</v>
      </c>
      <c r="J9545" s="8">
        <v>0.24003731612199999</v>
      </c>
      <c r="K9545" s="8">
        <v>0.41205796327889999</v>
      </c>
    </row>
    <row r="9546" spans="1:11" x14ac:dyDescent="0.35">
      <c r="B9546" s="11">
        <v>66.838836533160006</v>
      </c>
      <c r="C9546" s="11">
        <v>47.595068154800003</v>
      </c>
      <c r="D9546" s="11">
        <v>2.1086891133650001</v>
      </c>
      <c r="E9546" s="11">
        <v>2.727167587007</v>
      </c>
      <c r="F9546" s="11">
        <v>1.93935037135</v>
      </c>
      <c r="G9546" s="11">
        <v>0.73454420953559996</v>
      </c>
      <c r="H9546" s="11">
        <v>0</v>
      </c>
      <c r="I9546" s="11">
        <v>2.810008491209</v>
      </c>
      <c r="J9546" s="11">
        <v>2.9843041560099999</v>
      </c>
      <c r="K9546" s="11">
        <v>127.7379686164</v>
      </c>
    </row>
    <row r="9547" spans="1:11" x14ac:dyDescent="0.35">
      <c r="A9547" s="1" t="s">
        <v>9031</v>
      </c>
      <c r="B9547" s="8">
        <v>0.25147787424540002</v>
      </c>
      <c r="C9547" s="8">
        <v>0.2100779796949</v>
      </c>
      <c r="D9547" s="8">
        <v>1</v>
      </c>
      <c r="E9547" s="8">
        <v>0.34225957800770002</v>
      </c>
      <c r="F9547" s="8">
        <v>0</v>
      </c>
      <c r="G9547" s="8">
        <v>0</v>
      </c>
      <c r="H9547" s="8">
        <v>0</v>
      </c>
      <c r="I9547" s="8">
        <v>0.28145845739769998</v>
      </c>
      <c r="J9547" s="8">
        <v>0.29468682185630002</v>
      </c>
      <c r="K9547" s="8">
        <v>0.2418144197788</v>
      </c>
    </row>
    <row r="9548" spans="1:11" x14ac:dyDescent="0.35">
      <c r="B9548" s="11">
        <v>37.308721307170003</v>
      </c>
      <c r="C9548" s="11">
        <v>26.888811684149999</v>
      </c>
      <c r="D9548" s="11">
        <v>3.8067550417490001</v>
      </c>
      <c r="E9548" s="11">
        <v>1.614342513667</v>
      </c>
      <c r="F9548" s="11">
        <v>0</v>
      </c>
      <c r="G9548" s="11">
        <v>0</v>
      </c>
      <c r="H9548" s="11">
        <v>0</v>
      </c>
      <c r="I9548" s="11">
        <v>1.6800962909549999</v>
      </c>
      <c r="J9548" s="11">
        <v>3.6637432937310002</v>
      </c>
      <c r="K9548" s="11">
        <v>74.962470131420005</v>
      </c>
    </row>
    <row r="9549" spans="1:11" x14ac:dyDescent="0.35">
      <c r="A9549" s="1" t="s">
        <v>9032</v>
      </c>
      <c r="B9549" s="8">
        <v>8.1848443617369995E-2</v>
      </c>
      <c r="C9549" s="8">
        <v>0.1014961810729</v>
      </c>
      <c r="D9549" s="8">
        <v>0</v>
      </c>
      <c r="E9549" s="8">
        <v>0.34225957800770002</v>
      </c>
      <c r="F9549" s="8">
        <v>0</v>
      </c>
      <c r="G9549" s="8">
        <v>0</v>
      </c>
      <c r="H9549" s="8">
        <v>0</v>
      </c>
      <c r="I9549" s="8">
        <v>9.7359235919859996E-2</v>
      </c>
      <c r="J9549" s="8">
        <v>0.14594064937750001</v>
      </c>
      <c r="K9549" s="8">
        <v>9.4012072576579994E-2</v>
      </c>
    </row>
    <row r="9550" spans="1:11" x14ac:dyDescent="0.35">
      <c r="B9550" s="11">
        <v>12.142860605559999</v>
      </c>
      <c r="C9550" s="11">
        <v>12.99094604533</v>
      </c>
      <c r="D9550" s="11">
        <v>0</v>
      </c>
      <c r="E9550" s="11">
        <v>1.614342513667</v>
      </c>
      <c r="F9550" s="11">
        <v>0</v>
      </c>
      <c r="G9550" s="11">
        <v>0</v>
      </c>
      <c r="H9550" s="11">
        <v>0</v>
      </c>
      <c r="I9550" s="11">
        <v>0.58116175534930004</v>
      </c>
      <c r="J9550" s="11">
        <v>1.8144315788250001</v>
      </c>
      <c r="K9550" s="11">
        <v>29.14374249874</v>
      </c>
    </row>
    <row r="9551" spans="1:11" x14ac:dyDescent="0.35">
      <c r="A9551" s="1" t="s">
        <v>9033</v>
      </c>
      <c r="B9551" s="8">
        <v>0.10491864921879999</v>
      </c>
      <c r="C9551" s="8">
        <v>0.115370975714</v>
      </c>
      <c r="D9551" s="8">
        <v>0</v>
      </c>
      <c r="E9551" s="6">
        <v>0.76406801111089995</v>
      </c>
      <c r="F9551" s="8">
        <v>0</v>
      </c>
      <c r="G9551" s="8">
        <v>0</v>
      </c>
      <c r="H9551" s="8">
        <v>0</v>
      </c>
      <c r="I9551" s="8">
        <v>0</v>
      </c>
      <c r="J9551" s="8">
        <v>0.14594064937750001</v>
      </c>
      <c r="K9551" s="8">
        <v>0.1153247609456</v>
      </c>
    </row>
    <row r="9552" spans="1:11" x14ac:dyDescent="0.35">
      <c r="B9552" s="11">
        <v>15.56550712612</v>
      </c>
      <c r="C9552" s="11">
        <v>14.76684250436</v>
      </c>
      <c r="D9552" s="11">
        <v>0</v>
      </c>
      <c r="E9552" s="9">
        <v>3.6038946838219998</v>
      </c>
      <c r="F9552" s="11">
        <v>0</v>
      </c>
      <c r="G9552" s="11">
        <v>0</v>
      </c>
      <c r="H9552" s="11">
        <v>0</v>
      </c>
      <c r="I9552" s="11">
        <v>0</v>
      </c>
      <c r="J9552" s="11">
        <v>1.8144315788250001</v>
      </c>
      <c r="K9552" s="11">
        <v>35.750675893130001</v>
      </c>
    </row>
    <row r="9553" spans="1:11" x14ac:dyDescent="0.35">
      <c r="A9553" s="1" t="s">
        <v>9034</v>
      </c>
      <c r="B9553" s="8">
        <v>0.33673005873880002</v>
      </c>
      <c r="C9553" s="8">
        <v>0.31785247596760002</v>
      </c>
      <c r="D9553" s="8">
        <v>0</v>
      </c>
      <c r="E9553" s="8">
        <v>0.34225957800770002</v>
      </c>
      <c r="F9553" s="8">
        <v>0.2073063057914</v>
      </c>
      <c r="G9553" s="8">
        <v>0</v>
      </c>
      <c r="H9553" s="8">
        <v>1</v>
      </c>
      <c r="I9553" s="8">
        <v>0.2079967362929</v>
      </c>
      <c r="J9553" s="8">
        <v>7.6867835102310003E-2</v>
      </c>
      <c r="K9553" s="8">
        <v>0.31142018114629999</v>
      </c>
    </row>
    <row r="9554" spans="1:11" x14ac:dyDescent="0.35">
      <c r="B9554" s="11">
        <v>49.956553652789999</v>
      </c>
      <c r="C9554" s="11">
        <v>40.683347117319997</v>
      </c>
      <c r="D9554" s="11">
        <v>0</v>
      </c>
      <c r="E9554" s="11">
        <v>1.614342513667</v>
      </c>
      <c r="F9554" s="11">
        <v>1.019673236924</v>
      </c>
      <c r="G9554" s="11">
        <v>0</v>
      </c>
      <c r="H9554" s="11">
        <v>1.069082584535</v>
      </c>
      <c r="I9554" s="11">
        <v>1.2415848093799999</v>
      </c>
      <c r="J9554" s="11">
        <v>0.95567224073919999</v>
      </c>
      <c r="K9554" s="11">
        <v>96.540256155359998</v>
      </c>
    </row>
    <row r="9555" spans="1:11" x14ac:dyDescent="0.35">
      <c r="A9555" s="1" t="s">
        <v>9035</v>
      </c>
      <c r="B9555" s="8">
        <v>5.0635617761609998E-2</v>
      </c>
      <c r="C9555" s="8">
        <v>5.0641414569200002E-2</v>
      </c>
      <c r="D9555" s="8">
        <v>0</v>
      </c>
      <c r="E9555" s="8">
        <v>0.34225957800770002</v>
      </c>
      <c r="F9555" s="8">
        <v>0.17608360649099999</v>
      </c>
      <c r="G9555" s="8">
        <v>0</v>
      </c>
      <c r="H9555" s="8">
        <v>0</v>
      </c>
      <c r="I9555" s="8">
        <v>0</v>
      </c>
      <c r="J9555" s="8">
        <v>0</v>
      </c>
      <c r="K9555" s="8">
        <v>5.3143395811019997E-2</v>
      </c>
    </row>
    <row r="9556" spans="1:11" x14ac:dyDescent="0.35">
      <c r="B9556" s="11">
        <v>7.5121923030120001</v>
      </c>
      <c r="C9556" s="11">
        <v>6.4818190928319996</v>
      </c>
      <c r="D9556" s="11">
        <v>0</v>
      </c>
      <c r="E9556" s="11">
        <v>1.614342513667</v>
      </c>
      <c r="F9556" s="11">
        <v>0.86609879190380001</v>
      </c>
      <c r="G9556" s="11">
        <v>0</v>
      </c>
      <c r="H9556" s="11">
        <v>0</v>
      </c>
      <c r="I9556" s="11">
        <v>0</v>
      </c>
      <c r="J9556" s="11">
        <v>0</v>
      </c>
      <c r="K9556" s="11">
        <v>16.474452701410002</v>
      </c>
    </row>
    <row r="9557" spans="1:11" x14ac:dyDescent="0.35">
      <c r="A9557" s="1" t="s">
        <v>9036</v>
      </c>
      <c r="B9557" s="8">
        <v>6.2770947068870001E-2</v>
      </c>
      <c r="C9557" s="8">
        <v>9.1245480938159998E-2</v>
      </c>
      <c r="D9557" s="8">
        <v>0</v>
      </c>
      <c r="E9557" s="8">
        <v>0</v>
      </c>
      <c r="F9557" s="8">
        <v>0</v>
      </c>
      <c r="G9557" s="8">
        <v>0</v>
      </c>
      <c r="H9557" s="8">
        <v>0</v>
      </c>
      <c r="I9557" s="8">
        <v>0</v>
      </c>
      <c r="J9557" s="8">
        <v>0.17096450184670001</v>
      </c>
      <c r="K9557" s="8">
        <v>7.457103938786E-2</v>
      </c>
    </row>
    <row r="9558" spans="1:11" x14ac:dyDescent="0.35">
      <c r="B9558" s="11">
        <v>9.3125638881999997</v>
      </c>
      <c r="C9558" s="11">
        <v>11.67891350411</v>
      </c>
      <c r="D9558" s="11">
        <v>0</v>
      </c>
      <c r="E9558" s="11">
        <v>0</v>
      </c>
      <c r="F9558" s="11">
        <v>0</v>
      </c>
      <c r="G9558" s="11">
        <v>0</v>
      </c>
      <c r="H9558" s="11">
        <v>0</v>
      </c>
      <c r="I9558" s="11">
        <v>0</v>
      </c>
      <c r="J9558" s="11">
        <v>2.1255448179240002</v>
      </c>
      <c r="K9558" s="11">
        <v>23.117022210239998</v>
      </c>
    </row>
    <row r="9559" spans="1:11" x14ac:dyDescent="0.35">
      <c r="A9559" s="1" t="s">
        <v>9037</v>
      </c>
      <c r="B9559" s="8">
        <v>7.1521332571269997E-2</v>
      </c>
      <c r="C9559" s="8">
        <v>0.11881389193399999</v>
      </c>
      <c r="D9559" s="8">
        <v>0</v>
      </c>
      <c r="E9559" s="8">
        <v>0</v>
      </c>
      <c r="F9559" s="8">
        <v>0</v>
      </c>
      <c r="G9559" s="8">
        <v>0</v>
      </c>
      <c r="H9559" s="8">
        <v>0</v>
      </c>
      <c r="I9559" s="8">
        <v>0.17082095702460001</v>
      </c>
      <c r="J9559" s="8">
        <v>7.6867835102310003E-2</v>
      </c>
      <c r="K9559" s="8">
        <v>8.9656821015240001E-2</v>
      </c>
    </row>
    <row r="9560" spans="1:11" x14ac:dyDescent="0.35">
      <c r="B9560" s="11">
        <v>10.61075242673</v>
      </c>
      <c r="C9560" s="11">
        <v>15.20751661033</v>
      </c>
      <c r="D9560" s="11">
        <v>0</v>
      </c>
      <c r="E9560" s="11">
        <v>0</v>
      </c>
      <c r="F9560" s="11">
        <v>0</v>
      </c>
      <c r="G9560" s="11">
        <v>0</v>
      </c>
      <c r="H9560" s="11">
        <v>0</v>
      </c>
      <c r="I9560" s="11">
        <v>1.019673236924</v>
      </c>
      <c r="J9560" s="11">
        <v>0.95567224073919999</v>
      </c>
      <c r="K9560" s="11">
        <v>27.793614514720002</v>
      </c>
    </row>
    <row r="9561" spans="1:11" x14ac:dyDescent="0.35">
      <c r="A9561" s="1" t="s">
        <v>9038</v>
      </c>
      <c r="B9561" s="8">
        <v>0.1067108953769</v>
      </c>
      <c r="C9561" s="8">
        <v>0.1196772576094</v>
      </c>
      <c r="D9561" s="8">
        <v>0.55393349197380004</v>
      </c>
      <c r="E9561" s="8">
        <v>0.34225957800770002</v>
      </c>
      <c r="F9561" s="8">
        <v>0</v>
      </c>
      <c r="G9561" s="8">
        <v>0</v>
      </c>
      <c r="H9561" s="8">
        <v>0</v>
      </c>
      <c r="I9561" s="8">
        <v>0.1106375003731</v>
      </c>
      <c r="J9561" s="8">
        <v>0</v>
      </c>
      <c r="K9561" s="8">
        <v>0.1146221878579</v>
      </c>
    </row>
    <row r="9562" spans="1:11" x14ac:dyDescent="0.35">
      <c r="B9562" s="11">
        <v>15.83140094532</v>
      </c>
      <c r="C9562" s="11">
        <v>15.318022609550001</v>
      </c>
      <c r="D9562" s="11">
        <v>2.1086891133650001</v>
      </c>
      <c r="E9562" s="11">
        <v>1.614342513667</v>
      </c>
      <c r="F9562" s="11">
        <v>0</v>
      </c>
      <c r="G9562" s="11">
        <v>0</v>
      </c>
      <c r="H9562" s="11">
        <v>0</v>
      </c>
      <c r="I9562" s="11">
        <v>0.66042305403049995</v>
      </c>
      <c r="J9562" s="11">
        <v>0</v>
      </c>
      <c r="K9562" s="11">
        <v>35.532878235929999</v>
      </c>
    </row>
    <row r="9563" spans="1:11" x14ac:dyDescent="0.35">
      <c r="A9563" s="1" t="s">
        <v>9039</v>
      </c>
      <c r="B9563" s="8">
        <v>0.21216573069620001</v>
      </c>
      <c r="C9563" s="8">
        <v>0.25201348750910002</v>
      </c>
      <c r="D9563" s="8">
        <v>0</v>
      </c>
      <c r="E9563" s="8">
        <v>0</v>
      </c>
      <c r="F9563" s="8">
        <v>0.2132754403279</v>
      </c>
      <c r="G9563" s="8">
        <v>0</v>
      </c>
      <c r="H9563" s="8">
        <v>0</v>
      </c>
      <c r="I9563" s="8">
        <v>0.27241520381250001</v>
      </c>
      <c r="J9563" s="8">
        <v>0.2809669916841</v>
      </c>
      <c r="K9563" s="8">
        <v>0.22548740717269999</v>
      </c>
    </row>
    <row r="9564" spans="1:11" x14ac:dyDescent="0.35">
      <c r="B9564" s="11">
        <v>31.476455498229999</v>
      </c>
      <c r="C9564" s="11">
        <v>32.256323186929997</v>
      </c>
      <c r="D9564" s="11">
        <v>0</v>
      </c>
      <c r="E9564" s="11">
        <v>0</v>
      </c>
      <c r="F9564" s="11">
        <v>1.0490334954610001</v>
      </c>
      <c r="G9564" s="11">
        <v>0</v>
      </c>
      <c r="H9564" s="11">
        <v>0</v>
      </c>
      <c r="I9564" s="11">
        <v>1.6261148368280001</v>
      </c>
      <c r="J9564" s="11">
        <v>3.493169206068</v>
      </c>
      <c r="K9564" s="11">
        <v>69.90109622352</v>
      </c>
    </row>
    <row r="9565" spans="1:11" x14ac:dyDescent="0.35">
      <c r="A9565" s="1" t="s">
        <v>9040</v>
      </c>
      <c r="B9565" s="8">
        <v>9.5778537509770001E-2</v>
      </c>
      <c r="C9565" s="8">
        <v>6.1294084319100002E-2</v>
      </c>
      <c r="D9565" s="8">
        <v>0</v>
      </c>
      <c r="E9565" s="8">
        <v>0</v>
      </c>
      <c r="F9565" s="8">
        <v>0.21635820988519999</v>
      </c>
      <c r="G9565" s="8">
        <v>0</v>
      </c>
      <c r="H9565" s="8">
        <v>0</v>
      </c>
      <c r="I9565" s="8">
        <v>0.1462000776531</v>
      </c>
      <c r="J9565" s="8">
        <v>0.42434618645970001</v>
      </c>
      <c r="K9565" s="8">
        <v>9.4411154467499994E-2</v>
      </c>
    </row>
    <row r="9566" spans="1:11" x14ac:dyDescent="0.35">
      <c r="B9566" s="11">
        <v>14.209499638420001</v>
      </c>
      <c r="C9566" s="11">
        <v>7.8453015066220004</v>
      </c>
      <c r="D9566" s="11">
        <v>0</v>
      </c>
      <c r="E9566" s="11">
        <v>0</v>
      </c>
      <c r="F9566" s="11">
        <v>1.0641966502969999</v>
      </c>
      <c r="G9566" s="11">
        <v>0</v>
      </c>
      <c r="H9566" s="11">
        <v>0</v>
      </c>
      <c r="I9566" s="11">
        <v>0.87270501825869995</v>
      </c>
      <c r="J9566" s="11">
        <v>5.2757550713289998</v>
      </c>
      <c r="K9566" s="11">
        <v>29.267457884919999</v>
      </c>
    </row>
    <row r="9567" spans="1:11" x14ac:dyDescent="0.35">
      <c r="A9567" s="1" t="s">
        <v>9041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  <c r="H9567" s="8">
        <v>1</v>
      </c>
      <c r="I9567" s="8">
        <v>1</v>
      </c>
      <c r="J9567" s="8">
        <v>1</v>
      </c>
      <c r="K9567" s="8">
        <v>1</v>
      </c>
    </row>
    <row r="9568" spans="1:11" x14ac:dyDescent="0.35">
      <c r="B9568" s="11">
        <v>148.357868139</v>
      </c>
      <c r="C9568" s="11">
        <v>127.9944319876</v>
      </c>
      <c r="D9568" s="11">
        <v>3.8067550417490001</v>
      </c>
      <c r="E9568" s="11">
        <v>4.7167197571620001</v>
      </c>
      <c r="F9568" s="11">
        <v>4.9186793090130001</v>
      </c>
      <c r="G9568" s="11">
        <v>0.73454420953559996</v>
      </c>
      <c r="H9568" s="11">
        <v>1.069082584535</v>
      </c>
      <c r="I9568" s="11">
        <v>5.9692514003259998</v>
      </c>
      <c r="J9568" s="11">
        <v>12.432667571130001</v>
      </c>
      <c r="K9568" s="11">
        <v>310</v>
      </c>
    </row>
    <row r="9569" spans="1:7" x14ac:dyDescent="0.35">
      <c r="A9569" s="1" t="s">
        <v>9042</v>
      </c>
    </row>
    <row r="9570" spans="1:7" x14ac:dyDescent="0.35">
      <c r="A9570" s="1" t="s">
        <v>9043</v>
      </c>
    </row>
    <row r="9574" spans="1:7" x14ac:dyDescent="0.35">
      <c r="A9574" s="4" t="s">
        <v>9044</v>
      </c>
    </row>
    <row r="9575" spans="1:7" x14ac:dyDescent="0.35">
      <c r="A9575" s="1" t="s">
        <v>9045</v>
      </c>
    </row>
    <row r="9576" spans="1:7" ht="46.5" x14ac:dyDescent="0.35">
      <c r="A9576" s="5" t="s">
        <v>9046</v>
      </c>
      <c r="B9576" s="5" t="s">
        <v>9047</v>
      </c>
      <c r="C9576" s="5" t="s">
        <v>9048</v>
      </c>
      <c r="D9576" s="5" t="s">
        <v>9049</v>
      </c>
      <c r="E9576" s="5" t="s">
        <v>9050</v>
      </c>
      <c r="F9576" s="5" t="s">
        <v>9051</v>
      </c>
      <c r="G9576" s="5" t="s">
        <v>9052</v>
      </c>
    </row>
    <row r="9577" spans="1:7" x14ac:dyDescent="0.35">
      <c r="A9577" s="1" t="s">
        <v>9053</v>
      </c>
      <c r="B9577" s="8">
        <v>0.44664080579229998</v>
      </c>
      <c r="C9577" s="8">
        <v>0.45518575698930003</v>
      </c>
      <c r="D9577" s="8">
        <v>0.3592755088797</v>
      </c>
      <c r="E9577" s="8">
        <v>0.38415635755459998</v>
      </c>
      <c r="F9577" s="8">
        <v>0.4213441088371</v>
      </c>
      <c r="G9577" s="8">
        <v>0.41205796327889999</v>
      </c>
    </row>
    <row r="9578" spans="1:7" x14ac:dyDescent="0.35">
      <c r="B9578" s="11">
        <v>37.067732287479998</v>
      </c>
      <c r="C9578" s="11">
        <v>37.370137070859997</v>
      </c>
      <c r="D9578" s="11">
        <v>36.09611478035</v>
      </c>
      <c r="E9578" s="11">
        <v>15.70712752485</v>
      </c>
      <c r="F9578" s="11">
        <v>1.49685695291</v>
      </c>
      <c r="G9578" s="11">
        <v>127.7379686164</v>
      </c>
    </row>
    <row r="9579" spans="1:7" x14ac:dyDescent="0.35">
      <c r="A9579" s="1" t="s">
        <v>9054</v>
      </c>
      <c r="B9579" s="8">
        <v>0.2382644083081</v>
      </c>
      <c r="C9579" s="8">
        <v>0.30432104735030002</v>
      </c>
      <c r="D9579" s="8">
        <v>0.19093003073020001</v>
      </c>
      <c r="E9579" s="8">
        <v>0.23294696539929999</v>
      </c>
      <c r="F9579" s="8">
        <v>0.4213441088371</v>
      </c>
      <c r="G9579" s="8">
        <v>0.2418144197788</v>
      </c>
    </row>
    <row r="9580" spans="1:7" x14ac:dyDescent="0.35">
      <c r="B9580" s="11">
        <v>19.774103006850002</v>
      </c>
      <c r="C9580" s="11">
        <v>24.98434777101</v>
      </c>
      <c r="D9580" s="11">
        <v>19.182583098249999</v>
      </c>
      <c r="E9580" s="11">
        <v>9.5245793024059999</v>
      </c>
      <c r="F9580" s="11">
        <v>1.49685695291</v>
      </c>
      <c r="G9580" s="11">
        <v>74.962470131420005</v>
      </c>
    </row>
    <row r="9581" spans="1:7" x14ac:dyDescent="0.35">
      <c r="A9581" s="1" t="s">
        <v>9055</v>
      </c>
      <c r="B9581" s="8">
        <v>6.812743626428E-2</v>
      </c>
      <c r="C9581" s="8">
        <v>0.1091602841868</v>
      </c>
      <c r="D9581" s="8">
        <v>0.1130926723261</v>
      </c>
      <c r="E9581" s="8">
        <v>7.7418905775870003E-2</v>
      </c>
      <c r="F9581" s="8">
        <v>0</v>
      </c>
      <c r="G9581" s="8">
        <v>9.4012072576579994E-2</v>
      </c>
    </row>
    <row r="9582" spans="1:7" x14ac:dyDescent="0.35">
      <c r="B9582" s="11">
        <v>5.6540502706569997</v>
      </c>
      <c r="C9582" s="11">
        <v>8.9619121866599993</v>
      </c>
      <c r="D9582" s="11">
        <v>11.362327740710001</v>
      </c>
      <c r="E9582" s="11">
        <v>3.1654523007150002</v>
      </c>
      <c r="F9582" s="11">
        <v>0</v>
      </c>
      <c r="G9582" s="11">
        <v>29.14374249874</v>
      </c>
    </row>
    <row r="9583" spans="1:7" x14ac:dyDescent="0.35">
      <c r="A9583" s="1" t="s">
        <v>9056</v>
      </c>
      <c r="B9583" s="8">
        <v>0.13543021103130001</v>
      </c>
      <c r="C9583" s="8">
        <v>0.10704805639959999</v>
      </c>
      <c r="D9583" s="8">
        <v>0.1188789781386</v>
      </c>
      <c r="E9583" s="8">
        <v>9.2420847177399998E-2</v>
      </c>
      <c r="F9583" s="8">
        <v>0</v>
      </c>
      <c r="G9583" s="8">
        <v>0.1153247609456</v>
      </c>
    </row>
    <row r="9584" spans="1:7" x14ac:dyDescent="0.35">
      <c r="B9584" s="11">
        <v>11.23966001548</v>
      </c>
      <c r="C9584" s="11">
        <v>8.7885011325519997</v>
      </c>
      <c r="D9584" s="11">
        <v>11.94367312496</v>
      </c>
      <c r="E9584" s="11">
        <v>3.778841620143</v>
      </c>
      <c r="F9584" s="11">
        <v>0</v>
      </c>
      <c r="G9584" s="11">
        <v>35.750675893130001</v>
      </c>
    </row>
    <row r="9585" spans="1:7" x14ac:dyDescent="0.35">
      <c r="A9585" s="1" t="s">
        <v>9057</v>
      </c>
      <c r="B9585" s="8">
        <v>0.32086089375049998</v>
      </c>
      <c r="C9585" s="8">
        <v>0.30380430255230001</v>
      </c>
      <c r="D9585" s="8">
        <v>0.32276837221569998</v>
      </c>
      <c r="E9585" s="8">
        <v>0.24396672040969999</v>
      </c>
      <c r="F9585" s="8">
        <v>0.7222757696605</v>
      </c>
      <c r="G9585" s="8">
        <v>0.31142018114629999</v>
      </c>
    </row>
    <row r="9586" spans="1:7" x14ac:dyDescent="0.35">
      <c r="B9586" s="11">
        <v>26.62897244681</v>
      </c>
      <c r="C9586" s="11">
        <v>24.941923719649999</v>
      </c>
      <c r="D9586" s="11">
        <v>32.428272796249999</v>
      </c>
      <c r="E9586" s="11">
        <v>9.9751476552059994</v>
      </c>
      <c r="F9586" s="11">
        <v>2.5659395374449998</v>
      </c>
      <c r="G9586" s="11">
        <v>96.540256155359998</v>
      </c>
    </row>
    <row r="9587" spans="1:7" x14ac:dyDescent="0.35">
      <c r="A9587" s="1" t="s">
        <v>9058</v>
      </c>
      <c r="B9587" s="8">
        <v>4.0043633799599999E-2</v>
      </c>
      <c r="C9587" s="8">
        <v>7.0685970962659994E-2</v>
      </c>
      <c r="D9587" s="8">
        <v>4.6584900098150001E-2</v>
      </c>
      <c r="E9587" s="8">
        <v>6.5242003828790002E-2</v>
      </c>
      <c r="F9587" s="8">
        <v>0</v>
      </c>
      <c r="G9587" s="8">
        <v>5.3143395811019997E-2</v>
      </c>
    </row>
    <row r="9588" spans="1:7" x14ac:dyDescent="0.35">
      <c r="B9588" s="11">
        <v>3.3233118834009998</v>
      </c>
      <c r="C9588" s="11">
        <v>5.8032229332769996</v>
      </c>
      <c r="D9588" s="11">
        <v>4.6803465847619998</v>
      </c>
      <c r="E9588" s="11">
        <v>2.667571299974</v>
      </c>
      <c r="F9588" s="11">
        <v>0</v>
      </c>
      <c r="G9588" s="11">
        <v>16.474452701410002</v>
      </c>
    </row>
    <row r="9589" spans="1:7" x14ac:dyDescent="0.35">
      <c r="A9589" s="1" t="s">
        <v>9059</v>
      </c>
      <c r="B9589" s="8">
        <v>0.10299653903640001</v>
      </c>
      <c r="C9589" s="8">
        <v>2.3563363293410002E-2</v>
      </c>
      <c r="D9589" s="8">
        <v>0.1099911953898</v>
      </c>
      <c r="E9589" s="8">
        <v>3.8737204512569998E-2</v>
      </c>
      <c r="F9589" s="8">
        <v>0</v>
      </c>
      <c r="G9589" s="8">
        <v>7.457103938786E-2</v>
      </c>
    </row>
    <row r="9590" spans="1:7" x14ac:dyDescent="0.35">
      <c r="B9590" s="11">
        <v>8.5479161017650007</v>
      </c>
      <c r="C9590" s="11">
        <v>1.934520363619</v>
      </c>
      <c r="D9590" s="11">
        <v>11.050724904679999</v>
      </c>
      <c r="E9590" s="11">
        <v>1.5838608401750001</v>
      </c>
      <c r="F9590" s="11">
        <v>0</v>
      </c>
      <c r="G9590" s="11">
        <v>23.117022210239998</v>
      </c>
    </row>
    <row r="9591" spans="1:7" x14ac:dyDescent="0.35">
      <c r="A9591" s="1" t="s">
        <v>9060</v>
      </c>
      <c r="B9591" s="8">
        <v>7.0409999734529993E-2</v>
      </c>
      <c r="C9591" s="8">
        <v>5.8067543437830001E-2</v>
      </c>
      <c r="D9591" s="8">
        <v>0.12591096339810001</v>
      </c>
      <c r="E9591" s="8">
        <v>0.1108580887611</v>
      </c>
      <c r="F9591" s="8">
        <v>0</v>
      </c>
      <c r="G9591" s="8">
        <v>8.9656821015240001E-2</v>
      </c>
    </row>
    <row r="9592" spans="1:7" x14ac:dyDescent="0.35">
      <c r="B9592" s="11">
        <v>5.8434853839459997</v>
      </c>
      <c r="C9592" s="11">
        <v>4.7672670427849999</v>
      </c>
      <c r="D9592" s="11">
        <v>12.65017089835</v>
      </c>
      <c r="E9592" s="11">
        <v>4.5326911896380002</v>
      </c>
      <c r="F9592" s="11">
        <v>0</v>
      </c>
      <c r="G9592" s="11">
        <v>27.793614514720002</v>
      </c>
    </row>
    <row r="9593" spans="1:7" x14ac:dyDescent="0.35">
      <c r="A9593" s="1" t="s">
        <v>9061</v>
      </c>
      <c r="B9593" s="8">
        <v>0.1527045316307</v>
      </c>
      <c r="C9593" s="8">
        <v>8.3815475496490002E-2</v>
      </c>
      <c r="D9593" s="8">
        <v>0.1181432877952</v>
      </c>
      <c r="E9593" s="8">
        <v>0.1004880192572</v>
      </c>
      <c r="F9593" s="8">
        <v>0</v>
      </c>
      <c r="G9593" s="8">
        <v>0.1146221878579</v>
      </c>
    </row>
    <row r="9594" spans="1:7" x14ac:dyDescent="0.35">
      <c r="B9594" s="11">
        <v>12.673295015060001</v>
      </c>
      <c r="C9594" s="11">
        <v>6.8811375572919999</v>
      </c>
      <c r="D9594" s="11">
        <v>11.869758921440001</v>
      </c>
      <c r="E9594" s="11">
        <v>4.1086867421379996</v>
      </c>
      <c r="F9594" s="11">
        <v>0</v>
      </c>
      <c r="G9594" s="11">
        <v>35.532878235929999</v>
      </c>
    </row>
    <row r="9595" spans="1:7" x14ac:dyDescent="0.35">
      <c r="A9595" s="1" t="s">
        <v>9062</v>
      </c>
      <c r="B9595" s="8">
        <v>0.2124825512855</v>
      </c>
      <c r="C9595" s="8">
        <v>0.211151048033</v>
      </c>
      <c r="D9595" s="8">
        <v>0.25927999731270002</v>
      </c>
      <c r="E9595" s="8">
        <v>0.2172267949151</v>
      </c>
      <c r="F9595" s="8">
        <v>0</v>
      </c>
      <c r="G9595" s="8">
        <v>0.22548740717269999</v>
      </c>
    </row>
    <row r="9596" spans="1:7" x14ac:dyDescent="0.35">
      <c r="B9596" s="11">
        <v>17.634408286629998</v>
      </c>
      <c r="C9596" s="11">
        <v>17.335216417670001</v>
      </c>
      <c r="D9596" s="11">
        <v>26.049648005310001</v>
      </c>
      <c r="E9596" s="11">
        <v>8.8818235139079995</v>
      </c>
      <c r="F9596" s="11">
        <v>0</v>
      </c>
      <c r="G9596" s="11">
        <v>69.90109622352</v>
      </c>
    </row>
    <row r="9597" spans="1:7" x14ac:dyDescent="0.35">
      <c r="A9597" s="1" t="s">
        <v>9063</v>
      </c>
      <c r="B9597" s="8">
        <v>0.1262339151804</v>
      </c>
      <c r="C9597" s="8">
        <v>6.9261675497400005E-2</v>
      </c>
      <c r="D9597" s="8">
        <v>8.9362326660619995E-2</v>
      </c>
      <c r="E9597" s="8">
        <v>7.6794774481850001E-2</v>
      </c>
      <c r="F9597" s="8">
        <v>0.2777242303395</v>
      </c>
      <c r="G9597" s="8">
        <v>9.4411154467499994E-2</v>
      </c>
    </row>
    <row r="9598" spans="1:7" x14ac:dyDescent="0.35">
      <c r="B9598" s="11">
        <v>10.476438589640001</v>
      </c>
      <c r="C9598" s="11">
        <v>5.6862901954909999</v>
      </c>
      <c r="D9598" s="11">
        <v>8.9781594360230006</v>
      </c>
      <c r="E9598" s="11">
        <v>3.1399332389199999</v>
      </c>
      <c r="F9598" s="11">
        <v>0.98663642485150005</v>
      </c>
      <c r="G9598" s="11">
        <v>29.267457884919999</v>
      </c>
    </row>
    <row r="9599" spans="1:7" x14ac:dyDescent="0.35">
      <c r="A9599" s="1" t="s">
        <v>9064</v>
      </c>
      <c r="B9599" s="8">
        <v>1</v>
      </c>
      <c r="C9599" s="8">
        <v>1</v>
      </c>
      <c r="D9599" s="8">
        <v>1</v>
      </c>
      <c r="E9599" s="8">
        <v>1</v>
      </c>
      <c r="F9599" s="8">
        <v>1</v>
      </c>
      <c r="G9599" s="8">
        <v>1</v>
      </c>
    </row>
    <row r="9600" spans="1:7" x14ac:dyDescent="0.35">
      <c r="B9600" s="11">
        <v>82.992265388120003</v>
      </c>
      <c r="C9600" s="11">
        <v>82.098652027330004</v>
      </c>
      <c r="D9600" s="11">
        <v>100.469177242</v>
      </c>
      <c r="E9600" s="11">
        <v>40.88732938023</v>
      </c>
      <c r="F9600" s="11">
        <v>3.5525759622969999</v>
      </c>
      <c r="G9600" s="11">
        <v>310</v>
      </c>
    </row>
    <row r="9601" spans="1:15" x14ac:dyDescent="0.35">
      <c r="A9601" s="1" t="s">
        <v>9065</v>
      </c>
    </row>
    <row r="9602" spans="1:15" x14ac:dyDescent="0.35">
      <c r="A9602" s="1" t="s">
        <v>9066</v>
      </c>
    </row>
    <row r="9606" spans="1:15" x14ac:dyDescent="0.35">
      <c r="A9606" s="4" t="s">
        <v>9067</v>
      </c>
    </row>
    <row r="9607" spans="1:15" x14ac:dyDescent="0.35">
      <c r="A9607" s="1" t="s">
        <v>9068</v>
      </c>
    </row>
    <row r="9608" spans="1:15" ht="31" x14ac:dyDescent="0.35">
      <c r="A9608" s="5" t="s">
        <v>9069</v>
      </c>
      <c r="B9608" s="5" t="s">
        <v>9070</v>
      </c>
      <c r="C9608" s="5" t="s">
        <v>9071</v>
      </c>
      <c r="D9608" s="5" t="s">
        <v>9072</v>
      </c>
      <c r="E9608" s="5" t="s">
        <v>9073</v>
      </c>
      <c r="F9608" s="5" t="s">
        <v>9074</v>
      </c>
      <c r="G9608" s="5" t="s">
        <v>9075</v>
      </c>
      <c r="H9608" s="5" t="s">
        <v>9076</v>
      </c>
      <c r="I9608" s="5" t="s">
        <v>9077</v>
      </c>
      <c r="J9608" s="5" t="s">
        <v>9078</v>
      </c>
      <c r="K9608" s="5" t="s">
        <v>9079</v>
      </c>
      <c r="L9608" s="5" t="s">
        <v>9080</v>
      </c>
      <c r="M9608" s="5" t="s">
        <v>9081</v>
      </c>
      <c r="N9608" s="5" t="s">
        <v>9082</v>
      </c>
      <c r="O9608" s="5" t="s">
        <v>9083</v>
      </c>
    </row>
    <row r="9609" spans="1:15" x14ac:dyDescent="0.35">
      <c r="A9609" s="1" t="s">
        <v>9084</v>
      </c>
      <c r="B9609" s="8">
        <v>0.18048643360649999</v>
      </c>
      <c r="C9609" s="8">
        <v>0.31174999415569998</v>
      </c>
      <c r="D9609" s="8">
        <v>0.45691647280019998</v>
      </c>
      <c r="E9609" s="8">
        <v>0.52429874175769997</v>
      </c>
      <c r="F9609" s="8">
        <v>0.19560575433880001</v>
      </c>
      <c r="G9609" s="8">
        <v>0.3694897374251</v>
      </c>
      <c r="H9609" s="8">
        <v>0.44773817844730002</v>
      </c>
      <c r="I9609" s="8">
        <v>0.56533366401020002</v>
      </c>
      <c r="J9609" s="8">
        <v>0.23778790199220001</v>
      </c>
      <c r="K9609" s="8">
        <v>0.3965814111555</v>
      </c>
      <c r="L9609" s="8">
        <v>0.54251103320000005</v>
      </c>
      <c r="M9609" s="6">
        <v>0.84132728575939997</v>
      </c>
      <c r="N9609" s="8">
        <v>0.37695835436859998</v>
      </c>
      <c r="O9609" s="8">
        <v>0.41205796327889999</v>
      </c>
    </row>
    <row r="9610" spans="1:15" x14ac:dyDescent="0.35">
      <c r="B9610" s="11">
        <v>2.1521101498789998</v>
      </c>
      <c r="C9610" s="11">
        <v>9.4015422115449994</v>
      </c>
      <c r="D9610" s="11">
        <v>15.72551643079</v>
      </c>
      <c r="E9610" s="11">
        <v>15.001133954409999</v>
      </c>
      <c r="F9610" s="11">
        <v>5.6069155074400001</v>
      </c>
      <c r="G9610" s="11">
        <v>10.31467311952</v>
      </c>
      <c r="H9610" s="11">
        <v>8.7406806586380004</v>
      </c>
      <c r="I9610" s="11">
        <v>14.098351021799999</v>
      </c>
      <c r="J9610" s="11">
        <v>7.6406029786760001</v>
      </c>
      <c r="K9610" s="11">
        <v>11.65733616673</v>
      </c>
      <c r="L9610" s="11">
        <v>9.3826742835020003</v>
      </c>
      <c r="M9610" s="9">
        <v>15.54805545628</v>
      </c>
      <c r="N9610" s="11">
        <v>2.4683766772419999</v>
      </c>
      <c r="O9610" s="11">
        <v>127.7379686164</v>
      </c>
    </row>
    <row r="9611" spans="1:15" x14ac:dyDescent="0.35">
      <c r="A9611" s="1" t="s">
        <v>9085</v>
      </c>
      <c r="B9611" s="8">
        <v>0.142408074912</v>
      </c>
      <c r="C9611" s="8">
        <v>0.25898661590209998</v>
      </c>
      <c r="D9611" s="8">
        <v>0.4086364351024</v>
      </c>
      <c r="E9611" s="8">
        <v>0.34385390659449999</v>
      </c>
      <c r="F9611" s="8">
        <v>0.295068630103</v>
      </c>
      <c r="G9611" s="8">
        <v>0.2569790101237</v>
      </c>
      <c r="H9611" s="8">
        <v>6.6802224565340004E-2</v>
      </c>
      <c r="I9611" s="8">
        <v>5.2721561821519998E-2</v>
      </c>
      <c r="J9611" s="8">
        <v>0.1364922201314</v>
      </c>
      <c r="K9611" s="8">
        <v>0.21472196977489999</v>
      </c>
      <c r="L9611" s="8">
        <v>0.14883321330509999</v>
      </c>
      <c r="M9611" s="8">
        <v>0.44512486567229997</v>
      </c>
      <c r="N9611" s="8">
        <v>0.27544884863769997</v>
      </c>
      <c r="O9611" s="8">
        <v>0.2418144197788</v>
      </c>
    </row>
    <row r="9612" spans="1:15" x14ac:dyDescent="0.35">
      <c r="B9612" s="11">
        <v>1.6980659283840001</v>
      </c>
      <c r="C9612" s="11">
        <v>7.8103404884519998</v>
      </c>
      <c r="D9612" s="11">
        <v>14.063881161999999</v>
      </c>
      <c r="E9612" s="11">
        <v>9.8382813132019997</v>
      </c>
      <c r="F9612" s="11">
        <v>8.4579560733089991</v>
      </c>
      <c r="G9612" s="11">
        <v>7.1738243840670002</v>
      </c>
      <c r="H9612" s="11">
        <v>1.3041034701059999</v>
      </c>
      <c r="I9612" s="11">
        <v>1.314775914288</v>
      </c>
      <c r="J9612" s="11">
        <v>4.3857692294910002</v>
      </c>
      <c r="K9612" s="11">
        <v>6.3116578680630004</v>
      </c>
      <c r="L9612" s="11">
        <v>2.574055599886</v>
      </c>
      <c r="M9612" s="11">
        <v>8.2260806389940004</v>
      </c>
      <c r="N9612" s="11">
        <v>1.803678061172</v>
      </c>
      <c r="O9612" s="11">
        <v>74.962470131420005</v>
      </c>
    </row>
    <row r="9613" spans="1:15" x14ac:dyDescent="0.35">
      <c r="A9613" s="1" t="s">
        <v>9086</v>
      </c>
      <c r="B9613" s="8">
        <v>0.13112016161519999</v>
      </c>
      <c r="C9613" s="8">
        <v>9.9130361915730006E-2</v>
      </c>
      <c r="D9613" s="8">
        <v>0.1280346859265</v>
      </c>
      <c r="E9613" s="8">
        <v>0.11569794653150001</v>
      </c>
      <c r="F9613" s="8">
        <v>0</v>
      </c>
      <c r="G9613" s="8">
        <v>0.109444338108</v>
      </c>
      <c r="H9613" s="8">
        <v>3.8692683189850002E-2</v>
      </c>
      <c r="I9613" s="8">
        <v>0</v>
      </c>
      <c r="J9613" s="8">
        <v>8.9907614779190001E-2</v>
      </c>
      <c r="K9613" s="8">
        <v>0.1076775742053</v>
      </c>
      <c r="L9613" s="8">
        <v>0.16452597422529999</v>
      </c>
      <c r="M9613" s="8">
        <v>0.1277102125931</v>
      </c>
      <c r="N9613" s="8">
        <v>0.27544884863769997</v>
      </c>
      <c r="O9613" s="8">
        <v>9.4012072576579994E-2</v>
      </c>
    </row>
    <row r="9614" spans="1:15" x14ac:dyDescent="0.35">
      <c r="B9614" s="11">
        <v>1.56346948093</v>
      </c>
      <c r="C9614" s="11">
        <v>2.9895053711889998</v>
      </c>
      <c r="D9614" s="11">
        <v>4.4065199595670004</v>
      </c>
      <c r="E9614" s="11">
        <v>3.3103272160269999</v>
      </c>
      <c r="F9614" s="11">
        <v>0</v>
      </c>
      <c r="G9614" s="11">
        <v>3.055247434565</v>
      </c>
      <c r="H9614" s="11">
        <v>0.75535302520150005</v>
      </c>
      <c r="I9614" s="11">
        <v>0</v>
      </c>
      <c r="J9614" s="11">
        <v>2.8889122765800002</v>
      </c>
      <c r="K9614" s="11">
        <v>3.1651349377970002</v>
      </c>
      <c r="L9614" s="11">
        <v>2.8454603369560001</v>
      </c>
      <c r="M9614" s="11">
        <v>2.3601343987529999</v>
      </c>
      <c r="N9614" s="11">
        <v>1.803678061172</v>
      </c>
      <c r="O9614" s="11">
        <v>29.14374249874</v>
      </c>
    </row>
    <row r="9615" spans="1:15" x14ac:dyDescent="0.35">
      <c r="A9615" s="1" t="s">
        <v>9087</v>
      </c>
      <c r="B9615" s="8">
        <v>0.1668535300973</v>
      </c>
      <c r="C9615" s="8">
        <v>0.2210527394248</v>
      </c>
      <c r="D9615" s="8">
        <v>7.1747363025589997E-2</v>
      </c>
      <c r="E9615" s="8">
        <v>7.4994141742570006E-2</v>
      </c>
      <c r="F9615" s="8">
        <v>0.1161006769029</v>
      </c>
      <c r="G9615" s="8">
        <v>0.14634674936979999</v>
      </c>
      <c r="H9615" s="8">
        <v>7.446274440806E-2</v>
      </c>
      <c r="I9615" s="8">
        <v>0</v>
      </c>
      <c r="J9615" s="8">
        <v>0.15958206009209999</v>
      </c>
      <c r="K9615" s="8">
        <v>0.16449687205829999</v>
      </c>
      <c r="L9615" s="8">
        <v>0</v>
      </c>
      <c r="M9615" s="8">
        <v>9.9892166175050007E-2</v>
      </c>
      <c r="N9615" s="8">
        <v>0.27544884863769997</v>
      </c>
      <c r="O9615" s="8">
        <v>0.1153247609456</v>
      </c>
    </row>
    <row r="9616" spans="1:15" x14ac:dyDescent="0.35">
      <c r="B9616" s="11">
        <v>1.9895521701550001</v>
      </c>
      <c r="C9616" s="11">
        <v>6.666356694918</v>
      </c>
      <c r="D9616" s="11">
        <v>2.4693010720549999</v>
      </c>
      <c r="E9616" s="11">
        <v>2.1457178445720002</v>
      </c>
      <c r="F9616" s="11">
        <v>3.3279526359110001</v>
      </c>
      <c r="G9616" s="11">
        <v>4.0854149086050002</v>
      </c>
      <c r="H9616" s="11">
        <v>1.4536510424319999</v>
      </c>
      <c r="I9616" s="11">
        <v>0</v>
      </c>
      <c r="J9616" s="11">
        <v>5.1276921721750002</v>
      </c>
      <c r="K9616" s="11">
        <v>4.8353132093909998</v>
      </c>
      <c r="L9616" s="11">
        <v>0</v>
      </c>
      <c r="M9616" s="11">
        <v>1.846046081741</v>
      </c>
      <c r="N9616" s="11">
        <v>1.803678061172</v>
      </c>
      <c r="O9616" s="11">
        <v>35.750675893130001</v>
      </c>
    </row>
    <row r="9617" spans="1:15" x14ac:dyDescent="0.35">
      <c r="A9617" s="1" t="s">
        <v>9088</v>
      </c>
      <c r="B9617" s="8">
        <v>0.18048643360649999</v>
      </c>
      <c r="C9617" s="8">
        <v>0.39735802127390002</v>
      </c>
      <c r="D9617" s="8">
        <v>0.350419726524</v>
      </c>
      <c r="E9617" s="8">
        <v>0.45696796648920002</v>
      </c>
      <c r="F9617" s="8">
        <v>7.7688613499379999E-2</v>
      </c>
      <c r="G9617" s="8">
        <v>0.42827286742639997</v>
      </c>
      <c r="H9617" s="8">
        <v>0.4621881803938</v>
      </c>
      <c r="I9617" s="8">
        <v>0.22887594488560001</v>
      </c>
      <c r="J9617" s="8">
        <v>0.27513900710349998</v>
      </c>
      <c r="K9617" s="8">
        <v>0.1696396220004</v>
      </c>
      <c r="L9617" s="8">
        <v>0.162336856334</v>
      </c>
      <c r="M9617" s="8">
        <v>0.50072907701210001</v>
      </c>
      <c r="N9617" s="8">
        <v>0.37695835436859998</v>
      </c>
      <c r="O9617" s="8">
        <v>0.31142018114629999</v>
      </c>
    </row>
    <row r="9618" spans="1:15" x14ac:dyDescent="0.35">
      <c r="B9618" s="11">
        <v>2.1521101498789998</v>
      </c>
      <c r="C9618" s="11">
        <v>11.983250297150001</v>
      </c>
      <c r="D9618" s="11">
        <v>12.060259358470001</v>
      </c>
      <c r="E9618" s="11">
        <v>13.07467886571</v>
      </c>
      <c r="F9618" s="11">
        <v>2.226895079103</v>
      </c>
      <c r="G9618" s="11">
        <v>11.955662596330001</v>
      </c>
      <c r="H9618" s="11">
        <v>9.0227715291759996</v>
      </c>
      <c r="I9618" s="11">
        <v>5.7077326486319997</v>
      </c>
      <c r="J9618" s="11">
        <v>8.8407690198379996</v>
      </c>
      <c r="K9618" s="11">
        <v>4.986482082187</v>
      </c>
      <c r="L9618" s="11">
        <v>2.8075997610679999</v>
      </c>
      <c r="M9618" s="11">
        <v>9.2536680905710007</v>
      </c>
      <c r="N9618" s="11">
        <v>2.4683766772419999</v>
      </c>
      <c r="O9618" s="11">
        <v>96.540256155359998</v>
      </c>
    </row>
    <row r="9619" spans="1:15" x14ac:dyDescent="0.35">
      <c r="A9619" s="1" t="s">
        <v>9089</v>
      </c>
      <c r="B9619" s="8">
        <v>0</v>
      </c>
      <c r="C9619" s="8">
        <v>7.128956626645E-2</v>
      </c>
      <c r="D9619" s="8">
        <v>2.4951885648360001E-2</v>
      </c>
      <c r="E9619" s="8">
        <v>0.1631644546438</v>
      </c>
      <c r="F9619" s="8">
        <v>0</v>
      </c>
      <c r="G9619" s="8">
        <v>3.0456019081740001E-2</v>
      </c>
      <c r="H9619" s="8">
        <v>8.3058277882889997E-2</v>
      </c>
      <c r="I9619" s="8">
        <v>0</v>
      </c>
      <c r="J9619" s="8">
        <v>5.6064733292139998E-2</v>
      </c>
      <c r="K9619" s="8">
        <v>0.15391376682169999</v>
      </c>
      <c r="L9619" s="8">
        <v>0</v>
      </c>
      <c r="M9619" s="8">
        <v>0</v>
      </c>
      <c r="N9619" s="8">
        <v>0</v>
      </c>
      <c r="O9619" s="8">
        <v>5.3143395811019997E-2</v>
      </c>
    </row>
    <row r="9620" spans="1:15" x14ac:dyDescent="0.35">
      <c r="B9620" s="11">
        <v>0</v>
      </c>
      <c r="C9620" s="11">
        <v>2.1499017772619999</v>
      </c>
      <c r="D9620" s="11">
        <v>0.85875933808619997</v>
      </c>
      <c r="E9620" s="11">
        <v>4.6684297438959996</v>
      </c>
      <c r="F9620" s="11">
        <v>0</v>
      </c>
      <c r="G9620" s="11">
        <v>0.85021003164819997</v>
      </c>
      <c r="H9620" s="11">
        <v>1.6214518171050001</v>
      </c>
      <c r="I9620" s="11">
        <v>0</v>
      </c>
      <c r="J9620" s="11">
        <v>1.80147250807</v>
      </c>
      <c r="K9620" s="11">
        <v>4.5242274853459996</v>
      </c>
      <c r="L9620" s="11">
        <v>0</v>
      </c>
      <c r="M9620" s="11">
        <v>0</v>
      </c>
      <c r="N9620" s="11">
        <v>0</v>
      </c>
      <c r="O9620" s="11">
        <v>16.474452701410002</v>
      </c>
    </row>
    <row r="9621" spans="1:15" x14ac:dyDescent="0.35">
      <c r="A9621" s="1" t="s">
        <v>9090</v>
      </c>
      <c r="B9621" s="8">
        <v>0</v>
      </c>
      <c r="C9621" s="8">
        <v>7.9471920284850006E-2</v>
      </c>
      <c r="D9621" s="8">
        <v>6.0484956050490001E-2</v>
      </c>
      <c r="E9621" s="8">
        <v>0.15212511260719999</v>
      </c>
      <c r="F9621" s="8">
        <v>0</v>
      </c>
      <c r="G9621" s="8">
        <v>0.1035085165039</v>
      </c>
      <c r="H9621" s="8">
        <v>3.5005505989079998E-2</v>
      </c>
      <c r="I9621" s="8">
        <v>0.13161669829389999</v>
      </c>
      <c r="J9621" s="8">
        <v>6.4430319273489994E-2</v>
      </c>
      <c r="K9621" s="8">
        <v>0.10957710110880001</v>
      </c>
      <c r="L9621" s="8">
        <v>0</v>
      </c>
      <c r="M9621" s="8">
        <v>0.11578047114249999</v>
      </c>
      <c r="N9621" s="8">
        <v>0</v>
      </c>
      <c r="O9621" s="8">
        <v>7.457103938786E-2</v>
      </c>
    </row>
    <row r="9622" spans="1:15" x14ac:dyDescent="0.35">
      <c r="B9622" s="11">
        <v>0</v>
      </c>
      <c r="C9622" s="11">
        <v>2.3966595900479999</v>
      </c>
      <c r="D9622" s="11">
        <v>2.0816871940700001</v>
      </c>
      <c r="E9622" s="11">
        <v>4.3525742297200001</v>
      </c>
      <c r="F9622" s="11">
        <v>0</v>
      </c>
      <c r="G9622" s="11">
        <v>2.8895430770680002</v>
      </c>
      <c r="H9622" s="11">
        <v>0.68337247943799995</v>
      </c>
      <c r="I9622" s="11">
        <v>3.282271216107</v>
      </c>
      <c r="J9622" s="11">
        <v>2.0702755911200001</v>
      </c>
      <c r="K9622" s="11">
        <v>3.2209706957240001</v>
      </c>
      <c r="L9622" s="11">
        <v>0</v>
      </c>
      <c r="M9622" s="11">
        <v>2.1396681369410002</v>
      </c>
      <c r="N9622" s="11">
        <v>0</v>
      </c>
      <c r="O9622" s="11">
        <v>23.117022210239998</v>
      </c>
    </row>
    <row r="9623" spans="1:15" x14ac:dyDescent="0.35">
      <c r="A9623" s="1" t="s">
        <v>9091</v>
      </c>
      <c r="B9623" s="8">
        <v>0</v>
      </c>
      <c r="C9623" s="8">
        <v>0.1274812944699</v>
      </c>
      <c r="D9623" s="8">
        <v>0.19377727507430001</v>
      </c>
      <c r="E9623" s="8">
        <v>0.14302901833750001</v>
      </c>
      <c r="F9623" s="8">
        <v>0</v>
      </c>
      <c r="G9623" s="8">
        <v>0.13462972547480001</v>
      </c>
      <c r="H9623" s="8">
        <v>3.5770061218209998E-2</v>
      </c>
      <c r="I9623" s="8">
        <v>0</v>
      </c>
      <c r="J9623" s="8">
        <v>4.7832875154560001E-2</v>
      </c>
      <c r="K9623" s="8">
        <v>0.15114504747900001</v>
      </c>
      <c r="L9623" s="8">
        <v>5.8958028870599997E-2</v>
      </c>
      <c r="M9623" s="8">
        <v>9.3696253982339994E-2</v>
      </c>
      <c r="N9623" s="8">
        <v>0</v>
      </c>
      <c r="O9623" s="8">
        <v>8.9656821015240001E-2</v>
      </c>
    </row>
    <row r="9624" spans="1:15" x14ac:dyDescent="0.35">
      <c r="B9624" s="11">
        <v>0</v>
      </c>
      <c r="C9624" s="11">
        <v>3.8444933235269998</v>
      </c>
      <c r="D9624" s="11">
        <v>6.6691570658880002</v>
      </c>
      <c r="E9624" s="11">
        <v>4.0923185439180001</v>
      </c>
      <c r="F9624" s="11">
        <v>0</v>
      </c>
      <c r="G9624" s="11">
        <v>3.7583225453570002</v>
      </c>
      <c r="H9624" s="11">
        <v>0.69829801723079998</v>
      </c>
      <c r="I9624" s="11">
        <v>0</v>
      </c>
      <c r="J9624" s="11">
        <v>1.5369663692840001</v>
      </c>
      <c r="K9624" s="11">
        <v>4.4428421979359998</v>
      </c>
      <c r="L9624" s="11">
        <v>1.019673236924</v>
      </c>
      <c r="M9624" s="11">
        <v>1.7315432146580001</v>
      </c>
      <c r="N9624" s="11">
        <v>0</v>
      </c>
      <c r="O9624" s="11">
        <v>27.793614514720002</v>
      </c>
    </row>
    <row r="9625" spans="1:15" x14ac:dyDescent="0.35">
      <c r="A9625" s="1" t="s">
        <v>9092</v>
      </c>
      <c r="B9625" s="8">
        <v>0</v>
      </c>
      <c r="C9625" s="8">
        <v>0.26981340904369999</v>
      </c>
      <c r="D9625" s="8">
        <v>8.8167711603800006E-2</v>
      </c>
      <c r="E9625" s="8">
        <v>0.1257763914293</v>
      </c>
      <c r="F9625" s="8">
        <v>0.1179171408394</v>
      </c>
      <c r="G9625" s="8">
        <v>4.9118942394490002E-2</v>
      </c>
      <c r="H9625" s="8">
        <v>0.15189085705909999</v>
      </c>
      <c r="I9625" s="8">
        <v>2.880750668758E-2</v>
      </c>
      <c r="J9625" s="8">
        <v>0.1038976084467</v>
      </c>
      <c r="K9625" s="8">
        <v>0.22107280805890001</v>
      </c>
      <c r="L9625" s="8">
        <v>5.1668545656970002E-2</v>
      </c>
      <c r="M9625" s="8">
        <v>8.6454201289229995E-2</v>
      </c>
      <c r="N9625" s="8">
        <v>0</v>
      </c>
      <c r="O9625" s="8">
        <v>0.1146221878579</v>
      </c>
    </row>
    <row r="9626" spans="1:15" x14ac:dyDescent="0.35">
      <c r="B9626" s="11">
        <v>0</v>
      </c>
      <c r="C9626" s="11">
        <v>8.1368474800959998</v>
      </c>
      <c r="D9626" s="11">
        <v>3.0344338189300002</v>
      </c>
      <c r="E9626" s="11">
        <v>3.5986897275529999</v>
      </c>
      <c r="F9626" s="11">
        <v>3.3800204283380002</v>
      </c>
      <c r="G9626" s="11">
        <v>1.371204078106</v>
      </c>
      <c r="H9626" s="11">
        <v>2.9651915794280002</v>
      </c>
      <c r="I9626" s="11">
        <v>0.71840466471300002</v>
      </c>
      <c r="J9626" s="11">
        <v>3.3384388773540001</v>
      </c>
      <c r="K9626" s="11">
        <v>6.4983379663619996</v>
      </c>
      <c r="L9626" s="11">
        <v>0.8936023507984</v>
      </c>
      <c r="M9626" s="11">
        <v>1.5977072642550001</v>
      </c>
      <c r="N9626" s="11">
        <v>0</v>
      </c>
      <c r="O9626" s="11">
        <v>35.532878235929999</v>
      </c>
    </row>
    <row r="9627" spans="1:15" x14ac:dyDescent="0.35">
      <c r="A9627" s="1" t="s">
        <v>9093</v>
      </c>
      <c r="B9627" s="8">
        <v>0.1986453661625</v>
      </c>
      <c r="C9627" s="8">
        <v>0.21188899325400001</v>
      </c>
      <c r="D9627" s="8">
        <v>0.11203421654869999</v>
      </c>
      <c r="E9627" s="8">
        <v>0.10793038535210001</v>
      </c>
      <c r="F9627" s="8">
        <v>0.38259293369399999</v>
      </c>
      <c r="G9627" s="8">
        <v>0.27009533272980002</v>
      </c>
      <c r="H9627" s="8">
        <v>0.21050505895150001</v>
      </c>
      <c r="I9627" s="8">
        <v>0.27249149055760002</v>
      </c>
      <c r="J9627" s="8">
        <v>0.39380793261930003</v>
      </c>
      <c r="K9627" s="8">
        <v>0.1754916074242</v>
      </c>
      <c r="L9627" s="8">
        <v>0.20079064647620001</v>
      </c>
      <c r="M9627" s="8">
        <v>8.233613131933E-2</v>
      </c>
      <c r="N9627" s="8">
        <v>0.30242220423279997</v>
      </c>
      <c r="O9627" s="8">
        <v>0.22548740717269999</v>
      </c>
    </row>
    <row r="9628" spans="1:15" x14ac:dyDescent="0.35">
      <c r="B9628" s="11">
        <v>2.3686362470689999</v>
      </c>
      <c r="C9628" s="11">
        <v>6.3900027316269998</v>
      </c>
      <c r="D9628" s="11">
        <v>3.8558380317330001</v>
      </c>
      <c r="E9628" s="11">
        <v>3.0880832614410001</v>
      </c>
      <c r="F9628" s="11">
        <v>10.966785001890001</v>
      </c>
      <c r="G9628" s="11">
        <v>7.5399795610810001</v>
      </c>
      <c r="H9628" s="11">
        <v>4.1094496424309996</v>
      </c>
      <c r="I9628" s="11">
        <v>6.7954217639929997</v>
      </c>
      <c r="J9628" s="11">
        <v>12.65383998844</v>
      </c>
      <c r="K9628" s="11">
        <v>5.1584986200499996</v>
      </c>
      <c r="L9628" s="11">
        <v>3.4726542314679998</v>
      </c>
      <c r="M9628" s="11">
        <v>1.52160372958</v>
      </c>
      <c r="N9628" s="11">
        <v>1.9803034127170001</v>
      </c>
      <c r="O9628" s="11">
        <v>69.90109622352</v>
      </c>
    </row>
    <row r="9629" spans="1:15" x14ac:dyDescent="0.35">
      <c r="A9629" s="1" t="s">
        <v>9094</v>
      </c>
      <c r="B9629" s="8">
        <v>0.18048643360649999</v>
      </c>
      <c r="C9629" s="8">
        <v>0.15605253292749999</v>
      </c>
      <c r="D9629" s="8">
        <v>0.117858560647</v>
      </c>
      <c r="E9629" s="8">
        <v>6.175676371516E-2</v>
      </c>
      <c r="F9629" s="8">
        <v>0.12260888740629999</v>
      </c>
      <c r="G9629" s="8">
        <v>3.0456019081740001E-2</v>
      </c>
      <c r="H9629" s="8">
        <v>7.674608473076E-2</v>
      </c>
      <c r="I9629" s="8">
        <v>0</v>
      </c>
      <c r="J9629" s="8">
        <v>0.10581617111530001</v>
      </c>
      <c r="K9629" s="8">
        <v>0.14631833564220001</v>
      </c>
      <c r="L9629" s="8">
        <v>5.3339687573680003E-2</v>
      </c>
      <c r="M9629" s="8">
        <v>0</v>
      </c>
      <c r="N9629" s="8">
        <v>0.32061944139859999</v>
      </c>
      <c r="O9629" s="8">
        <v>9.4411154467499994E-2</v>
      </c>
    </row>
    <row r="9630" spans="1:15" x14ac:dyDescent="0.35">
      <c r="B9630" s="11">
        <v>2.1521101498789998</v>
      </c>
      <c r="C9630" s="11">
        <v>4.7061251099939998</v>
      </c>
      <c r="D9630" s="11">
        <v>4.0562922159610002</v>
      </c>
      <c r="E9630" s="11">
        <v>1.7669725507559999</v>
      </c>
      <c r="F9630" s="11">
        <v>3.5145063828629999</v>
      </c>
      <c r="G9630" s="11">
        <v>0.85021003164819997</v>
      </c>
      <c r="H9630" s="11">
        <v>1.4982260855189999</v>
      </c>
      <c r="I9630" s="11">
        <v>0</v>
      </c>
      <c r="J9630" s="11">
        <v>3.4000861500620001</v>
      </c>
      <c r="K9630" s="11">
        <v>4.3009631262520003</v>
      </c>
      <c r="L9630" s="11">
        <v>0.92250458379730005</v>
      </c>
      <c r="M9630" s="11">
        <v>0</v>
      </c>
      <c r="N9630" s="11">
        <v>2.0994614981909998</v>
      </c>
      <c r="O9630" s="11">
        <v>29.267457884919999</v>
      </c>
    </row>
    <row r="9631" spans="1:15" x14ac:dyDescent="0.35">
      <c r="A9631" s="1" t="s">
        <v>9095</v>
      </c>
      <c r="B9631" s="8">
        <v>1</v>
      </c>
      <c r="C9631" s="8">
        <v>1</v>
      </c>
      <c r="D9631" s="8">
        <v>1</v>
      </c>
      <c r="E9631" s="8">
        <v>1</v>
      </c>
      <c r="F9631" s="8">
        <v>1</v>
      </c>
      <c r="G9631" s="8">
        <v>1</v>
      </c>
      <c r="H9631" s="8">
        <v>1</v>
      </c>
      <c r="I9631" s="8">
        <v>1</v>
      </c>
      <c r="J9631" s="8">
        <v>1</v>
      </c>
      <c r="K9631" s="8">
        <v>1</v>
      </c>
      <c r="L9631" s="8">
        <v>1</v>
      </c>
      <c r="M9631" s="8">
        <v>1</v>
      </c>
      <c r="N9631" s="8">
        <v>1</v>
      </c>
      <c r="O9631" s="8">
        <v>1</v>
      </c>
    </row>
    <row r="9632" spans="1:15" x14ac:dyDescent="0.35">
      <c r="B9632" s="11">
        <v>11.9239441263</v>
      </c>
      <c r="C9632" s="11">
        <v>30.1573131926</v>
      </c>
      <c r="D9632" s="11">
        <v>34.416610840099999</v>
      </c>
      <c r="E9632" s="11">
        <v>28.611806131969999</v>
      </c>
      <c r="F9632" s="11">
        <v>28.664368931239999</v>
      </c>
      <c r="G9632" s="11">
        <v>27.91599353042</v>
      </c>
      <c r="H9632" s="11">
        <v>19.52185692306</v>
      </c>
      <c r="I9632" s="11">
        <v>24.938106324300001</v>
      </c>
      <c r="J9632" s="11">
        <v>32.132008881289998</v>
      </c>
      <c r="K9632" s="11">
        <v>29.394560205840001</v>
      </c>
      <c r="L9632" s="11">
        <v>17.294900397060001</v>
      </c>
      <c r="M9632" s="11">
        <v>18.480388927660002</v>
      </c>
      <c r="N9632" s="11">
        <v>6.54814158815</v>
      </c>
      <c r="O9632" s="11">
        <v>310</v>
      </c>
    </row>
    <row r="9633" spans="1:9" x14ac:dyDescent="0.35">
      <c r="A9633" s="1" t="s">
        <v>9096</v>
      </c>
    </row>
    <row r="9634" spans="1:9" x14ac:dyDescent="0.35">
      <c r="A9634" s="1" t="s">
        <v>9097</v>
      </c>
    </row>
    <row r="9638" spans="1:9" x14ac:dyDescent="0.35">
      <c r="A9638" s="4" t="s">
        <v>9098</v>
      </c>
    </row>
    <row r="9639" spans="1:9" x14ac:dyDescent="0.35">
      <c r="A9639" s="1" t="s">
        <v>9099</v>
      </c>
    </row>
    <row r="9640" spans="1:9" ht="31" x14ac:dyDescent="0.35">
      <c r="A9640" s="5" t="s">
        <v>9100</v>
      </c>
      <c r="B9640" s="5" t="s">
        <v>9101</v>
      </c>
      <c r="C9640" s="5" t="s">
        <v>9102</v>
      </c>
      <c r="D9640" s="5" t="s">
        <v>9103</v>
      </c>
      <c r="E9640" s="5" t="s">
        <v>9104</v>
      </c>
      <c r="F9640" s="5" t="s">
        <v>9105</v>
      </c>
      <c r="G9640" s="5" t="s">
        <v>9106</v>
      </c>
      <c r="H9640" s="5" t="s">
        <v>9107</v>
      </c>
      <c r="I9640" s="5" t="s">
        <v>9108</v>
      </c>
    </row>
    <row r="9641" spans="1:9" x14ac:dyDescent="0.35">
      <c r="A9641" s="1" t="s">
        <v>9109</v>
      </c>
      <c r="B9641" s="8">
        <v>0.37794907927229998</v>
      </c>
      <c r="C9641" s="8">
        <v>0.42780944153490003</v>
      </c>
      <c r="D9641" s="8">
        <v>0.46002315633169999</v>
      </c>
      <c r="E9641" s="8">
        <v>0.24850007309659999</v>
      </c>
      <c r="F9641" s="8">
        <v>0.51423774901170005</v>
      </c>
      <c r="G9641" s="8">
        <v>0.40547070826760001</v>
      </c>
      <c r="H9641" s="8">
        <v>0.37695835436859998</v>
      </c>
      <c r="I9641" s="8">
        <v>0.41205796327889999</v>
      </c>
    </row>
    <row r="9642" spans="1:9" x14ac:dyDescent="0.35">
      <c r="B9642" s="11">
        <v>20.364896918060001</v>
      </c>
      <c r="C9642" s="11">
        <v>21.915405828560001</v>
      </c>
      <c r="D9642" s="11">
        <v>29.690747451749999</v>
      </c>
      <c r="E9642" s="11">
        <v>9.0698728556450003</v>
      </c>
      <c r="F9642" s="11">
        <v>22.578546927360001</v>
      </c>
      <c r="G9642" s="11">
        <v>21.650121957829999</v>
      </c>
      <c r="H9642" s="11">
        <v>2.4683766772419999</v>
      </c>
      <c r="I9642" s="11">
        <v>127.7379686164</v>
      </c>
    </row>
    <row r="9643" spans="1:9" x14ac:dyDescent="0.35">
      <c r="A9643" s="1" t="s">
        <v>9110</v>
      </c>
      <c r="B9643" s="8">
        <v>0.39388289450070002</v>
      </c>
      <c r="C9643" s="8">
        <v>0.23790402319510001</v>
      </c>
      <c r="D9643" s="8">
        <v>0.18447351260950001</v>
      </c>
      <c r="E9643" s="8">
        <v>0.1738263830134</v>
      </c>
      <c r="F9643" s="8">
        <v>0.22377061151720001</v>
      </c>
      <c r="G9643" s="8">
        <v>0.21860659147149999</v>
      </c>
      <c r="H9643" s="8">
        <v>0.27544884863769997</v>
      </c>
      <c r="I9643" s="8">
        <v>0.2418144197788</v>
      </c>
    </row>
    <row r="9644" spans="1:9" x14ac:dyDescent="0.35">
      <c r="B9644" s="11">
        <v>21.223453063409998</v>
      </c>
      <c r="C9644" s="11">
        <v>12.187115828630001</v>
      </c>
      <c r="D9644" s="11">
        <v>11.906262541429999</v>
      </c>
      <c r="E9644" s="11">
        <v>6.3443973003369996</v>
      </c>
      <c r="F9644" s="11">
        <v>9.8250571118389995</v>
      </c>
      <c r="G9644" s="11">
        <v>11.67250622459</v>
      </c>
      <c r="H9644" s="11">
        <v>1.803678061172</v>
      </c>
      <c r="I9644" s="11">
        <v>74.962470131420005</v>
      </c>
    </row>
    <row r="9645" spans="1:9" x14ac:dyDescent="0.35">
      <c r="A9645" s="1" t="s">
        <v>9111</v>
      </c>
      <c r="B9645" s="8">
        <v>9.0831143412990006E-2</v>
      </c>
      <c r="C9645" s="8">
        <v>0.1439786767665</v>
      </c>
      <c r="D9645" s="8">
        <v>2.6633717347380001E-2</v>
      </c>
      <c r="E9645" s="8">
        <v>5.730680955287E-2</v>
      </c>
      <c r="F9645" s="8">
        <v>0.141186988948</v>
      </c>
      <c r="G9645" s="8">
        <v>9.4776034475689996E-2</v>
      </c>
      <c r="H9645" s="8">
        <v>0.27544884863769997</v>
      </c>
      <c r="I9645" s="8">
        <v>9.4012072576579994E-2</v>
      </c>
    </row>
    <row r="9646" spans="1:9" x14ac:dyDescent="0.35">
      <c r="B9646" s="11">
        <v>4.8942224601179998</v>
      </c>
      <c r="C9646" s="11">
        <v>7.3755995675939996</v>
      </c>
      <c r="D9646" s="11">
        <v>1.7189894999369999</v>
      </c>
      <c r="E9646" s="11">
        <v>2.091610959829</v>
      </c>
      <c r="F9646" s="11">
        <v>6.1990724360889997</v>
      </c>
      <c r="G9646" s="11">
        <v>5.0605695139979998</v>
      </c>
      <c r="H9646" s="11">
        <v>1.803678061172</v>
      </c>
      <c r="I9646" s="11">
        <v>29.14374249874</v>
      </c>
    </row>
    <row r="9647" spans="1:9" x14ac:dyDescent="0.35">
      <c r="A9647" s="1" t="s">
        <v>9112</v>
      </c>
      <c r="B9647" s="8">
        <v>0.1220697804019</v>
      </c>
      <c r="C9647" s="8">
        <v>0.1306631528528</v>
      </c>
      <c r="D9647" s="8">
        <v>0.1153288311117</v>
      </c>
      <c r="E9647" s="8">
        <v>3.9001139797849999E-2</v>
      </c>
      <c r="F9647" s="8">
        <v>9.5736905621279997E-2</v>
      </c>
      <c r="G9647" s="8">
        <v>0.1424392386859</v>
      </c>
      <c r="H9647" s="8">
        <v>0.27544884863769997</v>
      </c>
      <c r="I9647" s="8">
        <v>0.1153247609456</v>
      </c>
    </row>
    <row r="9648" spans="1:9" x14ac:dyDescent="0.35">
      <c r="B9648" s="11">
        <v>6.5774429176569997</v>
      </c>
      <c r="C9648" s="11">
        <v>6.6934848640429996</v>
      </c>
      <c r="D9648" s="11">
        <v>7.4435365944329996</v>
      </c>
      <c r="E9648" s="11">
        <v>1.423481992515</v>
      </c>
      <c r="F9648" s="11">
        <v>4.2035035747659997</v>
      </c>
      <c r="G9648" s="11">
        <v>7.6055478885410004</v>
      </c>
      <c r="H9648" s="11">
        <v>1.803678061172</v>
      </c>
      <c r="I9648" s="11">
        <v>35.750675893130001</v>
      </c>
    </row>
    <row r="9649" spans="1:9" x14ac:dyDescent="0.35">
      <c r="A9649" s="1" t="s">
        <v>9113</v>
      </c>
      <c r="B9649" s="8">
        <v>0.3931016697484</v>
      </c>
      <c r="C9649" s="8">
        <v>0.35311321213660002</v>
      </c>
      <c r="D9649" s="8">
        <v>0.31658247202829998</v>
      </c>
      <c r="E9649" s="8">
        <v>0.23234512999349999</v>
      </c>
      <c r="F9649" s="8">
        <v>0.210038469531</v>
      </c>
      <c r="G9649" s="8">
        <v>0.31213383676829998</v>
      </c>
      <c r="H9649" s="8">
        <v>0.37695835436859998</v>
      </c>
      <c r="I9649" s="8">
        <v>0.31142018114629999</v>
      </c>
    </row>
    <row r="9650" spans="1:9" x14ac:dyDescent="0.35">
      <c r="B9650" s="11">
        <v>21.181358605660002</v>
      </c>
      <c r="C9650" s="11">
        <v>18.088940065549998</v>
      </c>
      <c r="D9650" s="11">
        <v>20.432819729329999</v>
      </c>
      <c r="E9650" s="11">
        <v>8.4802421239129995</v>
      </c>
      <c r="F9650" s="11">
        <v>9.2221223548270004</v>
      </c>
      <c r="G9650" s="11">
        <v>16.666396598839999</v>
      </c>
      <c r="H9650" s="11">
        <v>2.4683766772419999</v>
      </c>
      <c r="I9650" s="11">
        <v>96.540256155359998</v>
      </c>
    </row>
    <row r="9651" spans="1:9" x14ac:dyDescent="0.35">
      <c r="A9651" s="1" t="s">
        <v>9114</v>
      </c>
      <c r="B9651" s="8">
        <v>0.10257827637939999</v>
      </c>
      <c r="C9651" s="8">
        <v>4.1968115301189997E-2</v>
      </c>
      <c r="D9651" s="8">
        <v>1.3173002900630001E-2</v>
      </c>
      <c r="E9651" s="8">
        <v>4.4425197738310003E-2</v>
      </c>
      <c r="F9651" s="8">
        <v>6.2612946714939999E-2</v>
      </c>
      <c r="G9651" s="8">
        <v>6.6983089462730003E-2</v>
      </c>
      <c r="H9651" s="8">
        <v>0</v>
      </c>
      <c r="I9651" s="8">
        <v>5.3143395811019997E-2</v>
      </c>
    </row>
    <row r="9652" spans="1:9" x14ac:dyDescent="0.35">
      <c r="B9652" s="11">
        <v>5.5271890819819998</v>
      </c>
      <c r="C9652" s="11">
        <v>2.1499017772619999</v>
      </c>
      <c r="D9652" s="11">
        <v>0.85021003164819997</v>
      </c>
      <c r="E9652" s="11">
        <v>1.6214518171050001</v>
      </c>
      <c r="F9652" s="11">
        <v>2.7491357030480001</v>
      </c>
      <c r="G9652" s="11">
        <v>3.5765642903680002</v>
      </c>
      <c r="H9652" s="11">
        <v>0</v>
      </c>
      <c r="I9652" s="11">
        <v>16.474452701410002</v>
      </c>
    </row>
    <row r="9653" spans="1:9" x14ac:dyDescent="0.35">
      <c r="A9653" s="1" t="s">
        <v>9115</v>
      </c>
      <c r="B9653" s="8">
        <v>4.2398274684429998E-2</v>
      </c>
      <c r="C9653" s="8">
        <v>0.12779171686150001</v>
      </c>
      <c r="D9653" s="8">
        <v>8.2351555310640007E-2</v>
      </c>
      <c r="E9653" s="8">
        <v>4.2195320401189999E-2</v>
      </c>
      <c r="F9653" s="8">
        <v>6.5656833691920005E-2</v>
      </c>
      <c r="G9653" s="8">
        <v>8.5178920753080006E-2</v>
      </c>
      <c r="H9653" s="8">
        <v>0</v>
      </c>
      <c r="I9653" s="8">
        <v>7.457103938786E-2</v>
      </c>
    </row>
    <row r="9654" spans="1:9" x14ac:dyDescent="0.35">
      <c r="B9654" s="11">
        <v>2.2845312789609999</v>
      </c>
      <c r="C9654" s="11">
        <v>6.5463897348769997</v>
      </c>
      <c r="D9654" s="11">
        <v>5.3151220701239996</v>
      </c>
      <c r="E9654" s="11">
        <v>1.540064702489</v>
      </c>
      <c r="F9654" s="11">
        <v>2.8827831162990001</v>
      </c>
      <c r="G9654" s="11">
        <v>4.5481313074859999</v>
      </c>
      <c r="H9654" s="11">
        <v>0</v>
      </c>
      <c r="I9654" s="11">
        <v>23.117022210239998</v>
      </c>
    </row>
    <row r="9655" spans="1:9" x14ac:dyDescent="0.35">
      <c r="A9655" s="1" t="s">
        <v>9116</v>
      </c>
      <c r="B9655" s="8">
        <v>0.12661331948689999</v>
      </c>
      <c r="C9655" s="8">
        <v>0.15194534119889999</v>
      </c>
      <c r="D9655" s="8">
        <v>5.8698214459790003E-2</v>
      </c>
      <c r="E9655" s="8">
        <v>1.8305669755020001E-2</v>
      </c>
      <c r="F9655" s="8">
        <v>0</v>
      </c>
      <c r="G9655" s="8">
        <v>0.16351754993209999</v>
      </c>
      <c r="H9655" s="8">
        <v>0</v>
      </c>
      <c r="I9655" s="8">
        <v>8.9656821015240001E-2</v>
      </c>
    </row>
    <row r="9656" spans="1:9" x14ac:dyDescent="0.35">
      <c r="B9656" s="11">
        <v>6.822260831456</v>
      </c>
      <c r="C9656" s="11">
        <v>7.7837081018759999</v>
      </c>
      <c r="D9656" s="11">
        <v>3.7884915952739999</v>
      </c>
      <c r="E9656" s="11">
        <v>0.6681289673138</v>
      </c>
      <c r="F9656" s="11">
        <v>0</v>
      </c>
      <c r="G9656" s="11">
        <v>8.7310250188020007</v>
      </c>
      <c r="H9656" s="11">
        <v>0</v>
      </c>
      <c r="I9656" s="11">
        <v>27.793614514720002</v>
      </c>
    </row>
    <row r="9657" spans="1:9" x14ac:dyDescent="0.35">
      <c r="A9657" s="1" t="s">
        <v>9117</v>
      </c>
      <c r="B9657" s="8">
        <v>0.16665213487969999</v>
      </c>
      <c r="C9657" s="8">
        <v>0.113032380829</v>
      </c>
      <c r="D9657" s="8">
        <v>7.5635731286769994E-2</v>
      </c>
      <c r="E9657" s="8">
        <v>9.7350663222590006E-2</v>
      </c>
      <c r="F9657" s="8">
        <v>0.1296633045226</v>
      </c>
      <c r="G9657" s="8">
        <v>0.1242621647266</v>
      </c>
      <c r="H9657" s="8">
        <v>0</v>
      </c>
      <c r="I9657" s="8">
        <v>0.1146221878579</v>
      </c>
    </row>
    <row r="9658" spans="1:9" x14ac:dyDescent="0.35">
      <c r="B9658" s="11">
        <v>8.9796581976990009</v>
      </c>
      <c r="C9658" s="11">
        <v>5.7903128288800003</v>
      </c>
      <c r="D9658" s="11">
        <v>4.8816703356220001</v>
      </c>
      <c r="E9658" s="11">
        <v>3.553150414963</v>
      </c>
      <c r="F9658" s="11">
        <v>5.6931040390309997</v>
      </c>
      <c r="G9658" s="11">
        <v>6.6349824197389999</v>
      </c>
      <c r="H9658" s="11">
        <v>0</v>
      </c>
      <c r="I9658" s="11">
        <v>35.532878235929999</v>
      </c>
    </row>
    <row r="9659" spans="1:9" x14ac:dyDescent="0.35">
      <c r="A9659" s="1" t="s">
        <v>9118</v>
      </c>
      <c r="B9659" s="8">
        <v>0.1197784170611</v>
      </c>
      <c r="C9659" s="8">
        <v>0.1805410661446</v>
      </c>
      <c r="D9659" s="8">
        <v>0.2072183514407</v>
      </c>
      <c r="E9659" s="8">
        <v>0.439398655985</v>
      </c>
      <c r="F9659" s="8">
        <v>0.32407762369839999</v>
      </c>
      <c r="G9659" s="8">
        <v>0.16063997881610001</v>
      </c>
      <c r="H9659" s="8">
        <v>0.30242220423279997</v>
      </c>
      <c r="I9659" s="8">
        <v>0.22548740717269999</v>
      </c>
    </row>
    <row r="9660" spans="1:9" x14ac:dyDescent="0.35">
      <c r="B9660" s="11">
        <v>6.4539781950370001</v>
      </c>
      <c r="C9660" s="11">
        <v>9.2485820768329994</v>
      </c>
      <c r="D9660" s="11">
        <v>13.37425661146</v>
      </c>
      <c r="E9660" s="11">
        <v>16.03737935793</v>
      </c>
      <c r="F9660" s="11">
        <v>14.22921955622</v>
      </c>
      <c r="G9660" s="11">
        <v>8.577377013325</v>
      </c>
      <c r="H9660" s="11">
        <v>1.9803034127170001</v>
      </c>
      <c r="I9660" s="11">
        <v>69.90109622352</v>
      </c>
    </row>
    <row r="9661" spans="1:9" x14ac:dyDescent="0.35">
      <c r="A9661" s="1" t="s">
        <v>9119</v>
      </c>
      <c r="B9661" s="8">
        <v>0.14461907450299999</v>
      </c>
      <c r="C9661" s="8">
        <v>9.5438711394700004E-2</v>
      </c>
      <c r="D9661" s="8">
        <v>8.2518874150359994E-2</v>
      </c>
      <c r="E9661" s="8">
        <v>1.471353014268E-2</v>
      </c>
      <c r="F9661" s="8">
        <v>4.3991429344959997E-2</v>
      </c>
      <c r="G9661" s="8">
        <v>0.12533056830040001</v>
      </c>
      <c r="H9661" s="8">
        <v>0.32061944139859999</v>
      </c>
      <c r="I9661" s="8">
        <v>9.4411154467499994E-2</v>
      </c>
    </row>
    <row r="9662" spans="1:9" x14ac:dyDescent="0.35">
      <c r="B9662" s="11">
        <v>7.7924585775150002</v>
      </c>
      <c r="C9662" s="11">
        <v>4.889041449075</v>
      </c>
      <c r="D9662" s="11">
        <v>5.3259211382710001</v>
      </c>
      <c r="E9662" s="11">
        <v>0.53702136175979998</v>
      </c>
      <c r="F9662" s="11">
        <v>1.931523996003</v>
      </c>
      <c r="G9662" s="11">
        <v>6.692029864108</v>
      </c>
      <c r="H9662" s="11">
        <v>2.0994614981909998</v>
      </c>
      <c r="I9662" s="11">
        <v>29.267457884919999</v>
      </c>
    </row>
    <row r="9663" spans="1:9" x14ac:dyDescent="0.35">
      <c r="A9663" s="1" t="s">
        <v>9120</v>
      </c>
      <c r="B9663" s="8">
        <v>1</v>
      </c>
      <c r="C9663" s="8">
        <v>1</v>
      </c>
      <c r="D9663" s="8">
        <v>1</v>
      </c>
      <c r="E9663" s="8">
        <v>1</v>
      </c>
      <c r="F9663" s="8">
        <v>1</v>
      </c>
      <c r="G9663" s="8">
        <v>1</v>
      </c>
      <c r="H9663" s="8">
        <v>1</v>
      </c>
      <c r="I9663" s="8">
        <v>1</v>
      </c>
    </row>
    <row r="9664" spans="1:9" x14ac:dyDescent="0.35">
      <c r="B9664" s="11">
        <v>53.882647253099996</v>
      </c>
      <c r="C9664" s="11">
        <v>51.227027037859997</v>
      </c>
      <c r="D9664" s="11">
        <v>64.541854128620002</v>
      </c>
      <c r="E9664" s="11">
        <v>36.4984715804</v>
      </c>
      <c r="F9664" s="11">
        <v>43.906825142160002</v>
      </c>
      <c r="G9664" s="11">
        <v>53.395033269679999</v>
      </c>
      <c r="H9664" s="11">
        <v>6.54814158815</v>
      </c>
      <c r="I9664" s="11">
        <v>310</v>
      </c>
    </row>
    <row r="9665" spans="1:14" x14ac:dyDescent="0.35">
      <c r="A9665" s="1" t="s">
        <v>9121</v>
      </c>
    </row>
    <row r="9666" spans="1:14" x14ac:dyDescent="0.35">
      <c r="A9666" s="1" t="s">
        <v>9122</v>
      </c>
    </row>
    <row r="9670" spans="1:14" x14ac:dyDescent="0.35">
      <c r="A9670" s="4" t="s">
        <v>9123</v>
      </c>
    </row>
    <row r="9671" spans="1:14" x14ac:dyDescent="0.35">
      <c r="A9671" s="1" t="s">
        <v>9124</v>
      </c>
    </row>
    <row r="9672" spans="1:14" ht="108.5" x14ac:dyDescent="0.35">
      <c r="A9672" s="5" t="s">
        <v>9125</v>
      </c>
      <c r="B9672" s="5" t="s">
        <v>9126</v>
      </c>
      <c r="C9672" s="5" t="s">
        <v>9127</v>
      </c>
      <c r="D9672" s="5" t="s">
        <v>9128</v>
      </c>
      <c r="E9672" s="5" t="s">
        <v>9129</v>
      </c>
      <c r="F9672" s="5" t="s">
        <v>9130</v>
      </c>
      <c r="G9672" s="5" t="s">
        <v>9131</v>
      </c>
      <c r="H9672" s="5" t="s">
        <v>9132</v>
      </c>
      <c r="I9672" s="5" t="s">
        <v>9133</v>
      </c>
      <c r="J9672" s="5" t="s">
        <v>9134</v>
      </c>
      <c r="K9672" s="5" t="s">
        <v>9135</v>
      </c>
      <c r="L9672" s="5" t="s">
        <v>9136</v>
      </c>
      <c r="M9672" s="5" t="s">
        <v>9137</v>
      </c>
      <c r="N9672" s="5" t="s">
        <v>9138</v>
      </c>
    </row>
    <row r="9673" spans="1:14" x14ac:dyDescent="0.35">
      <c r="A9673" s="1" t="s">
        <v>9139</v>
      </c>
      <c r="B9673" s="8">
        <v>0.39421279283740002</v>
      </c>
      <c r="C9673" s="8">
        <v>0.43173312157880001</v>
      </c>
      <c r="D9673" s="8">
        <v>0.4179126645056</v>
      </c>
      <c r="E9673" s="8">
        <v>0.3569773427722</v>
      </c>
      <c r="F9673" s="8">
        <v>0.39238464524010003</v>
      </c>
      <c r="G9673" s="8">
        <v>0.19816551904179999</v>
      </c>
      <c r="H9673" s="8">
        <v>0.41810391794789997</v>
      </c>
      <c r="I9673" s="8">
        <v>0.41722199062609999</v>
      </c>
      <c r="J9673" s="8">
        <v>0.2650039414598</v>
      </c>
      <c r="K9673" s="8">
        <v>0.4211382885787</v>
      </c>
      <c r="L9673" s="8">
        <v>0.36371521323259998</v>
      </c>
      <c r="M9673" s="8">
        <v>0.66399971050670004</v>
      </c>
      <c r="N9673" s="8">
        <v>0.38074975782140003</v>
      </c>
    </row>
    <row r="9674" spans="1:14" x14ac:dyDescent="0.35">
      <c r="B9674" s="11">
        <v>54.677741914160002</v>
      </c>
      <c r="C9674" s="11">
        <v>21.209390027449999</v>
      </c>
      <c r="D9674" s="11">
        <v>54.006847507830003</v>
      </c>
      <c r="E9674" s="11">
        <v>11.21504395332</v>
      </c>
      <c r="F9674" s="11">
        <v>10.665240480450001</v>
      </c>
      <c r="G9674" s="11">
        <v>4.7450460040070004</v>
      </c>
      <c r="H9674" s="11">
        <v>42.314359063189997</v>
      </c>
      <c r="I9674" s="11">
        <v>11.692488444649999</v>
      </c>
      <c r="J9674" s="11">
        <v>3.421251230372</v>
      </c>
      <c r="K9674" s="11">
        <v>7.7937927229530004</v>
      </c>
      <c r="L9674" s="11">
        <v>8.9421316206009998</v>
      </c>
      <c r="M9674" s="11">
        <v>1.723108859846</v>
      </c>
      <c r="N9674" s="11">
        <v>80.632177945609996</v>
      </c>
    </row>
    <row r="9675" spans="1:14" x14ac:dyDescent="0.35">
      <c r="A9675" s="1" t="s">
        <v>9140</v>
      </c>
      <c r="B9675" s="8">
        <v>0.36243405279680002</v>
      </c>
      <c r="C9675" s="8">
        <v>0.41652241894839998</v>
      </c>
      <c r="D9675" s="8">
        <v>0.37348416075910001</v>
      </c>
      <c r="E9675" s="8">
        <v>0.45623407247370001</v>
      </c>
      <c r="F9675" s="8">
        <v>0.29923682306299998</v>
      </c>
      <c r="G9675" s="8">
        <v>0.3676744864457</v>
      </c>
      <c r="H9675" s="8">
        <v>0.37000168716690002</v>
      </c>
      <c r="I9675" s="8">
        <v>0.38606042353010001</v>
      </c>
      <c r="J9675" s="8">
        <v>0.43084939704750003</v>
      </c>
      <c r="K9675" s="8">
        <v>0.47394250514109998</v>
      </c>
      <c r="L9675" s="8">
        <v>0.2953563766667</v>
      </c>
      <c r="M9675" s="8">
        <v>0.33600028949330002</v>
      </c>
      <c r="N9675" s="8">
        <v>0.37557381515479998</v>
      </c>
    </row>
    <row r="9676" spans="1:14" x14ac:dyDescent="0.35">
      <c r="B9676" s="11">
        <v>50.269996204569999</v>
      </c>
      <c r="C9676" s="11">
        <v>20.462146629719999</v>
      </c>
      <c r="D9676" s="11">
        <v>48.265352619950001</v>
      </c>
      <c r="E9676" s="11">
        <v>14.333361148530001</v>
      </c>
      <c r="F9676" s="11">
        <v>8.1334290658060002</v>
      </c>
      <c r="G9676" s="11">
        <v>8.8039148340240008</v>
      </c>
      <c r="H9676" s="11">
        <v>37.446155304180003</v>
      </c>
      <c r="I9676" s="11">
        <v>10.819197315769999</v>
      </c>
      <c r="J9676" s="11">
        <v>5.5623475697530003</v>
      </c>
      <c r="K9676" s="11">
        <v>8.7710135787759995</v>
      </c>
      <c r="L9676" s="11">
        <v>7.2614933306309997</v>
      </c>
      <c r="M9676" s="11">
        <v>0.871935735175</v>
      </c>
      <c r="N9676" s="11">
        <v>79.536057668309994</v>
      </c>
    </row>
    <row r="9677" spans="1:14" x14ac:dyDescent="0.35">
      <c r="A9677" s="1" t="s">
        <v>9141</v>
      </c>
      <c r="B9677" s="8">
        <v>0.2002892336496</v>
      </c>
      <c r="C9677" s="8">
        <v>0.1358672898321</v>
      </c>
      <c r="D9677" s="8">
        <v>0.17222041525289999</v>
      </c>
      <c r="E9677" s="8">
        <v>0.17137715785400001</v>
      </c>
      <c r="F9677" s="8">
        <v>0.25072421585220001</v>
      </c>
      <c r="G9677" s="8">
        <v>0.35883368600560001</v>
      </c>
      <c r="H9677" s="8">
        <v>0.17314388828489999</v>
      </c>
      <c r="I9677" s="8">
        <v>0.16888547553120001</v>
      </c>
      <c r="J9677" s="8">
        <v>0.26664326987370002</v>
      </c>
      <c r="K9677" s="8">
        <v>0.1049192062802</v>
      </c>
      <c r="L9677" s="8">
        <v>0.27718858318009998</v>
      </c>
      <c r="M9677" s="8">
        <v>0</v>
      </c>
      <c r="N9677" s="8">
        <v>0.20327131840410001</v>
      </c>
    </row>
    <row r="9678" spans="1:14" x14ac:dyDescent="0.35">
      <c r="B9678" s="11">
        <v>27.780333932990001</v>
      </c>
      <c r="C9678" s="11">
        <v>6.6746380993049996</v>
      </c>
      <c r="D9678" s="11">
        <v>22.256041738539999</v>
      </c>
      <c r="E9678" s="11">
        <v>5.3841018116220001</v>
      </c>
      <c r="F9678" s="11">
        <v>6.8148284821380001</v>
      </c>
      <c r="G9678" s="11">
        <v>8.5922230876330001</v>
      </c>
      <c r="H9678" s="11">
        <v>17.523090179210001</v>
      </c>
      <c r="I9678" s="11">
        <v>4.7329515593220002</v>
      </c>
      <c r="J9678" s="11">
        <v>3.4424152716399998</v>
      </c>
      <c r="K9678" s="11">
        <v>1.9416865399829999</v>
      </c>
      <c r="L9678" s="11">
        <v>6.8148284821380001</v>
      </c>
      <c r="M9678" s="11">
        <v>0</v>
      </c>
      <c r="N9678" s="11">
        <v>43.047195119930002</v>
      </c>
    </row>
    <row r="9679" spans="1:14" x14ac:dyDescent="0.35">
      <c r="A9679" s="1" t="s">
        <v>9142</v>
      </c>
      <c r="B9679" s="8">
        <v>0.1815949227402</v>
      </c>
      <c r="C9679" s="8">
        <v>0.19113185427759999</v>
      </c>
      <c r="D9679" s="8">
        <v>0.1891569842428</v>
      </c>
      <c r="E9679" s="8">
        <v>0.1108633601681</v>
      </c>
      <c r="F9679" s="8">
        <v>0.244633278392</v>
      </c>
      <c r="G9679" s="8">
        <v>0.1079006848437</v>
      </c>
      <c r="H9679" s="8">
        <v>0.19064042915269999</v>
      </c>
      <c r="I9679" s="8">
        <v>0.183799817132</v>
      </c>
      <c r="J9679" s="8">
        <v>0</v>
      </c>
      <c r="K9679" s="8">
        <v>0.1882020031037</v>
      </c>
      <c r="L9679" s="8">
        <v>0.23971736846649999</v>
      </c>
      <c r="M9679" s="8">
        <v>0.29120675759100001</v>
      </c>
      <c r="N9679" s="8">
        <v>0.1754747326643</v>
      </c>
    </row>
    <row r="9680" spans="1:14" x14ac:dyDescent="0.35">
      <c r="B9680" s="11">
        <v>25.187412734740001</v>
      </c>
      <c r="C9680" s="11">
        <v>9.3895738858710001</v>
      </c>
      <c r="D9680" s="11">
        <v>24.444754300829999</v>
      </c>
      <c r="E9680" s="11">
        <v>3.4829590232340002</v>
      </c>
      <c r="F9680" s="11">
        <v>6.6492732965489996</v>
      </c>
      <c r="G9680" s="11">
        <v>2.5836670068680001</v>
      </c>
      <c r="H9680" s="11">
        <v>19.29383396051</v>
      </c>
      <c r="I9680" s="11">
        <v>5.1509203403179997</v>
      </c>
      <c r="J9680" s="11">
        <v>0</v>
      </c>
      <c r="K9680" s="11">
        <v>3.4829590232340002</v>
      </c>
      <c r="L9680" s="11">
        <v>5.8935787742289998</v>
      </c>
      <c r="M9680" s="11">
        <v>0.75569452232010004</v>
      </c>
      <c r="N9680" s="11">
        <v>37.160653627480002</v>
      </c>
    </row>
    <row r="9681" spans="1:14" x14ac:dyDescent="0.35">
      <c r="A9681" s="1" t="s">
        <v>9143</v>
      </c>
      <c r="B9681" s="8">
        <v>0.21261787009720001</v>
      </c>
      <c r="C9681" s="8">
        <v>0.24060126730119999</v>
      </c>
      <c r="D9681" s="8">
        <v>0.22875568026279999</v>
      </c>
      <c r="E9681" s="8">
        <v>0.2461139826041</v>
      </c>
      <c r="F9681" s="8">
        <v>0.1477513668481</v>
      </c>
      <c r="G9681" s="8">
        <v>9.0264834198110003E-2</v>
      </c>
      <c r="H9681" s="8">
        <v>0.22746348879530001</v>
      </c>
      <c r="I9681" s="8">
        <v>0.23342217349409999</v>
      </c>
      <c r="J9681" s="8">
        <v>0.2650039414598</v>
      </c>
      <c r="K9681" s="8">
        <v>0.23293628547510001</v>
      </c>
      <c r="L9681" s="8">
        <v>0.1239978447661</v>
      </c>
      <c r="M9681" s="8">
        <v>0.37279295291570003</v>
      </c>
      <c r="N9681" s="8">
        <v>0.2052750251571</v>
      </c>
    </row>
    <row r="9682" spans="1:14" x14ac:dyDescent="0.35">
      <c r="B9682" s="11">
        <v>29.490329179420002</v>
      </c>
      <c r="C9682" s="11">
        <v>11.81981614157</v>
      </c>
      <c r="D9682" s="11">
        <v>29.562093207</v>
      </c>
      <c r="E9682" s="11">
        <v>7.7320849300910002</v>
      </c>
      <c r="F9682" s="11">
        <v>4.0159671838979998</v>
      </c>
      <c r="G9682" s="11">
        <v>2.1613789971380002</v>
      </c>
      <c r="H9682" s="11">
        <v>23.020525102680001</v>
      </c>
      <c r="I9682" s="11">
        <v>6.5415681043290004</v>
      </c>
      <c r="J9682" s="11">
        <v>3.421251230372</v>
      </c>
      <c r="K9682" s="11">
        <v>4.3108336997189998</v>
      </c>
      <c r="L9682" s="11">
        <v>3.048552846372</v>
      </c>
      <c r="M9682" s="11">
        <v>0.96741433752570005</v>
      </c>
      <c r="N9682" s="11">
        <v>43.471524318130001</v>
      </c>
    </row>
    <row r="9683" spans="1:14" x14ac:dyDescent="0.35">
      <c r="A9683" s="1" t="s">
        <v>9144</v>
      </c>
      <c r="B9683" s="8">
        <v>0.10069715807390001</v>
      </c>
      <c r="C9683" s="8">
        <v>0.1216529073166</v>
      </c>
      <c r="D9683" s="8">
        <v>0.1017175573728</v>
      </c>
      <c r="E9683" s="8">
        <v>9.3280630819510005E-2</v>
      </c>
      <c r="F9683" s="8">
        <v>0.14229348001889999</v>
      </c>
      <c r="G9683" s="8">
        <v>0.24992848169660001</v>
      </c>
      <c r="H9683" s="8">
        <v>9.0018004745230001E-2</v>
      </c>
      <c r="I9683" s="8">
        <v>0.14396817155620001</v>
      </c>
      <c r="J9683" s="8">
        <v>7.6596971342600004E-2</v>
      </c>
      <c r="K9683" s="8">
        <v>0.1049192062802</v>
      </c>
      <c r="L9683" s="8">
        <v>0.15731279879820001</v>
      </c>
      <c r="M9683" s="8">
        <v>0</v>
      </c>
      <c r="N9683" s="8">
        <v>0.1224318379343</v>
      </c>
    </row>
    <row r="9684" spans="1:14" x14ac:dyDescent="0.35">
      <c r="B9684" s="11">
        <v>13.966805037009999</v>
      </c>
      <c r="C9684" s="11">
        <v>5.9763400820739996</v>
      </c>
      <c r="D9684" s="11">
        <v>13.14495844819</v>
      </c>
      <c r="E9684" s="11">
        <v>2.9305679921040002</v>
      </c>
      <c r="F9684" s="11">
        <v>3.8676186787910001</v>
      </c>
      <c r="G9684" s="11">
        <v>5.9845030008049998</v>
      </c>
      <c r="H9684" s="11">
        <v>9.1103049061009997</v>
      </c>
      <c r="I9684" s="11">
        <v>4.0346535420910001</v>
      </c>
      <c r="J9684" s="11">
        <v>0.98888145212120004</v>
      </c>
      <c r="K9684" s="11">
        <v>1.9416865399829999</v>
      </c>
      <c r="L9684" s="11">
        <v>3.8676186787910001</v>
      </c>
      <c r="M9684" s="11">
        <v>0</v>
      </c>
      <c r="N9684" s="11">
        <v>25.927648119890002</v>
      </c>
    </row>
    <row r="9685" spans="1:14" x14ac:dyDescent="0.35">
      <c r="A9685" s="1" t="s">
        <v>9145</v>
      </c>
      <c r="B9685" s="8">
        <v>9.9592075575700004E-2</v>
      </c>
      <c r="C9685" s="8">
        <v>1.4214382515540001E-2</v>
      </c>
      <c r="D9685" s="8">
        <v>7.0502857880160003E-2</v>
      </c>
      <c r="E9685" s="8">
        <v>7.8096527034460003E-2</v>
      </c>
      <c r="F9685" s="8">
        <v>0.1084307358333</v>
      </c>
      <c r="G9685" s="8">
        <v>0.108905204309</v>
      </c>
      <c r="H9685" s="8">
        <v>8.3125883539689999E-2</v>
      </c>
      <c r="I9685" s="8">
        <v>2.491730397499E-2</v>
      </c>
      <c r="J9685" s="8">
        <v>0.1900462985311</v>
      </c>
      <c r="K9685" s="8">
        <v>0</v>
      </c>
      <c r="L9685" s="8">
        <v>0.1198757843819</v>
      </c>
      <c r="M9685" s="8">
        <v>0</v>
      </c>
      <c r="N9685" s="8">
        <v>8.0839480469849997E-2</v>
      </c>
    </row>
    <row r="9686" spans="1:14" x14ac:dyDescent="0.35">
      <c r="B9686" s="11">
        <v>13.813528895979999</v>
      </c>
      <c r="C9686" s="11">
        <v>0.69829801723079998</v>
      </c>
      <c r="D9686" s="11">
        <v>9.1110832903430001</v>
      </c>
      <c r="E9686" s="11">
        <v>2.4535338195179999</v>
      </c>
      <c r="F9686" s="11">
        <v>2.947209803347</v>
      </c>
      <c r="G9686" s="11">
        <v>2.6077200868279999</v>
      </c>
      <c r="H9686" s="11">
        <v>8.4127852731130002</v>
      </c>
      <c r="I9686" s="11">
        <v>0.69829801723079998</v>
      </c>
      <c r="J9686" s="11">
        <v>2.4535338195179999</v>
      </c>
      <c r="K9686" s="11">
        <v>0</v>
      </c>
      <c r="L9686" s="11">
        <v>2.947209803347</v>
      </c>
      <c r="M9686" s="11">
        <v>0</v>
      </c>
      <c r="N9686" s="11">
        <v>17.119547000040001</v>
      </c>
    </row>
    <row r="9687" spans="1:14" x14ac:dyDescent="0.35">
      <c r="A9687" s="1" t="s">
        <v>9146</v>
      </c>
      <c r="B9687" s="8">
        <v>4.306392071614E-2</v>
      </c>
      <c r="C9687" s="8">
        <v>1.5877169640639999E-2</v>
      </c>
      <c r="D9687" s="8">
        <v>3.6382759482330003E-2</v>
      </c>
      <c r="E9687" s="8">
        <v>1.5411426900130001E-2</v>
      </c>
      <c r="F9687" s="8">
        <v>5.7654315844710001E-2</v>
      </c>
      <c r="G9687" s="8">
        <v>7.5326308506769996E-2</v>
      </c>
      <c r="H9687" s="8">
        <v>3.8750506600189999E-2</v>
      </c>
      <c r="I9687" s="8">
        <v>2.7832110312610001E-2</v>
      </c>
      <c r="J9687" s="8">
        <v>3.7503391618949999E-2</v>
      </c>
      <c r="K9687" s="8">
        <v>0</v>
      </c>
      <c r="L9687" s="8">
        <v>6.3739826920560003E-2</v>
      </c>
      <c r="M9687" s="8">
        <v>0</v>
      </c>
      <c r="N9687" s="8">
        <v>4.0405108619659999E-2</v>
      </c>
    </row>
    <row r="9688" spans="1:14" x14ac:dyDescent="0.35">
      <c r="B9688" s="11">
        <v>5.9730125087539996</v>
      </c>
      <c r="C9688" s="11">
        <v>0.77998436211870004</v>
      </c>
      <c r="D9688" s="11">
        <v>4.7017434745619999</v>
      </c>
      <c r="E9688" s="11">
        <v>0.48417591079069999</v>
      </c>
      <c r="F9688" s="11">
        <v>1.56707748552</v>
      </c>
      <c r="G9688" s="11">
        <v>1.803678061172</v>
      </c>
      <c r="H9688" s="11">
        <v>3.9217591124440001</v>
      </c>
      <c r="I9688" s="11">
        <v>0.77998436211870004</v>
      </c>
      <c r="J9688" s="11">
        <v>0.48417591079069999</v>
      </c>
      <c r="K9688" s="11">
        <v>0</v>
      </c>
      <c r="L9688" s="11">
        <v>1.56707748552</v>
      </c>
      <c r="M9688" s="11">
        <v>0</v>
      </c>
      <c r="N9688" s="11">
        <v>8.5566749320450004</v>
      </c>
    </row>
    <row r="9689" spans="1:14" x14ac:dyDescent="0.35">
      <c r="A9689" s="1" t="s">
        <v>9147</v>
      </c>
      <c r="B9689" s="8">
        <v>1</v>
      </c>
      <c r="C9689" s="8">
        <v>1</v>
      </c>
      <c r="D9689" s="8">
        <v>1</v>
      </c>
      <c r="E9689" s="8">
        <v>1</v>
      </c>
      <c r="F9689" s="8">
        <v>1</v>
      </c>
      <c r="G9689" s="8">
        <v>1</v>
      </c>
      <c r="H9689" s="8">
        <v>1</v>
      </c>
      <c r="I9689" s="8">
        <v>1</v>
      </c>
      <c r="J9689" s="8">
        <v>1</v>
      </c>
      <c r="K9689" s="8">
        <v>1</v>
      </c>
      <c r="L9689" s="8">
        <v>1</v>
      </c>
      <c r="M9689" s="8">
        <v>1</v>
      </c>
      <c r="N9689" s="8">
        <v>1</v>
      </c>
    </row>
    <row r="9690" spans="1:14" x14ac:dyDescent="0.35">
      <c r="B9690" s="11">
        <v>138.70108456049999</v>
      </c>
      <c r="C9690" s="11">
        <v>49.126159118590003</v>
      </c>
      <c r="D9690" s="11">
        <v>129.22998534089999</v>
      </c>
      <c r="E9690" s="11">
        <v>31.416682824270001</v>
      </c>
      <c r="F9690" s="11">
        <v>27.18057551391</v>
      </c>
      <c r="G9690" s="11">
        <v>23.944861986839999</v>
      </c>
      <c r="H9690" s="11">
        <v>101.205363659</v>
      </c>
      <c r="I9690" s="11">
        <v>28.024621681860001</v>
      </c>
      <c r="J9690" s="11">
        <v>12.910189982549999</v>
      </c>
      <c r="K9690" s="11">
        <v>18.506492841709999</v>
      </c>
      <c r="L9690" s="11">
        <v>24.585530918890001</v>
      </c>
      <c r="M9690" s="11">
        <v>2.5950445950210002</v>
      </c>
      <c r="N9690" s="11">
        <v>211.7721056659</v>
      </c>
    </row>
    <row r="9691" spans="1:14" x14ac:dyDescent="0.35">
      <c r="A9691" s="1" t="s">
        <v>9148</v>
      </c>
    </row>
    <row r="9692" spans="1:14" x14ac:dyDescent="0.35">
      <c r="A9692" s="1" t="s">
        <v>9149</v>
      </c>
    </row>
    <row r="9696" spans="1:14" x14ac:dyDescent="0.35">
      <c r="A9696" s="4" t="s">
        <v>9150</v>
      </c>
    </row>
    <row r="9697" spans="1:9" x14ac:dyDescent="0.35">
      <c r="A9697" s="1" t="s">
        <v>9151</v>
      </c>
    </row>
    <row r="9698" spans="1:9" ht="46.5" x14ac:dyDescent="0.35">
      <c r="A9698" s="5" t="s">
        <v>9152</v>
      </c>
      <c r="B9698" s="5" t="s">
        <v>9153</v>
      </c>
      <c r="C9698" s="5" t="s">
        <v>9154</v>
      </c>
      <c r="D9698" s="5" t="s">
        <v>9155</v>
      </c>
      <c r="E9698" s="5" t="s">
        <v>9156</v>
      </c>
      <c r="F9698" s="5" t="s">
        <v>9157</v>
      </c>
      <c r="G9698" s="5" t="s">
        <v>9158</v>
      </c>
      <c r="H9698" s="5" t="s">
        <v>9159</v>
      </c>
      <c r="I9698" s="5" t="s">
        <v>9160</v>
      </c>
    </row>
    <row r="9699" spans="1:9" x14ac:dyDescent="0.35">
      <c r="A9699" s="1" t="s">
        <v>9161</v>
      </c>
      <c r="B9699" s="6">
        <v>0.4751465002759</v>
      </c>
      <c r="C9699" s="7">
        <v>0.22979453564899999</v>
      </c>
      <c r="D9699" s="6">
        <v>0.60845046323880003</v>
      </c>
      <c r="E9699" s="8">
        <v>0.3957338037052</v>
      </c>
      <c r="F9699" s="8">
        <v>0.17611406344489999</v>
      </c>
      <c r="G9699" s="8">
        <v>0.30367809924119998</v>
      </c>
      <c r="H9699" s="8">
        <v>0.38268817548119999</v>
      </c>
      <c r="I9699" s="8">
        <v>0.38074975782140003</v>
      </c>
    </row>
    <row r="9700" spans="1:9" x14ac:dyDescent="0.35">
      <c r="B9700" s="9">
        <v>60.076848792610001</v>
      </c>
      <c r="C9700" s="10">
        <v>18.187141071229998</v>
      </c>
      <c r="D9700" s="9">
        <v>28.720584555430001</v>
      </c>
      <c r="E9700" s="11">
        <v>31.35626423718</v>
      </c>
      <c r="F9700" s="11">
        <v>8.0730633317850007</v>
      </c>
      <c r="G9700" s="11">
        <v>10.114077739440001</v>
      </c>
      <c r="H9700" s="11">
        <v>2.3681880817700001</v>
      </c>
      <c r="I9700" s="11">
        <v>80.632177945609996</v>
      </c>
    </row>
    <row r="9701" spans="1:9" x14ac:dyDescent="0.35">
      <c r="A9701" s="1" t="s">
        <v>9162</v>
      </c>
      <c r="B9701" s="8">
        <v>0.37511073211070001</v>
      </c>
      <c r="C9701" s="8">
        <v>0.36929756495639998</v>
      </c>
      <c r="D9701" s="8">
        <v>0.25871538093410001</v>
      </c>
      <c r="E9701" s="8">
        <v>0.44445052141469998</v>
      </c>
      <c r="F9701" s="8">
        <v>0.38922153496270001</v>
      </c>
      <c r="G9701" s="8">
        <v>0.34187504342250002</v>
      </c>
      <c r="H9701" s="8">
        <v>0.46530558161579999</v>
      </c>
      <c r="I9701" s="8">
        <v>0.37557381515479998</v>
      </c>
    </row>
    <row r="9702" spans="1:9" x14ac:dyDescent="0.35">
      <c r="B9702" s="11">
        <v>47.428468315380002</v>
      </c>
      <c r="C9702" s="11">
        <v>29.22814022603</v>
      </c>
      <c r="D9702" s="11">
        <v>12.21209847447</v>
      </c>
      <c r="E9702" s="11">
        <v>35.216369840920002</v>
      </c>
      <c r="F9702" s="11">
        <v>17.841903368680001</v>
      </c>
      <c r="G9702" s="11">
        <v>11.386236857349999</v>
      </c>
      <c r="H9702" s="11">
        <v>2.8794491268979998</v>
      </c>
      <c r="I9702" s="11">
        <v>79.536057668309994</v>
      </c>
    </row>
    <row r="9703" spans="1:9" x14ac:dyDescent="0.35">
      <c r="A9703" s="1" t="s">
        <v>9163</v>
      </c>
      <c r="B9703" s="7">
        <v>0.1107909253067</v>
      </c>
      <c r="C9703" s="6">
        <v>0.35502188247450001</v>
      </c>
      <c r="D9703" s="8">
        <v>0.13283415582710001</v>
      </c>
      <c r="E9703" s="7">
        <v>9.7659189851520001E-2</v>
      </c>
      <c r="F9703" s="8">
        <v>0.37067305726999999</v>
      </c>
      <c r="G9703" s="8">
        <v>0.33348025810300003</v>
      </c>
      <c r="H9703" s="8">
        <v>0.15200624290299999</v>
      </c>
      <c r="I9703" s="8">
        <v>0.20327131840410001</v>
      </c>
    </row>
    <row r="9704" spans="1:9" x14ac:dyDescent="0.35">
      <c r="B9704" s="10">
        <v>14.008247274009999</v>
      </c>
      <c r="C9704" s="9">
        <v>28.098288071559999</v>
      </c>
      <c r="D9704" s="11">
        <v>6.2701482450580004</v>
      </c>
      <c r="E9704" s="10">
        <v>7.7380990289499998</v>
      </c>
      <c r="F9704" s="11">
        <v>16.991641713290001</v>
      </c>
      <c r="G9704" s="11">
        <v>11.10664635827</v>
      </c>
      <c r="H9704" s="11">
        <v>0.94065977435750003</v>
      </c>
      <c r="I9704" s="11">
        <v>43.047195119930002</v>
      </c>
    </row>
    <row r="9705" spans="1:9" x14ac:dyDescent="0.35">
      <c r="A9705" s="1" t="s">
        <v>9164</v>
      </c>
      <c r="B9705" s="8">
        <v>0.2109267728291</v>
      </c>
      <c r="C9705" s="8">
        <v>0.13255848976160001</v>
      </c>
      <c r="D9705" s="6">
        <v>0.4147942695606</v>
      </c>
      <c r="E9705" s="8">
        <v>8.9477512816559995E-2</v>
      </c>
      <c r="F9705" s="8">
        <v>6.9623335916519993E-2</v>
      </c>
      <c r="G9705" s="8">
        <v>0.219179811266</v>
      </c>
      <c r="H9705" s="8">
        <v>0</v>
      </c>
      <c r="I9705" s="8">
        <v>0.1754747326643</v>
      </c>
    </row>
    <row r="9706" spans="1:9" x14ac:dyDescent="0.35">
      <c r="B9706" s="11">
        <v>26.669281643040001</v>
      </c>
      <c r="C9706" s="11">
        <v>10.49137198443</v>
      </c>
      <c r="D9706" s="9">
        <v>19.579463919889999</v>
      </c>
      <c r="E9706" s="11">
        <v>7.0898177231590003</v>
      </c>
      <c r="F9706" s="11">
        <v>3.191531608719</v>
      </c>
      <c r="G9706" s="11">
        <v>7.299840375714</v>
      </c>
      <c r="H9706" s="11">
        <v>0</v>
      </c>
      <c r="I9706" s="11">
        <v>37.160653627480002</v>
      </c>
    </row>
    <row r="9707" spans="1:9" x14ac:dyDescent="0.35">
      <c r="A9707" s="1" t="s">
        <v>9165</v>
      </c>
      <c r="B9707" s="8">
        <v>0.2642197274468</v>
      </c>
      <c r="C9707" s="8">
        <v>9.7236045887370004E-2</v>
      </c>
      <c r="D9707" s="8">
        <v>0.1936561936782</v>
      </c>
      <c r="E9707" s="8">
        <v>0.30625629088860001</v>
      </c>
      <c r="F9707" s="8">
        <v>0.1064907275284</v>
      </c>
      <c r="G9707" s="8">
        <v>8.4498287975190003E-2</v>
      </c>
      <c r="H9707" s="8">
        <v>0.38268817548119999</v>
      </c>
      <c r="I9707" s="8">
        <v>0.2052750251571</v>
      </c>
    </row>
    <row r="9708" spans="1:9" x14ac:dyDescent="0.35">
      <c r="B9708" s="11">
        <v>33.407567149569999</v>
      </c>
      <c r="C9708" s="11">
        <v>7.695769086796</v>
      </c>
      <c r="D9708" s="11">
        <v>9.1411206355420003</v>
      </c>
      <c r="E9708" s="11">
        <v>24.26644651402</v>
      </c>
      <c r="F9708" s="11">
        <v>4.8815317230669999</v>
      </c>
      <c r="G9708" s="11">
        <v>2.8142373637300002</v>
      </c>
      <c r="H9708" s="11">
        <v>2.3681880817700001</v>
      </c>
      <c r="I9708" s="11">
        <v>43.471524318130001</v>
      </c>
    </row>
    <row r="9709" spans="1:9" x14ac:dyDescent="0.35">
      <c r="A9709" s="1" t="s">
        <v>9166</v>
      </c>
      <c r="B9709" s="8">
        <v>8.9202212682749998E-2</v>
      </c>
      <c r="C9709" s="8">
        <v>0.1732054789685</v>
      </c>
      <c r="D9709" s="8">
        <v>0.1019395078982</v>
      </c>
      <c r="E9709" s="8">
        <v>8.161426902683E-2</v>
      </c>
      <c r="F9709" s="8">
        <v>0.24246476813510001</v>
      </c>
      <c r="G9709" s="8">
        <v>7.7879881309090002E-2</v>
      </c>
      <c r="H9709" s="8">
        <v>0.15200624290299999</v>
      </c>
      <c r="I9709" s="8">
        <v>0.1224318379343</v>
      </c>
    </row>
    <row r="9710" spans="1:9" x14ac:dyDescent="0.35">
      <c r="B9710" s="11">
        <v>11.278601105550001</v>
      </c>
      <c r="C9710" s="11">
        <v>13.70838723999</v>
      </c>
      <c r="D9710" s="11">
        <v>4.8118333915690004</v>
      </c>
      <c r="E9710" s="11">
        <v>6.4667677139770001</v>
      </c>
      <c r="F9710" s="11">
        <v>11.114577624260001</v>
      </c>
      <c r="G9710" s="11">
        <v>2.5938096157310002</v>
      </c>
      <c r="H9710" s="11">
        <v>0.94065977435750003</v>
      </c>
      <c r="I9710" s="11">
        <v>25.927648119890002</v>
      </c>
    </row>
    <row r="9711" spans="1:9" x14ac:dyDescent="0.35">
      <c r="A9711" s="1" t="s">
        <v>9167</v>
      </c>
      <c r="B9711" s="7">
        <v>2.1588712623949999E-2</v>
      </c>
      <c r="C9711" s="6">
        <v>0.18181640350600001</v>
      </c>
      <c r="D9711" s="8">
        <v>3.089464792896E-2</v>
      </c>
      <c r="E9711" s="8">
        <v>1.6044920824690001E-2</v>
      </c>
      <c r="F9711" s="8">
        <v>0.12820828913490001</v>
      </c>
      <c r="G9711" s="6">
        <v>0.25560037679390002</v>
      </c>
      <c r="H9711" s="8">
        <v>0</v>
      </c>
      <c r="I9711" s="8">
        <v>8.0839480469849997E-2</v>
      </c>
    </row>
    <row r="9712" spans="1:9" x14ac:dyDescent="0.35">
      <c r="B9712" s="10">
        <v>2.7296461684620001</v>
      </c>
      <c r="C9712" s="9">
        <v>14.389900831569999</v>
      </c>
      <c r="D9712" s="11">
        <v>1.4583148534899999</v>
      </c>
      <c r="E9712" s="11">
        <v>1.2713313149729999</v>
      </c>
      <c r="F9712" s="11">
        <v>5.8770640890339996</v>
      </c>
      <c r="G9712" s="9">
        <v>8.5128367425399993</v>
      </c>
      <c r="H9712" s="11">
        <v>0</v>
      </c>
      <c r="I9712" s="11">
        <v>17.119547000040001</v>
      </c>
    </row>
    <row r="9713" spans="1:9" x14ac:dyDescent="0.35">
      <c r="A9713" s="1" t="s">
        <v>9168</v>
      </c>
      <c r="B9713" s="8">
        <v>3.895184230669E-2</v>
      </c>
      <c r="C9713" s="8">
        <v>4.5886016920109997E-2</v>
      </c>
      <c r="D9713" s="8">
        <v>0</v>
      </c>
      <c r="E9713" s="8">
        <v>6.2156485028629999E-2</v>
      </c>
      <c r="F9713" s="8">
        <v>6.3991344322380003E-2</v>
      </c>
      <c r="G9713" s="8">
        <v>2.0966599233220001E-2</v>
      </c>
      <c r="H9713" s="8">
        <v>0</v>
      </c>
      <c r="I9713" s="8">
        <v>4.0405108619659999E-2</v>
      </c>
    </row>
    <row r="9714" spans="1:9" x14ac:dyDescent="0.35">
      <c r="B9714" s="11">
        <v>4.9250156301130001</v>
      </c>
      <c r="C9714" s="11">
        <v>3.6316593019319998</v>
      </c>
      <c r="D9714" s="11">
        <v>0</v>
      </c>
      <c r="E9714" s="11">
        <v>4.9250156301130001</v>
      </c>
      <c r="F9714" s="11">
        <v>2.9333612847010002</v>
      </c>
      <c r="G9714" s="11">
        <v>0.69829801723079998</v>
      </c>
      <c r="H9714" s="11">
        <v>0</v>
      </c>
      <c r="I9714" s="11">
        <v>8.5566749320450004</v>
      </c>
    </row>
    <row r="9715" spans="1:9" x14ac:dyDescent="0.35">
      <c r="A9715" s="1" t="s">
        <v>9169</v>
      </c>
      <c r="B9715" s="8">
        <v>1</v>
      </c>
      <c r="C9715" s="8">
        <v>1</v>
      </c>
      <c r="D9715" s="8">
        <v>1</v>
      </c>
      <c r="E9715" s="8">
        <v>1</v>
      </c>
      <c r="F9715" s="8">
        <v>1</v>
      </c>
      <c r="G9715" s="8">
        <v>1</v>
      </c>
      <c r="H9715" s="8">
        <v>1</v>
      </c>
      <c r="I9715" s="8">
        <v>1</v>
      </c>
    </row>
    <row r="9716" spans="1:9" x14ac:dyDescent="0.35">
      <c r="B9716" s="11">
        <v>126.4385800121</v>
      </c>
      <c r="C9716" s="11">
        <v>79.145228670750001</v>
      </c>
      <c r="D9716" s="11">
        <v>47.20283127495</v>
      </c>
      <c r="E9716" s="11">
        <v>79.235748737159994</v>
      </c>
      <c r="F9716" s="11">
        <v>45.839969698449998</v>
      </c>
      <c r="G9716" s="11">
        <v>33.305258972300003</v>
      </c>
      <c r="H9716" s="11">
        <v>6.1882969830260004</v>
      </c>
      <c r="I9716" s="11">
        <v>211.7721056659</v>
      </c>
    </row>
    <row r="9717" spans="1:9" x14ac:dyDescent="0.35">
      <c r="A9717" s="1" t="s">
        <v>9170</v>
      </c>
    </row>
    <row r="9718" spans="1:9" x14ac:dyDescent="0.35">
      <c r="A9718" s="1" t="s">
        <v>9171</v>
      </c>
    </row>
    <row r="9722" spans="1:9" x14ac:dyDescent="0.35">
      <c r="A9722" s="4" t="s">
        <v>9172</v>
      </c>
    </row>
    <row r="9723" spans="1:9" x14ac:dyDescent="0.35">
      <c r="A9723" s="1" t="s">
        <v>9173</v>
      </c>
    </row>
    <row r="9724" spans="1:9" ht="62" x14ac:dyDescent="0.35">
      <c r="A9724" s="5" t="s">
        <v>9174</v>
      </c>
      <c r="B9724" s="5" t="s">
        <v>9175</v>
      </c>
      <c r="C9724" s="5" t="s">
        <v>9176</v>
      </c>
      <c r="D9724" s="5" t="s">
        <v>9177</v>
      </c>
      <c r="E9724" s="5" t="s">
        <v>9178</v>
      </c>
      <c r="F9724" s="5" t="s">
        <v>9179</v>
      </c>
      <c r="G9724" s="5" t="s">
        <v>9180</v>
      </c>
      <c r="H9724" s="5" t="s">
        <v>9181</v>
      </c>
      <c r="I9724" s="5" t="s">
        <v>9182</v>
      </c>
    </row>
    <row r="9725" spans="1:9" x14ac:dyDescent="0.35">
      <c r="A9725" s="1" t="s">
        <v>9183</v>
      </c>
      <c r="B9725" s="6">
        <v>0.56433969336449996</v>
      </c>
      <c r="C9725" s="7">
        <v>0.15521979067819999</v>
      </c>
      <c r="D9725" s="6">
        <v>0.58856477359899995</v>
      </c>
      <c r="E9725" s="8">
        <v>0.40483989566759998</v>
      </c>
      <c r="F9725" s="8">
        <v>0.25600321949400001</v>
      </c>
      <c r="G9725" s="7">
        <v>0.1477135316041</v>
      </c>
      <c r="H9725" s="8">
        <v>0.2148086945562</v>
      </c>
      <c r="I9725" s="8">
        <v>0.38074975782140003</v>
      </c>
    </row>
    <row r="9726" spans="1:9" x14ac:dyDescent="0.35">
      <c r="B9726" s="9">
        <v>65.115461436019999</v>
      </c>
      <c r="C9726" s="10">
        <v>13.51498373169</v>
      </c>
      <c r="D9726" s="9">
        <v>58.956264571509998</v>
      </c>
      <c r="E9726" s="11">
        <v>6.1591968645039996</v>
      </c>
      <c r="F9726" s="11">
        <v>1.5450776437330001</v>
      </c>
      <c r="G9726" s="10">
        <v>11.96990608796</v>
      </c>
      <c r="H9726" s="11">
        <v>2.0017327779020002</v>
      </c>
      <c r="I9726" s="11">
        <v>80.632177945609996</v>
      </c>
    </row>
    <row r="9727" spans="1:9" x14ac:dyDescent="0.35">
      <c r="A9727" s="1" t="s">
        <v>9184</v>
      </c>
      <c r="B9727" s="8">
        <v>0.35261458353230002</v>
      </c>
      <c r="C9727" s="8">
        <v>0.39853987407590002</v>
      </c>
      <c r="D9727" s="8">
        <v>0.33596053241849999</v>
      </c>
      <c r="E9727" s="8">
        <v>0.46226614124769999</v>
      </c>
      <c r="F9727" s="8">
        <v>0.35671837323720001</v>
      </c>
      <c r="G9727" s="8">
        <v>0.4016547018194</v>
      </c>
      <c r="H9727" s="8">
        <v>0.4452683822963</v>
      </c>
      <c r="I9727" s="8">
        <v>0.37557381515479998</v>
      </c>
    </row>
    <row r="9728" spans="1:9" x14ac:dyDescent="0.35">
      <c r="B9728" s="11">
        <v>40.685887570459997</v>
      </c>
      <c r="C9728" s="11">
        <v>34.700857996460002</v>
      </c>
      <c r="D9728" s="11">
        <v>33.653013097840002</v>
      </c>
      <c r="E9728" s="11">
        <v>7.0328744726219998</v>
      </c>
      <c r="F9728" s="11">
        <v>2.152932235332</v>
      </c>
      <c r="G9728" s="11">
        <v>32.547925761130003</v>
      </c>
      <c r="H9728" s="11">
        <v>4.1493121013919998</v>
      </c>
      <c r="I9728" s="11">
        <v>79.536057668309994</v>
      </c>
    </row>
    <row r="9729" spans="1:9" x14ac:dyDescent="0.35">
      <c r="A9729" s="1" t="s">
        <v>9185</v>
      </c>
      <c r="B9729" s="7">
        <v>6.6950024130119995E-2</v>
      </c>
      <c r="C9729" s="6">
        <v>0.3989699061527</v>
      </c>
      <c r="D9729" s="7">
        <v>6.600908367128E-2</v>
      </c>
      <c r="E9729" s="8">
        <v>7.3145248722849998E-2</v>
      </c>
      <c r="F9729" s="8">
        <v>0.30705551849259999</v>
      </c>
      <c r="G9729" s="6">
        <v>0.40581560702359998</v>
      </c>
      <c r="H9729" s="8">
        <v>6.2666558837709996E-2</v>
      </c>
      <c r="I9729" s="8">
        <v>0.20327131840410001</v>
      </c>
    </row>
    <row r="9730" spans="1:9" x14ac:dyDescent="0.35">
      <c r="B9730" s="10">
        <v>7.7249248380789997</v>
      </c>
      <c r="C9730" s="9">
        <v>34.738300879850001</v>
      </c>
      <c r="D9730" s="10">
        <v>6.6120997647389999</v>
      </c>
      <c r="E9730" s="11">
        <v>1.11282507334</v>
      </c>
      <c r="F9730" s="11">
        <v>1.853197854094</v>
      </c>
      <c r="G9730" s="9">
        <v>32.885103025760003</v>
      </c>
      <c r="H9730" s="11">
        <v>0.58396940199729996</v>
      </c>
      <c r="I9730" s="11">
        <v>43.047195119930002</v>
      </c>
    </row>
    <row r="9731" spans="1:9" x14ac:dyDescent="0.35">
      <c r="A9731" s="1" t="s">
        <v>9186</v>
      </c>
      <c r="B9731" s="6">
        <v>0.26413524806470001</v>
      </c>
      <c r="C9731" s="7">
        <v>6.6833767396579993E-2</v>
      </c>
      <c r="D9731" s="6">
        <v>0.3042525251366</v>
      </c>
      <c r="E9731" s="8">
        <v>0</v>
      </c>
      <c r="F9731" s="8">
        <v>0</v>
      </c>
      <c r="G9731" s="7">
        <v>7.1811486242550002E-2</v>
      </c>
      <c r="H9731" s="8">
        <v>9.2781681392009999E-2</v>
      </c>
      <c r="I9731" s="8">
        <v>0.1754747326643</v>
      </c>
    </row>
    <row r="9732" spans="1:9" x14ac:dyDescent="0.35">
      <c r="B9732" s="9">
        <v>30.476836489579998</v>
      </c>
      <c r="C9732" s="10">
        <v>5.8192146448960003</v>
      </c>
      <c r="D9732" s="9">
        <v>30.476836489579998</v>
      </c>
      <c r="E9732" s="11">
        <v>0</v>
      </c>
      <c r="F9732" s="11">
        <v>0</v>
      </c>
      <c r="G9732" s="10">
        <v>5.8192146448960003</v>
      </c>
      <c r="H9732" s="11">
        <v>0.86460249299970005</v>
      </c>
      <c r="I9732" s="11">
        <v>37.160653627480002</v>
      </c>
    </row>
    <row r="9733" spans="1:9" x14ac:dyDescent="0.35">
      <c r="A9733" s="1" t="s">
        <v>9187</v>
      </c>
      <c r="B9733" s="6">
        <v>0.3002044452998</v>
      </c>
      <c r="C9733" s="7">
        <v>8.8386023281659995E-2</v>
      </c>
      <c r="D9733" s="8">
        <v>0.2843122484624</v>
      </c>
      <c r="E9733" s="8">
        <v>0.40483989566759998</v>
      </c>
      <c r="F9733" s="8">
        <v>0.25600321949400001</v>
      </c>
      <c r="G9733" s="7">
        <v>7.5902045361589995E-2</v>
      </c>
      <c r="H9733" s="8">
        <v>0.1220270131642</v>
      </c>
      <c r="I9733" s="8">
        <v>0.2052750251571</v>
      </c>
    </row>
    <row r="9734" spans="1:9" x14ac:dyDescent="0.35">
      <c r="B9734" s="9">
        <v>34.638624946429999</v>
      </c>
      <c r="C9734" s="10">
        <v>7.695769086796</v>
      </c>
      <c r="D9734" s="11">
        <v>28.479428081929999</v>
      </c>
      <c r="E9734" s="11">
        <v>6.1591968645039996</v>
      </c>
      <c r="F9734" s="11">
        <v>1.5450776437330001</v>
      </c>
      <c r="G9734" s="10">
        <v>6.1506914430639998</v>
      </c>
      <c r="H9734" s="11">
        <v>1.1371302849030001</v>
      </c>
      <c r="I9734" s="11">
        <v>43.471524318130001</v>
      </c>
    </row>
    <row r="9735" spans="1:9" x14ac:dyDescent="0.35">
      <c r="A9735" s="1" t="s">
        <v>9188</v>
      </c>
      <c r="B9735" s="7">
        <v>6.0228147862309997E-2</v>
      </c>
      <c r="C9735" s="6">
        <v>0.2179662501214</v>
      </c>
      <c r="D9735" s="8">
        <v>5.8266278259580001E-2</v>
      </c>
      <c r="E9735" s="8">
        <v>7.3145248722849998E-2</v>
      </c>
      <c r="F9735" s="8">
        <v>0.30705551849259999</v>
      </c>
      <c r="G9735" s="6">
        <v>0.21133096159250001</v>
      </c>
      <c r="H9735" s="8">
        <v>0</v>
      </c>
      <c r="I9735" s="8">
        <v>0.1224318379343</v>
      </c>
    </row>
    <row r="9736" spans="1:9" x14ac:dyDescent="0.35">
      <c r="B9736" s="10">
        <v>6.9493315561589997</v>
      </c>
      <c r="C9736" s="9">
        <v>18.978316563730001</v>
      </c>
      <c r="D9736" s="11">
        <v>5.8365064828189999</v>
      </c>
      <c r="E9736" s="11">
        <v>1.11282507334</v>
      </c>
      <c r="F9736" s="11">
        <v>1.853197854094</v>
      </c>
      <c r="G9736" s="9">
        <v>17.125118709639999</v>
      </c>
      <c r="H9736" s="11">
        <v>0</v>
      </c>
      <c r="I9736" s="11">
        <v>25.927648119890002</v>
      </c>
    </row>
    <row r="9737" spans="1:9" x14ac:dyDescent="0.35">
      <c r="A9737" s="1" t="s">
        <v>9189</v>
      </c>
      <c r="B9737" s="7">
        <v>6.7218762678060004E-3</v>
      </c>
      <c r="C9737" s="6">
        <v>0.1810036560313</v>
      </c>
      <c r="D9737" s="7">
        <v>7.7428054116979996E-3</v>
      </c>
      <c r="E9737" s="8">
        <v>0</v>
      </c>
      <c r="F9737" s="8">
        <v>0</v>
      </c>
      <c r="G9737" s="6">
        <v>0.194484645431</v>
      </c>
      <c r="H9737" s="8">
        <v>6.2666558837709996E-2</v>
      </c>
      <c r="I9737" s="8">
        <v>8.0839480469849997E-2</v>
      </c>
    </row>
    <row r="9738" spans="1:9" x14ac:dyDescent="0.35">
      <c r="B9738" s="10">
        <v>0.77559328191940002</v>
      </c>
      <c r="C9738" s="9">
        <v>15.759984316120001</v>
      </c>
      <c r="D9738" s="10">
        <v>0.77559328191940002</v>
      </c>
      <c r="E9738" s="11">
        <v>0</v>
      </c>
      <c r="F9738" s="11">
        <v>0</v>
      </c>
      <c r="G9738" s="9">
        <v>15.759984316120001</v>
      </c>
      <c r="H9738" s="11">
        <v>0.58396940199729996</v>
      </c>
      <c r="I9738" s="11">
        <v>17.119547000040001</v>
      </c>
    </row>
    <row r="9739" spans="1:9" x14ac:dyDescent="0.35">
      <c r="A9739" s="1" t="s">
        <v>9190</v>
      </c>
      <c r="B9739" s="8">
        <v>1.6095698973059999E-2</v>
      </c>
      <c r="C9739" s="8">
        <v>4.7270429093219997E-2</v>
      </c>
      <c r="D9739" s="8">
        <v>9.4656103112559994E-3</v>
      </c>
      <c r="E9739" s="8">
        <v>5.9748714361899997E-2</v>
      </c>
      <c r="F9739" s="8">
        <v>8.0222888776280005E-2</v>
      </c>
      <c r="G9739" s="8">
        <v>4.4816159552909997E-2</v>
      </c>
      <c r="H9739" s="6">
        <v>0.2772563643098</v>
      </c>
      <c r="I9739" s="8">
        <v>4.0405108619659999E-2</v>
      </c>
    </row>
    <row r="9740" spans="1:9" x14ac:dyDescent="0.35">
      <c r="B9740" s="11">
        <v>1.8571772960320001</v>
      </c>
      <c r="C9740" s="11">
        <v>4.1158352127229998</v>
      </c>
      <c r="D9740" s="11">
        <v>0.9481658618962</v>
      </c>
      <c r="E9740" s="11">
        <v>0.90901143413539998</v>
      </c>
      <c r="F9740" s="11">
        <v>0.48417591079069999</v>
      </c>
      <c r="G9740" s="11">
        <v>3.6316593019319998</v>
      </c>
      <c r="H9740" s="9">
        <v>2.5836624232909999</v>
      </c>
      <c r="I9740" s="11">
        <v>8.5566749320450004</v>
      </c>
    </row>
    <row r="9741" spans="1:9" x14ac:dyDescent="0.35">
      <c r="A9741" s="1" t="s">
        <v>9191</v>
      </c>
      <c r="B9741" s="8">
        <v>1</v>
      </c>
      <c r="C9741" s="8">
        <v>1</v>
      </c>
      <c r="D9741" s="8">
        <v>1</v>
      </c>
      <c r="E9741" s="8">
        <v>1</v>
      </c>
      <c r="F9741" s="8">
        <v>1</v>
      </c>
      <c r="G9741" s="8">
        <v>1</v>
      </c>
      <c r="H9741" s="8">
        <v>1</v>
      </c>
      <c r="I9741" s="8">
        <v>1</v>
      </c>
    </row>
    <row r="9742" spans="1:9" x14ac:dyDescent="0.35">
      <c r="B9742" s="11">
        <v>115.3834511406</v>
      </c>
      <c r="C9742" s="11">
        <v>87.069977820730003</v>
      </c>
      <c r="D9742" s="11">
        <v>100.169543296</v>
      </c>
      <c r="E9742" s="11">
        <v>15.2139078446</v>
      </c>
      <c r="F9742" s="11">
        <v>6.0353836439500004</v>
      </c>
      <c r="G9742" s="11">
        <v>81.034594176780004</v>
      </c>
      <c r="H9742" s="11">
        <v>9.3186767045819998</v>
      </c>
      <c r="I9742" s="11">
        <v>211.7721056659</v>
      </c>
    </row>
    <row r="9743" spans="1:9" x14ac:dyDescent="0.35">
      <c r="A9743" s="1" t="s">
        <v>9192</v>
      </c>
    </row>
    <row r="9744" spans="1:9" x14ac:dyDescent="0.35">
      <c r="A9744" s="1" t="s">
        <v>9193</v>
      </c>
    </row>
    <row r="9748" spans="1:10" x14ac:dyDescent="0.35">
      <c r="A9748" s="4" t="s">
        <v>9194</v>
      </c>
    </row>
    <row r="9749" spans="1:10" x14ac:dyDescent="0.35">
      <c r="A9749" s="1" t="s">
        <v>9195</v>
      </c>
    </row>
    <row r="9750" spans="1:10" ht="31" x14ac:dyDescent="0.35">
      <c r="A9750" s="5" t="s">
        <v>9196</v>
      </c>
      <c r="B9750" s="5" t="s">
        <v>9197</v>
      </c>
      <c r="C9750" s="5" t="s">
        <v>9198</v>
      </c>
      <c r="D9750" s="5" t="s">
        <v>9199</v>
      </c>
      <c r="E9750" s="5" t="s">
        <v>9200</v>
      </c>
      <c r="F9750" s="5" t="s">
        <v>9201</v>
      </c>
      <c r="G9750" s="5" t="s">
        <v>9202</v>
      </c>
      <c r="H9750" s="5" t="s">
        <v>9203</v>
      </c>
      <c r="I9750" s="5" t="s">
        <v>9204</v>
      </c>
      <c r="J9750" s="5" t="s">
        <v>9205</v>
      </c>
    </row>
    <row r="9751" spans="1:10" x14ac:dyDescent="0.35">
      <c r="A9751" s="1" t="s">
        <v>9206</v>
      </c>
      <c r="B9751" s="7">
        <v>0.16055374360550001</v>
      </c>
      <c r="C9751" s="6">
        <v>0.53626356816230003</v>
      </c>
      <c r="D9751" s="7">
        <v>0.1513864374694</v>
      </c>
      <c r="E9751" s="7">
        <v>0.1689717645937</v>
      </c>
      <c r="F9751" s="8">
        <v>0.33376404133710003</v>
      </c>
      <c r="G9751" s="6">
        <v>0.55984946680850001</v>
      </c>
      <c r="H9751" s="8">
        <v>0.46411886446029998</v>
      </c>
      <c r="J9751" s="8">
        <v>0.38074975782140003</v>
      </c>
    </row>
    <row r="9752" spans="1:10" x14ac:dyDescent="0.35">
      <c r="B9752" s="10">
        <v>13.975921048449999</v>
      </c>
      <c r="C9752" s="9">
        <v>65.185586671639996</v>
      </c>
      <c r="D9752" s="10">
        <v>6.3082155390820001</v>
      </c>
      <c r="E9752" s="10">
        <v>7.6677055093649997</v>
      </c>
      <c r="F9752" s="11">
        <v>4.2324583369150002</v>
      </c>
      <c r="G9752" s="9">
        <v>60.953128334719999</v>
      </c>
      <c r="H9752" s="11">
        <v>1.470670225528</v>
      </c>
      <c r="I9752" s="11">
        <v>0</v>
      </c>
      <c r="J9752" s="11">
        <v>80.632177945609996</v>
      </c>
    </row>
    <row r="9753" spans="1:10" x14ac:dyDescent="0.35">
      <c r="A9753" s="1" t="s">
        <v>9207</v>
      </c>
      <c r="B9753" s="8">
        <v>0.42134168095169999</v>
      </c>
      <c r="C9753" s="8">
        <v>0.33861952198079998</v>
      </c>
      <c r="D9753" s="8">
        <v>0.30077808477279999</v>
      </c>
      <c r="E9753" s="8">
        <v>0.53205107234530002</v>
      </c>
      <c r="F9753" s="8">
        <v>0.19109431752309999</v>
      </c>
      <c r="G9753" s="8">
        <v>0.3558023498849</v>
      </c>
      <c r="H9753" s="8">
        <v>0.53588113553969996</v>
      </c>
      <c r="J9753" s="8">
        <v>0.37557381515479998</v>
      </c>
    </row>
    <row r="9754" spans="1:10" x14ac:dyDescent="0.35">
      <c r="B9754" s="11">
        <v>36.677052401029997</v>
      </c>
      <c r="C9754" s="11">
        <v>41.1609393389</v>
      </c>
      <c r="D9754" s="11">
        <v>12.533308927109999</v>
      </c>
      <c r="E9754" s="11">
        <v>24.143743473920001</v>
      </c>
      <c r="F9754" s="11">
        <v>2.423265053053</v>
      </c>
      <c r="G9754" s="11">
        <v>38.737674285840001</v>
      </c>
      <c r="H9754" s="11">
        <v>1.6980659283840001</v>
      </c>
      <c r="I9754" s="11">
        <v>0</v>
      </c>
      <c r="J9754" s="11">
        <v>79.536057668309994</v>
      </c>
    </row>
    <row r="9755" spans="1:10" x14ac:dyDescent="0.35">
      <c r="A9755" s="1" t="s">
        <v>9208</v>
      </c>
      <c r="B9755" s="6">
        <v>0.35566405661189998</v>
      </c>
      <c r="C9755" s="7">
        <v>9.943853971977E-2</v>
      </c>
      <c r="D9755" s="6">
        <v>0.460681834954</v>
      </c>
      <c r="E9755" s="8">
        <v>0.25922985346720001</v>
      </c>
      <c r="F9755" s="8">
        <v>0.43696040086760002</v>
      </c>
      <c r="G9755" s="7">
        <v>6.0126070536599997E-2</v>
      </c>
      <c r="H9755" s="8">
        <v>0</v>
      </c>
      <c r="J9755" s="8">
        <v>0.20327131840410001</v>
      </c>
    </row>
    <row r="9756" spans="1:10" x14ac:dyDescent="0.35">
      <c r="B9756" s="9">
        <v>30.959930695800001</v>
      </c>
      <c r="C9756" s="10">
        <v>12.08726442413</v>
      </c>
      <c r="D9756" s="9">
        <v>19.196437662499999</v>
      </c>
      <c r="E9756" s="11">
        <v>11.7634930333</v>
      </c>
      <c r="F9756" s="11">
        <v>5.5410902988370001</v>
      </c>
      <c r="G9756" s="10">
        <v>6.5461741252910004</v>
      </c>
      <c r="H9756" s="11">
        <v>0</v>
      </c>
      <c r="I9756" s="11">
        <v>0</v>
      </c>
      <c r="J9756" s="11">
        <v>43.047195119930002</v>
      </c>
    </row>
    <row r="9757" spans="1:10" x14ac:dyDescent="0.35">
      <c r="A9757" s="1" t="s">
        <v>9209</v>
      </c>
      <c r="B9757" s="7">
        <v>5.7571952210440001E-2</v>
      </c>
      <c r="C9757" s="6">
        <v>0.25238298626869998</v>
      </c>
      <c r="D9757" s="8">
        <v>7.4877467783459994E-2</v>
      </c>
      <c r="E9757" s="7">
        <v>4.1680894233059998E-2</v>
      </c>
      <c r="F9757" s="8">
        <v>0</v>
      </c>
      <c r="G9757" s="6">
        <v>0.2817790032743</v>
      </c>
      <c r="H9757" s="8">
        <v>0.46411886446029998</v>
      </c>
      <c r="J9757" s="8">
        <v>0.1754747326643</v>
      </c>
    </row>
    <row r="9758" spans="1:10" x14ac:dyDescent="0.35">
      <c r="B9758" s="10">
        <v>5.0115372001239997</v>
      </c>
      <c r="C9758" s="9">
        <v>30.678446201829999</v>
      </c>
      <c r="D9758" s="11">
        <v>3.1201157362209999</v>
      </c>
      <c r="E9758" s="10">
        <v>1.891421463903</v>
      </c>
      <c r="F9758" s="11">
        <v>0</v>
      </c>
      <c r="G9758" s="9">
        <v>30.678446201829999</v>
      </c>
      <c r="H9758" s="11">
        <v>1.470670225528</v>
      </c>
      <c r="I9758" s="11">
        <v>0</v>
      </c>
      <c r="J9758" s="11">
        <v>37.160653627480002</v>
      </c>
    </row>
    <row r="9759" spans="1:10" x14ac:dyDescent="0.35">
      <c r="A9759" s="1" t="s">
        <v>9210</v>
      </c>
      <c r="B9759" s="7">
        <v>0.1029817913951</v>
      </c>
      <c r="C9759" s="6">
        <v>0.28388058189359999</v>
      </c>
      <c r="D9759" s="8">
        <v>7.6508969685969999E-2</v>
      </c>
      <c r="E9759" s="8">
        <v>0.12729087036059999</v>
      </c>
      <c r="F9759" s="8">
        <v>0.33376404133710003</v>
      </c>
      <c r="G9759" s="8">
        <v>0.27807046353429998</v>
      </c>
      <c r="H9759" s="8">
        <v>0</v>
      </c>
      <c r="J9759" s="8">
        <v>0.2052750251571</v>
      </c>
    </row>
    <row r="9760" spans="1:10" x14ac:dyDescent="0.35">
      <c r="B9760" s="10">
        <v>8.9643838483229992</v>
      </c>
      <c r="C9760" s="9">
        <v>34.507140469809997</v>
      </c>
      <c r="D9760" s="11">
        <v>3.1880998028610001</v>
      </c>
      <c r="E9760" s="11">
        <v>5.7762840454609998</v>
      </c>
      <c r="F9760" s="11">
        <v>4.2324583369150002</v>
      </c>
      <c r="G9760" s="11">
        <v>30.27468213289</v>
      </c>
      <c r="H9760" s="11">
        <v>0</v>
      </c>
      <c r="I9760" s="11">
        <v>0</v>
      </c>
      <c r="J9760" s="11">
        <v>43.471524318130001</v>
      </c>
    </row>
    <row r="9761" spans="1:10" x14ac:dyDescent="0.35">
      <c r="A9761" s="1" t="s">
        <v>9211</v>
      </c>
      <c r="B9761" s="6">
        <v>0.20498430600270001</v>
      </c>
      <c r="C9761" s="7">
        <v>6.6505830550409997E-2</v>
      </c>
      <c r="D9761" s="6">
        <v>0.26565817480870002</v>
      </c>
      <c r="E9761" s="8">
        <v>0.14926958529189999</v>
      </c>
      <c r="F9761" s="8">
        <v>0.182441905184</v>
      </c>
      <c r="G9761" s="7">
        <v>5.3002310079909999E-2</v>
      </c>
      <c r="H9761" s="8">
        <v>0</v>
      </c>
      <c r="J9761" s="8">
        <v>0.1224318379343</v>
      </c>
    </row>
    <row r="9762" spans="1:10" x14ac:dyDescent="0.35">
      <c r="B9762" s="9">
        <v>17.843523374349999</v>
      </c>
      <c r="C9762" s="10">
        <v>8.0841247455410006</v>
      </c>
      <c r="D9762" s="9">
        <v>11.06987557423</v>
      </c>
      <c r="E9762" s="11">
        <v>6.7736478001230003</v>
      </c>
      <c r="F9762" s="11">
        <v>2.3135439021690001</v>
      </c>
      <c r="G9762" s="10">
        <v>5.7705808433719996</v>
      </c>
      <c r="H9762" s="11">
        <v>0</v>
      </c>
      <c r="I9762" s="11">
        <v>0</v>
      </c>
      <c r="J9762" s="11">
        <v>25.927648119890002</v>
      </c>
    </row>
    <row r="9763" spans="1:10" x14ac:dyDescent="0.35">
      <c r="A9763" s="1" t="s">
        <v>9212</v>
      </c>
      <c r="B9763" s="6">
        <v>0.1506797506092</v>
      </c>
      <c r="C9763" s="7">
        <v>3.2932709169360003E-2</v>
      </c>
      <c r="D9763" s="6">
        <v>0.19502366014530001</v>
      </c>
      <c r="E9763" s="8">
        <v>0.1099602681753</v>
      </c>
      <c r="F9763" s="8">
        <v>0.25451849568360002</v>
      </c>
      <c r="G9763" s="7">
        <v>7.1237604566970003E-3</v>
      </c>
      <c r="H9763" s="8">
        <v>0</v>
      </c>
      <c r="J9763" s="8">
        <v>8.0839480469849997E-2</v>
      </c>
    </row>
    <row r="9764" spans="1:10" x14ac:dyDescent="0.35">
      <c r="B9764" s="9">
        <v>13.11640732145</v>
      </c>
      <c r="C9764" s="10">
        <v>4.0031396785869999</v>
      </c>
      <c r="D9764" s="9">
        <v>8.1265620882719993</v>
      </c>
      <c r="E9764" s="11">
        <v>4.9898452331770002</v>
      </c>
      <c r="F9764" s="11">
        <v>3.227546396668</v>
      </c>
      <c r="G9764" s="10">
        <v>0.77559328191940002</v>
      </c>
      <c r="H9764" s="11">
        <v>0</v>
      </c>
      <c r="I9764" s="11">
        <v>0</v>
      </c>
      <c r="J9764" s="11">
        <v>17.119547000040001</v>
      </c>
    </row>
    <row r="9765" spans="1:10" x14ac:dyDescent="0.35">
      <c r="A9765" s="1" t="s">
        <v>9213</v>
      </c>
      <c r="B9765" s="8">
        <v>6.2440518830939998E-2</v>
      </c>
      <c r="C9765" s="8">
        <v>2.5678370137119998E-2</v>
      </c>
      <c r="D9765" s="8">
        <v>8.7153642803750001E-2</v>
      </c>
      <c r="E9765" s="8">
        <v>3.9747309593849998E-2</v>
      </c>
      <c r="F9765" s="8">
        <v>3.8181240272150002E-2</v>
      </c>
      <c r="G9765" s="8">
        <v>2.4222112769929999E-2</v>
      </c>
      <c r="H9765" s="8">
        <v>0</v>
      </c>
      <c r="J9765" s="8">
        <v>4.0405108619659999E-2</v>
      </c>
    </row>
    <row r="9766" spans="1:10" x14ac:dyDescent="0.35">
      <c r="B9766" s="11">
        <v>5.4353373631039998</v>
      </c>
      <c r="C9766" s="11">
        <v>3.1213375689410001</v>
      </c>
      <c r="D9766" s="11">
        <v>3.6316593019319998</v>
      </c>
      <c r="E9766" s="11">
        <v>1.803678061172</v>
      </c>
      <c r="F9766" s="11">
        <v>0.48417591079069999</v>
      </c>
      <c r="G9766" s="11">
        <v>2.6371616581500001</v>
      </c>
      <c r="H9766" s="11">
        <v>0</v>
      </c>
      <c r="I9766" s="11">
        <v>0</v>
      </c>
      <c r="J9766" s="11">
        <v>8.5566749320450004</v>
      </c>
    </row>
    <row r="9767" spans="1:10" x14ac:dyDescent="0.35">
      <c r="A9767" s="1" t="s">
        <v>9214</v>
      </c>
      <c r="B9767" s="8">
        <v>1</v>
      </c>
      <c r="C9767" s="8">
        <v>1</v>
      </c>
      <c r="D9767" s="8">
        <v>1</v>
      </c>
      <c r="E9767" s="8">
        <v>1</v>
      </c>
      <c r="F9767" s="8">
        <v>1</v>
      </c>
      <c r="G9767" s="8">
        <v>1</v>
      </c>
      <c r="H9767" s="8">
        <v>1</v>
      </c>
      <c r="J9767" s="8">
        <v>1</v>
      </c>
    </row>
    <row r="9768" spans="1:10" x14ac:dyDescent="0.35">
      <c r="B9768" s="11">
        <v>87.048241508380002</v>
      </c>
      <c r="C9768" s="11">
        <v>121.5551280036</v>
      </c>
      <c r="D9768" s="11">
        <v>41.669621430630002</v>
      </c>
      <c r="E9768" s="11">
        <v>45.378620077759997</v>
      </c>
      <c r="F9768" s="11">
        <v>12.6809895996</v>
      </c>
      <c r="G9768" s="11">
        <v>108.87413840400001</v>
      </c>
      <c r="H9768" s="11">
        <v>3.168736153912</v>
      </c>
      <c r="I9768" s="11">
        <v>0</v>
      </c>
      <c r="J9768" s="11">
        <v>211.7721056659</v>
      </c>
    </row>
    <row r="9769" spans="1:10" x14ac:dyDescent="0.35">
      <c r="A9769" s="1" t="s">
        <v>9215</v>
      </c>
    </row>
    <row r="9770" spans="1:10" x14ac:dyDescent="0.35">
      <c r="A9770" s="1" t="s">
        <v>9216</v>
      </c>
    </row>
    <row r="9774" spans="1:10" x14ac:dyDescent="0.35">
      <c r="A9774" s="4" t="s">
        <v>9217</v>
      </c>
    </row>
    <row r="9775" spans="1:10" x14ac:dyDescent="0.35">
      <c r="A9775" s="1" t="s">
        <v>9218</v>
      </c>
    </row>
    <row r="9776" spans="1:10" ht="31" x14ac:dyDescent="0.35">
      <c r="A9776" s="5" t="s">
        <v>9219</v>
      </c>
      <c r="B9776" s="5" t="s">
        <v>9220</v>
      </c>
      <c r="C9776" s="5" t="s">
        <v>9221</v>
      </c>
      <c r="D9776" s="5" t="s">
        <v>9222</v>
      </c>
      <c r="E9776" s="5" t="s">
        <v>9223</v>
      </c>
      <c r="F9776" s="5" t="s">
        <v>9224</v>
      </c>
      <c r="G9776" s="5" t="s">
        <v>9225</v>
      </c>
      <c r="H9776" s="5" t="s">
        <v>9226</v>
      </c>
      <c r="I9776" s="5" t="s">
        <v>9227</v>
      </c>
      <c r="J9776" s="5" t="s">
        <v>9228</v>
      </c>
    </row>
    <row r="9777" spans="1:10" x14ac:dyDescent="0.35">
      <c r="A9777" s="1" t="s">
        <v>9229</v>
      </c>
      <c r="B9777" s="6">
        <v>0.5937379943694</v>
      </c>
      <c r="C9777" s="7">
        <v>0.1590951132066</v>
      </c>
      <c r="D9777" s="6">
        <v>0.74217696025559998</v>
      </c>
      <c r="E9777" s="8">
        <v>0.39062241270569997</v>
      </c>
      <c r="F9777" s="8">
        <v>0.35296308419259997</v>
      </c>
      <c r="G9777" s="7">
        <v>6.9387401947510002E-2</v>
      </c>
      <c r="H9777" s="8">
        <v>0.41061800533280002</v>
      </c>
      <c r="I9777" s="8">
        <v>0.12243641603329999</v>
      </c>
      <c r="J9777" s="8">
        <v>0.38074975782140003</v>
      </c>
    </row>
    <row r="9778" spans="1:10" x14ac:dyDescent="0.35">
      <c r="B9778" s="9">
        <v>57.370450529380001</v>
      </c>
      <c r="C9778" s="10">
        <v>14.09189475206</v>
      </c>
      <c r="D9778" s="9">
        <v>41.433479710589999</v>
      </c>
      <c r="E9778" s="11">
        <v>15.936970818800001</v>
      </c>
      <c r="F9778" s="11">
        <v>9.8901442854959996</v>
      </c>
      <c r="G9778" s="10">
        <v>4.2017504665630003</v>
      </c>
      <c r="H9778" s="11">
        <v>8.4302904820739997</v>
      </c>
      <c r="I9778" s="11">
        <v>0.73954218209529998</v>
      </c>
      <c r="J9778" s="11">
        <v>80.632177945609996</v>
      </c>
    </row>
    <row r="9779" spans="1:10" x14ac:dyDescent="0.35">
      <c r="A9779" s="1" t="s">
        <v>9230</v>
      </c>
      <c r="B9779" s="8">
        <v>0.34802131968790001</v>
      </c>
      <c r="C9779" s="8">
        <v>0.39835909026490002</v>
      </c>
      <c r="D9779" s="7">
        <v>0.21642174711209999</v>
      </c>
      <c r="E9779" s="8">
        <v>0.52809481704000005</v>
      </c>
      <c r="F9779" s="8">
        <v>0.37419915362079997</v>
      </c>
      <c r="G9779" s="8">
        <v>0.4095385161881</v>
      </c>
      <c r="H9779" s="8">
        <v>0.41756950112039998</v>
      </c>
      <c r="I9779" s="8">
        <v>0.3394607335848</v>
      </c>
      <c r="J9779" s="8">
        <v>0.37557381515479998</v>
      </c>
    </row>
    <row r="9780" spans="1:10" x14ac:dyDescent="0.35">
      <c r="B9780" s="11">
        <v>33.627862952469997</v>
      </c>
      <c r="C9780" s="11">
        <v>35.284769345789996</v>
      </c>
      <c r="D9780" s="10">
        <v>12.08216712199</v>
      </c>
      <c r="E9780" s="11">
        <v>21.54569583048</v>
      </c>
      <c r="F9780" s="11">
        <v>10.48518609045</v>
      </c>
      <c r="G9780" s="11">
        <v>24.79958325534</v>
      </c>
      <c r="H9780" s="11">
        <v>8.5730098173540004</v>
      </c>
      <c r="I9780" s="11">
        <v>2.0504155526960002</v>
      </c>
      <c r="J9780" s="11">
        <v>79.536057668309994</v>
      </c>
    </row>
    <row r="9781" spans="1:10" x14ac:dyDescent="0.35">
      <c r="A9781" s="1" t="s">
        <v>9231</v>
      </c>
      <c r="B9781" s="7">
        <v>4.583735111277E-2</v>
      </c>
      <c r="C9781" s="6">
        <v>0.4003190144539</v>
      </c>
      <c r="D9781" s="7">
        <v>1.9933472544340001E-2</v>
      </c>
      <c r="E9781" s="8">
        <v>8.128277025432E-2</v>
      </c>
      <c r="F9781" s="8">
        <v>0.21256026286749999</v>
      </c>
      <c r="G9781" s="6">
        <v>0.48719983230140002</v>
      </c>
      <c r="H9781" s="8">
        <v>3.77771758931E-2</v>
      </c>
      <c r="I9781" s="8">
        <v>0.39471409639499999</v>
      </c>
      <c r="J9781" s="8">
        <v>0.20327131840410001</v>
      </c>
    </row>
    <row r="9782" spans="1:10" x14ac:dyDescent="0.35">
      <c r="B9782" s="10">
        <v>4.4290739507180001</v>
      </c>
      <c r="C9782" s="9">
        <v>35.458370186430002</v>
      </c>
      <c r="D9782" s="10">
        <v>1.11282507334</v>
      </c>
      <c r="E9782" s="11">
        <v>3.3162488773779999</v>
      </c>
      <c r="F9782" s="11">
        <v>5.9560100284460002</v>
      </c>
      <c r="G9782" s="9">
        <v>29.50236015798</v>
      </c>
      <c r="H9782" s="11">
        <v>0.77559328191940002</v>
      </c>
      <c r="I9782" s="11">
        <v>2.3841577008630002</v>
      </c>
      <c r="J9782" s="11">
        <v>43.047195119930002</v>
      </c>
    </row>
    <row r="9783" spans="1:10" x14ac:dyDescent="0.35">
      <c r="A9783" s="1" t="s">
        <v>9232</v>
      </c>
      <c r="B9783" s="6">
        <v>0.31157160049060001</v>
      </c>
      <c r="C9783" s="7">
        <v>6.8400818788710002E-2</v>
      </c>
      <c r="D9783" s="6">
        <v>0.43915484456249998</v>
      </c>
      <c r="E9783" s="8">
        <v>0.13699382250969999</v>
      </c>
      <c r="F9783" s="8">
        <v>6.6268706927649995E-2</v>
      </c>
      <c r="G9783" s="7">
        <v>6.9387401947510002E-2</v>
      </c>
      <c r="H9783" s="8">
        <v>4.8520156954620003E-2</v>
      </c>
      <c r="I9783" s="8">
        <v>0</v>
      </c>
      <c r="J9783" s="8">
        <v>0.1754747326643</v>
      </c>
    </row>
    <row r="9784" spans="1:10" x14ac:dyDescent="0.35">
      <c r="B9784" s="9">
        <v>30.10587710711</v>
      </c>
      <c r="C9784" s="10">
        <v>6.0586219142579996</v>
      </c>
      <c r="D9784" s="9">
        <v>24.516677714869999</v>
      </c>
      <c r="E9784" s="11">
        <v>5.5891993922459999</v>
      </c>
      <c r="F9784" s="11">
        <v>1.8568714476949999</v>
      </c>
      <c r="G9784" s="10">
        <v>4.2017504665630003</v>
      </c>
      <c r="H9784" s="11">
        <v>0.99615460610829998</v>
      </c>
      <c r="I9784" s="11">
        <v>0</v>
      </c>
      <c r="J9784" s="11">
        <v>37.160653627480002</v>
      </c>
    </row>
    <row r="9785" spans="1:10" x14ac:dyDescent="0.35">
      <c r="A9785" s="1" t="s">
        <v>9233</v>
      </c>
      <c r="B9785" s="8">
        <v>0.28216639387879999</v>
      </c>
      <c r="C9785" s="7">
        <v>9.0694294417930005E-2</v>
      </c>
      <c r="D9785" s="8">
        <v>0.3030221156931</v>
      </c>
      <c r="E9785" s="8">
        <v>0.25362859019599998</v>
      </c>
      <c r="F9785" s="8">
        <v>0.28669437726500002</v>
      </c>
      <c r="G9785" s="7">
        <v>0</v>
      </c>
      <c r="H9785" s="8">
        <v>0.36209784837820003</v>
      </c>
      <c r="I9785" s="8">
        <v>0.12243641603329999</v>
      </c>
      <c r="J9785" s="8">
        <v>0.2052750251571</v>
      </c>
    </row>
    <row r="9786" spans="1:10" x14ac:dyDescent="0.35">
      <c r="B9786" s="11">
        <v>27.264573422270001</v>
      </c>
      <c r="C9786" s="10">
        <v>8.0332728378010003</v>
      </c>
      <c r="D9786" s="11">
        <v>16.91680199572</v>
      </c>
      <c r="E9786" s="11">
        <v>10.34777142655</v>
      </c>
      <c r="F9786" s="11">
        <v>8.0332728378010003</v>
      </c>
      <c r="G9786" s="10">
        <v>0</v>
      </c>
      <c r="H9786" s="11">
        <v>7.4341358759659997</v>
      </c>
      <c r="I9786" s="11">
        <v>0.73954218209529998</v>
      </c>
      <c r="J9786" s="11">
        <v>43.471524318130001</v>
      </c>
    </row>
    <row r="9787" spans="1:10" x14ac:dyDescent="0.35">
      <c r="A9787" s="1" t="s">
        <v>9234</v>
      </c>
      <c r="B9787" s="7">
        <v>4.583735111277E-2</v>
      </c>
      <c r="C9787" s="6">
        <v>0.2352109384843</v>
      </c>
      <c r="D9787" s="7">
        <v>1.9933472544340001E-2</v>
      </c>
      <c r="E9787" s="8">
        <v>8.128277025432E-2</v>
      </c>
      <c r="F9787" s="8">
        <v>0.1815549436569</v>
      </c>
      <c r="G9787" s="6">
        <v>0.26003895141920003</v>
      </c>
      <c r="H9787" s="8">
        <v>0</v>
      </c>
      <c r="I9787" s="8">
        <v>0.11004553663619999</v>
      </c>
      <c r="J9787" s="8">
        <v>0.1224318379343</v>
      </c>
    </row>
    <row r="9788" spans="1:10" x14ac:dyDescent="0.35">
      <c r="B9788" s="10">
        <v>4.4290739507180001</v>
      </c>
      <c r="C9788" s="9">
        <v>20.8338755531</v>
      </c>
      <c r="D9788" s="10">
        <v>1.11282507334</v>
      </c>
      <c r="E9788" s="11">
        <v>3.3162488773779999</v>
      </c>
      <c r="F9788" s="11">
        <v>5.0872305601569998</v>
      </c>
      <c r="G9788" s="9">
        <v>15.746644992949999</v>
      </c>
      <c r="H9788" s="11">
        <v>0</v>
      </c>
      <c r="I9788" s="11">
        <v>0.66469861606949998</v>
      </c>
      <c r="J9788" s="11">
        <v>25.927648119890002</v>
      </c>
    </row>
    <row r="9789" spans="1:10" x14ac:dyDescent="0.35">
      <c r="A9789" s="1" t="s">
        <v>9235</v>
      </c>
      <c r="B9789" s="7">
        <v>0</v>
      </c>
      <c r="C9789" s="6">
        <v>0.1651080759696</v>
      </c>
      <c r="D9789" s="7">
        <v>0</v>
      </c>
      <c r="E9789" s="8">
        <v>0</v>
      </c>
      <c r="F9789" s="8">
        <v>3.100531921059E-2</v>
      </c>
      <c r="G9789" s="6">
        <v>0.22716088088219999</v>
      </c>
      <c r="H9789" s="8">
        <v>3.77771758931E-2</v>
      </c>
      <c r="I9789" s="8">
        <v>0.28466855975880001</v>
      </c>
      <c r="J9789" s="8">
        <v>8.0839480469849997E-2</v>
      </c>
    </row>
    <row r="9790" spans="1:10" x14ac:dyDescent="0.35">
      <c r="B9790" s="10">
        <v>0</v>
      </c>
      <c r="C9790" s="9">
        <v>14.624494633319999</v>
      </c>
      <c r="D9790" s="10">
        <v>0</v>
      </c>
      <c r="E9790" s="11">
        <v>0</v>
      </c>
      <c r="F9790" s="11">
        <v>0.86877946828929997</v>
      </c>
      <c r="G9790" s="9">
        <v>13.755715165030001</v>
      </c>
      <c r="H9790" s="11">
        <v>0.77559328191940002</v>
      </c>
      <c r="I9790" s="11">
        <v>1.719459084793</v>
      </c>
      <c r="J9790" s="11">
        <v>17.119547000040001</v>
      </c>
    </row>
    <row r="9791" spans="1:10" x14ac:dyDescent="0.35">
      <c r="A9791" s="1" t="s">
        <v>9236</v>
      </c>
      <c r="B9791" s="8">
        <v>1.240333482988E-2</v>
      </c>
      <c r="C9791" s="8">
        <v>4.222678207451E-2</v>
      </c>
      <c r="D9791" s="8">
        <v>2.146782008802E-2</v>
      </c>
      <c r="E9791" s="8">
        <v>0</v>
      </c>
      <c r="F9791" s="8">
        <v>6.0277499319040001E-2</v>
      </c>
      <c r="G9791" s="8">
        <v>3.3874249563039999E-2</v>
      </c>
      <c r="H9791" s="8">
        <v>0.1340353176537</v>
      </c>
      <c r="I9791" s="8">
        <v>0.14338875398699999</v>
      </c>
      <c r="J9791" s="8">
        <v>4.0405108619659999E-2</v>
      </c>
    </row>
    <row r="9792" spans="1:10" x14ac:dyDescent="0.35">
      <c r="B9792" s="11">
        <v>1.198483024508</v>
      </c>
      <c r="C9792" s="11">
        <v>3.7402491925649999</v>
      </c>
      <c r="D9792" s="11">
        <v>1.198483024508</v>
      </c>
      <c r="E9792" s="11">
        <v>0</v>
      </c>
      <c r="F9792" s="11">
        <v>1.6889957962540001</v>
      </c>
      <c r="G9792" s="11">
        <v>2.051253396311</v>
      </c>
      <c r="H9792" s="11">
        <v>2.7518439230689999</v>
      </c>
      <c r="I9792" s="11">
        <v>0.86609879190380001</v>
      </c>
      <c r="J9792" s="11">
        <v>8.5566749320450004</v>
      </c>
    </row>
    <row r="9793" spans="1:10" x14ac:dyDescent="0.35">
      <c r="A9793" s="1" t="s">
        <v>9237</v>
      </c>
      <c r="B9793" s="8">
        <v>1</v>
      </c>
      <c r="C9793" s="8">
        <v>1</v>
      </c>
      <c r="D9793" s="8">
        <v>1</v>
      </c>
      <c r="E9793" s="8">
        <v>1</v>
      </c>
      <c r="F9793" s="8">
        <v>1</v>
      </c>
      <c r="G9793" s="8">
        <v>1</v>
      </c>
      <c r="H9793" s="8">
        <v>1</v>
      </c>
      <c r="I9793" s="8">
        <v>1</v>
      </c>
      <c r="J9793" s="8">
        <v>1</v>
      </c>
    </row>
    <row r="9794" spans="1:10" x14ac:dyDescent="0.35">
      <c r="B9794" s="11">
        <v>96.625870457069993</v>
      </c>
      <c r="C9794" s="11">
        <v>88.575283476850004</v>
      </c>
      <c r="D9794" s="11">
        <v>55.826954930420001</v>
      </c>
      <c r="E9794" s="11">
        <v>40.798915526649999</v>
      </c>
      <c r="F9794" s="11">
        <v>28.02033620065</v>
      </c>
      <c r="G9794" s="11">
        <v>60.554947276199997</v>
      </c>
      <c r="H9794" s="11">
        <v>20.530737504419999</v>
      </c>
      <c r="I9794" s="11">
        <v>6.0402142275579997</v>
      </c>
      <c r="J9794" s="11">
        <v>211.7721056659</v>
      </c>
    </row>
    <row r="9795" spans="1:10" x14ac:dyDescent="0.35">
      <c r="A9795" s="1" t="s">
        <v>9238</v>
      </c>
    </row>
    <row r="9796" spans="1:10" x14ac:dyDescent="0.35">
      <c r="A9796" s="1" t="s">
        <v>9239</v>
      </c>
    </row>
    <row r="9800" spans="1:10" x14ac:dyDescent="0.35">
      <c r="A9800" s="4" t="s">
        <v>9240</v>
      </c>
    </row>
    <row r="9801" spans="1:10" x14ac:dyDescent="0.35">
      <c r="A9801" s="1" t="s">
        <v>9241</v>
      </c>
    </row>
    <row r="9802" spans="1:10" ht="31" x14ac:dyDescent="0.35">
      <c r="A9802" s="5" t="s">
        <v>9242</v>
      </c>
      <c r="B9802" s="5" t="s">
        <v>9243</v>
      </c>
      <c r="C9802" s="5" t="s">
        <v>9244</v>
      </c>
      <c r="D9802" s="5" t="s">
        <v>9245</v>
      </c>
      <c r="E9802" s="5" t="s">
        <v>9246</v>
      </c>
      <c r="F9802" s="5" t="s">
        <v>9247</v>
      </c>
      <c r="G9802" s="5" t="s">
        <v>9248</v>
      </c>
      <c r="H9802" s="5" t="s">
        <v>9249</v>
      </c>
      <c r="I9802" s="5" t="s">
        <v>9250</v>
      </c>
      <c r="J9802" s="5" t="s">
        <v>9251</v>
      </c>
    </row>
    <row r="9803" spans="1:10" x14ac:dyDescent="0.35">
      <c r="A9803" s="1" t="s">
        <v>9252</v>
      </c>
      <c r="B9803" s="7">
        <v>0.21020021389669999</v>
      </c>
      <c r="C9803" s="6">
        <v>0.54196550053460002</v>
      </c>
      <c r="D9803" s="7">
        <v>5.745673844252E-2</v>
      </c>
      <c r="E9803" s="8">
        <v>0.29357154253009998</v>
      </c>
      <c r="F9803" s="8">
        <v>0.39083752582879999</v>
      </c>
      <c r="G9803" s="6">
        <v>0.65339760850280004</v>
      </c>
      <c r="H9803" s="8">
        <v>0.42570432333500002</v>
      </c>
      <c r="I9803" s="8">
        <v>0.2837196117802</v>
      </c>
      <c r="J9803" s="8">
        <v>0.38074975782140003</v>
      </c>
    </row>
    <row r="9804" spans="1:10" x14ac:dyDescent="0.35">
      <c r="B9804" s="10">
        <v>15.44191773443</v>
      </c>
      <c r="C9804" s="9">
        <v>46.28068974312</v>
      </c>
      <c r="D9804" s="10">
        <v>1.490399016342</v>
      </c>
      <c r="E9804" s="11">
        <v>13.95151871809</v>
      </c>
      <c r="F9804" s="11">
        <v>14.16465763765</v>
      </c>
      <c r="G9804" s="9">
        <v>32.11603210546</v>
      </c>
      <c r="H9804" s="11">
        <v>11.68275058014</v>
      </c>
      <c r="I9804" s="11">
        <v>7.2268198879280003</v>
      </c>
      <c r="J9804" s="11">
        <v>80.632177945609996</v>
      </c>
    </row>
    <row r="9805" spans="1:10" x14ac:dyDescent="0.35">
      <c r="A9805" s="1" t="s">
        <v>9253</v>
      </c>
      <c r="B9805" s="8">
        <v>0.41566721440839999</v>
      </c>
      <c r="C9805" s="8">
        <v>0.30095348402979999</v>
      </c>
      <c r="D9805" s="8">
        <v>0.35425865239400001</v>
      </c>
      <c r="E9805" s="8">
        <v>0.44918559147409998</v>
      </c>
      <c r="F9805" s="8">
        <v>0.38054471671630002</v>
      </c>
      <c r="G9805" s="8">
        <v>0.242267996771</v>
      </c>
      <c r="H9805" s="8">
        <v>0.38480941224389997</v>
      </c>
      <c r="I9805" s="8">
        <v>0.50015552422459997</v>
      </c>
      <c r="J9805" s="8">
        <v>0.37557381515479998</v>
      </c>
    </row>
    <row r="9806" spans="1:10" x14ac:dyDescent="0.35">
      <c r="B9806" s="11">
        <v>30.53611987735</v>
      </c>
      <c r="C9806" s="11">
        <v>25.699670565289999</v>
      </c>
      <c r="D9806" s="11">
        <v>9.1892920024860008</v>
      </c>
      <c r="E9806" s="11">
        <v>21.346827874860001</v>
      </c>
      <c r="F9806" s="11">
        <v>13.791627650580001</v>
      </c>
      <c r="G9806" s="11">
        <v>11.908042914719999</v>
      </c>
      <c r="H9806" s="11">
        <v>10.5604574295</v>
      </c>
      <c r="I9806" s="11">
        <v>12.73980979617</v>
      </c>
      <c r="J9806" s="11">
        <v>79.536057668309994</v>
      </c>
    </row>
    <row r="9807" spans="1:10" x14ac:dyDescent="0.35">
      <c r="A9807" s="1" t="s">
        <v>9254</v>
      </c>
      <c r="B9807" s="6">
        <v>0.3741325716949</v>
      </c>
      <c r="C9807" s="8">
        <v>0.1089617168675</v>
      </c>
      <c r="D9807" s="6">
        <v>0.58828460916350001</v>
      </c>
      <c r="E9807" s="8">
        <v>0.25724286599590002</v>
      </c>
      <c r="F9807" s="8">
        <v>0.16982819788879999</v>
      </c>
      <c r="G9807" s="7">
        <v>6.4082664541149997E-2</v>
      </c>
      <c r="H9807" s="8">
        <v>9.3146342963759995E-2</v>
      </c>
      <c r="I9807" s="8">
        <v>0.14531379533319999</v>
      </c>
      <c r="J9807" s="8">
        <v>0.20327131840410001</v>
      </c>
    </row>
    <row r="9808" spans="1:10" x14ac:dyDescent="0.35">
      <c r="B9808" s="9">
        <v>27.484864486020001</v>
      </c>
      <c r="C9808" s="11">
        <v>9.3046945003880008</v>
      </c>
      <c r="D9808" s="9">
        <v>15.25980810247</v>
      </c>
      <c r="E9808" s="11">
        <v>12.225056383549999</v>
      </c>
      <c r="F9808" s="11">
        <v>6.1548805356210003</v>
      </c>
      <c r="G9808" s="10">
        <v>3.149813964767</v>
      </c>
      <c r="H9808" s="11">
        <v>2.556247218192</v>
      </c>
      <c r="I9808" s="11">
        <v>3.701388915326</v>
      </c>
      <c r="J9808" s="11">
        <v>43.047195119930002</v>
      </c>
    </row>
    <row r="9809" spans="1:10" x14ac:dyDescent="0.35">
      <c r="A9809" s="1" t="s">
        <v>9255</v>
      </c>
      <c r="B9809" s="8">
        <v>0.1083991252616</v>
      </c>
      <c r="C9809" s="8">
        <v>0.26161969082620001</v>
      </c>
      <c r="D9809" s="8">
        <v>3.1136971496460001E-2</v>
      </c>
      <c r="E9809" s="8">
        <v>0.1505708016184</v>
      </c>
      <c r="F9809" s="8">
        <v>0.12308688245839999</v>
      </c>
      <c r="G9809" s="6">
        <v>0.36376492825970003</v>
      </c>
      <c r="H9809" s="8">
        <v>0.1930400174819</v>
      </c>
      <c r="I9809" s="8">
        <v>6.1200527046619997E-2</v>
      </c>
      <c r="J9809" s="8">
        <v>0.1754747326643</v>
      </c>
    </row>
    <row r="9810" spans="1:10" x14ac:dyDescent="0.35">
      <c r="B9810" s="11">
        <v>7.9633143265769997</v>
      </c>
      <c r="C9810" s="11">
        <v>22.340794256959999</v>
      </c>
      <c r="D9810" s="11">
        <v>0.80767744477229997</v>
      </c>
      <c r="E9810" s="11">
        <v>7.155636881805</v>
      </c>
      <c r="F9810" s="11">
        <v>4.460890867662</v>
      </c>
      <c r="G9810" s="9">
        <v>17.879903389300001</v>
      </c>
      <c r="H9810" s="11">
        <v>5.2976637835359996</v>
      </c>
      <c r="I9810" s="11">
        <v>1.5588812604</v>
      </c>
      <c r="J9810" s="11">
        <v>37.160653627480002</v>
      </c>
    </row>
    <row r="9811" spans="1:10" x14ac:dyDescent="0.35">
      <c r="A9811" s="1" t="s">
        <v>9256</v>
      </c>
      <c r="B9811" s="8">
        <v>0.1018010886351</v>
      </c>
      <c r="C9811" s="8">
        <v>0.28034580970840001</v>
      </c>
      <c r="D9811" s="7">
        <v>2.6319766946059999E-2</v>
      </c>
      <c r="E9811" s="8">
        <v>0.14300074091170001</v>
      </c>
      <c r="F9811" s="8">
        <v>0.2677506433704</v>
      </c>
      <c r="G9811" s="8">
        <v>0.28963268024310002</v>
      </c>
      <c r="H9811" s="8">
        <v>0.23266430585299999</v>
      </c>
      <c r="I9811" s="8">
        <v>0.22251908473359999</v>
      </c>
      <c r="J9811" s="8">
        <v>0.2052750251571</v>
      </c>
    </row>
    <row r="9812" spans="1:10" x14ac:dyDescent="0.35">
      <c r="B9812" s="11">
        <v>7.4786034078529999</v>
      </c>
      <c r="C9812" s="11">
        <v>23.93989548615</v>
      </c>
      <c r="D9812" s="10">
        <v>0.68272157157010005</v>
      </c>
      <c r="E9812" s="11">
        <v>6.7958818362829998</v>
      </c>
      <c r="F9812" s="11">
        <v>9.7037667699900005</v>
      </c>
      <c r="G9812" s="11">
        <v>14.23612871616</v>
      </c>
      <c r="H9812" s="11">
        <v>6.3850867965999996</v>
      </c>
      <c r="I9812" s="11">
        <v>5.6679386275279997</v>
      </c>
      <c r="J9812" s="11">
        <v>43.471524318130001</v>
      </c>
    </row>
    <row r="9813" spans="1:10" x14ac:dyDescent="0.35">
      <c r="A9813" s="1" t="s">
        <v>9257</v>
      </c>
      <c r="B9813" s="8">
        <v>0.18693347898009999</v>
      </c>
      <c r="C9813" s="8">
        <v>8.6174393881060005E-2</v>
      </c>
      <c r="D9813" s="6">
        <v>0.32937692774380001</v>
      </c>
      <c r="E9813" s="8">
        <v>0.1091841705842</v>
      </c>
      <c r="F9813" s="8">
        <v>0.1375364550084</v>
      </c>
      <c r="G9813" s="8">
        <v>4.8303293231739999E-2</v>
      </c>
      <c r="H9813" s="8">
        <v>4.1350396338359997E-2</v>
      </c>
      <c r="I9813" s="8">
        <v>0.14531379533319999</v>
      </c>
      <c r="J9813" s="8">
        <v>0.1224318379343</v>
      </c>
    </row>
    <row r="9814" spans="1:10" x14ac:dyDescent="0.35">
      <c r="B9814" s="11">
        <v>13.732675865119999</v>
      </c>
      <c r="C9814" s="11">
        <v>7.3587901500679997</v>
      </c>
      <c r="D9814" s="9">
        <v>8.5438725277880003</v>
      </c>
      <c r="E9814" s="11">
        <v>5.1888033373290003</v>
      </c>
      <c r="F9814" s="11">
        <v>4.98456946722</v>
      </c>
      <c r="G9814" s="11">
        <v>2.3742206828470001</v>
      </c>
      <c r="H9814" s="11">
        <v>1.1347931893809999</v>
      </c>
      <c r="I9814" s="11">
        <v>3.701388915326</v>
      </c>
      <c r="J9814" s="11">
        <v>25.927648119890002</v>
      </c>
    </row>
    <row r="9815" spans="1:10" x14ac:dyDescent="0.35">
      <c r="A9815" s="1" t="s">
        <v>9258</v>
      </c>
      <c r="B9815" s="6">
        <v>0.18719909271480001</v>
      </c>
      <c r="C9815" s="8">
        <v>2.2787322986480001E-2</v>
      </c>
      <c r="D9815" s="6">
        <v>0.2589076814197</v>
      </c>
      <c r="E9815" s="8">
        <v>0.14805869541159999</v>
      </c>
      <c r="F9815" s="8">
        <v>3.2291742880390002E-2</v>
      </c>
      <c r="G9815" s="8">
        <v>1.5779371309410001E-2</v>
      </c>
      <c r="H9815" s="8">
        <v>5.1795946625409997E-2</v>
      </c>
      <c r="I9815" s="8">
        <v>0</v>
      </c>
      <c r="J9815" s="8">
        <v>8.0839480469849997E-2</v>
      </c>
    </row>
    <row r="9816" spans="1:10" x14ac:dyDescent="0.35">
      <c r="B9816" s="9">
        <v>13.752188620909999</v>
      </c>
      <c r="C9816" s="11">
        <v>1.94590435032</v>
      </c>
      <c r="D9816" s="9">
        <v>6.7159355746829998</v>
      </c>
      <c r="E9816" s="11">
        <v>7.0362530462219999</v>
      </c>
      <c r="F9816" s="11">
        <v>1.1703110684010001</v>
      </c>
      <c r="G9816" s="11">
        <v>0.77559328191940002</v>
      </c>
      <c r="H9816" s="11">
        <v>1.421454028811</v>
      </c>
      <c r="I9816" s="11">
        <v>0</v>
      </c>
      <c r="J9816" s="11">
        <v>17.119547000040001</v>
      </c>
    </row>
    <row r="9817" spans="1:10" x14ac:dyDescent="0.35">
      <c r="A9817" s="1" t="s">
        <v>9259</v>
      </c>
      <c r="B9817" s="8">
        <v>0</v>
      </c>
      <c r="C9817" s="8">
        <v>4.8119298568090003E-2</v>
      </c>
      <c r="D9817" s="8">
        <v>0</v>
      </c>
      <c r="E9817" s="8">
        <v>0</v>
      </c>
      <c r="F9817" s="8">
        <v>5.878955956622E-2</v>
      </c>
      <c r="G9817" s="8">
        <v>4.0251730185029998E-2</v>
      </c>
      <c r="H9817" s="8">
        <v>9.6339921457380004E-2</v>
      </c>
      <c r="I9817" s="8">
        <v>7.0811068662050003E-2</v>
      </c>
      <c r="J9817" s="8">
        <v>4.0405108619659999E-2</v>
      </c>
    </row>
    <row r="9818" spans="1:10" x14ac:dyDescent="0.35">
      <c r="B9818" s="11">
        <v>0</v>
      </c>
      <c r="C9818" s="11">
        <v>4.1091071765449998</v>
      </c>
      <c r="D9818" s="11">
        <v>0</v>
      </c>
      <c r="E9818" s="11">
        <v>0</v>
      </c>
      <c r="F9818" s="11">
        <v>2.1306397899179998</v>
      </c>
      <c r="G9818" s="11">
        <v>1.9784673866269999</v>
      </c>
      <c r="H9818" s="11">
        <v>2.6438896943280001</v>
      </c>
      <c r="I9818" s="11">
        <v>1.803678061172</v>
      </c>
      <c r="J9818" s="11">
        <v>8.5566749320450004</v>
      </c>
    </row>
    <row r="9819" spans="1:10" x14ac:dyDescent="0.35">
      <c r="A9819" s="1" t="s">
        <v>9260</v>
      </c>
      <c r="B9819" s="8">
        <v>1</v>
      </c>
      <c r="C9819" s="8">
        <v>1</v>
      </c>
      <c r="D9819" s="8">
        <v>1</v>
      </c>
      <c r="E9819" s="8">
        <v>1</v>
      </c>
      <c r="F9819" s="8">
        <v>1</v>
      </c>
      <c r="G9819" s="8">
        <v>1</v>
      </c>
      <c r="H9819" s="8">
        <v>1</v>
      </c>
      <c r="I9819" s="8">
        <v>1</v>
      </c>
      <c r="J9819" s="8">
        <v>1</v>
      </c>
    </row>
    <row r="9820" spans="1:10" x14ac:dyDescent="0.35">
      <c r="B9820" s="11">
        <v>73.462902097799997</v>
      </c>
      <c r="C9820" s="11">
        <v>85.394161985340006</v>
      </c>
      <c r="D9820" s="11">
        <v>25.939499121299999</v>
      </c>
      <c r="E9820" s="11">
        <v>47.523402976500002</v>
      </c>
      <c r="F9820" s="11">
        <v>36.241805613769998</v>
      </c>
      <c r="G9820" s="11">
        <v>49.152356371570001</v>
      </c>
      <c r="H9820" s="11">
        <v>27.443344922160001</v>
      </c>
      <c r="I9820" s="11">
        <v>25.471696660599999</v>
      </c>
      <c r="J9820" s="11">
        <v>211.7721056659</v>
      </c>
    </row>
    <row r="9821" spans="1:10" x14ac:dyDescent="0.35">
      <c r="A9821" s="1" t="s">
        <v>9261</v>
      </c>
    </row>
    <row r="9822" spans="1:10" x14ac:dyDescent="0.35">
      <c r="A9822" s="1" t="s">
        <v>9262</v>
      </c>
    </row>
    <row r="9826" spans="1:13" x14ac:dyDescent="0.35">
      <c r="A9826" s="4" t="s">
        <v>9263</v>
      </c>
    </row>
    <row r="9827" spans="1:13" x14ac:dyDescent="0.35">
      <c r="A9827" s="1" t="s">
        <v>9264</v>
      </c>
    </row>
    <row r="9828" spans="1:13" ht="77.5" x14ac:dyDescent="0.35">
      <c r="A9828" s="5" t="s">
        <v>9265</v>
      </c>
      <c r="B9828" s="5" t="s">
        <v>9266</v>
      </c>
      <c r="C9828" s="5" t="s">
        <v>9267</v>
      </c>
      <c r="D9828" s="5" t="s">
        <v>9268</v>
      </c>
      <c r="E9828" s="5" t="s">
        <v>9269</v>
      </c>
      <c r="F9828" s="5" t="s">
        <v>9270</v>
      </c>
      <c r="G9828" s="5" t="s">
        <v>9271</v>
      </c>
      <c r="H9828" s="5" t="s">
        <v>9272</v>
      </c>
      <c r="I9828" s="5" t="s">
        <v>9273</v>
      </c>
      <c r="J9828" s="5" t="s">
        <v>9274</v>
      </c>
      <c r="K9828" s="5" t="s">
        <v>9275</v>
      </c>
      <c r="L9828" s="5" t="s">
        <v>9276</v>
      </c>
      <c r="M9828" s="5" t="s">
        <v>9277</v>
      </c>
    </row>
    <row r="9829" spans="1:13" x14ac:dyDescent="0.35">
      <c r="A9829" s="1" t="s">
        <v>9278</v>
      </c>
      <c r="B9829" s="8">
        <v>0.44636760935250003</v>
      </c>
      <c r="C9829" s="7">
        <v>0.110283771017</v>
      </c>
      <c r="D9829" s="8">
        <v>0.38618750445920003</v>
      </c>
      <c r="E9829" s="8">
        <v>0.37063386795289999</v>
      </c>
      <c r="F9829" s="8">
        <v>0.38964273375690001</v>
      </c>
      <c r="G9829" s="8">
        <v>0.80824521393769999</v>
      </c>
      <c r="H9829" s="6">
        <v>1</v>
      </c>
      <c r="I9829" s="8">
        <v>0.61138456088070003</v>
      </c>
      <c r="J9829" s="8">
        <v>0</v>
      </c>
      <c r="K9829" s="8">
        <v>1</v>
      </c>
      <c r="L9829" s="8">
        <v>0</v>
      </c>
      <c r="M9829" s="8">
        <v>0.38074975782140003</v>
      </c>
    </row>
    <row r="9830" spans="1:13" x14ac:dyDescent="0.35">
      <c r="B9830" s="11">
        <v>36.805829093740002</v>
      </c>
      <c r="C9830" s="10">
        <v>6.2084337825349998</v>
      </c>
      <c r="D9830" s="11">
        <v>7.3329076787860004</v>
      </c>
      <c r="E9830" s="11">
        <v>4.7213353118589998</v>
      </c>
      <c r="F9830" s="11">
        <v>3.1880998028610001</v>
      </c>
      <c r="G9830" s="11">
        <v>8.0474990895269993</v>
      </c>
      <c r="H9830" s="9">
        <v>6.6650522193360002</v>
      </c>
      <c r="I9830" s="11">
        <v>4.0560440597309997</v>
      </c>
      <c r="J9830" s="11">
        <v>0</v>
      </c>
      <c r="K9830" s="11">
        <v>3.6069769072329998</v>
      </c>
      <c r="L9830" s="11">
        <v>0</v>
      </c>
      <c r="M9830" s="11">
        <v>80.632177945609996</v>
      </c>
    </row>
    <row r="9831" spans="1:13" x14ac:dyDescent="0.35">
      <c r="A9831" s="1" t="s">
        <v>9279</v>
      </c>
      <c r="B9831" s="8">
        <v>0.38820724647030003</v>
      </c>
      <c r="C9831" s="8">
        <v>0.44422000049959998</v>
      </c>
      <c r="D9831" s="8">
        <v>0.3754961269548</v>
      </c>
      <c r="E9831" s="8">
        <v>0.57602885794600001</v>
      </c>
      <c r="F9831" s="8">
        <v>0.40407664981180003</v>
      </c>
      <c r="G9831" s="8">
        <v>0.19175478606230001</v>
      </c>
      <c r="H9831" s="8">
        <v>0</v>
      </c>
      <c r="I9831" s="8">
        <v>0.21312905534279999</v>
      </c>
      <c r="J9831" s="8">
        <v>0.30270287678739999</v>
      </c>
      <c r="K9831" s="8">
        <v>0</v>
      </c>
      <c r="L9831" s="8">
        <v>0</v>
      </c>
      <c r="M9831" s="8">
        <v>0.37557381515479998</v>
      </c>
    </row>
    <row r="9832" spans="1:13" x14ac:dyDescent="0.35">
      <c r="B9832" s="11">
        <v>32.01013977529</v>
      </c>
      <c r="C9832" s="11">
        <v>25.007400749430001</v>
      </c>
      <c r="D9832" s="11">
        <v>7.1299003745779999</v>
      </c>
      <c r="E9832" s="11">
        <v>7.3377681394629999</v>
      </c>
      <c r="F9832" s="11">
        <v>3.3061996952560002</v>
      </c>
      <c r="G9832" s="11">
        <v>1.9092553096989999</v>
      </c>
      <c r="H9832" s="11">
        <v>0</v>
      </c>
      <c r="I9832" s="11">
        <v>1.413939595782</v>
      </c>
      <c r="J9832" s="11">
        <v>1.421454028811</v>
      </c>
      <c r="K9832" s="11">
        <v>0</v>
      </c>
      <c r="L9832" s="11">
        <v>0</v>
      </c>
      <c r="M9832" s="11">
        <v>79.536057668309994</v>
      </c>
    </row>
    <row r="9833" spans="1:13" x14ac:dyDescent="0.35">
      <c r="A9833" s="1" t="s">
        <v>9280</v>
      </c>
      <c r="B9833" s="8">
        <v>0.1120886960154</v>
      </c>
      <c r="C9833" s="6">
        <v>0.41180267977149998</v>
      </c>
      <c r="D9833" s="8">
        <v>0.19256210718239999</v>
      </c>
      <c r="E9833" s="8">
        <v>5.3337274101150002E-2</v>
      </c>
      <c r="F9833" s="8">
        <v>9.5183184696349996E-2</v>
      </c>
      <c r="G9833" s="8">
        <v>0</v>
      </c>
      <c r="H9833" s="8">
        <v>0</v>
      </c>
      <c r="I9833" s="8">
        <v>0.1754863837765</v>
      </c>
      <c r="J9833" s="6">
        <v>0.69729712321259996</v>
      </c>
      <c r="K9833" s="8">
        <v>0</v>
      </c>
      <c r="L9833" s="8">
        <v>0.68828375170800005</v>
      </c>
      <c r="M9833" s="8">
        <v>0.20327131840410001</v>
      </c>
    </row>
    <row r="9834" spans="1:13" x14ac:dyDescent="0.35">
      <c r="B9834" s="11">
        <v>9.2424210503699999</v>
      </c>
      <c r="C9834" s="9">
        <v>23.182465064950001</v>
      </c>
      <c r="D9834" s="11">
        <v>3.6563589916720001</v>
      </c>
      <c r="E9834" s="11">
        <v>0.67943913772099995</v>
      </c>
      <c r="F9834" s="11">
        <v>0.77879931043579997</v>
      </c>
      <c r="G9834" s="11">
        <v>0</v>
      </c>
      <c r="H9834" s="11">
        <v>0</v>
      </c>
      <c r="I9834" s="11">
        <v>1.1642107930479999</v>
      </c>
      <c r="J9834" s="9">
        <v>3.2744181871940001</v>
      </c>
      <c r="K9834" s="11">
        <v>0</v>
      </c>
      <c r="L9834" s="11">
        <v>1.069082584535</v>
      </c>
      <c r="M9834" s="11">
        <v>43.047195119930002</v>
      </c>
    </row>
    <row r="9835" spans="1:13" x14ac:dyDescent="0.35">
      <c r="A9835" s="1" t="s">
        <v>9281</v>
      </c>
      <c r="B9835" s="8">
        <v>0.2173748499739</v>
      </c>
      <c r="C9835" s="7">
        <v>4.4457297770650002E-2</v>
      </c>
      <c r="D9835" s="8">
        <v>0.10360282986740001</v>
      </c>
      <c r="E9835" s="8">
        <v>0.1424363553478</v>
      </c>
      <c r="F9835" s="8">
        <v>0</v>
      </c>
      <c r="G9835" s="8">
        <v>0.25453606469520001</v>
      </c>
      <c r="H9835" s="8">
        <v>0.51751508645730004</v>
      </c>
      <c r="I9835" s="6">
        <v>0.61138456088070003</v>
      </c>
      <c r="J9835" s="8">
        <v>0</v>
      </c>
      <c r="K9835" s="6">
        <v>0.80751782302569997</v>
      </c>
      <c r="L9835" s="8">
        <v>0</v>
      </c>
      <c r="M9835" s="8">
        <v>0.1754747326643</v>
      </c>
    </row>
    <row r="9836" spans="1:13" x14ac:dyDescent="0.35">
      <c r="B9836" s="11">
        <v>17.923929536509998</v>
      </c>
      <c r="C9836" s="10">
        <v>2.5027271629749999</v>
      </c>
      <c r="D9836" s="11">
        <v>1.9672049921520001</v>
      </c>
      <c r="E9836" s="11">
        <v>1.8144315788250001</v>
      </c>
      <c r="F9836" s="11">
        <v>0</v>
      </c>
      <c r="G9836" s="11">
        <v>2.534353081915</v>
      </c>
      <c r="H9836" s="11">
        <v>3.4492650755319998</v>
      </c>
      <c r="I9836" s="9">
        <v>4.0560440597309997</v>
      </c>
      <c r="J9836" s="11">
        <v>0</v>
      </c>
      <c r="K9836" s="9">
        <v>2.9126981398330001</v>
      </c>
      <c r="L9836" s="11">
        <v>0</v>
      </c>
      <c r="M9836" s="11">
        <v>37.160653627480002</v>
      </c>
    </row>
    <row r="9837" spans="1:13" x14ac:dyDescent="0.35">
      <c r="A9837" s="1" t="s">
        <v>9282</v>
      </c>
      <c r="B9837" s="8">
        <v>0.2289927593786</v>
      </c>
      <c r="C9837" s="7">
        <v>6.5826473246320003E-2</v>
      </c>
      <c r="D9837" s="8">
        <v>0.28258467459179998</v>
      </c>
      <c r="E9837" s="8">
        <v>0.22819751260509999</v>
      </c>
      <c r="F9837" s="8">
        <v>0.38964273375690001</v>
      </c>
      <c r="G9837" s="8">
        <v>0.55370914924250003</v>
      </c>
      <c r="H9837" s="8">
        <v>0.48248491354270001</v>
      </c>
      <c r="I9837" s="8">
        <v>0</v>
      </c>
      <c r="J9837" s="8">
        <v>0</v>
      </c>
      <c r="K9837" s="8">
        <v>0.19248217697430001</v>
      </c>
      <c r="L9837" s="8">
        <v>0</v>
      </c>
      <c r="M9837" s="8">
        <v>0.2052750251571</v>
      </c>
    </row>
    <row r="9838" spans="1:13" x14ac:dyDescent="0.35">
      <c r="B9838" s="11">
        <v>18.88189955723</v>
      </c>
      <c r="C9838" s="10">
        <v>3.7057066195599999</v>
      </c>
      <c r="D9838" s="11">
        <v>5.3657026866340001</v>
      </c>
      <c r="E9838" s="11">
        <v>2.906903733034</v>
      </c>
      <c r="F9838" s="11">
        <v>3.1880998028610001</v>
      </c>
      <c r="G9838" s="11">
        <v>5.5131460076119998</v>
      </c>
      <c r="H9838" s="11">
        <v>3.215787143804</v>
      </c>
      <c r="I9838" s="11">
        <v>0</v>
      </c>
      <c r="J9838" s="11">
        <v>0</v>
      </c>
      <c r="K9838" s="11">
        <v>0.69427876740039995</v>
      </c>
      <c r="L9838" s="11">
        <v>0</v>
      </c>
      <c r="M9838" s="11">
        <v>43.471524318130001</v>
      </c>
    </row>
    <row r="9839" spans="1:13" x14ac:dyDescent="0.35">
      <c r="A9839" s="1" t="s">
        <v>9283</v>
      </c>
      <c r="B9839" s="8">
        <v>9.0921259665439999E-2</v>
      </c>
      <c r="C9839" s="8">
        <v>0.20094953918299999</v>
      </c>
      <c r="D9839" s="8">
        <v>0.15737510226609999</v>
      </c>
      <c r="E9839" s="8">
        <v>5.3337274101150002E-2</v>
      </c>
      <c r="F9839" s="8">
        <v>0</v>
      </c>
      <c r="G9839" s="8">
        <v>0</v>
      </c>
      <c r="H9839" s="8">
        <v>0</v>
      </c>
      <c r="I9839" s="8">
        <v>0.1754863837765</v>
      </c>
      <c r="J9839" s="8">
        <v>0.25920272165379998</v>
      </c>
      <c r="K9839" s="8">
        <v>0</v>
      </c>
      <c r="L9839" s="8">
        <v>0.68828375170800005</v>
      </c>
      <c r="M9839" s="8">
        <v>0.1224318379343</v>
      </c>
    </row>
    <row r="9840" spans="1:13" x14ac:dyDescent="0.35">
      <c r="B9840" s="11">
        <v>7.4970322086939998</v>
      </c>
      <c r="C9840" s="11">
        <v>11.31247051261</v>
      </c>
      <c r="D9840" s="11">
        <v>2.9882300243579998</v>
      </c>
      <c r="E9840" s="11">
        <v>0.67943913772099995</v>
      </c>
      <c r="F9840" s="11">
        <v>0</v>
      </c>
      <c r="G9840" s="11">
        <v>0</v>
      </c>
      <c r="H9840" s="11">
        <v>0</v>
      </c>
      <c r="I9840" s="11">
        <v>1.1642107930479999</v>
      </c>
      <c r="J9840" s="11">
        <v>1.217182858927</v>
      </c>
      <c r="K9840" s="11">
        <v>0</v>
      </c>
      <c r="L9840" s="11">
        <v>1.069082584535</v>
      </c>
      <c r="M9840" s="11">
        <v>25.927648119890002</v>
      </c>
    </row>
    <row r="9841" spans="1:13" x14ac:dyDescent="0.35">
      <c r="A9841" s="1" t="s">
        <v>9284</v>
      </c>
      <c r="B9841" s="8">
        <v>2.1167436349969999E-2</v>
      </c>
      <c r="C9841" s="6">
        <v>0.21085314058849999</v>
      </c>
      <c r="D9841" s="8">
        <v>3.5187004916240001E-2</v>
      </c>
      <c r="E9841" s="8">
        <v>0</v>
      </c>
      <c r="F9841" s="8">
        <v>9.5183184696349996E-2</v>
      </c>
      <c r="G9841" s="8">
        <v>0</v>
      </c>
      <c r="H9841" s="8">
        <v>0</v>
      </c>
      <c r="I9841" s="8">
        <v>0</v>
      </c>
      <c r="J9841" s="6">
        <v>0.43809440155879997</v>
      </c>
      <c r="K9841" s="8">
        <v>0</v>
      </c>
      <c r="L9841" s="8">
        <v>0</v>
      </c>
      <c r="M9841" s="8">
        <v>8.0839480469849997E-2</v>
      </c>
    </row>
    <row r="9842" spans="1:13" x14ac:dyDescent="0.35">
      <c r="B9842" s="11">
        <v>1.7453888416759999</v>
      </c>
      <c r="C9842" s="9">
        <v>11.86999455234</v>
      </c>
      <c r="D9842" s="11">
        <v>0.6681289673138</v>
      </c>
      <c r="E9842" s="11">
        <v>0</v>
      </c>
      <c r="F9842" s="11">
        <v>0.77879931043579997</v>
      </c>
      <c r="G9842" s="11">
        <v>0</v>
      </c>
      <c r="H9842" s="11">
        <v>0</v>
      </c>
      <c r="I9842" s="11">
        <v>0</v>
      </c>
      <c r="J9842" s="9">
        <v>2.0572353282670002</v>
      </c>
      <c r="K9842" s="11">
        <v>0</v>
      </c>
      <c r="L9842" s="11">
        <v>0</v>
      </c>
      <c r="M9842" s="11">
        <v>17.119547000040001</v>
      </c>
    </row>
    <row r="9843" spans="1:13" x14ac:dyDescent="0.35">
      <c r="A9843" s="1" t="s">
        <v>9285</v>
      </c>
      <c r="B9843" s="8">
        <v>5.3336448161739998E-2</v>
      </c>
      <c r="C9843" s="8">
        <v>3.3693548711900001E-2</v>
      </c>
      <c r="D9843" s="8">
        <v>4.575426140365E-2</v>
      </c>
      <c r="E9843" s="8">
        <v>0</v>
      </c>
      <c r="F9843" s="8">
        <v>0.111097431735</v>
      </c>
      <c r="G9843" s="8">
        <v>0</v>
      </c>
      <c r="H9843" s="8">
        <v>0</v>
      </c>
      <c r="I9843" s="8">
        <v>0</v>
      </c>
      <c r="J9843" s="8">
        <v>0</v>
      </c>
      <c r="K9843" s="8">
        <v>0</v>
      </c>
      <c r="L9843" s="8">
        <v>0.31171624829200001</v>
      </c>
      <c r="M9843" s="8">
        <v>4.0405108619659999E-2</v>
      </c>
    </row>
    <row r="9844" spans="1:13" x14ac:dyDescent="0.35">
      <c r="B9844" s="11">
        <v>4.3979270770910004</v>
      </c>
      <c r="C9844" s="11">
        <v>1.8967810417390001</v>
      </c>
      <c r="D9844" s="11">
        <v>0.86877946828929997</v>
      </c>
      <c r="E9844" s="11">
        <v>0</v>
      </c>
      <c r="F9844" s="11">
        <v>0.90901143413539998</v>
      </c>
      <c r="G9844" s="11">
        <v>0</v>
      </c>
      <c r="H9844" s="11">
        <v>0</v>
      </c>
      <c r="I9844" s="11">
        <v>0</v>
      </c>
      <c r="J9844" s="11">
        <v>0</v>
      </c>
      <c r="K9844" s="11">
        <v>0</v>
      </c>
      <c r="L9844" s="11">
        <v>0.48417591079069999</v>
      </c>
      <c r="M9844" s="11">
        <v>8.5566749320450004</v>
      </c>
    </row>
    <row r="9845" spans="1:13" x14ac:dyDescent="0.35">
      <c r="A9845" s="1" t="s">
        <v>9286</v>
      </c>
      <c r="B9845" s="8">
        <v>1</v>
      </c>
      <c r="C9845" s="8">
        <v>1</v>
      </c>
      <c r="D9845" s="8">
        <v>1</v>
      </c>
      <c r="E9845" s="8">
        <v>1</v>
      </c>
      <c r="F9845" s="8">
        <v>1</v>
      </c>
      <c r="G9845" s="8">
        <v>1</v>
      </c>
      <c r="H9845" s="8">
        <v>1</v>
      </c>
      <c r="I9845" s="8">
        <v>1</v>
      </c>
      <c r="J9845" s="8">
        <v>1</v>
      </c>
      <c r="K9845" s="8">
        <v>1</v>
      </c>
      <c r="L9845" s="8">
        <v>1</v>
      </c>
      <c r="M9845" s="8">
        <v>1</v>
      </c>
    </row>
    <row r="9846" spans="1:13" x14ac:dyDescent="0.35">
      <c r="B9846" s="11">
        <v>82.456316996490003</v>
      </c>
      <c r="C9846" s="11">
        <v>56.295080638659996</v>
      </c>
      <c r="D9846" s="11">
        <v>18.987946513330002</v>
      </c>
      <c r="E9846" s="11">
        <v>12.73854258904</v>
      </c>
      <c r="F9846" s="11">
        <v>8.1821102426889993</v>
      </c>
      <c r="G9846" s="11">
        <v>9.9567543992259999</v>
      </c>
      <c r="H9846" s="11">
        <v>6.6650522193360002</v>
      </c>
      <c r="I9846" s="11">
        <v>6.6341944485619999</v>
      </c>
      <c r="J9846" s="11">
        <v>4.6958722160050002</v>
      </c>
      <c r="K9846" s="11">
        <v>3.6069769072329998</v>
      </c>
      <c r="L9846" s="11">
        <v>1.553258495326</v>
      </c>
      <c r="M9846" s="11">
        <v>211.7721056659</v>
      </c>
    </row>
    <row r="9847" spans="1:13" x14ac:dyDescent="0.35">
      <c r="A9847" s="1" t="s">
        <v>9287</v>
      </c>
    </row>
    <row r="9848" spans="1:13" x14ac:dyDescent="0.35">
      <c r="A9848" s="1" t="s">
        <v>9288</v>
      </c>
    </row>
    <row r="9852" spans="1:13" x14ac:dyDescent="0.35">
      <c r="A9852" s="4" t="s">
        <v>9289</v>
      </c>
    </row>
    <row r="9853" spans="1:13" x14ac:dyDescent="0.35">
      <c r="A9853" s="1" t="s">
        <v>9290</v>
      </c>
    </row>
    <row r="9854" spans="1:13" ht="62" x14ac:dyDescent="0.35">
      <c r="A9854" s="5" t="s">
        <v>9291</v>
      </c>
      <c r="B9854" s="5" t="s">
        <v>9292</v>
      </c>
      <c r="C9854" s="5" t="s">
        <v>9293</v>
      </c>
      <c r="D9854" s="5" t="s">
        <v>9294</v>
      </c>
      <c r="E9854" s="5" t="s">
        <v>9295</v>
      </c>
      <c r="F9854" s="5" t="s">
        <v>9296</v>
      </c>
      <c r="G9854" s="5" t="s">
        <v>9297</v>
      </c>
      <c r="H9854" s="5" t="s">
        <v>9298</v>
      </c>
      <c r="I9854" s="5" t="s">
        <v>9299</v>
      </c>
    </row>
    <row r="9855" spans="1:13" x14ac:dyDescent="0.35">
      <c r="A9855" s="1" t="s">
        <v>9300</v>
      </c>
      <c r="B9855" s="6">
        <v>0.55118996260389996</v>
      </c>
      <c r="C9855" s="7">
        <v>0.1807088085014</v>
      </c>
      <c r="D9855" s="6">
        <v>0.58586525494550001</v>
      </c>
      <c r="E9855" s="8">
        <v>0.34933483918579999</v>
      </c>
      <c r="F9855" s="8">
        <v>0.25730953153519998</v>
      </c>
      <c r="G9855" s="7">
        <v>0.1645882893466</v>
      </c>
      <c r="H9855" s="8">
        <v>0</v>
      </c>
      <c r="I9855" s="8">
        <v>0.38074975782140003</v>
      </c>
    </row>
    <row r="9856" spans="1:13" x14ac:dyDescent="0.35">
      <c r="B9856" s="9">
        <v>63.736503607320003</v>
      </c>
      <c r="C9856" s="10">
        <v>16.89567433829</v>
      </c>
      <c r="D9856" s="9">
        <v>57.814591306979999</v>
      </c>
      <c r="E9856" s="11">
        <v>5.9219123003450003</v>
      </c>
      <c r="F9856" s="11">
        <v>4.1826532709709996</v>
      </c>
      <c r="G9856" s="10">
        <v>12.71302106732</v>
      </c>
      <c r="H9856" s="11">
        <v>0</v>
      </c>
      <c r="I9856" s="11">
        <v>80.632177945609996</v>
      </c>
    </row>
    <row r="9857" spans="1:9" x14ac:dyDescent="0.35">
      <c r="A9857" s="1" t="s">
        <v>9301</v>
      </c>
      <c r="B9857" s="8">
        <v>0.35919925322840002</v>
      </c>
      <c r="C9857" s="8">
        <v>0.38336548842110002</v>
      </c>
      <c r="D9857" s="8">
        <v>0.34025605835990003</v>
      </c>
      <c r="E9857" s="8">
        <v>0.46947318835379998</v>
      </c>
      <c r="F9857" s="8">
        <v>0.46072589369139999</v>
      </c>
      <c r="G9857" s="8">
        <v>0.36708509516120003</v>
      </c>
      <c r="H9857" s="8">
        <v>0.81667313268179997</v>
      </c>
      <c r="I9857" s="8">
        <v>0.37557381515479998</v>
      </c>
    </row>
    <row r="9858" spans="1:9" x14ac:dyDescent="0.35">
      <c r="B9858" s="11">
        <v>41.535779046089999</v>
      </c>
      <c r="C9858" s="11">
        <v>35.843401871860003</v>
      </c>
      <c r="D9858" s="11">
        <v>33.577285540909998</v>
      </c>
      <c r="E9858" s="11">
        <v>7.9584935051830001</v>
      </c>
      <c r="F9858" s="11">
        <v>7.4892548860180002</v>
      </c>
      <c r="G9858" s="11">
        <v>28.35414698584</v>
      </c>
      <c r="H9858" s="11">
        <v>2.1568767503580002</v>
      </c>
      <c r="I9858" s="11">
        <v>79.536057668309994</v>
      </c>
    </row>
    <row r="9859" spans="1:9" x14ac:dyDescent="0.35">
      <c r="A9859" s="1" t="s">
        <v>9302</v>
      </c>
      <c r="B9859" s="7">
        <v>6.6804747540769996E-2</v>
      </c>
      <c r="C9859" s="6">
        <v>0.37779169084320002</v>
      </c>
      <c r="D9859" s="7">
        <v>5.5058945424819997E-2</v>
      </c>
      <c r="E9859" s="8">
        <v>0.1351805325929</v>
      </c>
      <c r="F9859" s="8">
        <v>0.17100544742189999</v>
      </c>
      <c r="G9859" s="6">
        <v>0.42130957769850003</v>
      </c>
      <c r="H9859" s="8">
        <v>0</v>
      </c>
      <c r="I9859" s="8">
        <v>0.20327131840410001</v>
      </c>
    </row>
    <row r="9860" spans="1:9" x14ac:dyDescent="0.35">
      <c r="B9860" s="10">
        <v>7.7249248380789997</v>
      </c>
      <c r="C9860" s="9">
        <v>35.322270281850003</v>
      </c>
      <c r="D9860" s="10">
        <v>5.4333490519509997</v>
      </c>
      <c r="E9860" s="11">
        <v>2.2915757861269999</v>
      </c>
      <c r="F9860" s="11">
        <v>2.7797512581269999</v>
      </c>
      <c r="G9860" s="9">
        <v>32.542519023719997</v>
      </c>
      <c r="H9860" s="11">
        <v>0</v>
      </c>
      <c r="I9860" s="11">
        <v>43.047195119930002</v>
      </c>
    </row>
    <row r="9861" spans="1:9" x14ac:dyDescent="0.35">
      <c r="A9861" s="1" t="s">
        <v>9303</v>
      </c>
      <c r="B9861" s="6">
        <v>0.27103913147160003</v>
      </c>
      <c r="C9861" s="7">
        <v>6.2239797230820001E-2</v>
      </c>
      <c r="D9861" s="6">
        <v>0.3107604865304</v>
      </c>
      <c r="E9861" s="8">
        <v>3.9809385842390001E-2</v>
      </c>
      <c r="F9861" s="8">
        <v>0</v>
      </c>
      <c r="G9861" s="7">
        <v>7.533807886202E-2</v>
      </c>
      <c r="H9861" s="8">
        <v>0</v>
      </c>
      <c r="I9861" s="8">
        <v>0.1754747326643</v>
      </c>
    </row>
    <row r="9862" spans="1:9" x14ac:dyDescent="0.35">
      <c r="B9862" s="9">
        <v>31.341438982580001</v>
      </c>
      <c r="C9862" s="10">
        <v>5.8192146448960003</v>
      </c>
      <c r="D9862" s="9">
        <v>30.666591629140001</v>
      </c>
      <c r="E9862" s="11">
        <v>0.67484735344080005</v>
      </c>
      <c r="F9862" s="11">
        <v>0</v>
      </c>
      <c r="G9862" s="10">
        <v>5.8192146448960003</v>
      </c>
      <c r="H9862" s="11">
        <v>0</v>
      </c>
      <c r="I9862" s="11">
        <v>37.160653627480002</v>
      </c>
    </row>
    <row r="9863" spans="1:9" x14ac:dyDescent="0.35">
      <c r="A9863" s="1" t="s">
        <v>9304</v>
      </c>
      <c r="B9863" s="6">
        <v>0.28015083113240002</v>
      </c>
      <c r="C9863" s="8">
        <v>0.1184690112706</v>
      </c>
      <c r="D9863" s="8">
        <v>0.27510476841499998</v>
      </c>
      <c r="E9863" s="8">
        <v>0.30952545334339998</v>
      </c>
      <c r="F9863" s="8">
        <v>0.25730953153519998</v>
      </c>
      <c r="G9863" s="7">
        <v>8.9250210484579998E-2</v>
      </c>
      <c r="H9863" s="8">
        <v>0</v>
      </c>
      <c r="I9863" s="8">
        <v>0.2052750251571</v>
      </c>
    </row>
    <row r="9864" spans="1:9" x14ac:dyDescent="0.35">
      <c r="B9864" s="9">
        <v>32.395064624740002</v>
      </c>
      <c r="C9864" s="11">
        <v>11.076459693389999</v>
      </c>
      <c r="D9864" s="11">
        <v>27.147999677840001</v>
      </c>
      <c r="E9864" s="11">
        <v>5.2470649469039996</v>
      </c>
      <c r="F9864" s="11">
        <v>4.1826532709709996</v>
      </c>
      <c r="G9864" s="10">
        <v>6.8938064224210001</v>
      </c>
      <c r="H9864" s="11">
        <v>0</v>
      </c>
      <c r="I9864" s="11">
        <v>43.471524318130001</v>
      </c>
    </row>
    <row r="9865" spans="1:9" x14ac:dyDescent="0.35">
      <c r="A9865" s="1" t="s">
        <v>9305</v>
      </c>
      <c r="B9865" s="7">
        <v>6.009745724618E-2</v>
      </c>
      <c r="C9865" s="6">
        <v>0.20298384692599999</v>
      </c>
      <c r="D9865" s="7">
        <v>4.7199456227130003E-2</v>
      </c>
      <c r="E9865" s="8">
        <v>0.1351805325929</v>
      </c>
      <c r="F9865" s="8">
        <v>0.113137699322</v>
      </c>
      <c r="G9865" s="6">
        <v>0.22189184786999999</v>
      </c>
      <c r="H9865" s="8">
        <v>0</v>
      </c>
      <c r="I9865" s="8">
        <v>0.1224318379343</v>
      </c>
    </row>
    <row r="9866" spans="1:9" x14ac:dyDescent="0.35">
      <c r="B9866" s="10">
        <v>6.9493315561589997</v>
      </c>
      <c r="C9866" s="9">
        <v>18.978316563730001</v>
      </c>
      <c r="D9866" s="10">
        <v>4.6577557700319998</v>
      </c>
      <c r="E9866" s="11">
        <v>2.2915757861269999</v>
      </c>
      <c r="F9866" s="11">
        <v>1.839091483769</v>
      </c>
      <c r="G9866" s="9">
        <v>17.139225079959999</v>
      </c>
      <c r="H9866" s="11">
        <v>0</v>
      </c>
      <c r="I9866" s="11">
        <v>25.927648119890002</v>
      </c>
    </row>
    <row r="9867" spans="1:9" x14ac:dyDescent="0.35">
      <c r="A9867" s="1" t="s">
        <v>9306</v>
      </c>
      <c r="B9867" s="7">
        <v>6.707290294599E-3</v>
      </c>
      <c r="C9867" s="6">
        <v>0.1748078439172</v>
      </c>
      <c r="D9867" s="7">
        <v>7.8594891976840001E-3</v>
      </c>
      <c r="E9867" s="8">
        <v>0</v>
      </c>
      <c r="F9867" s="8">
        <v>5.7867748099950003E-2</v>
      </c>
      <c r="G9867" s="6">
        <v>0.19941772982850001</v>
      </c>
      <c r="H9867" s="8">
        <v>0</v>
      </c>
      <c r="I9867" s="8">
        <v>8.0839480469849997E-2</v>
      </c>
    </row>
    <row r="9868" spans="1:9" x14ac:dyDescent="0.35">
      <c r="B9868" s="10">
        <v>0.77559328191940002</v>
      </c>
      <c r="C9868" s="9">
        <v>16.343953718120002</v>
      </c>
      <c r="D9868" s="10">
        <v>0.77559328191940002</v>
      </c>
      <c r="E9868" s="11">
        <v>0</v>
      </c>
      <c r="F9868" s="11">
        <v>0.94065977435750003</v>
      </c>
      <c r="G9868" s="9">
        <v>15.40329394376</v>
      </c>
      <c r="H9868" s="11">
        <v>0</v>
      </c>
      <c r="I9868" s="11">
        <v>17.119547000040001</v>
      </c>
    </row>
    <row r="9869" spans="1:9" x14ac:dyDescent="0.35">
      <c r="A9869" s="1" t="s">
        <v>9307</v>
      </c>
      <c r="B9869" s="8">
        <v>2.280603662686E-2</v>
      </c>
      <c r="C9869" s="8">
        <v>5.8134012234360002E-2</v>
      </c>
      <c r="D9869" s="8">
        <v>1.881974126983E-2</v>
      </c>
      <c r="E9869" s="8">
        <v>4.6011439867539999E-2</v>
      </c>
      <c r="F9869" s="8">
        <v>0.1109591273515</v>
      </c>
      <c r="G9869" s="8">
        <v>4.7017037793740002E-2</v>
      </c>
      <c r="H9869" s="8">
        <v>0.1833268673182</v>
      </c>
      <c r="I9869" s="8">
        <v>4.0405108619659999E-2</v>
      </c>
    </row>
    <row r="9870" spans="1:9" x14ac:dyDescent="0.35">
      <c r="B9870" s="11">
        <v>2.6371616581500001</v>
      </c>
      <c r="C9870" s="11">
        <v>5.4353373631039998</v>
      </c>
      <c r="D9870" s="11">
        <v>1.8571772960320001</v>
      </c>
      <c r="E9870" s="11">
        <v>0.77998436211870004</v>
      </c>
      <c r="F9870" s="11">
        <v>1.803678061172</v>
      </c>
      <c r="G9870" s="11">
        <v>3.6316593019319998</v>
      </c>
      <c r="H9870" s="11">
        <v>0.48417591079069999</v>
      </c>
      <c r="I9870" s="11">
        <v>8.5566749320450004</v>
      </c>
    </row>
    <row r="9871" spans="1:9" x14ac:dyDescent="0.35">
      <c r="A9871" s="1" t="s">
        <v>9308</v>
      </c>
      <c r="B9871" s="8">
        <v>1</v>
      </c>
      <c r="C9871" s="8">
        <v>1</v>
      </c>
      <c r="D9871" s="8">
        <v>1</v>
      </c>
      <c r="E9871" s="8">
        <v>1</v>
      </c>
      <c r="F9871" s="8">
        <v>1</v>
      </c>
      <c r="G9871" s="8">
        <v>1</v>
      </c>
      <c r="H9871" s="8">
        <v>1</v>
      </c>
      <c r="I9871" s="8">
        <v>1</v>
      </c>
    </row>
    <row r="9872" spans="1:9" x14ac:dyDescent="0.35">
      <c r="B9872" s="11">
        <v>115.6343691496</v>
      </c>
      <c r="C9872" s="11">
        <v>93.496683855100002</v>
      </c>
      <c r="D9872" s="11">
        <v>98.682403195869995</v>
      </c>
      <c r="E9872" s="11">
        <v>16.951965953769999</v>
      </c>
      <c r="F9872" s="11">
        <v>16.255337476289998</v>
      </c>
      <c r="G9872" s="11">
        <v>77.241346378819998</v>
      </c>
      <c r="H9872" s="11">
        <v>2.6410526611490002</v>
      </c>
      <c r="I9872" s="11">
        <v>211.7721056659</v>
      </c>
    </row>
    <row r="9873" spans="1:12" x14ac:dyDescent="0.35">
      <c r="A9873" s="1" t="s">
        <v>9309</v>
      </c>
    </row>
    <row r="9874" spans="1:12" x14ac:dyDescent="0.35">
      <c r="A9874" s="1" t="s">
        <v>9310</v>
      </c>
    </row>
    <row r="9878" spans="1:12" x14ac:dyDescent="0.35">
      <c r="A9878" s="4" t="s">
        <v>9311</v>
      </c>
    </row>
    <row r="9879" spans="1:12" x14ac:dyDescent="0.35">
      <c r="A9879" s="1" t="s">
        <v>9312</v>
      </c>
    </row>
    <row r="9880" spans="1:12" ht="62" x14ac:dyDescent="0.35">
      <c r="A9880" s="5" t="s">
        <v>9313</v>
      </c>
      <c r="B9880" s="5" t="s">
        <v>9314</v>
      </c>
      <c r="C9880" s="5" t="s">
        <v>9315</v>
      </c>
      <c r="D9880" s="5" t="s">
        <v>9316</v>
      </c>
      <c r="E9880" s="5" t="s">
        <v>9317</v>
      </c>
      <c r="F9880" s="5" t="s">
        <v>9318</v>
      </c>
      <c r="G9880" s="5" t="s">
        <v>9319</v>
      </c>
      <c r="H9880" s="5" t="s">
        <v>9320</v>
      </c>
      <c r="I9880" s="5" t="s">
        <v>9321</v>
      </c>
      <c r="J9880" s="5" t="s">
        <v>9322</v>
      </c>
      <c r="K9880" s="5" t="s">
        <v>9323</v>
      </c>
      <c r="L9880" s="5" t="s">
        <v>9324</v>
      </c>
    </row>
    <row r="9881" spans="1:12" x14ac:dyDescent="0.35">
      <c r="A9881" s="1" t="s">
        <v>9325</v>
      </c>
      <c r="B9881" s="6">
        <v>0.55488449759110003</v>
      </c>
      <c r="C9881" s="7">
        <v>0.16124381370349999</v>
      </c>
      <c r="D9881" s="8">
        <v>0.69665117077950001</v>
      </c>
      <c r="E9881" s="6">
        <v>0.58804733873799997</v>
      </c>
      <c r="F9881" s="8">
        <v>0.24608270238419999</v>
      </c>
      <c r="G9881" s="7">
        <v>0.15904318016329999</v>
      </c>
      <c r="H9881" s="8">
        <v>0.1775876277481</v>
      </c>
      <c r="I9881" s="8">
        <v>0</v>
      </c>
      <c r="J9881" s="8">
        <v>1</v>
      </c>
      <c r="K9881" s="8">
        <v>0</v>
      </c>
      <c r="L9881" s="8">
        <v>0.38074975782140003</v>
      </c>
    </row>
    <row r="9882" spans="1:12" x14ac:dyDescent="0.35">
      <c r="B9882" s="9">
        <v>64.467873144669994</v>
      </c>
      <c r="C9882" s="10">
        <v>14.17540678572</v>
      </c>
      <c r="D9882" s="11">
        <v>1.9888980152219999</v>
      </c>
      <c r="E9882" s="9">
        <v>61.695240243539999</v>
      </c>
      <c r="F9882" s="11">
        <v>2.7726329011250002</v>
      </c>
      <c r="G9882" s="10">
        <v>12.32273280613</v>
      </c>
      <c r="H9882" s="11">
        <v>1.8526739795889999</v>
      </c>
      <c r="I9882" s="11">
        <v>0</v>
      </c>
      <c r="J9882" s="11">
        <v>1.9888980152219999</v>
      </c>
      <c r="K9882" s="11">
        <v>0</v>
      </c>
      <c r="L9882" s="11">
        <v>80.632177945609996</v>
      </c>
    </row>
    <row r="9883" spans="1:12" x14ac:dyDescent="0.35">
      <c r="A9883" s="1" t="s">
        <v>9326</v>
      </c>
      <c r="B9883" s="8">
        <v>0.35176012130369999</v>
      </c>
      <c r="C9883" s="8">
        <v>0.37514253531309999</v>
      </c>
      <c r="D9883" s="8">
        <v>0.30334882922049999</v>
      </c>
      <c r="E9883" s="8">
        <v>0.30857165944530002</v>
      </c>
      <c r="F9883" s="8">
        <v>0.75391729761579995</v>
      </c>
      <c r="G9883" s="8">
        <v>0.40201751869140001</v>
      </c>
      <c r="H9883" s="8">
        <v>0.17554559071959999</v>
      </c>
      <c r="I9883" s="8">
        <v>1</v>
      </c>
      <c r="J9883" s="8">
        <v>0</v>
      </c>
      <c r="K9883" s="6">
        <v>1</v>
      </c>
      <c r="L9883" s="8">
        <v>0.37557381515479998</v>
      </c>
    </row>
    <row r="9884" spans="1:12" x14ac:dyDescent="0.35">
      <c r="B9884" s="11">
        <v>40.868373465109997</v>
      </c>
      <c r="C9884" s="11">
        <v>32.979857760430001</v>
      </c>
      <c r="D9884" s="11">
        <v>0.86604302075829998</v>
      </c>
      <c r="E9884" s="11">
        <v>32.373928777030002</v>
      </c>
      <c r="F9884" s="11">
        <v>8.4944446880840001</v>
      </c>
      <c r="G9884" s="11">
        <v>31.14848722927</v>
      </c>
      <c r="H9884" s="11">
        <v>1.831370531168</v>
      </c>
      <c r="I9884" s="11">
        <v>0.86604302075829998</v>
      </c>
      <c r="J9884" s="11">
        <v>0</v>
      </c>
      <c r="K9884" s="9">
        <v>4.8217834220029996</v>
      </c>
      <c r="L9884" s="11">
        <v>79.536057668309994</v>
      </c>
    </row>
    <row r="9885" spans="1:12" x14ac:dyDescent="0.35">
      <c r="A9885" s="1" t="s">
        <v>9327</v>
      </c>
      <c r="B9885" s="7">
        <v>6.6489568037830002E-2</v>
      </c>
      <c r="C9885" s="6">
        <v>0.40178724004220001</v>
      </c>
      <c r="D9885" s="8">
        <v>0</v>
      </c>
      <c r="E9885" s="7">
        <v>7.3630015460689993E-2</v>
      </c>
      <c r="F9885" s="8">
        <v>0</v>
      </c>
      <c r="G9885" s="6">
        <v>0.4032802308672</v>
      </c>
      <c r="H9885" s="8">
        <v>0.39069899478539999</v>
      </c>
      <c r="I9885" s="8">
        <v>0</v>
      </c>
      <c r="J9885" s="8">
        <v>0</v>
      </c>
      <c r="K9885" s="8">
        <v>0</v>
      </c>
      <c r="L9885" s="8">
        <v>0.20327131840410001</v>
      </c>
    </row>
    <row r="9886" spans="1:12" x14ac:dyDescent="0.35">
      <c r="B9886" s="10">
        <v>7.7249248380789997</v>
      </c>
      <c r="C9886" s="9">
        <v>35.322270281850003</v>
      </c>
      <c r="D9886" s="11">
        <v>0</v>
      </c>
      <c r="E9886" s="10">
        <v>7.7249248380789997</v>
      </c>
      <c r="F9886" s="11">
        <v>0</v>
      </c>
      <c r="G9886" s="9">
        <v>31.24632270223</v>
      </c>
      <c r="H9886" s="11">
        <v>4.0759475796210003</v>
      </c>
      <c r="I9886" s="11">
        <v>0</v>
      </c>
      <c r="J9886" s="11">
        <v>0</v>
      </c>
      <c r="K9886" s="11">
        <v>0</v>
      </c>
      <c r="L9886" s="11">
        <v>43.047195119930002</v>
      </c>
    </row>
    <row r="9887" spans="1:12" x14ac:dyDescent="0.35">
      <c r="A9887" s="1" t="s">
        <v>9328</v>
      </c>
      <c r="B9887" s="6">
        <v>0.26407603165220001</v>
      </c>
      <c r="C9887" s="7">
        <v>7.3705221288190001E-2</v>
      </c>
      <c r="D9887" s="8">
        <v>0</v>
      </c>
      <c r="E9887" s="6">
        <v>0.29243568377950002</v>
      </c>
      <c r="F9887" s="8">
        <v>0</v>
      </c>
      <c r="G9887" s="7">
        <v>8.3629354150290006E-2</v>
      </c>
      <c r="H9887" s="8">
        <v>0</v>
      </c>
      <c r="I9887" s="8">
        <v>0</v>
      </c>
      <c r="J9887" s="8">
        <v>0</v>
      </c>
      <c r="K9887" s="8">
        <v>0</v>
      </c>
      <c r="L9887" s="8">
        <v>0.1754747326643</v>
      </c>
    </row>
    <row r="9888" spans="1:12" x14ac:dyDescent="0.35">
      <c r="B9888" s="9">
        <v>30.68101592855</v>
      </c>
      <c r="C9888" s="10">
        <v>6.4796376989270001</v>
      </c>
      <c r="D9888" s="11">
        <v>0</v>
      </c>
      <c r="E9888" s="9">
        <v>30.68101592855</v>
      </c>
      <c r="F9888" s="11">
        <v>0</v>
      </c>
      <c r="G9888" s="10">
        <v>6.4796376989270001</v>
      </c>
      <c r="H9888" s="11">
        <v>0</v>
      </c>
      <c r="I9888" s="11">
        <v>0</v>
      </c>
      <c r="J9888" s="11">
        <v>0</v>
      </c>
      <c r="K9888" s="11">
        <v>0</v>
      </c>
      <c r="L9888" s="11">
        <v>37.160653627480002</v>
      </c>
    </row>
    <row r="9889" spans="1:12" x14ac:dyDescent="0.35">
      <c r="A9889" s="1" t="s">
        <v>9329</v>
      </c>
      <c r="B9889" s="6">
        <v>0.290808465939</v>
      </c>
      <c r="C9889" s="7">
        <v>8.7538592415300001E-2</v>
      </c>
      <c r="D9889" s="8">
        <v>0.69665117077950001</v>
      </c>
      <c r="E9889" s="6">
        <v>0.29561165495840003</v>
      </c>
      <c r="F9889" s="8">
        <v>0.24608270238419999</v>
      </c>
      <c r="G9889" s="7">
        <v>7.5413826013040003E-2</v>
      </c>
      <c r="H9889" s="8">
        <v>0.1775876277481</v>
      </c>
      <c r="I9889" s="8">
        <v>0</v>
      </c>
      <c r="J9889" s="8">
        <v>1</v>
      </c>
      <c r="K9889" s="8">
        <v>0</v>
      </c>
      <c r="L9889" s="8">
        <v>0.2052750251571</v>
      </c>
    </row>
    <row r="9890" spans="1:12" x14ac:dyDescent="0.35">
      <c r="B9890" s="9">
        <v>33.78685721611</v>
      </c>
      <c r="C9890" s="10">
        <v>7.695769086796</v>
      </c>
      <c r="D9890" s="11">
        <v>1.9888980152219999</v>
      </c>
      <c r="E9890" s="9">
        <v>31.014224314989999</v>
      </c>
      <c r="F9890" s="11">
        <v>2.7726329011250002</v>
      </c>
      <c r="G9890" s="10">
        <v>5.8430951072069996</v>
      </c>
      <c r="H9890" s="11">
        <v>1.8526739795889999</v>
      </c>
      <c r="I9890" s="11">
        <v>0</v>
      </c>
      <c r="J9890" s="11">
        <v>1.9888980152219999</v>
      </c>
      <c r="K9890" s="11">
        <v>0</v>
      </c>
      <c r="L9890" s="11">
        <v>43.471524318130001</v>
      </c>
    </row>
    <row r="9891" spans="1:12" x14ac:dyDescent="0.35">
      <c r="A9891" s="1" t="s">
        <v>9330</v>
      </c>
      <c r="B9891" s="7">
        <v>5.981392220712E-2</v>
      </c>
      <c r="C9891" s="6">
        <v>0.2158764250413</v>
      </c>
      <c r="D9891" s="8">
        <v>0</v>
      </c>
      <c r="E9891" s="8">
        <v>6.6237458699820007E-2</v>
      </c>
      <c r="F9891" s="8">
        <v>0</v>
      </c>
      <c r="G9891" s="8">
        <v>0.19233721873939999</v>
      </c>
      <c r="H9891" s="6">
        <v>0.39069899478539999</v>
      </c>
      <c r="I9891" s="8">
        <v>0</v>
      </c>
      <c r="J9891" s="8">
        <v>0</v>
      </c>
      <c r="K9891" s="8">
        <v>0</v>
      </c>
      <c r="L9891" s="8">
        <v>0.1224318379343</v>
      </c>
    </row>
    <row r="9892" spans="1:12" x14ac:dyDescent="0.35">
      <c r="B9892" s="10">
        <v>6.9493315561589997</v>
      </c>
      <c r="C9892" s="9">
        <v>18.978316563730001</v>
      </c>
      <c r="D9892" s="11">
        <v>0</v>
      </c>
      <c r="E9892" s="11">
        <v>6.9493315561589997</v>
      </c>
      <c r="F9892" s="11">
        <v>0</v>
      </c>
      <c r="G9892" s="11">
        <v>14.90236898411</v>
      </c>
      <c r="H9892" s="9">
        <v>4.0759475796210003</v>
      </c>
      <c r="I9892" s="11">
        <v>0</v>
      </c>
      <c r="J9892" s="11">
        <v>0</v>
      </c>
      <c r="K9892" s="11">
        <v>0</v>
      </c>
      <c r="L9892" s="11">
        <v>25.927648119890002</v>
      </c>
    </row>
    <row r="9893" spans="1:12" x14ac:dyDescent="0.35">
      <c r="A9893" s="1" t="s">
        <v>9331</v>
      </c>
      <c r="B9893" s="7">
        <v>6.6756458307099999E-3</v>
      </c>
      <c r="C9893" s="6">
        <v>0.18591081500090001</v>
      </c>
      <c r="D9893" s="8">
        <v>0</v>
      </c>
      <c r="E9893" s="7">
        <v>7.3925567608680003E-3</v>
      </c>
      <c r="F9893" s="8">
        <v>0</v>
      </c>
      <c r="G9893" s="6">
        <v>0.21094301212780001</v>
      </c>
      <c r="H9893" s="8">
        <v>0</v>
      </c>
      <c r="I9893" s="8">
        <v>0</v>
      </c>
      <c r="J9893" s="8">
        <v>0</v>
      </c>
      <c r="K9893" s="8">
        <v>0</v>
      </c>
      <c r="L9893" s="8">
        <v>8.0839480469849997E-2</v>
      </c>
    </row>
    <row r="9894" spans="1:12" x14ac:dyDescent="0.35">
      <c r="B9894" s="10">
        <v>0.77559328191940002</v>
      </c>
      <c r="C9894" s="9">
        <v>16.343953718120002</v>
      </c>
      <c r="D9894" s="11">
        <v>0</v>
      </c>
      <c r="E9894" s="10">
        <v>0.77559328191940002</v>
      </c>
      <c r="F9894" s="11">
        <v>0</v>
      </c>
      <c r="G9894" s="9">
        <v>16.343953718120002</v>
      </c>
      <c r="H9894" s="11">
        <v>0</v>
      </c>
      <c r="I9894" s="11">
        <v>0</v>
      </c>
      <c r="J9894" s="11">
        <v>0</v>
      </c>
      <c r="K9894" s="11">
        <v>0</v>
      </c>
      <c r="L9894" s="11">
        <v>17.119547000040001</v>
      </c>
    </row>
    <row r="9895" spans="1:12" x14ac:dyDescent="0.35">
      <c r="A9895" s="1" t="s">
        <v>9332</v>
      </c>
      <c r="B9895" s="8">
        <v>2.6865813067349999E-2</v>
      </c>
      <c r="C9895" s="8">
        <v>6.1826410941150003E-2</v>
      </c>
      <c r="D9895" s="8">
        <v>0</v>
      </c>
      <c r="E9895" s="8">
        <v>2.9750986356049999E-2</v>
      </c>
      <c r="F9895" s="8">
        <v>0</v>
      </c>
      <c r="G9895" s="8">
        <v>3.565907027806E-2</v>
      </c>
      <c r="H9895" s="6">
        <v>0.25616778674680002</v>
      </c>
      <c r="I9895" s="8">
        <v>0</v>
      </c>
      <c r="J9895" s="8">
        <v>0</v>
      </c>
      <c r="K9895" s="8">
        <v>0</v>
      </c>
      <c r="L9895" s="8">
        <v>4.0405108619659999E-2</v>
      </c>
    </row>
    <row r="9896" spans="1:12" x14ac:dyDescent="0.35">
      <c r="B9896" s="11">
        <v>3.1213375689410001</v>
      </c>
      <c r="C9896" s="11">
        <v>5.4353373631039998</v>
      </c>
      <c r="D9896" s="11">
        <v>0</v>
      </c>
      <c r="E9896" s="11">
        <v>3.1213375689410001</v>
      </c>
      <c r="F9896" s="11">
        <v>0</v>
      </c>
      <c r="G9896" s="11">
        <v>2.7628798336429998</v>
      </c>
      <c r="H9896" s="9">
        <v>2.6724575294620001</v>
      </c>
      <c r="I9896" s="11">
        <v>0</v>
      </c>
      <c r="J9896" s="11">
        <v>0</v>
      </c>
      <c r="K9896" s="11">
        <v>0</v>
      </c>
      <c r="L9896" s="11">
        <v>8.5566749320450004</v>
      </c>
    </row>
    <row r="9897" spans="1:12" x14ac:dyDescent="0.35">
      <c r="A9897" s="1" t="s">
        <v>9333</v>
      </c>
      <c r="B9897" s="8">
        <v>1</v>
      </c>
      <c r="C9897" s="8">
        <v>1</v>
      </c>
      <c r="D9897" s="8">
        <v>1</v>
      </c>
      <c r="E9897" s="8">
        <v>1</v>
      </c>
      <c r="F9897" s="8">
        <v>1</v>
      </c>
      <c r="G9897" s="8">
        <v>1</v>
      </c>
      <c r="H9897" s="8">
        <v>1</v>
      </c>
      <c r="I9897" s="8">
        <v>1</v>
      </c>
      <c r="J9897" s="8">
        <v>1</v>
      </c>
      <c r="K9897" s="8">
        <v>1</v>
      </c>
      <c r="L9897" s="8">
        <v>1</v>
      </c>
    </row>
    <row r="9898" spans="1:12" x14ac:dyDescent="0.35">
      <c r="B9898" s="11">
        <v>116.1825090168</v>
      </c>
      <c r="C9898" s="11">
        <v>87.912872191109997</v>
      </c>
      <c r="D9898" s="11">
        <v>2.85494103598</v>
      </c>
      <c r="E9898" s="11">
        <v>104.9154314276</v>
      </c>
      <c r="F9898" s="11">
        <v>11.26707758921</v>
      </c>
      <c r="G9898" s="11">
        <v>77.480422571269997</v>
      </c>
      <c r="H9898" s="11">
        <v>10.43244961984</v>
      </c>
      <c r="I9898" s="11">
        <v>0.86604302075829998</v>
      </c>
      <c r="J9898" s="11">
        <v>1.9888980152219999</v>
      </c>
      <c r="K9898" s="11">
        <v>4.8217834220029996</v>
      </c>
      <c r="L9898" s="11">
        <v>211.7721056659</v>
      </c>
    </row>
    <row r="9899" spans="1:12" x14ac:dyDescent="0.35">
      <c r="A9899" s="1" t="s">
        <v>9334</v>
      </c>
    </row>
    <row r="9900" spans="1:12" x14ac:dyDescent="0.35">
      <c r="A9900" s="1" t="s">
        <v>9335</v>
      </c>
    </row>
    <row r="9904" spans="1:12" x14ac:dyDescent="0.35">
      <c r="A9904" s="4" t="s">
        <v>9336</v>
      </c>
    </row>
    <row r="9905" spans="1:9" x14ac:dyDescent="0.35">
      <c r="A9905" s="1" t="s">
        <v>9337</v>
      </c>
    </row>
    <row r="9906" spans="1:9" ht="62" x14ac:dyDescent="0.35">
      <c r="A9906" s="5" t="s">
        <v>9338</v>
      </c>
      <c r="B9906" s="5" t="s">
        <v>9339</v>
      </c>
      <c r="C9906" s="5" t="s">
        <v>9340</v>
      </c>
      <c r="D9906" s="5" t="s">
        <v>9341</v>
      </c>
      <c r="E9906" s="5" t="s">
        <v>9342</v>
      </c>
      <c r="F9906" s="5" t="s">
        <v>9343</v>
      </c>
      <c r="G9906" s="5" t="s">
        <v>9344</v>
      </c>
      <c r="H9906" s="5" t="s">
        <v>9345</v>
      </c>
      <c r="I9906" s="5" t="s">
        <v>9346</v>
      </c>
    </row>
    <row r="9907" spans="1:9" x14ac:dyDescent="0.35">
      <c r="A9907" s="1" t="s">
        <v>9347</v>
      </c>
      <c r="B9907" s="6">
        <v>0.56995279004499999</v>
      </c>
      <c r="C9907" s="7">
        <v>0.12725321952599999</v>
      </c>
      <c r="D9907" s="6">
        <v>0.6659098029992</v>
      </c>
      <c r="E9907" s="8">
        <v>0.31888598550840003</v>
      </c>
      <c r="F9907" s="7">
        <v>5.2535260342259998E-2</v>
      </c>
      <c r="G9907" s="7">
        <v>0.14150955405839999</v>
      </c>
      <c r="H9907" s="8">
        <v>0.35509897626230003</v>
      </c>
      <c r="I9907" s="8">
        <v>0.38074975782140003</v>
      </c>
    </row>
    <row r="9908" spans="1:9" x14ac:dyDescent="0.35">
      <c r="B9908" s="9">
        <v>65.993644346599993</v>
      </c>
      <c r="C9908" s="10">
        <v>10.86034708773</v>
      </c>
      <c r="D9908" s="9">
        <v>55.783871059379997</v>
      </c>
      <c r="E9908" s="11">
        <v>10.209773287220001</v>
      </c>
      <c r="F9908" s="10">
        <v>0.71840466471300002</v>
      </c>
      <c r="G9908" s="10">
        <v>10.14194242302</v>
      </c>
      <c r="H9908" s="11">
        <v>3.7781865112839998</v>
      </c>
      <c r="I9908" s="11">
        <v>80.632177945609996</v>
      </c>
    </row>
    <row r="9909" spans="1:9" x14ac:dyDescent="0.35">
      <c r="A9909" s="1" t="s">
        <v>9348</v>
      </c>
      <c r="B9909" s="8">
        <v>0.36318976833510003</v>
      </c>
      <c r="C9909" s="8">
        <v>0.4144669428726</v>
      </c>
      <c r="D9909" s="8">
        <v>0.27662381451739998</v>
      </c>
      <c r="E9909" s="6">
        <v>0.58968532856089995</v>
      </c>
      <c r="F9909" s="8">
        <v>0.58798712616579996</v>
      </c>
      <c r="G9909" s="8">
        <v>0.38135894838000001</v>
      </c>
      <c r="H9909" s="8">
        <v>0.19837267311039999</v>
      </c>
      <c r="I9909" s="8">
        <v>0.37557381515479998</v>
      </c>
    </row>
    <row r="9910" spans="1:9" x14ac:dyDescent="0.35">
      <c r="B9910" s="11">
        <v>42.052985476099998</v>
      </c>
      <c r="C9910" s="11">
        <v>35.372424153620003</v>
      </c>
      <c r="D9910" s="11">
        <v>23.173029037100001</v>
      </c>
      <c r="E9910" s="9">
        <v>18.879956439000001</v>
      </c>
      <c r="F9910" s="11">
        <v>8.0405558376750008</v>
      </c>
      <c r="G9910" s="11">
        <v>27.33186831594</v>
      </c>
      <c r="H9910" s="11">
        <v>2.1106480385899999</v>
      </c>
      <c r="I9910" s="11">
        <v>79.536057668309994</v>
      </c>
    </row>
    <row r="9911" spans="1:9" x14ac:dyDescent="0.35">
      <c r="A9911" s="1" t="s">
        <v>9349</v>
      </c>
      <c r="B9911" s="7">
        <v>5.0817967031700002E-2</v>
      </c>
      <c r="C9911" s="6">
        <v>0.39909921173919999</v>
      </c>
      <c r="D9911" s="7">
        <v>3.5296666688320003E-2</v>
      </c>
      <c r="E9911" s="8">
        <v>9.1428685930660003E-2</v>
      </c>
      <c r="F9911" s="8">
        <v>0.1399365637569</v>
      </c>
      <c r="G9911" s="6">
        <v>0.44854795804210001</v>
      </c>
      <c r="H9911" s="8">
        <v>0.2915666126275</v>
      </c>
      <c r="I9911" s="8">
        <v>0.20327131840410001</v>
      </c>
    </row>
    <row r="9912" spans="1:9" x14ac:dyDescent="0.35">
      <c r="B9912" s="10">
        <v>5.8841063703580003</v>
      </c>
      <c r="C9912" s="9">
        <v>34.060874672339999</v>
      </c>
      <c r="D9912" s="10">
        <v>2.9568339353150002</v>
      </c>
      <c r="E9912" s="11">
        <v>2.9272724350439998</v>
      </c>
      <c r="F9912" s="11">
        <v>1.913592499817</v>
      </c>
      <c r="G9912" s="9">
        <v>32.147282172529998</v>
      </c>
      <c r="H9912" s="11">
        <v>3.102214077228</v>
      </c>
      <c r="I9912" s="11">
        <v>43.047195119930002</v>
      </c>
    </row>
    <row r="9913" spans="1:9" x14ac:dyDescent="0.35">
      <c r="A9913" s="1" t="s">
        <v>9350</v>
      </c>
      <c r="B9913" s="6">
        <v>0.260621585637</v>
      </c>
      <c r="C9913" s="7">
        <v>6.8185095070540006E-2</v>
      </c>
      <c r="D9913" s="6">
        <v>0.35074548436019998</v>
      </c>
      <c r="E9913" s="7">
        <v>2.4816837571289999E-2</v>
      </c>
      <c r="F9913" s="8">
        <v>5.2535260342259998E-2</v>
      </c>
      <c r="G9913" s="7">
        <v>7.1171114518880002E-2</v>
      </c>
      <c r="H9913" s="8">
        <v>0.1094576973143</v>
      </c>
      <c r="I9913" s="8">
        <v>0.1754747326643</v>
      </c>
    </row>
    <row r="9914" spans="1:9" x14ac:dyDescent="0.35">
      <c r="B9914" s="9">
        <v>30.17682961113</v>
      </c>
      <c r="C9914" s="10">
        <v>5.8192146448960003</v>
      </c>
      <c r="D9914" s="9">
        <v>29.382268868970002</v>
      </c>
      <c r="E9914" s="10">
        <v>0.7945607421559</v>
      </c>
      <c r="F9914" s="11">
        <v>0.71840466471300002</v>
      </c>
      <c r="G9914" s="10">
        <v>5.1008099801829996</v>
      </c>
      <c r="H9914" s="11">
        <v>1.1646093714550001</v>
      </c>
      <c r="I9914" s="11">
        <v>37.160653627480002</v>
      </c>
    </row>
    <row r="9915" spans="1:9" x14ac:dyDescent="0.35">
      <c r="A9915" s="1" t="s">
        <v>9351</v>
      </c>
      <c r="B9915" s="6">
        <v>0.30933120440799999</v>
      </c>
      <c r="C9915" s="7">
        <v>5.9068124455449997E-2</v>
      </c>
      <c r="D9915" s="6">
        <v>0.31516431863909999</v>
      </c>
      <c r="E9915" s="8">
        <v>0.29406914793709998</v>
      </c>
      <c r="F9915" s="8">
        <v>0</v>
      </c>
      <c r="G9915" s="7">
        <v>7.0338439539509995E-2</v>
      </c>
      <c r="H9915" s="8">
        <v>0.245641278948</v>
      </c>
      <c r="I9915" s="8">
        <v>0.2052750251571</v>
      </c>
    </row>
    <row r="9916" spans="1:9" x14ac:dyDescent="0.35">
      <c r="B9916" s="9">
        <v>35.816814735469997</v>
      </c>
      <c r="C9916" s="10">
        <v>5.0411324428319997</v>
      </c>
      <c r="D9916" s="9">
        <v>26.401602190409999</v>
      </c>
      <c r="E9916" s="11">
        <v>9.4152125450649997</v>
      </c>
      <c r="F9916" s="11">
        <v>0</v>
      </c>
      <c r="G9916" s="10">
        <v>5.0411324428319997</v>
      </c>
      <c r="H9916" s="11">
        <v>2.6135771398290002</v>
      </c>
      <c r="I9916" s="11">
        <v>43.471524318130001</v>
      </c>
    </row>
    <row r="9917" spans="1:9" x14ac:dyDescent="0.35">
      <c r="A9917" s="1" t="s">
        <v>9352</v>
      </c>
      <c r="B9917" s="7">
        <v>4.411957115818E-2</v>
      </c>
      <c r="C9917" s="6">
        <v>0.20759329451450001</v>
      </c>
      <c r="D9917" s="7">
        <v>2.6038163114390001E-2</v>
      </c>
      <c r="E9917" s="8">
        <v>9.1428685930660003E-2</v>
      </c>
      <c r="F9917" s="8">
        <v>8.2984783600459994E-2</v>
      </c>
      <c r="G9917" s="6">
        <v>0.23136884508610001</v>
      </c>
      <c r="H9917" s="8">
        <v>0.2915666126275</v>
      </c>
      <c r="I9917" s="8">
        <v>0.1224318379343</v>
      </c>
    </row>
    <row r="9918" spans="1:9" x14ac:dyDescent="0.35">
      <c r="B9918" s="10">
        <v>5.1085130884390004</v>
      </c>
      <c r="C9918" s="9">
        <v>17.716920954230002</v>
      </c>
      <c r="D9918" s="10">
        <v>2.1812406533950002</v>
      </c>
      <c r="E9918" s="11">
        <v>2.9272724350439998</v>
      </c>
      <c r="F9918" s="11">
        <v>1.1347931893809999</v>
      </c>
      <c r="G9918" s="9">
        <v>16.582127764839999</v>
      </c>
      <c r="H9918" s="11">
        <v>3.102214077228</v>
      </c>
      <c r="I9918" s="11">
        <v>25.927648119890002</v>
      </c>
    </row>
    <row r="9919" spans="1:9" x14ac:dyDescent="0.35">
      <c r="A9919" s="1" t="s">
        <v>9353</v>
      </c>
      <c r="B9919" s="7">
        <v>6.6983958735249999E-3</v>
      </c>
      <c r="C9919" s="6">
        <v>0.19150591722470001</v>
      </c>
      <c r="D9919" s="7">
        <v>9.2585035739230007E-3</v>
      </c>
      <c r="E9919" s="8">
        <v>0</v>
      </c>
      <c r="F9919" s="8">
        <v>5.6951780156459998E-2</v>
      </c>
      <c r="G9919" s="6">
        <v>0.21717911295600001</v>
      </c>
      <c r="H9919" s="8">
        <v>0</v>
      </c>
      <c r="I9919" s="8">
        <v>8.0839480469849997E-2</v>
      </c>
    </row>
    <row r="9920" spans="1:9" x14ac:dyDescent="0.35">
      <c r="B9920" s="10">
        <v>0.77559328191940002</v>
      </c>
      <c r="C9920" s="9">
        <v>16.343953718120002</v>
      </c>
      <c r="D9920" s="10">
        <v>0.77559328191940002</v>
      </c>
      <c r="E9920" s="11">
        <v>0</v>
      </c>
      <c r="F9920" s="11">
        <v>0.77879931043579997</v>
      </c>
      <c r="G9920" s="9">
        <v>15.56515440768</v>
      </c>
      <c r="H9920" s="11">
        <v>0</v>
      </c>
      <c r="I9920" s="11">
        <v>17.119547000040001</v>
      </c>
    </row>
    <row r="9921" spans="1:13" x14ac:dyDescent="0.35">
      <c r="A9921" s="1" t="s">
        <v>9354</v>
      </c>
      <c r="B9921" s="8">
        <v>1.6039474588219998E-2</v>
      </c>
      <c r="C9921" s="8">
        <v>5.9180625862159997E-2</v>
      </c>
      <c r="D9921" s="8">
        <v>2.2169715795069999E-2</v>
      </c>
      <c r="E9921" s="8">
        <v>0</v>
      </c>
      <c r="F9921" s="6">
        <v>0.21954104973499999</v>
      </c>
      <c r="G9921" s="8">
        <v>2.8583539519509999E-2</v>
      </c>
      <c r="H9921" s="8">
        <v>0.15496173799980001</v>
      </c>
      <c r="I9921" s="8">
        <v>4.0405108619659999E-2</v>
      </c>
    </row>
    <row r="9922" spans="1:13" x14ac:dyDescent="0.35">
      <c r="B9922" s="11">
        <v>1.8571772960320001</v>
      </c>
      <c r="C9922" s="11">
        <v>5.0507338056059998</v>
      </c>
      <c r="D9922" s="11">
        <v>1.8571772960320001</v>
      </c>
      <c r="E9922" s="11">
        <v>0</v>
      </c>
      <c r="F9922" s="9">
        <v>3.0021610856810002</v>
      </c>
      <c r="G9922" s="11">
        <v>2.0485727199250001</v>
      </c>
      <c r="H9922" s="11">
        <v>1.6487638304079999</v>
      </c>
      <c r="I9922" s="11">
        <v>8.5566749320450004</v>
      </c>
    </row>
    <row r="9923" spans="1:13" x14ac:dyDescent="0.35">
      <c r="A9923" s="1" t="s">
        <v>9355</v>
      </c>
      <c r="B9923" s="8">
        <v>1</v>
      </c>
      <c r="C9923" s="8">
        <v>1</v>
      </c>
      <c r="D9923" s="8">
        <v>1</v>
      </c>
      <c r="E9923" s="8">
        <v>1</v>
      </c>
      <c r="F9923" s="8">
        <v>1</v>
      </c>
      <c r="G9923" s="8">
        <v>1</v>
      </c>
      <c r="H9923" s="8">
        <v>1</v>
      </c>
      <c r="I9923" s="8">
        <v>1</v>
      </c>
    </row>
    <row r="9924" spans="1:13" x14ac:dyDescent="0.35">
      <c r="B9924" s="11">
        <v>115.78791348910001</v>
      </c>
      <c r="C9924" s="11">
        <v>85.344379719299994</v>
      </c>
      <c r="D9924" s="11">
        <v>83.770911327820002</v>
      </c>
      <c r="E9924" s="11">
        <v>32.01700216127</v>
      </c>
      <c r="F9924" s="11">
        <v>13.674714087890001</v>
      </c>
      <c r="G9924" s="11">
        <v>71.669665631409998</v>
      </c>
      <c r="H9924" s="11">
        <v>10.639812457510001</v>
      </c>
      <c r="I9924" s="11">
        <v>211.7721056659</v>
      </c>
    </row>
    <row r="9925" spans="1:13" x14ac:dyDescent="0.35">
      <c r="A9925" s="1" t="s">
        <v>9356</v>
      </c>
    </row>
    <row r="9926" spans="1:13" x14ac:dyDescent="0.35">
      <c r="A9926" s="1" t="s">
        <v>9357</v>
      </c>
    </row>
    <row r="9930" spans="1:13" x14ac:dyDescent="0.35">
      <c r="A9930" s="4" t="s">
        <v>9358</v>
      </c>
    </row>
    <row r="9931" spans="1:13" x14ac:dyDescent="0.35">
      <c r="A9931" s="1" t="s">
        <v>9359</v>
      </c>
    </row>
    <row r="9932" spans="1:13" ht="124" x14ac:dyDescent="0.35">
      <c r="A9932" s="5" t="s">
        <v>9360</v>
      </c>
      <c r="B9932" s="5" t="s">
        <v>9361</v>
      </c>
      <c r="C9932" s="5" t="s">
        <v>9362</v>
      </c>
      <c r="D9932" s="5" t="s">
        <v>9363</v>
      </c>
      <c r="E9932" s="5" t="s">
        <v>9364</v>
      </c>
      <c r="F9932" s="5" t="s">
        <v>9365</v>
      </c>
      <c r="G9932" s="5" t="s">
        <v>9366</v>
      </c>
      <c r="H9932" s="5" t="s">
        <v>9367</v>
      </c>
      <c r="I9932" s="5" t="s">
        <v>9368</v>
      </c>
      <c r="J9932" s="5" t="s">
        <v>9369</v>
      </c>
      <c r="K9932" s="5" t="s">
        <v>9370</v>
      </c>
      <c r="L9932" s="5" t="s">
        <v>9371</v>
      </c>
      <c r="M9932" s="5" t="s">
        <v>9372</v>
      </c>
    </row>
    <row r="9933" spans="1:13" x14ac:dyDescent="0.35">
      <c r="A9933" s="1" t="s">
        <v>9373</v>
      </c>
      <c r="B9933" s="8">
        <v>0.33525073134040001</v>
      </c>
      <c r="C9933" s="8">
        <v>0.38693689584009999</v>
      </c>
      <c r="D9933" s="8">
        <v>0.39409820916580002</v>
      </c>
      <c r="E9933" s="8">
        <v>0.49742235017289999</v>
      </c>
      <c r="F9933" s="8">
        <v>0.4099959605822</v>
      </c>
      <c r="G9933" s="8">
        <v>0.62535568615920001</v>
      </c>
      <c r="H9933" s="8">
        <v>0.58454272516950001</v>
      </c>
      <c r="I9933" s="8">
        <v>0.61488339990630003</v>
      </c>
      <c r="J9933" s="8">
        <v>0.49377432174750002</v>
      </c>
      <c r="K9933" s="8">
        <v>0</v>
      </c>
      <c r="M9933" s="8">
        <v>0.38074975782140003</v>
      </c>
    </row>
    <row r="9934" spans="1:13" x14ac:dyDescent="0.35">
      <c r="B9934" s="11">
        <v>42.824247398600001</v>
      </c>
      <c r="C9934" s="11">
        <v>29.005745497149999</v>
      </c>
      <c r="D9934" s="11">
        <v>11.485496727139999</v>
      </c>
      <c r="E9934" s="11">
        <v>17.783185223029999</v>
      </c>
      <c r="F9934" s="11">
        <v>39.581115057269997</v>
      </c>
      <c r="G9934" s="11">
        <v>10.302392673190001</v>
      </c>
      <c r="H9934" s="11">
        <v>13.51288716058</v>
      </c>
      <c r="I9934" s="11">
        <v>17.089832188500001</v>
      </c>
      <c r="J9934" s="11">
        <v>17.545222850679998</v>
      </c>
      <c r="K9934" s="11">
        <v>0</v>
      </c>
      <c r="L9934" s="11">
        <v>0</v>
      </c>
      <c r="M9934" s="11">
        <v>80.632177945609996</v>
      </c>
    </row>
    <row r="9935" spans="1:13" x14ac:dyDescent="0.35">
      <c r="A9935" s="1" t="s">
        <v>9374</v>
      </c>
      <c r="B9935" s="8">
        <v>0.3719845482884</v>
      </c>
      <c r="C9935" s="8">
        <v>0.44290649280369998</v>
      </c>
      <c r="D9935" s="8">
        <v>0.48377448350050001</v>
      </c>
      <c r="E9935" s="8">
        <v>0.3999871737481</v>
      </c>
      <c r="F9935" s="8">
        <v>0.4080393656938</v>
      </c>
      <c r="G9935" s="8">
        <v>0.25319008300529999</v>
      </c>
      <c r="H9935" s="8">
        <v>0.28396535326819999</v>
      </c>
      <c r="I9935" s="8">
        <v>0.29669630910520001</v>
      </c>
      <c r="J9935" s="8">
        <v>0.34820146841029997</v>
      </c>
      <c r="K9935" s="8">
        <v>0</v>
      </c>
      <c r="M9935" s="8">
        <v>0.37557381515479998</v>
      </c>
    </row>
    <row r="9936" spans="1:13" x14ac:dyDescent="0.35">
      <c r="B9936" s="11">
        <v>47.516550555069998</v>
      </c>
      <c r="C9936" s="11">
        <v>33.201364737810003</v>
      </c>
      <c r="D9936" s="11">
        <v>14.098998974600001</v>
      </c>
      <c r="E9936" s="11">
        <v>14.29981181008</v>
      </c>
      <c r="F9936" s="11">
        <v>39.39222488555</v>
      </c>
      <c r="G9936" s="11">
        <v>4.171168046939</v>
      </c>
      <c r="H9936" s="11">
        <v>6.5644333784380002</v>
      </c>
      <c r="I9936" s="11">
        <v>8.2462628432109994</v>
      </c>
      <c r="J9936" s="11">
        <v>12.3726003786</v>
      </c>
      <c r="K9936" s="11">
        <v>0</v>
      </c>
      <c r="L9936" s="11">
        <v>0</v>
      </c>
      <c r="M9936" s="11">
        <v>79.536057668309994</v>
      </c>
    </row>
    <row r="9937" spans="1:13" x14ac:dyDescent="0.35">
      <c r="A9937" s="1" t="s">
        <v>9375</v>
      </c>
      <c r="B9937" s="8">
        <v>0.24647632779879999</v>
      </c>
      <c r="C9937" s="8">
        <v>0.14609553041789999</v>
      </c>
      <c r="D9937" s="8">
        <v>6.023827365E-2</v>
      </c>
      <c r="E9937" s="8">
        <v>5.2138896742060001E-2</v>
      </c>
      <c r="F9937" s="8">
        <v>0.14704912987800001</v>
      </c>
      <c r="G9937" s="8">
        <v>6.8881996261039996E-2</v>
      </c>
      <c r="H9937" s="8">
        <v>0.1314919215623</v>
      </c>
      <c r="I9937" s="8">
        <v>5.5714525653320003E-2</v>
      </c>
      <c r="J9937" s="8">
        <v>0.15802420984230001</v>
      </c>
      <c r="K9937" s="8">
        <v>1</v>
      </c>
      <c r="M9937" s="8">
        <v>0.20327131840410001</v>
      </c>
    </row>
    <row r="9938" spans="1:13" x14ac:dyDescent="0.35">
      <c r="B9938" s="11">
        <v>31.48438542505</v>
      </c>
      <c r="C9938" s="11">
        <v>10.95168183528</v>
      </c>
      <c r="D9938" s="11">
        <v>1.755568735824</v>
      </c>
      <c r="E9938" s="11">
        <v>1.8640007988509999</v>
      </c>
      <c r="F9938" s="11">
        <v>14.19616066585</v>
      </c>
      <c r="G9938" s="11">
        <v>1.1347931893809999</v>
      </c>
      <c r="H9938" s="11">
        <v>3.0397016712220002</v>
      </c>
      <c r="I9938" s="11">
        <v>1.548508048879</v>
      </c>
      <c r="J9938" s="11">
        <v>5.615055006655</v>
      </c>
      <c r="K9938" s="11">
        <v>0.94065977435750003</v>
      </c>
      <c r="L9938" s="11">
        <v>0</v>
      </c>
      <c r="M9938" s="11">
        <v>43.047195119930002</v>
      </c>
    </row>
    <row r="9939" spans="1:13" x14ac:dyDescent="0.35">
      <c r="A9939" s="1" t="s">
        <v>9376</v>
      </c>
      <c r="B9939" s="8">
        <v>0.16220907931020001</v>
      </c>
      <c r="C9939" s="8">
        <v>0.25742630358329999</v>
      </c>
      <c r="D9939" s="8">
        <v>0.26642527279029998</v>
      </c>
      <c r="E9939" s="8">
        <v>0.2293449159731</v>
      </c>
      <c r="F9939" s="8">
        <v>0.22862879372379999</v>
      </c>
      <c r="G9939" s="8">
        <v>0.35707797990579998</v>
      </c>
      <c r="H9939" s="6">
        <v>0.4299085932749</v>
      </c>
      <c r="I9939" s="6">
        <v>0.4823225456104</v>
      </c>
      <c r="J9939" s="8">
        <v>0.34493652791180002</v>
      </c>
      <c r="K9939" s="8">
        <v>0</v>
      </c>
      <c r="M9939" s="8">
        <v>0.1754747326643</v>
      </c>
    </row>
    <row r="9940" spans="1:13" x14ac:dyDescent="0.35">
      <c r="B9940" s="11">
        <v>20.720258282229999</v>
      </c>
      <c r="C9940" s="11">
        <v>19.297311593410001</v>
      </c>
      <c r="D9940" s="11">
        <v>7.7646295453579999</v>
      </c>
      <c r="E9940" s="11">
        <v>8.1992357586909996</v>
      </c>
      <c r="F9940" s="11">
        <v>22.071882310580001</v>
      </c>
      <c r="G9940" s="11">
        <v>5.8826642906749997</v>
      </c>
      <c r="H9940" s="9">
        <v>9.9382064991080004</v>
      </c>
      <c r="I9940" s="9">
        <v>13.405486904449999</v>
      </c>
      <c r="J9940" s="11">
        <v>12.25658764542</v>
      </c>
      <c r="K9940" s="11">
        <v>0</v>
      </c>
      <c r="L9940" s="11">
        <v>0</v>
      </c>
      <c r="M9940" s="11">
        <v>37.160653627480002</v>
      </c>
    </row>
    <row r="9941" spans="1:13" x14ac:dyDescent="0.35">
      <c r="A9941" s="1" t="s">
        <v>9377</v>
      </c>
      <c r="B9941" s="8">
        <v>0.1730416520302</v>
      </c>
      <c r="C9941" s="8">
        <v>0.1295105922567</v>
      </c>
      <c r="D9941" s="8">
        <v>0.12767293637550001</v>
      </c>
      <c r="E9941" s="8">
        <v>0.26807743419969998</v>
      </c>
      <c r="F9941" s="8">
        <v>0.18136716685839999</v>
      </c>
      <c r="G9941" s="8">
        <v>0.26827770625339997</v>
      </c>
      <c r="H9941" s="8">
        <v>0.15463413189460001</v>
      </c>
      <c r="I9941" s="8">
        <v>0.1325608542959</v>
      </c>
      <c r="J9941" s="8">
        <v>0.1488377938356</v>
      </c>
      <c r="K9941" s="8">
        <v>0</v>
      </c>
      <c r="M9941" s="8">
        <v>0.2052750251571</v>
      </c>
    </row>
    <row r="9942" spans="1:13" x14ac:dyDescent="0.35">
      <c r="B9942" s="11">
        <v>22.103989116369998</v>
      </c>
      <c r="C9942" s="11">
        <v>9.7084339037470002</v>
      </c>
      <c r="D9942" s="11">
        <v>3.7208671817850001</v>
      </c>
      <c r="E9942" s="11">
        <v>9.5839494643359995</v>
      </c>
      <c r="F9942" s="11">
        <v>17.509232746679999</v>
      </c>
      <c r="G9942" s="11">
        <v>4.4197283825150002</v>
      </c>
      <c r="H9942" s="11">
        <v>3.5746806614679998</v>
      </c>
      <c r="I9942" s="11">
        <v>3.6843452840420001</v>
      </c>
      <c r="J9942" s="11">
        <v>5.288635205266</v>
      </c>
      <c r="K9942" s="11">
        <v>0</v>
      </c>
      <c r="L9942" s="11">
        <v>0</v>
      </c>
      <c r="M9942" s="11">
        <v>43.471524318130001</v>
      </c>
    </row>
    <row r="9943" spans="1:13" x14ac:dyDescent="0.35">
      <c r="A9943" s="1" t="s">
        <v>9378</v>
      </c>
      <c r="B9943" s="8">
        <v>0.14720274278430001</v>
      </c>
      <c r="C9943" s="8">
        <v>0.10973914713959999</v>
      </c>
      <c r="D9943" s="8">
        <v>0</v>
      </c>
      <c r="E9943" s="8">
        <v>3.3450327907420002E-2</v>
      </c>
      <c r="F9943" s="8">
        <v>5.736279795852E-2</v>
      </c>
      <c r="G9943" s="8">
        <v>6.8881996261039996E-2</v>
      </c>
      <c r="H9943" s="8">
        <v>6.0638309355020001E-2</v>
      </c>
      <c r="I9943" s="8">
        <v>5.5714525653320003E-2</v>
      </c>
      <c r="J9943" s="8">
        <v>0.1114991850971</v>
      </c>
      <c r="K9943" s="8">
        <v>0</v>
      </c>
      <c r="M9943" s="8">
        <v>0.1224318379343</v>
      </c>
    </row>
    <row r="9944" spans="1:13" x14ac:dyDescent="0.35">
      <c r="B9944" s="11">
        <v>18.803379338029998</v>
      </c>
      <c r="C9944" s="11">
        <v>8.2263175397010002</v>
      </c>
      <c r="D9944" s="11">
        <v>0</v>
      </c>
      <c r="E9944" s="11">
        <v>1.1958718315370001</v>
      </c>
      <c r="F9944" s="11">
        <v>5.5378192087039997</v>
      </c>
      <c r="G9944" s="11">
        <v>1.1347931893809999</v>
      </c>
      <c r="H9944" s="11">
        <v>1.4017771441510001</v>
      </c>
      <c r="I9944" s="11">
        <v>1.548508048879</v>
      </c>
      <c r="J9944" s="11">
        <v>3.9618869674599999</v>
      </c>
      <c r="K9944" s="11">
        <v>0</v>
      </c>
      <c r="L9944" s="11">
        <v>0</v>
      </c>
      <c r="M9944" s="11">
        <v>25.927648119890002</v>
      </c>
    </row>
    <row r="9945" spans="1:13" x14ac:dyDescent="0.35">
      <c r="A9945" s="1" t="s">
        <v>9379</v>
      </c>
      <c r="B9945" s="8">
        <v>9.9273585014510002E-2</v>
      </c>
      <c r="C9945" s="8">
        <v>3.6356383278230001E-2</v>
      </c>
      <c r="D9945" s="8">
        <v>6.023827365E-2</v>
      </c>
      <c r="E9945" s="8">
        <v>1.8688568834639999E-2</v>
      </c>
      <c r="F9945" s="8">
        <v>8.9686331919499998E-2</v>
      </c>
      <c r="G9945" s="8">
        <v>0</v>
      </c>
      <c r="H9945" s="8">
        <v>7.0853612207259997E-2</v>
      </c>
      <c r="I9945" s="8">
        <v>0</v>
      </c>
      <c r="J9945" s="8">
        <v>4.6525024745199997E-2</v>
      </c>
      <c r="K9945" s="8">
        <v>1</v>
      </c>
      <c r="M9945" s="8">
        <v>8.0839480469849997E-2</v>
      </c>
    </row>
    <row r="9946" spans="1:13" x14ac:dyDescent="0.35">
      <c r="B9946" s="11">
        <v>12.681006087029999</v>
      </c>
      <c r="C9946" s="11">
        <v>2.725364295581</v>
      </c>
      <c r="D9946" s="11">
        <v>1.755568735824</v>
      </c>
      <c r="E9946" s="11">
        <v>0.6681289673138</v>
      </c>
      <c r="F9946" s="11">
        <v>8.6583414571430009</v>
      </c>
      <c r="G9946" s="11">
        <v>0</v>
      </c>
      <c r="H9946" s="11">
        <v>1.6379245270709999</v>
      </c>
      <c r="I9946" s="11">
        <v>0</v>
      </c>
      <c r="J9946" s="11">
        <v>1.6531680391950001</v>
      </c>
      <c r="K9946" s="11">
        <v>0.94065977435750003</v>
      </c>
      <c r="L9946" s="11">
        <v>0</v>
      </c>
      <c r="M9946" s="11">
        <v>17.119547000040001</v>
      </c>
    </row>
    <row r="9947" spans="1:13" x14ac:dyDescent="0.35">
      <c r="A9947" s="1" t="s">
        <v>9380</v>
      </c>
      <c r="B9947" s="8">
        <v>4.6288392572390001E-2</v>
      </c>
      <c r="C9947" s="8">
        <v>2.4061080938369998E-2</v>
      </c>
      <c r="D9947" s="8">
        <v>6.188903368366E-2</v>
      </c>
      <c r="E9947" s="8">
        <v>5.0451579336969997E-2</v>
      </c>
      <c r="F9947" s="8">
        <v>3.4915543845959997E-2</v>
      </c>
      <c r="G9947" s="8">
        <v>5.2572234574410001E-2</v>
      </c>
      <c r="H9947" s="8">
        <v>0</v>
      </c>
      <c r="I9947" s="8">
        <v>3.2705765335199997E-2</v>
      </c>
      <c r="J9947" s="8">
        <v>0</v>
      </c>
      <c r="K9947" s="8">
        <v>0</v>
      </c>
      <c r="M9947" s="8">
        <v>4.0405108619659999E-2</v>
      </c>
    </row>
    <row r="9948" spans="1:13" x14ac:dyDescent="0.35">
      <c r="B9948" s="11">
        <v>5.9127852377170003</v>
      </c>
      <c r="C9948" s="11">
        <v>1.803678061172</v>
      </c>
      <c r="D9948" s="11">
        <v>1.803678061172</v>
      </c>
      <c r="E9948" s="11">
        <v>1.803678061172</v>
      </c>
      <c r="F9948" s="11">
        <v>3.3707555466920001</v>
      </c>
      <c r="G9948" s="11">
        <v>0.86609879190380001</v>
      </c>
      <c r="H9948" s="11">
        <v>0</v>
      </c>
      <c r="I9948" s="11">
        <v>0.90901143413539998</v>
      </c>
      <c r="J9948" s="11">
        <v>0</v>
      </c>
      <c r="K9948" s="11">
        <v>0</v>
      </c>
      <c r="L9948" s="11">
        <v>0</v>
      </c>
      <c r="M9948" s="11">
        <v>8.5566749320450004</v>
      </c>
    </row>
    <row r="9949" spans="1:13" x14ac:dyDescent="0.35">
      <c r="A9949" s="1" t="s">
        <v>9381</v>
      </c>
      <c r="B9949" s="8">
        <v>1</v>
      </c>
      <c r="C9949" s="8">
        <v>1</v>
      </c>
      <c r="D9949" s="8">
        <v>1</v>
      </c>
      <c r="E9949" s="8">
        <v>1</v>
      </c>
      <c r="F9949" s="8">
        <v>1</v>
      </c>
      <c r="G9949" s="8">
        <v>1</v>
      </c>
      <c r="H9949" s="8">
        <v>1</v>
      </c>
      <c r="I9949" s="8">
        <v>1</v>
      </c>
      <c r="J9949" s="8">
        <v>1</v>
      </c>
      <c r="K9949" s="8">
        <v>1</v>
      </c>
      <c r="M9949" s="8">
        <v>1</v>
      </c>
    </row>
    <row r="9950" spans="1:13" x14ac:dyDescent="0.35">
      <c r="B9950" s="11">
        <v>127.7379686164</v>
      </c>
      <c r="C9950" s="11">
        <v>74.962470131420005</v>
      </c>
      <c r="D9950" s="11">
        <v>29.14374249874</v>
      </c>
      <c r="E9950" s="11">
        <v>35.750675893130001</v>
      </c>
      <c r="F9950" s="11">
        <v>96.540256155359998</v>
      </c>
      <c r="G9950" s="11">
        <v>16.474452701410002</v>
      </c>
      <c r="H9950" s="11">
        <v>23.117022210239998</v>
      </c>
      <c r="I9950" s="11">
        <v>27.793614514720002</v>
      </c>
      <c r="J9950" s="11">
        <v>35.532878235929999</v>
      </c>
      <c r="K9950" s="11">
        <v>0.94065977435750003</v>
      </c>
      <c r="L9950" s="11">
        <v>0</v>
      </c>
      <c r="M9950" s="11">
        <v>211.7721056659</v>
      </c>
    </row>
    <row r="9951" spans="1:13" x14ac:dyDescent="0.35">
      <c r="A9951" s="1" t="s">
        <v>9382</v>
      </c>
    </row>
    <row r="9952" spans="1:13" x14ac:dyDescent="0.35">
      <c r="A9952" s="1" t="s">
        <v>9383</v>
      </c>
    </row>
    <row r="9956" spans="1:10" x14ac:dyDescent="0.35">
      <c r="A9956" s="4" t="s">
        <v>9384</v>
      </c>
    </row>
    <row r="9957" spans="1:10" x14ac:dyDescent="0.35">
      <c r="A9957" s="1" t="s">
        <v>9385</v>
      </c>
    </row>
    <row r="9958" spans="1:10" ht="46.5" x14ac:dyDescent="0.35">
      <c r="A9958" s="5" t="s">
        <v>9386</v>
      </c>
      <c r="B9958" s="5" t="s">
        <v>9387</v>
      </c>
      <c r="C9958" s="5" t="s">
        <v>9388</v>
      </c>
      <c r="D9958" s="5" t="s">
        <v>9389</v>
      </c>
      <c r="E9958" s="5" t="s">
        <v>9390</v>
      </c>
      <c r="F9958" s="5" t="s">
        <v>9391</v>
      </c>
      <c r="G9958" s="5" t="s">
        <v>9392</v>
      </c>
      <c r="H9958" s="5" t="s">
        <v>9393</v>
      </c>
      <c r="I9958" s="5" t="s">
        <v>9394</v>
      </c>
      <c r="J9958" s="5" t="s">
        <v>9395</v>
      </c>
    </row>
    <row r="9959" spans="1:10" x14ac:dyDescent="0.35">
      <c r="A9959" s="1" t="s">
        <v>9396</v>
      </c>
      <c r="B9959" s="6">
        <v>1</v>
      </c>
      <c r="C9959" s="7">
        <v>0</v>
      </c>
      <c r="D9959" s="7">
        <v>0</v>
      </c>
      <c r="E9959" s="6">
        <v>1</v>
      </c>
      <c r="F9959" s="6">
        <v>1</v>
      </c>
      <c r="G9959" s="7">
        <v>0</v>
      </c>
      <c r="H9959" s="7">
        <v>0</v>
      </c>
      <c r="I9959" s="7">
        <v>0</v>
      </c>
      <c r="J9959" s="8">
        <v>0.38074975782140003</v>
      </c>
    </row>
    <row r="9960" spans="1:10" x14ac:dyDescent="0.35">
      <c r="B9960" s="9">
        <v>80.632177945609996</v>
      </c>
      <c r="C9960" s="10">
        <v>0</v>
      </c>
      <c r="D9960" s="10">
        <v>0</v>
      </c>
      <c r="E9960" s="9">
        <v>37.160653627480002</v>
      </c>
      <c r="F9960" s="9">
        <v>43.471524318130001</v>
      </c>
      <c r="G9960" s="10">
        <v>0</v>
      </c>
      <c r="H9960" s="10">
        <v>0</v>
      </c>
      <c r="I9960" s="10">
        <v>0</v>
      </c>
      <c r="J9960" s="11">
        <v>80.632177945609996</v>
      </c>
    </row>
    <row r="9961" spans="1:10" x14ac:dyDescent="0.35">
      <c r="A9961" s="1" t="s">
        <v>9397</v>
      </c>
      <c r="B9961" s="7">
        <v>0</v>
      </c>
      <c r="C9961" s="6">
        <v>1</v>
      </c>
      <c r="D9961" s="7">
        <v>0</v>
      </c>
      <c r="E9961" s="7">
        <v>0</v>
      </c>
      <c r="F9961" s="7">
        <v>0</v>
      </c>
      <c r="G9961" s="7">
        <v>0</v>
      </c>
      <c r="H9961" s="7">
        <v>0</v>
      </c>
      <c r="I9961" s="7">
        <v>0</v>
      </c>
      <c r="J9961" s="8">
        <v>0.37557381515479998</v>
      </c>
    </row>
    <row r="9962" spans="1:10" x14ac:dyDescent="0.35">
      <c r="B9962" s="10">
        <v>0</v>
      </c>
      <c r="C9962" s="9">
        <v>79.536057668309994</v>
      </c>
      <c r="D9962" s="10">
        <v>0</v>
      </c>
      <c r="E9962" s="10">
        <v>0</v>
      </c>
      <c r="F9962" s="10">
        <v>0</v>
      </c>
      <c r="G9962" s="10">
        <v>0</v>
      </c>
      <c r="H9962" s="10">
        <v>0</v>
      </c>
      <c r="I9962" s="10">
        <v>0</v>
      </c>
      <c r="J9962" s="11">
        <v>79.536057668309994</v>
      </c>
    </row>
    <row r="9963" spans="1:10" x14ac:dyDescent="0.35">
      <c r="A9963" s="1" t="s">
        <v>9398</v>
      </c>
      <c r="B9963" s="7">
        <v>0</v>
      </c>
      <c r="C9963" s="7">
        <v>0</v>
      </c>
      <c r="D9963" s="6">
        <v>1</v>
      </c>
      <c r="E9963" s="7">
        <v>0</v>
      </c>
      <c r="F9963" s="7">
        <v>0</v>
      </c>
      <c r="G9963" s="6">
        <v>1</v>
      </c>
      <c r="H9963" s="6">
        <v>1</v>
      </c>
      <c r="I9963" s="8">
        <v>0</v>
      </c>
      <c r="J9963" s="8">
        <v>0.20327131840410001</v>
      </c>
    </row>
    <row r="9964" spans="1:10" x14ac:dyDescent="0.35">
      <c r="B9964" s="10">
        <v>0</v>
      </c>
      <c r="C9964" s="10">
        <v>0</v>
      </c>
      <c r="D9964" s="9">
        <v>43.047195119930002</v>
      </c>
      <c r="E9964" s="10">
        <v>0</v>
      </c>
      <c r="F9964" s="10">
        <v>0</v>
      </c>
      <c r="G9964" s="9">
        <v>25.927648119890002</v>
      </c>
      <c r="H9964" s="9">
        <v>17.119547000040001</v>
      </c>
      <c r="I9964" s="11">
        <v>0</v>
      </c>
      <c r="J9964" s="11">
        <v>43.047195119930002</v>
      </c>
    </row>
    <row r="9965" spans="1:10" x14ac:dyDescent="0.35">
      <c r="A9965" s="1" t="s">
        <v>9399</v>
      </c>
      <c r="B9965" s="6">
        <v>0.4608663014478</v>
      </c>
      <c r="C9965" s="7">
        <v>0</v>
      </c>
      <c r="D9965" s="7">
        <v>0</v>
      </c>
      <c r="E9965" s="6">
        <v>1</v>
      </c>
      <c r="F9965" s="7">
        <v>0</v>
      </c>
      <c r="G9965" s="7">
        <v>0</v>
      </c>
      <c r="H9965" s="8">
        <v>0</v>
      </c>
      <c r="I9965" s="8">
        <v>0</v>
      </c>
      <c r="J9965" s="8">
        <v>0.1754747326643</v>
      </c>
    </row>
    <row r="9966" spans="1:10" x14ac:dyDescent="0.35">
      <c r="B9966" s="9">
        <v>37.160653627480002</v>
      </c>
      <c r="C9966" s="10">
        <v>0</v>
      </c>
      <c r="D9966" s="10">
        <v>0</v>
      </c>
      <c r="E9966" s="9">
        <v>37.160653627480002</v>
      </c>
      <c r="F9966" s="10">
        <v>0</v>
      </c>
      <c r="G9966" s="10">
        <v>0</v>
      </c>
      <c r="H9966" s="11">
        <v>0</v>
      </c>
      <c r="I9966" s="11">
        <v>0</v>
      </c>
      <c r="J9966" s="11">
        <v>37.160653627480002</v>
      </c>
    </row>
    <row r="9967" spans="1:10" x14ac:dyDescent="0.35">
      <c r="A9967" s="1" t="s">
        <v>9400</v>
      </c>
      <c r="B9967" s="6">
        <v>0.53913369855219995</v>
      </c>
      <c r="C9967" s="7">
        <v>0</v>
      </c>
      <c r="D9967" s="7">
        <v>0</v>
      </c>
      <c r="E9967" s="7">
        <v>0</v>
      </c>
      <c r="F9967" s="6">
        <v>1</v>
      </c>
      <c r="G9967" s="7">
        <v>0</v>
      </c>
      <c r="H9967" s="7">
        <v>0</v>
      </c>
      <c r="I9967" s="8">
        <v>0</v>
      </c>
      <c r="J9967" s="8">
        <v>0.2052750251571</v>
      </c>
    </row>
    <row r="9968" spans="1:10" x14ac:dyDescent="0.35">
      <c r="B9968" s="9">
        <v>43.471524318130001</v>
      </c>
      <c r="C9968" s="10">
        <v>0</v>
      </c>
      <c r="D9968" s="10">
        <v>0</v>
      </c>
      <c r="E9968" s="10">
        <v>0</v>
      </c>
      <c r="F9968" s="9">
        <v>43.471524318130001</v>
      </c>
      <c r="G9968" s="10">
        <v>0</v>
      </c>
      <c r="H9968" s="10">
        <v>0</v>
      </c>
      <c r="I9968" s="11">
        <v>0</v>
      </c>
      <c r="J9968" s="11">
        <v>43.471524318130001</v>
      </c>
    </row>
    <row r="9969" spans="1:13" x14ac:dyDescent="0.35">
      <c r="A9969" s="1" t="s">
        <v>9401</v>
      </c>
      <c r="B9969" s="7">
        <v>0</v>
      </c>
      <c r="C9969" s="7">
        <v>0</v>
      </c>
      <c r="D9969" s="6">
        <v>0.60230749175779996</v>
      </c>
      <c r="E9969" s="7">
        <v>0</v>
      </c>
      <c r="F9969" s="7">
        <v>0</v>
      </c>
      <c r="G9969" s="6">
        <v>1</v>
      </c>
      <c r="H9969" s="8">
        <v>0</v>
      </c>
      <c r="I9969" s="8">
        <v>0</v>
      </c>
      <c r="J9969" s="8">
        <v>0.1224318379343</v>
      </c>
    </row>
    <row r="9970" spans="1:13" x14ac:dyDescent="0.35">
      <c r="B9970" s="10">
        <v>0</v>
      </c>
      <c r="C9970" s="10">
        <v>0</v>
      </c>
      <c r="D9970" s="9">
        <v>25.927648119890002</v>
      </c>
      <c r="E9970" s="10">
        <v>0</v>
      </c>
      <c r="F9970" s="10">
        <v>0</v>
      </c>
      <c r="G9970" s="9">
        <v>25.927648119890002</v>
      </c>
      <c r="H9970" s="11">
        <v>0</v>
      </c>
      <c r="I9970" s="11">
        <v>0</v>
      </c>
      <c r="J9970" s="11">
        <v>25.927648119890002</v>
      </c>
    </row>
    <row r="9971" spans="1:13" x14ac:dyDescent="0.35">
      <c r="A9971" s="1" t="s">
        <v>9402</v>
      </c>
      <c r="B9971" s="7">
        <v>0</v>
      </c>
      <c r="C9971" s="7">
        <v>0</v>
      </c>
      <c r="D9971" s="6">
        <v>0.39769250824219998</v>
      </c>
      <c r="E9971" s="8">
        <v>0</v>
      </c>
      <c r="F9971" s="7">
        <v>0</v>
      </c>
      <c r="G9971" s="8">
        <v>0</v>
      </c>
      <c r="H9971" s="6">
        <v>1</v>
      </c>
      <c r="I9971" s="8">
        <v>0</v>
      </c>
      <c r="J9971" s="8">
        <v>8.0839480469849997E-2</v>
      </c>
    </row>
    <row r="9972" spans="1:13" x14ac:dyDescent="0.35">
      <c r="B9972" s="10">
        <v>0</v>
      </c>
      <c r="C9972" s="10">
        <v>0</v>
      </c>
      <c r="D9972" s="9">
        <v>17.119547000040001</v>
      </c>
      <c r="E9972" s="11">
        <v>0</v>
      </c>
      <c r="F9972" s="10">
        <v>0</v>
      </c>
      <c r="G9972" s="11">
        <v>0</v>
      </c>
      <c r="H9972" s="9">
        <v>17.119547000040001</v>
      </c>
      <c r="I9972" s="11">
        <v>0</v>
      </c>
      <c r="J9972" s="11">
        <v>17.119547000040001</v>
      </c>
    </row>
    <row r="9973" spans="1:13" x14ac:dyDescent="0.35">
      <c r="A9973" s="1" t="s">
        <v>9403</v>
      </c>
      <c r="B9973" s="7">
        <v>0</v>
      </c>
      <c r="C9973" s="7">
        <v>0</v>
      </c>
      <c r="D9973" s="8">
        <v>0</v>
      </c>
      <c r="E9973" s="8">
        <v>0</v>
      </c>
      <c r="F9973" s="8">
        <v>0</v>
      </c>
      <c r="G9973" s="8">
        <v>0</v>
      </c>
      <c r="H9973" s="8">
        <v>0</v>
      </c>
      <c r="I9973" s="6">
        <v>1</v>
      </c>
      <c r="J9973" s="8">
        <v>4.0405108619659999E-2</v>
      </c>
    </row>
    <row r="9974" spans="1:13" x14ac:dyDescent="0.35">
      <c r="B9974" s="10">
        <v>0</v>
      </c>
      <c r="C9974" s="10">
        <v>0</v>
      </c>
      <c r="D9974" s="11">
        <v>0</v>
      </c>
      <c r="E9974" s="11">
        <v>0</v>
      </c>
      <c r="F9974" s="11">
        <v>0</v>
      </c>
      <c r="G9974" s="11">
        <v>0</v>
      </c>
      <c r="H9974" s="11">
        <v>0</v>
      </c>
      <c r="I9974" s="9">
        <v>8.5566749320450004</v>
      </c>
      <c r="J9974" s="11">
        <v>8.5566749320450004</v>
      </c>
    </row>
    <row r="9975" spans="1:13" x14ac:dyDescent="0.35">
      <c r="A9975" s="1" t="s">
        <v>9404</v>
      </c>
      <c r="B9975" s="8">
        <v>1</v>
      </c>
      <c r="C9975" s="8">
        <v>1</v>
      </c>
      <c r="D9975" s="8">
        <v>1</v>
      </c>
      <c r="E9975" s="8">
        <v>1</v>
      </c>
      <c r="F9975" s="8">
        <v>1</v>
      </c>
      <c r="G9975" s="8">
        <v>1</v>
      </c>
      <c r="H9975" s="8">
        <v>1</v>
      </c>
      <c r="I9975" s="8">
        <v>1</v>
      </c>
      <c r="J9975" s="8">
        <v>1</v>
      </c>
    </row>
    <row r="9976" spans="1:13" x14ac:dyDescent="0.35">
      <c r="B9976" s="11">
        <v>80.632177945609996</v>
      </c>
      <c r="C9976" s="11">
        <v>79.536057668309994</v>
      </c>
      <c r="D9976" s="11">
        <v>43.047195119930002</v>
      </c>
      <c r="E9976" s="11">
        <v>37.160653627480002</v>
      </c>
      <c r="F9976" s="11">
        <v>43.471524318130001</v>
      </c>
      <c r="G9976" s="11">
        <v>25.927648119890002</v>
      </c>
      <c r="H9976" s="11">
        <v>17.119547000040001</v>
      </c>
      <c r="I9976" s="11">
        <v>8.5566749320450004</v>
      </c>
      <c r="J9976" s="11">
        <v>211.7721056659</v>
      </c>
    </row>
    <row r="9977" spans="1:13" x14ac:dyDescent="0.35">
      <c r="A9977" s="1" t="s">
        <v>9405</v>
      </c>
    </row>
    <row r="9978" spans="1:13" x14ac:dyDescent="0.35">
      <c r="A9978" s="1" t="s">
        <v>9406</v>
      </c>
    </row>
    <row r="9982" spans="1:13" x14ac:dyDescent="0.35">
      <c r="A9982" s="4" t="s">
        <v>9407</v>
      </c>
    </row>
    <row r="9983" spans="1:13" x14ac:dyDescent="0.35">
      <c r="A9983" s="1" t="s">
        <v>9408</v>
      </c>
    </row>
    <row r="9984" spans="1:13" ht="139.5" x14ac:dyDescent="0.35">
      <c r="A9984" s="5" t="s">
        <v>9409</v>
      </c>
      <c r="B9984" s="5" t="s">
        <v>9410</v>
      </c>
      <c r="C9984" s="5" t="s">
        <v>9411</v>
      </c>
      <c r="D9984" s="5" t="s">
        <v>9412</v>
      </c>
      <c r="E9984" s="5" t="s">
        <v>9413</v>
      </c>
      <c r="F9984" s="5" t="s">
        <v>9414</v>
      </c>
      <c r="G9984" s="5" t="s">
        <v>9415</v>
      </c>
      <c r="H9984" s="5" t="s">
        <v>9416</v>
      </c>
      <c r="I9984" s="5" t="s">
        <v>9417</v>
      </c>
      <c r="J9984" s="5" t="s">
        <v>9418</v>
      </c>
      <c r="K9984" s="5" t="s">
        <v>9419</v>
      </c>
      <c r="L9984" s="5" t="s">
        <v>9420</v>
      </c>
      <c r="M9984" s="5" t="s">
        <v>9421</v>
      </c>
    </row>
    <row r="9985" spans="1:13" x14ac:dyDescent="0.35">
      <c r="A9985" s="1" t="s">
        <v>9422</v>
      </c>
      <c r="B9985" s="8">
        <v>0.3547879260995</v>
      </c>
      <c r="C9985" s="8">
        <v>0.30572909142869997</v>
      </c>
      <c r="D9985" s="8">
        <v>0.28563427924779999</v>
      </c>
      <c r="E9985" s="8">
        <v>0.39258369689900002</v>
      </c>
      <c r="F9985" s="8">
        <v>0.3185593698061</v>
      </c>
      <c r="G9985" s="8">
        <v>0.42698894906149998</v>
      </c>
      <c r="H9985" s="8">
        <v>0.40536580467110001</v>
      </c>
      <c r="I9985" s="8">
        <v>0.1902652431122</v>
      </c>
      <c r="J9985" s="8">
        <v>0.27555178013909998</v>
      </c>
      <c r="K9985" s="8">
        <v>0.44073157821480002</v>
      </c>
      <c r="L9985" s="8">
        <v>0.35557167181220001</v>
      </c>
      <c r="M9985" s="8">
        <v>0.38074975782140003</v>
      </c>
    </row>
    <row r="9986" spans="1:13" x14ac:dyDescent="0.35">
      <c r="B9986" s="11">
        <v>39.142045451709997</v>
      </c>
      <c r="C9986" s="11">
        <v>18.68865526966</v>
      </c>
      <c r="D9986" s="11">
        <v>4.2116992470929997</v>
      </c>
      <c r="E9986" s="11">
        <v>9.3692123452989993</v>
      </c>
      <c r="F9986" s="11">
        <v>27.148057372930001</v>
      </c>
      <c r="G9986" s="11">
        <v>4.3995901938930002</v>
      </c>
      <c r="H9986" s="11">
        <v>8.4402200546300001</v>
      </c>
      <c r="I9986" s="11">
        <v>3.1931591618769999</v>
      </c>
      <c r="J9986" s="11">
        <v>7.7594639019280001</v>
      </c>
      <c r="K9986" s="11">
        <v>15.03497852736</v>
      </c>
      <c r="L9986" s="11">
        <v>2.4216847511849999</v>
      </c>
      <c r="M9986" s="11">
        <v>80.632177945609996</v>
      </c>
    </row>
    <row r="9987" spans="1:13" x14ac:dyDescent="0.35">
      <c r="A9987" s="1" t="s">
        <v>9423</v>
      </c>
      <c r="B9987" s="8">
        <v>0.35149826864729999</v>
      </c>
      <c r="C9987" s="8">
        <v>0.45846636631909998</v>
      </c>
      <c r="D9987" s="8">
        <v>0.66905371606550001</v>
      </c>
      <c r="E9987" s="8">
        <v>0.57880927097900003</v>
      </c>
      <c r="F9987" s="8">
        <v>0.43527774663399998</v>
      </c>
      <c r="G9987" s="8">
        <v>0.48171815528770001</v>
      </c>
      <c r="H9987" s="8">
        <v>0.4069390116371</v>
      </c>
      <c r="I9987" s="8">
        <v>0.31138688363869998</v>
      </c>
      <c r="J9987" s="8">
        <v>0.43872553401070002</v>
      </c>
      <c r="K9987" s="8">
        <v>0.37902080618119999</v>
      </c>
      <c r="L9987" s="8">
        <v>0.26507376240530001</v>
      </c>
      <c r="M9987" s="8">
        <v>0.37557381515479998</v>
      </c>
    </row>
    <row r="9988" spans="1:13" x14ac:dyDescent="0.35">
      <c r="B9988" s="11">
        <v>38.779113367370002</v>
      </c>
      <c r="C9988" s="11">
        <v>28.02520307384</v>
      </c>
      <c r="D9988" s="11">
        <v>9.8652481055079999</v>
      </c>
      <c r="E9988" s="11">
        <v>13.813581689879999</v>
      </c>
      <c r="F9988" s="11">
        <v>37.09495421834</v>
      </c>
      <c r="G9988" s="11">
        <v>4.9635066127179996</v>
      </c>
      <c r="H9988" s="11">
        <v>8.4729761796690006</v>
      </c>
      <c r="I9988" s="11">
        <v>5.2259039229409998</v>
      </c>
      <c r="J9988" s="11">
        <v>12.35439285601</v>
      </c>
      <c r="K9988" s="11">
        <v>12.929796647290001</v>
      </c>
      <c r="L9988" s="11">
        <v>1.805332480748</v>
      </c>
      <c r="M9988" s="11">
        <v>79.536057668309994</v>
      </c>
    </row>
    <row r="9989" spans="1:13" x14ac:dyDescent="0.35">
      <c r="A9989" s="1" t="s">
        <v>9424</v>
      </c>
      <c r="B9989" s="8">
        <v>0.2478131268831</v>
      </c>
      <c r="C9989" s="8">
        <v>0.23580454225210001</v>
      </c>
      <c r="D9989" s="8">
        <v>4.5312004686699998E-2</v>
      </c>
      <c r="E9989" s="8">
        <v>2.8607032121989999E-2</v>
      </c>
      <c r="F9989" s="8">
        <v>0.2277745617228</v>
      </c>
      <c r="G9989" s="8">
        <v>9.1292895650790004E-2</v>
      </c>
      <c r="H9989" s="8">
        <v>0.18769518369169999</v>
      </c>
      <c r="I9989" s="8">
        <v>0.49834787324910002</v>
      </c>
      <c r="J9989" s="8">
        <v>0.28572268585010002</v>
      </c>
      <c r="K9989" s="8">
        <v>0.15360108310289999</v>
      </c>
      <c r="L9989" s="8">
        <v>0</v>
      </c>
      <c r="M9989" s="8">
        <v>0.20327131840410001</v>
      </c>
    </row>
    <row r="9990" spans="1:13" x14ac:dyDescent="0.35">
      <c r="B9990" s="11">
        <v>27.340030374280001</v>
      </c>
      <c r="C9990" s="11">
        <v>14.41429659368</v>
      </c>
      <c r="D9990" s="11">
        <v>0.6681289673138</v>
      </c>
      <c r="E9990" s="11">
        <v>0.68272157157010005</v>
      </c>
      <c r="F9990" s="11">
        <v>19.411254089020002</v>
      </c>
      <c r="G9990" s="11">
        <v>0.94065977435750003</v>
      </c>
      <c r="H9990" s="11">
        <v>3.9080470905469999</v>
      </c>
      <c r="I9990" s="11">
        <v>8.3636088822029997</v>
      </c>
      <c r="J9990" s="11">
        <v>8.0458738669609993</v>
      </c>
      <c r="K9990" s="11">
        <v>5.2398990686940001</v>
      </c>
      <c r="L9990" s="11">
        <v>0</v>
      </c>
      <c r="M9990" s="11">
        <v>43.047195119930002</v>
      </c>
    </row>
    <row r="9991" spans="1:13" x14ac:dyDescent="0.35">
      <c r="A9991" s="1" t="s">
        <v>9425</v>
      </c>
      <c r="B9991" s="8">
        <v>0.17381528048930001</v>
      </c>
      <c r="C9991" s="8">
        <v>0.19524047636290001</v>
      </c>
      <c r="D9991" s="8">
        <v>0.1985719838569</v>
      </c>
      <c r="E9991" s="8">
        <v>0.1245915786623</v>
      </c>
      <c r="F9991" s="8">
        <v>0.15928199470189999</v>
      </c>
      <c r="G9991" s="8">
        <v>0.19641313609989999</v>
      </c>
      <c r="H9991" s="8">
        <v>0.31583458333620001</v>
      </c>
      <c r="I9991" s="8">
        <v>9.8201378265819997E-2</v>
      </c>
      <c r="J9991" s="8">
        <v>0.1814805631608</v>
      </c>
      <c r="K9991" s="8">
        <v>0.17122651325970001</v>
      </c>
      <c r="L9991" s="8">
        <v>0.25581082970590002</v>
      </c>
      <c r="M9991" s="8">
        <v>0.1754747326643</v>
      </c>
    </row>
    <row r="9992" spans="1:13" x14ac:dyDescent="0.35">
      <c r="B9992" s="11">
        <v>19.176203891459998</v>
      </c>
      <c r="C9992" s="11">
        <v>11.93469008912</v>
      </c>
      <c r="D9992" s="11">
        <v>2.9279590569659999</v>
      </c>
      <c r="E9992" s="11">
        <v>2.973442265034</v>
      </c>
      <c r="F9992" s="11">
        <v>13.574225530630001</v>
      </c>
      <c r="G9992" s="11">
        <v>2.0237931436780001</v>
      </c>
      <c r="H9992" s="11">
        <v>6.5760687100449999</v>
      </c>
      <c r="I9992" s="11">
        <v>1.6480815181449999</v>
      </c>
      <c r="J9992" s="11">
        <v>5.1104437722620002</v>
      </c>
      <c r="K9992" s="11">
        <v>5.8411674529909998</v>
      </c>
      <c r="L9992" s="11">
        <v>1.7422456134640001</v>
      </c>
      <c r="M9992" s="11">
        <v>37.160653627480002</v>
      </c>
    </row>
    <row r="9993" spans="1:13" x14ac:dyDescent="0.35">
      <c r="A9993" s="1" t="s">
        <v>9426</v>
      </c>
      <c r="B9993" s="8">
        <v>0.18097264561019999</v>
      </c>
      <c r="C9993" s="8">
        <v>0.1104886150658</v>
      </c>
      <c r="D9993" s="8">
        <v>8.7062295390950006E-2</v>
      </c>
      <c r="E9993" s="8">
        <v>0.26799211823680003</v>
      </c>
      <c r="F9993" s="8">
        <v>0.15927737510420001</v>
      </c>
      <c r="G9993" s="8">
        <v>0.23057581296160001</v>
      </c>
      <c r="H9993" s="8">
        <v>8.9531221334909997E-2</v>
      </c>
      <c r="I9993" s="8">
        <v>9.2063864846349999E-2</v>
      </c>
      <c r="J9993" s="8">
        <v>9.4071216978340005E-2</v>
      </c>
      <c r="K9993" s="8">
        <v>0.26950506495510002</v>
      </c>
      <c r="L9993" s="8">
        <v>9.9760842106240005E-2</v>
      </c>
      <c r="M9993" s="8">
        <v>0.2052750251571</v>
      </c>
    </row>
    <row r="9994" spans="1:13" x14ac:dyDescent="0.35">
      <c r="B9994" s="11">
        <v>19.965841560249999</v>
      </c>
      <c r="C9994" s="11">
        <v>6.7539651805369996</v>
      </c>
      <c r="D9994" s="11">
        <v>1.2837401901259999</v>
      </c>
      <c r="E9994" s="11">
        <v>6.3957700802649997</v>
      </c>
      <c r="F9994" s="11">
        <v>13.57383184231</v>
      </c>
      <c r="G9994" s="11">
        <v>2.3757970502150001</v>
      </c>
      <c r="H9994" s="11">
        <v>1.864151344585</v>
      </c>
      <c r="I9994" s="11">
        <v>1.5450776437330001</v>
      </c>
      <c r="J9994" s="11">
        <v>2.6490201296659999</v>
      </c>
      <c r="K9994" s="11">
        <v>9.1938110743659998</v>
      </c>
      <c r="L9994" s="11">
        <v>0.67943913772099995</v>
      </c>
      <c r="M9994" s="11">
        <v>43.471524318130001</v>
      </c>
    </row>
    <row r="9995" spans="1:13" x14ac:dyDescent="0.35">
      <c r="A9995" s="1" t="s">
        <v>9427</v>
      </c>
      <c r="B9995" s="8">
        <v>0.12591199735790001</v>
      </c>
      <c r="C9995" s="8">
        <v>0.14017360135269999</v>
      </c>
      <c r="D9995" s="8">
        <v>0</v>
      </c>
      <c r="E9995" s="8">
        <v>0</v>
      </c>
      <c r="F9995" s="8">
        <v>9.3677895757850002E-2</v>
      </c>
      <c r="G9995" s="8">
        <v>9.1292895650790004E-2</v>
      </c>
      <c r="H9995" s="8">
        <v>0.1083283031676</v>
      </c>
      <c r="I9995" s="8">
        <v>0.30688445734859998</v>
      </c>
      <c r="J9995" s="8">
        <v>0.1167425878444</v>
      </c>
      <c r="K9995" s="8">
        <v>0.15360108310289999</v>
      </c>
      <c r="L9995" s="8">
        <v>0</v>
      </c>
      <c r="M9995" s="8">
        <v>0.1224318379343</v>
      </c>
    </row>
    <row r="9996" spans="1:13" x14ac:dyDescent="0.35">
      <c r="B9996" s="11">
        <v>13.89126506553</v>
      </c>
      <c r="C9996" s="11">
        <v>8.5685536215890004</v>
      </c>
      <c r="D9996" s="11">
        <v>0</v>
      </c>
      <c r="E9996" s="11">
        <v>0</v>
      </c>
      <c r="F9996" s="11">
        <v>7.9833561014310002</v>
      </c>
      <c r="G9996" s="11">
        <v>0.94065977435750003</v>
      </c>
      <c r="H9996" s="11">
        <v>2.25552995922</v>
      </c>
      <c r="I9996" s="11">
        <v>5.1503411794589997</v>
      </c>
      <c r="J9996" s="11">
        <v>3.2874398261529998</v>
      </c>
      <c r="K9996" s="11">
        <v>5.2398990686940001</v>
      </c>
      <c r="L9996" s="11">
        <v>0</v>
      </c>
      <c r="M9996" s="11">
        <v>25.927648119890002</v>
      </c>
    </row>
    <row r="9997" spans="1:13" x14ac:dyDescent="0.35">
      <c r="A9997" s="1" t="s">
        <v>9428</v>
      </c>
      <c r="B9997" s="8">
        <v>0.1219011295251</v>
      </c>
      <c r="C9997" s="8">
        <v>9.5630940899469996E-2</v>
      </c>
      <c r="D9997" s="8">
        <v>4.5312004686699998E-2</v>
      </c>
      <c r="E9997" s="8">
        <v>2.8607032121989999E-2</v>
      </c>
      <c r="F9997" s="8">
        <v>0.1340966659649</v>
      </c>
      <c r="G9997" s="8">
        <v>0</v>
      </c>
      <c r="H9997" s="8">
        <v>7.9366880524139996E-2</v>
      </c>
      <c r="I9997" s="8">
        <v>0.19146341590050001</v>
      </c>
      <c r="J9997" s="8">
        <v>0.16898009800569999</v>
      </c>
      <c r="K9997" s="8">
        <v>0</v>
      </c>
      <c r="L9997" s="8">
        <v>0</v>
      </c>
      <c r="M9997" s="8">
        <v>8.0839480469849997E-2</v>
      </c>
    </row>
    <row r="9998" spans="1:13" x14ac:dyDescent="0.35">
      <c r="B9998" s="11">
        <v>13.448765308740001</v>
      </c>
      <c r="C9998" s="11">
        <v>5.8457429720910001</v>
      </c>
      <c r="D9998" s="11">
        <v>0.6681289673138</v>
      </c>
      <c r="E9998" s="11">
        <v>0.68272157157010005</v>
      </c>
      <c r="F9998" s="11">
        <v>11.427897987590001</v>
      </c>
      <c r="G9998" s="11">
        <v>0</v>
      </c>
      <c r="H9998" s="11">
        <v>1.652517131327</v>
      </c>
      <c r="I9998" s="11">
        <v>3.213267702744</v>
      </c>
      <c r="J9998" s="11">
        <v>4.758434040809</v>
      </c>
      <c r="K9998" s="11">
        <v>0</v>
      </c>
      <c r="L9998" s="11">
        <v>0</v>
      </c>
      <c r="M9998" s="11">
        <v>17.119547000040001</v>
      </c>
    </row>
    <row r="9999" spans="1:13" x14ac:dyDescent="0.35">
      <c r="A9999" s="1" t="s">
        <v>9429</v>
      </c>
      <c r="B9999" s="8">
        <v>4.5900678370169999E-2</v>
      </c>
      <c r="C9999" s="8">
        <v>0</v>
      </c>
      <c r="D9999" s="8">
        <v>0</v>
      </c>
      <c r="E9999" s="8">
        <v>0</v>
      </c>
      <c r="F9999" s="8">
        <v>1.8388321837069999E-2</v>
      </c>
      <c r="G9999" s="8">
        <v>0</v>
      </c>
      <c r="H9999" s="8">
        <v>0</v>
      </c>
      <c r="I9999" s="8">
        <v>0</v>
      </c>
      <c r="J9999" s="8">
        <v>0</v>
      </c>
      <c r="K9999" s="8">
        <v>2.6646532501050001E-2</v>
      </c>
      <c r="L9999" s="6">
        <v>0.37935456578249999</v>
      </c>
      <c r="M9999" s="8">
        <v>4.0405108619659999E-2</v>
      </c>
    </row>
    <row r="10000" spans="1:13" x14ac:dyDescent="0.35">
      <c r="B10000" s="11">
        <v>5.0640010746190001</v>
      </c>
      <c r="C10000" s="11">
        <v>0</v>
      </c>
      <c r="D10000" s="11">
        <v>0</v>
      </c>
      <c r="E10000" s="11">
        <v>0</v>
      </c>
      <c r="F10000" s="11">
        <v>1.56707748552</v>
      </c>
      <c r="G10000" s="11">
        <v>0</v>
      </c>
      <c r="H10000" s="11">
        <v>0</v>
      </c>
      <c r="I10000" s="11">
        <v>0</v>
      </c>
      <c r="J10000" s="11">
        <v>0</v>
      </c>
      <c r="K10000" s="11">
        <v>0.90901143413539998</v>
      </c>
      <c r="L10000" s="9">
        <v>2.5836624232909999</v>
      </c>
      <c r="M10000" s="11">
        <v>8.5566749320450004</v>
      </c>
    </row>
    <row r="10001" spans="1:13" x14ac:dyDescent="0.35">
      <c r="A10001" s="1" t="s">
        <v>9430</v>
      </c>
      <c r="B10001" s="8">
        <v>1</v>
      </c>
      <c r="C10001" s="8">
        <v>1</v>
      </c>
      <c r="D10001" s="8">
        <v>1</v>
      </c>
      <c r="E10001" s="8">
        <v>1</v>
      </c>
      <c r="F10001" s="8">
        <v>1</v>
      </c>
      <c r="G10001" s="8">
        <v>1</v>
      </c>
      <c r="H10001" s="8">
        <v>1</v>
      </c>
      <c r="I10001" s="8">
        <v>1</v>
      </c>
      <c r="J10001" s="8">
        <v>1</v>
      </c>
      <c r="K10001" s="8">
        <v>1</v>
      </c>
      <c r="L10001" s="8">
        <v>1</v>
      </c>
      <c r="M10001" s="8">
        <v>1</v>
      </c>
    </row>
    <row r="10002" spans="1:13" x14ac:dyDescent="0.35">
      <c r="B10002" s="11">
        <v>110.325190268</v>
      </c>
      <c r="C10002" s="11">
        <v>61.12815493718</v>
      </c>
      <c r="D10002" s="11">
        <v>14.74507631991</v>
      </c>
      <c r="E10002" s="11">
        <v>23.865515606750002</v>
      </c>
      <c r="F10002" s="11">
        <v>85.221343165809998</v>
      </c>
      <c r="G10002" s="11">
        <v>10.303756580969999</v>
      </c>
      <c r="H10002" s="11">
        <v>20.821243324849998</v>
      </c>
      <c r="I10002" s="11">
        <v>16.782671967020001</v>
      </c>
      <c r="J10002" s="11">
        <v>28.1597306249</v>
      </c>
      <c r="K10002" s="11">
        <v>34.113685677479999</v>
      </c>
      <c r="L10002" s="11">
        <v>6.8106796552239999</v>
      </c>
      <c r="M10002" s="11">
        <v>211.7721056659</v>
      </c>
    </row>
    <row r="10003" spans="1:13" x14ac:dyDescent="0.35">
      <c r="A10003" s="1" t="s">
        <v>9431</v>
      </c>
    </row>
    <row r="10004" spans="1:13" x14ac:dyDescent="0.35">
      <c r="A10004" s="1" t="s">
        <v>9432</v>
      </c>
    </row>
    <row r="10008" spans="1:13" x14ac:dyDescent="0.35">
      <c r="A10008" s="4" t="s">
        <v>9433</v>
      </c>
    </row>
    <row r="10009" spans="1:13" x14ac:dyDescent="0.35">
      <c r="A10009" s="1" t="s">
        <v>9434</v>
      </c>
    </row>
    <row r="10010" spans="1:13" ht="46.5" x14ac:dyDescent="0.35">
      <c r="A10010" s="5" t="s">
        <v>9435</v>
      </c>
      <c r="B10010" s="5" t="s">
        <v>9436</v>
      </c>
      <c r="C10010" s="5" t="s">
        <v>9437</v>
      </c>
      <c r="D10010" s="5" t="s">
        <v>9438</v>
      </c>
      <c r="E10010" s="5" t="s">
        <v>9439</v>
      </c>
      <c r="F10010" s="5" t="s">
        <v>9440</v>
      </c>
      <c r="G10010" s="5" t="s">
        <v>9441</v>
      </c>
      <c r="H10010" s="5" t="s">
        <v>9442</v>
      </c>
      <c r="I10010" s="5" t="s">
        <v>9443</v>
      </c>
      <c r="J10010" s="5" t="s">
        <v>9444</v>
      </c>
    </row>
    <row r="10011" spans="1:13" x14ac:dyDescent="0.35">
      <c r="A10011" s="1" t="s">
        <v>9445</v>
      </c>
      <c r="B10011" s="8">
        <v>0.26820050578510002</v>
      </c>
      <c r="C10011" s="7">
        <v>0.18059345186270001</v>
      </c>
      <c r="D10011" s="6">
        <v>0.53073714250460002</v>
      </c>
      <c r="E10011" s="8">
        <v>0.17823972230339999</v>
      </c>
      <c r="F10011" s="8">
        <v>0.29632440915739999</v>
      </c>
      <c r="G10011" s="8">
        <v>0.45419746569660002</v>
      </c>
      <c r="H10011" s="6">
        <v>0.64325165103199999</v>
      </c>
      <c r="I10011" s="8">
        <v>0.59145858658070005</v>
      </c>
      <c r="J10011" s="8">
        <v>0.3697767061119</v>
      </c>
    </row>
    <row r="10012" spans="1:13" x14ac:dyDescent="0.35">
      <c r="B10012" s="11">
        <v>10.59169525686</v>
      </c>
      <c r="C10012" s="10">
        <v>9.0553743828670008</v>
      </c>
      <c r="D10012" s="9">
        <v>39.385712912460001</v>
      </c>
      <c r="E10012" s="11">
        <v>1.676456913062</v>
      </c>
      <c r="F10012" s="11">
        <v>8.9152383437960001</v>
      </c>
      <c r="G10012" s="11">
        <v>20.059780053880001</v>
      </c>
      <c r="H10012" s="9">
        <v>19.32593285858</v>
      </c>
      <c r="I10012" s="11">
        <v>4.1427321148800003</v>
      </c>
      <c r="J10012" s="11">
        <v>63.175514667069997</v>
      </c>
    </row>
    <row r="10013" spans="1:13" x14ac:dyDescent="0.35">
      <c r="A10013" s="1" t="s">
        <v>9446</v>
      </c>
      <c r="B10013" s="8">
        <v>0.24683281394439999</v>
      </c>
      <c r="C10013" s="6">
        <v>0.66634861767249998</v>
      </c>
      <c r="D10013" s="8">
        <v>0.2620148943169</v>
      </c>
      <c r="E10013" s="8">
        <v>0</v>
      </c>
      <c r="F10013" s="8">
        <v>0.32399868489200001</v>
      </c>
      <c r="G10013" s="8">
        <v>0.34042638802609998</v>
      </c>
      <c r="H10013" s="7">
        <v>0.1467487859987</v>
      </c>
      <c r="I10013" s="8">
        <v>0.31364227607209999</v>
      </c>
      <c r="J10013" s="8">
        <v>0.37929052157139997</v>
      </c>
    </row>
    <row r="10014" spans="1:13" x14ac:dyDescent="0.35">
      <c r="B10014" s="11">
        <v>9.7478486740309993</v>
      </c>
      <c r="C10014" s="9">
        <v>33.412264621399999</v>
      </c>
      <c r="D10014" s="11">
        <v>19.443981926069998</v>
      </c>
      <c r="E10014" s="11">
        <v>0</v>
      </c>
      <c r="F10014" s="11">
        <v>9.7478486740309993</v>
      </c>
      <c r="G10014" s="11">
        <v>15.035043090489999</v>
      </c>
      <c r="H10014" s="10">
        <v>4.4089388355860004</v>
      </c>
      <c r="I10014" s="11">
        <v>2.1968333187610001</v>
      </c>
      <c r="J10014" s="11">
        <v>64.800928540269993</v>
      </c>
    </row>
    <row r="10015" spans="1:13" x14ac:dyDescent="0.35">
      <c r="A10015" s="1" t="s">
        <v>9447</v>
      </c>
      <c r="B10015" s="6">
        <v>0.46303552303680001</v>
      </c>
      <c r="C10015" s="8">
        <v>0.15305793046480001</v>
      </c>
      <c r="D10015" s="8">
        <v>0.15067966728419999</v>
      </c>
      <c r="E10015" s="6">
        <v>0.72967726205000005</v>
      </c>
      <c r="F10015" s="8">
        <v>0.3796769059506</v>
      </c>
      <c r="G10015" s="8">
        <v>0.1589312654459</v>
      </c>
      <c r="H10015" s="8">
        <v>0.13854969038260001</v>
      </c>
      <c r="I10015" s="8">
        <v>9.4899137347199999E-2</v>
      </c>
      <c r="J10015" s="8">
        <v>0.22129233888319999</v>
      </c>
    </row>
    <row r="10016" spans="1:13" x14ac:dyDescent="0.35">
      <c r="B10016" s="9">
        <v>18.286062282949999</v>
      </c>
      <c r="C10016" s="11">
        <v>7.6746794987850002</v>
      </c>
      <c r="D10016" s="11">
        <v>11.18185565343</v>
      </c>
      <c r="E10016" s="9">
        <v>6.8630744845129996</v>
      </c>
      <c r="F10016" s="11">
        <v>11.422987798439999</v>
      </c>
      <c r="G10016" s="11">
        <v>7.0192514694900003</v>
      </c>
      <c r="H10016" s="11">
        <v>4.162604183939</v>
      </c>
      <c r="I10016" s="11">
        <v>0.66469861606949998</v>
      </c>
      <c r="J10016" s="11">
        <v>37.807296051229997</v>
      </c>
    </row>
    <row r="10017" spans="1:10" x14ac:dyDescent="0.35">
      <c r="A10017" s="1" t="s">
        <v>9448</v>
      </c>
      <c r="B10017" s="8">
        <v>0.11109450147570001</v>
      </c>
      <c r="C10017" s="8">
        <v>6.1154535505600002E-2</v>
      </c>
      <c r="D10017" s="6">
        <v>0.27830455671109999</v>
      </c>
      <c r="E10017" s="8">
        <v>0.17823972230339999</v>
      </c>
      <c r="F10017" s="8">
        <v>9.0103291424109999E-2</v>
      </c>
      <c r="G10017" s="8">
        <v>0.12670100884710001</v>
      </c>
      <c r="H10017" s="6">
        <v>0.50116411648850001</v>
      </c>
      <c r="I10017" s="8">
        <v>0.20996784460010001</v>
      </c>
      <c r="J10017" s="8">
        <v>0.17312046681650001</v>
      </c>
    </row>
    <row r="10018" spans="1:10" x14ac:dyDescent="0.35">
      <c r="B10018" s="11">
        <v>4.3873112800390004</v>
      </c>
      <c r="C10018" s="11">
        <v>3.0664301972280001</v>
      </c>
      <c r="D10018" s="9">
        <v>20.652828858229999</v>
      </c>
      <c r="E10018" s="11">
        <v>1.676456913062</v>
      </c>
      <c r="F10018" s="11">
        <v>2.7108543669770002</v>
      </c>
      <c r="G10018" s="11">
        <v>5.5957916149509996</v>
      </c>
      <c r="H10018" s="9">
        <v>15.05703724328</v>
      </c>
      <c r="I10018" s="11">
        <v>1.470670225528</v>
      </c>
      <c r="J10018" s="11">
        <v>29.577240561020002</v>
      </c>
    </row>
    <row r="10019" spans="1:10" x14ac:dyDescent="0.35">
      <c r="A10019" s="1" t="s">
        <v>9449</v>
      </c>
      <c r="B10019" s="8">
        <v>0.1571060043094</v>
      </c>
      <c r="C10019" s="8">
        <v>0.11943891635709999</v>
      </c>
      <c r="D10019" s="8">
        <v>0.25243258579349998</v>
      </c>
      <c r="E10019" s="8">
        <v>0</v>
      </c>
      <c r="F10019" s="8">
        <v>0.20622111773330001</v>
      </c>
      <c r="G10019" s="8">
        <v>0.32749645684950002</v>
      </c>
      <c r="H10019" s="8">
        <v>0.14208753454350001</v>
      </c>
      <c r="I10019" s="8">
        <v>0.38149074198060001</v>
      </c>
      <c r="J10019" s="8">
        <v>0.19665623929539999</v>
      </c>
    </row>
    <row r="10020" spans="1:10" x14ac:dyDescent="0.35">
      <c r="B10020" s="11">
        <v>6.2043839768179998</v>
      </c>
      <c r="C10020" s="11">
        <v>5.9889441856380001</v>
      </c>
      <c r="D10020" s="11">
        <v>18.732884054239999</v>
      </c>
      <c r="E10020" s="11">
        <v>0</v>
      </c>
      <c r="F10020" s="11">
        <v>6.2043839768179998</v>
      </c>
      <c r="G10020" s="11">
        <v>14.46398843893</v>
      </c>
      <c r="H10020" s="11">
        <v>4.2688956153079998</v>
      </c>
      <c r="I10020" s="11">
        <v>2.6720618893519998</v>
      </c>
      <c r="J10020" s="11">
        <v>33.598274106040002</v>
      </c>
    </row>
    <row r="10021" spans="1:10" x14ac:dyDescent="0.35">
      <c r="A10021" s="1" t="s">
        <v>9450</v>
      </c>
      <c r="B10021" s="8">
        <v>0.1996548431946</v>
      </c>
      <c r="C10021" s="8">
        <v>0.1084421745927</v>
      </c>
      <c r="D10021" s="8">
        <v>9.0295750158329996E-2</v>
      </c>
      <c r="E10021" s="8">
        <v>0.3320653427054</v>
      </c>
      <c r="F10021" s="8">
        <v>0.1582601381954</v>
      </c>
      <c r="G10021" s="8">
        <v>0.12503128003649999</v>
      </c>
      <c r="H10021" s="8">
        <v>3.923398408263E-2</v>
      </c>
      <c r="I10021" s="8">
        <v>9.4899137347199999E-2</v>
      </c>
      <c r="J10021" s="8">
        <v>0.1210888069743</v>
      </c>
    </row>
    <row r="10022" spans="1:10" x14ac:dyDescent="0.35">
      <c r="B10022" s="11">
        <v>7.8847101704079998</v>
      </c>
      <c r="C10022" s="11">
        <v>5.4375420575920002</v>
      </c>
      <c r="D10022" s="11">
        <v>6.700798207129</v>
      </c>
      <c r="E10022" s="11">
        <v>3.12328381223</v>
      </c>
      <c r="F10022" s="11">
        <v>4.7614263581780003</v>
      </c>
      <c r="G10022" s="11">
        <v>5.5220474943419999</v>
      </c>
      <c r="H10022" s="11">
        <v>1.1787507127879999</v>
      </c>
      <c r="I10022" s="11">
        <v>0.66469861606949998</v>
      </c>
      <c r="J10022" s="11">
        <v>20.687749051200001</v>
      </c>
    </row>
    <row r="10023" spans="1:10" x14ac:dyDescent="0.35">
      <c r="A10023" s="1" t="s">
        <v>9451</v>
      </c>
      <c r="B10023" s="6">
        <v>0.26338067984230001</v>
      </c>
      <c r="C10023" s="8">
        <v>4.4615755872079998E-2</v>
      </c>
      <c r="D10023" s="8">
        <v>6.038391712584E-2</v>
      </c>
      <c r="E10023" s="6">
        <v>0.3976119193446</v>
      </c>
      <c r="F10023" s="8">
        <v>0.2214167677552</v>
      </c>
      <c r="G10023" s="8">
        <v>3.3899985409460001E-2</v>
      </c>
      <c r="H10023" s="8">
        <v>9.9315706299960005E-2</v>
      </c>
      <c r="I10023" s="8">
        <v>0</v>
      </c>
      <c r="J10023" s="8">
        <v>0.1002035319089</v>
      </c>
    </row>
    <row r="10024" spans="1:10" x14ac:dyDescent="0.35">
      <c r="B10024" s="9">
        <v>10.40135211254</v>
      </c>
      <c r="C10024" s="11">
        <v>2.237137441192</v>
      </c>
      <c r="D10024" s="11">
        <v>4.4810574463000004</v>
      </c>
      <c r="E10024" s="9">
        <v>3.7397906722840002</v>
      </c>
      <c r="F10024" s="11">
        <v>6.6615614402589998</v>
      </c>
      <c r="G10024" s="11">
        <v>1.4972039751490001</v>
      </c>
      <c r="H10024" s="11">
        <v>2.9838534711519999</v>
      </c>
      <c r="I10024" s="11">
        <v>0</v>
      </c>
      <c r="J10024" s="11">
        <v>17.119547000040001</v>
      </c>
    </row>
    <row r="10025" spans="1:10" x14ac:dyDescent="0.35">
      <c r="A10025" s="1" t="s">
        <v>9452</v>
      </c>
      <c r="B10025" s="8">
        <v>2.19311572336E-2</v>
      </c>
      <c r="C10025" s="8">
        <v>0</v>
      </c>
      <c r="D10025" s="8">
        <v>5.6568295894340002E-2</v>
      </c>
      <c r="E10025" s="8">
        <v>9.2083015646589994E-2</v>
      </c>
      <c r="F10025" s="8">
        <v>0</v>
      </c>
      <c r="G10025" s="8">
        <v>4.6444880831370002E-2</v>
      </c>
      <c r="H10025" s="8">
        <v>7.1449872586729996E-2</v>
      </c>
      <c r="I10025" s="8">
        <v>0</v>
      </c>
      <c r="J10025" s="8">
        <v>2.9640433433549999E-2</v>
      </c>
    </row>
    <row r="10026" spans="1:10" x14ac:dyDescent="0.35">
      <c r="B10026" s="11">
        <v>0.86609879190380001</v>
      </c>
      <c r="C10026" s="11">
        <v>0</v>
      </c>
      <c r="D10026" s="11">
        <v>4.1979022827149999</v>
      </c>
      <c r="E10026" s="11">
        <v>0.86609879190380001</v>
      </c>
      <c r="F10026" s="11">
        <v>0</v>
      </c>
      <c r="G10026" s="11">
        <v>2.051253396311</v>
      </c>
      <c r="H10026" s="11">
        <v>2.1466488864039999</v>
      </c>
      <c r="I10026" s="11">
        <v>0</v>
      </c>
      <c r="J10026" s="11">
        <v>5.0640010746190001</v>
      </c>
    </row>
    <row r="10027" spans="1:10" x14ac:dyDescent="0.35">
      <c r="A10027" s="1" t="s">
        <v>9453</v>
      </c>
      <c r="B10027" s="8">
        <v>1</v>
      </c>
      <c r="C10027" s="8">
        <v>1</v>
      </c>
      <c r="D10027" s="8">
        <v>1</v>
      </c>
      <c r="E10027" s="8">
        <v>1</v>
      </c>
      <c r="F10027" s="8">
        <v>1</v>
      </c>
      <c r="G10027" s="8">
        <v>1</v>
      </c>
      <c r="H10027" s="8">
        <v>1</v>
      </c>
      <c r="I10027" s="8">
        <v>1</v>
      </c>
      <c r="J10027" s="8">
        <v>1</v>
      </c>
    </row>
    <row r="10028" spans="1:10" x14ac:dyDescent="0.35">
      <c r="B10028" s="11">
        <v>39.491705005740002</v>
      </c>
      <c r="C10028" s="11">
        <v>50.142318503059997</v>
      </c>
      <c r="D10028" s="11">
        <v>74.209452774680003</v>
      </c>
      <c r="E10028" s="11">
        <v>9.405630189479</v>
      </c>
      <c r="F10028" s="11">
        <v>30.086074816259998</v>
      </c>
      <c r="G10028" s="11">
        <v>44.165328010170001</v>
      </c>
      <c r="H10028" s="11">
        <v>30.044124764509998</v>
      </c>
      <c r="I10028" s="11">
        <v>7.0042640497099997</v>
      </c>
      <c r="J10028" s="11">
        <v>170.84774033319999</v>
      </c>
    </row>
    <row r="10029" spans="1:10" x14ac:dyDescent="0.35">
      <c r="A10029" s="1" t="s">
        <v>9454</v>
      </c>
    </row>
    <row r="10030" spans="1:10" x14ac:dyDescent="0.35">
      <c r="A10030" s="1" t="s">
        <v>9455</v>
      </c>
    </row>
    <row r="10034" spans="1:4" x14ac:dyDescent="0.35">
      <c r="A10034" s="4" t="s">
        <v>9456</v>
      </c>
    </row>
    <row r="10035" spans="1:4" x14ac:dyDescent="0.35">
      <c r="A10035" s="1" t="s">
        <v>9457</v>
      </c>
    </row>
    <row r="10036" spans="1:4" ht="31" x14ac:dyDescent="0.35">
      <c r="A10036" s="5" t="s">
        <v>9458</v>
      </c>
      <c r="B10036" s="5" t="s">
        <v>9459</v>
      </c>
      <c r="C10036" s="5" t="s">
        <v>9460</v>
      </c>
      <c r="D10036" s="5" t="s">
        <v>9461</v>
      </c>
    </row>
    <row r="10037" spans="1:4" x14ac:dyDescent="0.35">
      <c r="A10037" s="1" t="s">
        <v>9462</v>
      </c>
      <c r="B10037" s="8">
        <v>0.39252399119940001</v>
      </c>
      <c r="C10037" s="8">
        <v>0.36649731781930001</v>
      </c>
      <c r="D10037" s="8">
        <v>0.38074975782140003</v>
      </c>
    </row>
    <row r="10038" spans="1:4" x14ac:dyDescent="0.35">
      <c r="B10038" s="11">
        <v>45.520342435590003</v>
      </c>
      <c r="C10038" s="11">
        <v>35.111835510020001</v>
      </c>
      <c r="D10038" s="11">
        <v>80.632177945609996</v>
      </c>
    </row>
    <row r="10039" spans="1:4" x14ac:dyDescent="0.35">
      <c r="A10039" s="1" t="s">
        <v>9463</v>
      </c>
      <c r="B10039" s="8">
        <v>0.32971327610450002</v>
      </c>
      <c r="C10039" s="8">
        <v>0.43108694796730002</v>
      </c>
      <c r="D10039" s="8">
        <v>0.37557381515479998</v>
      </c>
    </row>
    <row r="10040" spans="1:4" x14ac:dyDescent="0.35">
      <c r="B10040" s="11">
        <v>38.236290189489999</v>
      </c>
      <c r="C10040" s="11">
        <v>41.299767478820002</v>
      </c>
      <c r="D10040" s="11">
        <v>79.536057668309994</v>
      </c>
    </row>
    <row r="10041" spans="1:4" x14ac:dyDescent="0.35">
      <c r="A10041" s="1" t="s">
        <v>9464</v>
      </c>
      <c r="B10041" s="8">
        <v>0.22346006158750001</v>
      </c>
      <c r="C10041" s="8">
        <v>0.1788333068836</v>
      </c>
      <c r="D10041" s="8">
        <v>0.20327131840410001</v>
      </c>
    </row>
    <row r="10042" spans="1:4" x14ac:dyDescent="0.35">
      <c r="B10042" s="11">
        <v>25.914284864620001</v>
      </c>
      <c r="C10042" s="11">
        <v>17.132910255310001</v>
      </c>
      <c r="D10042" s="11">
        <v>43.047195119930002</v>
      </c>
    </row>
    <row r="10043" spans="1:4" x14ac:dyDescent="0.35">
      <c r="A10043" s="1" t="s">
        <v>9465</v>
      </c>
      <c r="B10043" s="8">
        <v>0.18624840191479999</v>
      </c>
      <c r="C10043" s="8">
        <v>0.1624334526365</v>
      </c>
      <c r="D10043" s="8">
        <v>0.1754747326643</v>
      </c>
    </row>
    <row r="10044" spans="1:4" x14ac:dyDescent="0.35">
      <c r="B10044" s="11">
        <v>21.598911718330001</v>
      </c>
      <c r="C10044" s="11">
        <v>15.56174190914</v>
      </c>
      <c r="D10044" s="11">
        <v>37.160653627480002</v>
      </c>
    </row>
    <row r="10045" spans="1:4" x14ac:dyDescent="0.35">
      <c r="A10045" s="1" t="s">
        <v>9466</v>
      </c>
      <c r="B10045" s="8">
        <v>0.20627558928459999</v>
      </c>
      <c r="C10045" s="8">
        <v>0.20406386518280001</v>
      </c>
      <c r="D10045" s="8">
        <v>0.2052750251571</v>
      </c>
    </row>
    <row r="10046" spans="1:4" x14ac:dyDescent="0.35">
      <c r="B10046" s="11">
        <v>23.921430717250001</v>
      </c>
      <c r="C10046" s="11">
        <v>19.55009360088</v>
      </c>
      <c r="D10046" s="11">
        <v>43.471524318130001</v>
      </c>
    </row>
    <row r="10047" spans="1:4" x14ac:dyDescent="0.35">
      <c r="A10047" s="1" t="s">
        <v>9467</v>
      </c>
      <c r="B10047" s="8">
        <v>0.14255891714909999</v>
      </c>
      <c r="C10047" s="8">
        <v>9.8068469236190003E-2</v>
      </c>
      <c r="D10047" s="8">
        <v>0.1224318379343</v>
      </c>
    </row>
    <row r="10048" spans="1:4" x14ac:dyDescent="0.35">
      <c r="B10048" s="11">
        <v>16.53231616759</v>
      </c>
      <c r="C10048" s="11">
        <v>9.3953319523029997</v>
      </c>
      <c r="D10048" s="11">
        <v>25.927648119890002</v>
      </c>
    </row>
    <row r="10049" spans="1:8" x14ac:dyDescent="0.35">
      <c r="A10049" s="1" t="s">
        <v>9468</v>
      </c>
      <c r="B10049" s="8">
        <v>8.0901144438379993E-2</v>
      </c>
      <c r="C10049" s="8">
        <v>8.0764837647360005E-2</v>
      </c>
      <c r="D10049" s="8">
        <v>8.0839480469849997E-2</v>
      </c>
    </row>
    <row r="10050" spans="1:8" x14ac:dyDescent="0.35">
      <c r="B10050" s="11">
        <v>9.3819686970310006</v>
      </c>
      <c r="C10050" s="11">
        <v>7.7375783030049998</v>
      </c>
      <c r="D10050" s="11">
        <v>17.119547000040001</v>
      </c>
    </row>
    <row r="10051" spans="1:8" x14ac:dyDescent="0.35">
      <c r="A10051" s="1" t="s">
        <v>9469</v>
      </c>
      <c r="B10051" s="8">
        <v>5.4302671108639997E-2</v>
      </c>
      <c r="C10051" s="8">
        <v>2.3582427329899999E-2</v>
      </c>
      <c r="D10051" s="8">
        <v>4.0405108619659999E-2</v>
      </c>
    </row>
    <row r="10052" spans="1:8" x14ac:dyDescent="0.35">
      <c r="B10052" s="11">
        <v>6.2973887952160004</v>
      </c>
      <c r="C10052" s="11">
        <v>2.2592861368300001</v>
      </c>
      <c r="D10052" s="11">
        <v>8.5566749320450004</v>
      </c>
    </row>
    <row r="10053" spans="1:8" x14ac:dyDescent="0.35">
      <c r="A10053" s="1" t="s">
        <v>9470</v>
      </c>
      <c r="B10053" s="8">
        <v>1</v>
      </c>
      <c r="C10053" s="8">
        <v>1</v>
      </c>
      <c r="D10053" s="8">
        <v>1</v>
      </c>
    </row>
    <row r="10054" spans="1:8" x14ac:dyDescent="0.35">
      <c r="B10054" s="11">
        <v>115.9683062849</v>
      </c>
      <c r="C10054" s="11">
        <v>95.803799380979996</v>
      </c>
      <c r="D10054" s="11">
        <v>211.7721056659</v>
      </c>
    </row>
    <row r="10055" spans="1:8" x14ac:dyDescent="0.35">
      <c r="A10055" s="1" t="s">
        <v>9471</v>
      </c>
    </row>
    <row r="10056" spans="1:8" x14ac:dyDescent="0.35">
      <c r="A10056" s="1" t="s">
        <v>9472</v>
      </c>
    </row>
    <row r="10060" spans="1:8" x14ac:dyDescent="0.35">
      <c r="A10060" s="4" t="s">
        <v>9473</v>
      </c>
    </row>
    <row r="10061" spans="1:8" x14ac:dyDescent="0.35">
      <c r="A10061" s="1" t="s">
        <v>9474</v>
      </c>
    </row>
    <row r="10062" spans="1:8" ht="31" x14ac:dyDescent="0.35">
      <c r="A10062" s="5" t="s">
        <v>9475</v>
      </c>
      <c r="B10062" s="5" t="s">
        <v>9476</v>
      </c>
      <c r="C10062" s="5" t="s">
        <v>9477</v>
      </c>
      <c r="D10062" s="5" t="s">
        <v>9478</v>
      </c>
      <c r="E10062" s="5" t="s">
        <v>9479</v>
      </c>
      <c r="F10062" s="5" t="s">
        <v>9480</v>
      </c>
      <c r="G10062" s="5" t="s">
        <v>9481</v>
      </c>
      <c r="H10062" s="5" t="s">
        <v>9482</v>
      </c>
    </row>
    <row r="10063" spans="1:8" x14ac:dyDescent="0.35">
      <c r="A10063" s="1" t="s">
        <v>9483</v>
      </c>
      <c r="B10063" s="8">
        <v>0.36382094383669999</v>
      </c>
      <c r="C10063" s="8">
        <v>0.39532901326960002</v>
      </c>
      <c r="D10063" s="8">
        <v>0.2477863092916</v>
      </c>
      <c r="E10063" s="8">
        <v>0.44207616881150003</v>
      </c>
      <c r="F10063" s="8">
        <v>0.30797343342450001</v>
      </c>
      <c r="G10063" s="8">
        <v>0.47495938131519999</v>
      </c>
      <c r="H10063" s="8">
        <v>0.38074975782140003</v>
      </c>
    </row>
    <row r="10064" spans="1:8" x14ac:dyDescent="0.35">
      <c r="B10064" s="11">
        <v>35.650859337779998</v>
      </c>
      <c r="C10064" s="11">
        <v>44.981318607829998</v>
      </c>
      <c r="D10064" s="11">
        <v>9.7796389951980007</v>
      </c>
      <c r="E10064" s="11">
        <v>25.871220342579999</v>
      </c>
      <c r="F10064" s="11">
        <v>16.710349970749999</v>
      </c>
      <c r="G10064" s="11">
        <v>28.270968637079999</v>
      </c>
      <c r="H10064" s="11">
        <v>80.632177945609996</v>
      </c>
    </row>
    <row r="10065" spans="1:8" x14ac:dyDescent="0.35">
      <c r="A10065" s="1" t="s">
        <v>9484</v>
      </c>
      <c r="B10065" s="8">
        <v>0.41035773186039998</v>
      </c>
      <c r="C10065" s="8">
        <v>0.34561757559779999</v>
      </c>
      <c r="D10065" s="8">
        <v>0.50234213097680003</v>
      </c>
      <c r="E10065" s="8">
        <v>0.3483222898112</v>
      </c>
      <c r="F10065" s="8">
        <v>0.41775603156259999</v>
      </c>
      <c r="G10065" s="8">
        <v>0.27985861882719998</v>
      </c>
      <c r="H10065" s="8">
        <v>0.37557381515479998</v>
      </c>
    </row>
    <row r="10066" spans="1:8" x14ac:dyDescent="0.35">
      <c r="B10066" s="11">
        <v>40.211004958780002</v>
      </c>
      <c r="C10066" s="11">
        <v>39.325052709529999</v>
      </c>
      <c r="D10066" s="11">
        <v>19.826457349790001</v>
      </c>
      <c r="E10066" s="11">
        <v>20.384547608990001</v>
      </c>
      <c r="F10066" s="11">
        <v>22.667050895199999</v>
      </c>
      <c r="G10066" s="11">
        <v>16.658001814329999</v>
      </c>
      <c r="H10066" s="11">
        <v>79.536057668309994</v>
      </c>
    </row>
    <row r="10067" spans="1:8" x14ac:dyDescent="0.35">
      <c r="A10067" s="1" t="s">
        <v>9485</v>
      </c>
      <c r="B10067" s="8">
        <v>0.17835812358020001</v>
      </c>
      <c r="C10067" s="8">
        <v>0.22472679849259999</v>
      </c>
      <c r="D10067" s="8">
        <v>0.20417184319330001</v>
      </c>
      <c r="E10067" s="8">
        <v>0.16094902461880001</v>
      </c>
      <c r="F10067" s="8">
        <v>0.2112105795525</v>
      </c>
      <c r="G10067" s="8">
        <v>0.2370477228192</v>
      </c>
      <c r="H10067" s="8">
        <v>0.20327131840410001</v>
      </c>
    </row>
    <row r="10068" spans="1:8" x14ac:dyDescent="0.35">
      <c r="B10068" s="11">
        <v>17.47733461536</v>
      </c>
      <c r="C10068" s="11">
        <v>25.569860504569998</v>
      </c>
      <c r="D10068" s="11">
        <v>8.0582616736279995</v>
      </c>
      <c r="E10068" s="11">
        <v>9.4190729417290004</v>
      </c>
      <c r="F10068" s="11">
        <v>11.46008817255</v>
      </c>
      <c r="G10068" s="11">
        <v>14.10977233202</v>
      </c>
      <c r="H10068" s="11">
        <v>43.047195119930002</v>
      </c>
    </row>
    <row r="10069" spans="1:8" x14ac:dyDescent="0.35">
      <c r="A10069" s="1" t="s">
        <v>9486</v>
      </c>
      <c r="B10069" s="8">
        <v>0.1464702695315</v>
      </c>
      <c r="C10069" s="8">
        <v>0.2004536518925</v>
      </c>
      <c r="D10069" s="8">
        <v>5.2454487143340001E-2</v>
      </c>
      <c r="E10069" s="8">
        <v>0.20987570214910001</v>
      </c>
      <c r="F10069" s="8">
        <v>0.13610785104369999</v>
      </c>
      <c r="G10069" s="8">
        <v>0.25910908996370002</v>
      </c>
      <c r="H10069" s="8">
        <v>0.1754747326643</v>
      </c>
    </row>
    <row r="10070" spans="1:8" x14ac:dyDescent="0.35">
      <c r="B10070" s="11">
        <v>14.35263984851</v>
      </c>
      <c r="C10070" s="11">
        <v>22.80801377897</v>
      </c>
      <c r="D10070" s="11">
        <v>2.0702755911200001</v>
      </c>
      <c r="E10070" s="11">
        <v>12.28236425739</v>
      </c>
      <c r="F10070" s="11">
        <v>7.3850844841269998</v>
      </c>
      <c r="G10070" s="11">
        <v>15.422929294839999</v>
      </c>
      <c r="H10070" s="11">
        <v>37.160653627480002</v>
      </c>
    </row>
    <row r="10071" spans="1:8" x14ac:dyDescent="0.35">
      <c r="A10071" s="1" t="s">
        <v>9487</v>
      </c>
      <c r="B10071" s="8">
        <v>0.2173506743052</v>
      </c>
      <c r="C10071" s="8">
        <v>0.19487536137709999</v>
      </c>
      <c r="D10071" s="8">
        <v>0.1953318221482</v>
      </c>
      <c r="E10071" s="8">
        <v>0.23220046666229999</v>
      </c>
      <c r="F10071" s="8">
        <v>0.17186558238079999</v>
      </c>
      <c r="G10071" s="8">
        <v>0.2158502913516</v>
      </c>
      <c r="H10071" s="8">
        <v>0.2052750251571</v>
      </c>
    </row>
    <row r="10072" spans="1:8" x14ac:dyDescent="0.35">
      <c r="B10072" s="11">
        <v>21.29821948927</v>
      </c>
      <c r="C10072" s="11">
        <v>22.173304828869998</v>
      </c>
      <c r="D10072" s="11">
        <v>7.7093634040780001</v>
      </c>
      <c r="E10072" s="11">
        <v>13.588856085190001</v>
      </c>
      <c r="F10072" s="11">
        <v>9.3252654866229996</v>
      </c>
      <c r="G10072" s="11">
        <v>12.84803934224</v>
      </c>
      <c r="H10072" s="11">
        <v>43.471524318130001</v>
      </c>
    </row>
    <row r="10073" spans="1:8" x14ac:dyDescent="0.35">
      <c r="A10073" s="1" t="s">
        <v>9488</v>
      </c>
      <c r="B10073" s="8">
        <v>0.1137324111751</v>
      </c>
      <c r="C10073" s="8">
        <v>0.12992386691460001</v>
      </c>
      <c r="D10073" s="8">
        <v>0.14440775767569999</v>
      </c>
      <c r="E10073" s="8">
        <v>9.3044569557840004E-2</v>
      </c>
      <c r="F10073" s="8">
        <v>0.12353073367420001</v>
      </c>
      <c r="G10073" s="8">
        <v>0.1357516291915</v>
      </c>
      <c r="H10073" s="8">
        <v>0.1224318379343</v>
      </c>
    </row>
    <row r="10074" spans="1:8" x14ac:dyDescent="0.35">
      <c r="B10074" s="11">
        <v>11.144653054300001</v>
      </c>
      <c r="C10074" s="11">
        <v>14.782995065590001</v>
      </c>
      <c r="D10074" s="11">
        <v>5.6994905901450004</v>
      </c>
      <c r="E10074" s="11">
        <v>5.4451624641579999</v>
      </c>
      <c r="F10074" s="11">
        <v>6.7026618786130001</v>
      </c>
      <c r="G10074" s="11">
        <v>8.0803331869750004</v>
      </c>
      <c r="H10074" s="11">
        <v>25.927648119890002</v>
      </c>
    </row>
    <row r="10075" spans="1:8" x14ac:dyDescent="0.35">
      <c r="A10075" s="1" t="s">
        <v>9489</v>
      </c>
      <c r="B10075" s="8">
        <v>6.4625712405160005E-2</v>
      </c>
      <c r="C10075" s="8">
        <v>9.4802931577960006E-2</v>
      </c>
      <c r="D10075" s="8">
        <v>5.9764085517570002E-2</v>
      </c>
      <c r="E10075" s="8">
        <v>6.7904455060940005E-2</v>
      </c>
      <c r="F10075" s="8">
        <v>8.7679845878259999E-2</v>
      </c>
      <c r="G10075" s="8">
        <v>0.10129609362770001</v>
      </c>
      <c r="H10075" s="8">
        <v>8.0839480469849997E-2</v>
      </c>
    </row>
    <row r="10076" spans="1:8" x14ac:dyDescent="0.35">
      <c r="B10076" s="11">
        <v>6.3326815610539997</v>
      </c>
      <c r="C10076" s="11">
        <v>10.78686543898</v>
      </c>
      <c r="D10076" s="11">
        <v>2.358771083483</v>
      </c>
      <c r="E10076" s="11">
        <v>3.9739104775710001</v>
      </c>
      <c r="F10076" s="11">
        <v>4.7574262939349996</v>
      </c>
      <c r="G10076" s="11">
        <v>6.0294391450470002</v>
      </c>
      <c r="H10076" s="11">
        <v>17.119547000040001</v>
      </c>
    </row>
    <row r="10077" spans="1:8" x14ac:dyDescent="0.35">
      <c r="A10077" s="1" t="s">
        <v>9490</v>
      </c>
      <c r="B10077" s="8">
        <v>4.7463200722680003E-2</v>
      </c>
      <c r="C10077" s="8">
        <v>3.432661263997E-2</v>
      </c>
      <c r="D10077" s="8">
        <v>4.5699716538370003E-2</v>
      </c>
      <c r="E10077" s="8">
        <v>4.8652516758569998E-2</v>
      </c>
      <c r="F10077" s="8">
        <v>6.3059955460469996E-2</v>
      </c>
      <c r="G10077" s="8">
        <v>8.1342770383619999E-3</v>
      </c>
      <c r="H10077" s="8">
        <v>4.0405108619659999E-2</v>
      </c>
    </row>
    <row r="10078" spans="1:8" x14ac:dyDescent="0.35">
      <c r="B10078" s="11">
        <v>4.650924916089</v>
      </c>
      <c r="C10078" s="11">
        <v>3.905750015957</v>
      </c>
      <c r="D10078" s="11">
        <v>1.803678061172</v>
      </c>
      <c r="E10078" s="11">
        <v>2.8472468549159999</v>
      </c>
      <c r="F10078" s="11">
        <v>3.421574105166</v>
      </c>
      <c r="G10078" s="11">
        <v>0.48417591079069999</v>
      </c>
      <c r="H10078" s="11">
        <v>8.5566749320450004</v>
      </c>
    </row>
    <row r="10079" spans="1:8" x14ac:dyDescent="0.35">
      <c r="A10079" s="1" t="s">
        <v>9491</v>
      </c>
      <c r="B10079" s="8">
        <v>1</v>
      </c>
      <c r="C10079" s="8">
        <v>1</v>
      </c>
      <c r="D10079" s="8">
        <v>1</v>
      </c>
      <c r="E10079" s="8">
        <v>1</v>
      </c>
      <c r="F10079" s="8">
        <v>1</v>
      </c>
      <c r="G10079" s="8">
        <v>1</v>
      </c>
      <c r="H10079" s="8">
        <v>1</v>
      </c>
    </row>
    <row r="10080" spans="1:8" x14ac:dyDescent="0.35">
      <c r="B10080" s="11">
        <v>97.990123827999994</v>
      </c>
      <c r="C10080" s="11">
        <v>113.78198183790001</v>
      </c>
      <c r="D10080" s="11">
        <v>39.468036079789997</v>
      </c>
      <c r="E10080" s="11">
        <v>58.522087748209998</v>
      </c>
      <c r="F10080" s="11">
        <v>54.259063143669998</v>
      </c>
      <c r="G10080" s="11">
        <v>59.52291869423</v>
      </c>
      <c r="H10080" s="11">
        <v>211.7721056659</v>
      </c>
    </row>
    <row r="10081" spans="1:10" x14ac:dyDescent="0.35">
      <c r="A10081" s="1" t="s">
        <v>9492</v>
      </c>
    </row>
    <row r="10082" spans="1:10" x14ac:dyDescent="0.35">
      <c r="A10082" s="1" t="s">
        <v>9493</v>
      </c>
    </row>
    <row r="10086" spans="1:10" x14ac:dyDescent="0.35">
      <c r="A10086" s="4" t="s">
        <v>9494</v>
      </c>
    </row>
    <row r="10087" spans="1:10" x14ac:dyDescent="0.35">
      <c r="A10087" s="1" t="s">
        <v>9495</v>
      </c>
    </row>
    <row r="10088" spans="1:10" ht="31" x14ac:dyDescent="0.35">
      <c r="A10088" s="5" t="s">
        <v>9496</v>
      </c>
      <c r="B10088" s="5" t="s">
        <v>9497</v>
      </c>
      <c r="C10088" s="5" t="s">
        <v>9498</v>
      </c>
      <c r="D10088" s="5" t="s">
        <v>9499</v>
      </c>
      <c r="E10088" s="5" t="s">
        <v>9500</v>
      </c>
      <c r="F10088" s="5" t="s">
        <v>9501</v>
      </c>
      <c r="G10088" s="5" t="s">
        <v>9502</v>
      </c>
      <c r="H10088" s="5" t="s">
        <v>9503</v>
      </c>
      <c r="I10088" s="5" t="s">
        <v>9504</v>
      </c>
      <c r="J10088" s="5" t="s">
        <v>9505</v>
      </c>
    </row>
    <row r="10089" spans="1:10" x14ac:dyDescent="0.35">
      <c r="A10089" s="1" t="s">
        <v>9506</v>
      </c>
      <c r="B10089" s="6">
        <v>0.59177444115040001</v>
      </c>
      <c r="C10089" s="8">
        <v>0.36321338894569999</v>
      </c>
      <c r="D10089" s="7">
        <v>0.16943551327920001</v>
      </c>
      <c r="E10089" s="6">
        <v>0.75123320394960003</v>
      </c>
      <c r="F10089" s="8">
        <v>0.41867272635929997</v>
      </c>
      <c r="G10089" s="8">
        <v>0.2038020201396</v>
      </c>
      <c r="H10089" s="7">
        <v>0.1468566781492</v>
      </c>
      <c r="I10089" s="8">
        <v>0</v>
      </c>
      <c r="J10089" s="8">
        <v>0.38074975782140003</v>
      </c>
    </row>
    <row r="10090" spans="1:10" x14ac:dyDescent="0.35">
      <c r="B10090" s="9">
        <v>45.404257342340003</v>
      </c>
      <c r="C10090" s="11">
        <v>23.92548629185</v>
      </c>
      <c r="D10090" s="10">
        <v>11.302434311420001</v>
      </c>
      <c r="E10090" s="9">
        <v>30.001701285679999</v>
      </c>
      <c r="F10090" s="11">
        <v>15.40255605666</v>
      </c>
      <c r="G10090" s="11">
        <v>5.3903797290100002</v>
      </c>
      <c r="H10090" s="10">
        <v>5.9120545824109998</v>
      </c>
      <c r="I10090" s="11">
        <v>0</v>
      </c>
      <c r="J10090" s="11">
        <v>80.632177945609996</v>
      </c>
    </row>
    <row r="10091" spans="1:10" x14ac:dyDescent="0.35">
      <c r="A10091" s="1" t="s">
        <v>9507</v>
      </c>
      <c r="B10091" s="8">
        <v>0.32856689033809999</v>
      </c>
      <c r="C10091" s="8">
        <v>0.42876923538529998</v>
      </c>
      <c r="D10091" s="8">
        <v>0.3910089086197</v>
      </c>
      <c r="E10091" s="7">
        <v>0.17551086670070001</v>
      </c>
      <c r="F10091" s="8">
        <v>0.49471806124680001</v>
      </c>
      <c r="G10091" s="8">
        <v>0.35673796718279999</v>
      </c>
      <c r="H10091" s="8">
        <v>0.41352495715479998</v>
      </c>
      <c r="I10091" s="8">
        <v>0</v>
      </c>
      <c r="J10091" s="8">
        <v>0.37557381515479998</v>
      </c>
    </row>
    <row r="10092" spans="1:10" x14ac:dyDescent="0.35">
      <c r="B10092" s="11">
        <v>25.209496398799999</v>
      </c>
      <c r="C10092" s="11">
        <v>28.243761865050001</v>
      </c>
      <c r="D10092" s="11">
        <v>26.082799404460001</v>
      </c>
      <c r="E10092" s="10">
        <v>7.0093075857929996</v>
      </c>
      <c r="F10092" s="11">
        <v>18.200188813</v>
      </c>
      <c r="G10092" s="11">
        <v>9.4353976744330001</v>
      </c>
      <c r="H10092" s="11">
        <v>16.647401730030001</v>
      </c>
      <c r="I10092" s="11">
        <v>0</v>
      </c>
      <c r="J10092" s="11">
        <v>79.536057668309994</v>
      </c>
    </row>
    <row r="10093" spans="1:10" x14ac:dyDescent="0.35">
      <c r="A10093" s="1" t="s">
        <v>9508</v>
      </c>
      <c r="B10093" s="7">
        <v>5.5453227858909999E-2</v>
      </c>
      <c r="C10093" s="8">
        <v>0.17798221418259999</v>
      </c>
      <c r="D10093" s="6">
        <v>0.39582136546989999</v>
      </c>
      <c r="E10093" s="7">
        <v>2.6752791507110001E-2</v>
      </c>
      <c r="F10093" s="8">
        <v>8.6609212393939997E-2</v>
      </c>
      <c r="G10093" s="6">
        <v>0.42115406139349998</v>
      </c>
      <c r="H10093" s="6">
        <v>0.37917775467230003</v>
      </c>
      <c r="I10093" s="8">
        <v>0.2692857302526</v>
      </c>
      <c r="J10093" s="8">
        <v>0.20327131840410001</v>
      </c>
    </row>
    <row r="10094" spans="1:10" x14ac:dyDescent="0.35">
      <c r="B10094" s="10">
        <v>4.2546829553409999</v>
      </c>
      <c r="C10094" s="11">
        <v>11.72399243866</v>
      </c>
      <c r="D10094" s="9">
        <v>26.40382110985</v>
      </c>
      <c r="E10094" s="10">
        <v>1.0684155800549999</v>
      </c>
      <c r="F10094" s="11">
        <v>3.186267375286</v>
      </c>
      <c r="G10094" s="9">
        <v>11.13914530273</v>
      </c>
      <c r="H10094" s="9">
        <v>15.26467580712</v>
      </c>
      <c r="I10094" s="11">
        <v>0.66469861606949998</v>
      </c>
      <c r="J10094" s="11">
        <v>43.047195119930002</v>
      </c>
    </row>
    <row r="10095" spans="1:10" x14ac:dyDescent="0.35">
      <c r="A10095" s="1" t="s">
        <v>9509</v>
      </c>
      <c r="B10095" s="6">
        <v>0.32183680395379999</v>
      </c>
      <c r="C10095" s="8">
        <v>0.11106110034909999</v>
      </c>
      <c r="D10095" s="8">
        <v>7.7230105756999998E-2</v>
      </c>
      <c r="E10095" s="6">
        <v>0.43513706906619998</v>
      </c>
      <c r="F10095" s="8">
        <v>0.1988428095633</v>
      </c>
      <c r="G10095" s="8">
        <v>7.7655790067569994E-2</v>
      </c>
      <c r="H10095" s="8">
        <v>7.6950430667959993E-2</v>
      </c>
      <c r="I10095" s="8">
        <v>0</v>
      </c>
      <c r="J10095" s="8">
        <v>0.1754747326643</v>
      </c>
    </row>
    <row r="10096" spans="1:10" x14ac:dyDescent="0.35">
      <c r="B10096" s="9">
        <v>24.693126388740001</v>
      </c>
      <c r="C10096" s="11">
        <v>7.3157843703800003</v>
      </c>
      <c r="D10096" s="11">
        <v>5.1517428683570001</v>
      </c>
      <c r="E10096" s="9">
        <v>17.377895832899998</v>
      </c>
      <c r="F10096" s="11">
        <v>7.3152305558449999</v>
      </c>
      <c r="G10096" s="11">
        <v>2.0539256496760001</v>
      </c>
      <c r="H10096" s="11">
        <v>3.097817218681</v>
      </c>
      <c r="I10096" s="11">
        <v>0</v>
      </c>
      <c r="J10096" s="11">
        <v>37.160653627480002</v>
      </c>
    </row>
    <row r="10097" spans="1:10" x14ac:dyDescent="0.35">
      <c r="A10097" s="1" t="s">
        <v>9510</v>
      </c>
      <c r="B10097" s="8">
        <v>0.26993763719660002</v>
      </c>
      <c r="C10097" s="8">
        <v>0.25215228859650002</v>
      </c>
      <c r="D10097" s="8">
        <v>9.2205407522199995E-2</v>
      </c>
      <c r="E10097" s="8">
        <v>0.31609613488350002</v>
      </c>
      <c r="F10097" s="8">
        <v>0.219829916796</v>
      </c>
      <c r="G10097" s="8">
        <v>0.12614623007199999</v>
      </c>
      <c r="H10097" s="8">
        <v>6.9906247481270001E-2</v>
      </c>
      <c r="I10097" s="8">
        <v>0</v>
      </c>
      <c r="J10097" s="8">
        <v>0.2052750251571</v>
      </c>
    </row>
    <row r="10098" spans="1:10" x14ac:dyDescent="0.35">
      <c r="B10098" s="11">
        <v>20.711130953600001</v>
      </c>
      <c r="C10098" s="11">
        <v>16.609701921469998</v>
      </c>
      <c r="D10098" s="11">
        <v>6.1506914430639998</v>
      </c>
      <c r="E10098" s="11">
        <v>12.623805452779999</v>
      </c>
      <c r="F10098" s="11">
        <v>8.0873255008119997</v>
      </c>
      <c r="G10098" s="11">
        <v>3.3364540793340001</v>
      </c>
      <c r="H10098" s="11">
        <v>2.8142373637300002</v>
      </c>
      <c r="I10098" s="11">
        <v>0</v>
      </c>
      <c r="J10098" s="11">
        <v>43.471524318130001</v>
      </c>
    </row>
    <row r="10099" spans="1:10" x14ac:dyDescent="0.35">
      <c r="A10099" s="1" t="s">
        <v>9511</v>
      </c>
      <c r="B10099" s="8">
        <v>4.5344566076219998E-2</v>
      </c>
      <c r="C10099" s="8">
        <v>0.1113405597467</v>
      </c>
      <c r="D10099" s="8">
        <v>0.21661587902900001</v>
      </c>
      <c r="E10099" s="8">
        <v>2.6752791507110001E-2</v>
      </c>
      <c r="F10099" s="8">
        <v>6.5527013264600004E-2</v>
      </c>
      <c r="G10099" s="6">
        <v>0.328980353753</v>
      </c>
      <c r="H10099" s="8">
        <v>0.1427922879505</v>
      </c>
      <c r="I10099" s="8">
        <v>0.2692857302526</v>
      </c>
      <c r="J10099" s="8">
        <v>0.1224318379343</v>
      </c>
    </row>
    <row r="10100" spans="1:10" x14ac:dyDescent="0.35">
      <c r="B10100" s="11">
        <v>3.479089673421</v>
      </c>
      <c r="C10100" s="11">
        <v>7.3341928382060004</v>
      </c>
      <c r="D10100" s="11">
        <v>14.449666992199999</v>
      </c>
      <c r="E10100" s="11">
        <v>1.0684155800549999</v>
      </c>
      <c r="F10100" s="11">
        <v>2.410674093366</v>
      </c>
      <c r="G10100" s="9">
        <v>8.7012338194590004</v>
      </c>
      <c r="H10100" s="11">
        <v>5.7484331727360001</v>
      </c>
      <c r="I10100" s="11">
        <v>0.66469861606949998</v>
      </c>
      <c r="J10100" s="11">
        <v>25.927648119890002</v>
      </c>
    </row>
    <row r="10101" spans="1:10" x14ac:dyDescent="0.35">
      <c r="A10101" s="1" t="s">
        <v>9512</v>
      </c>
      <c r="B10101" s="7">
        <v>1.0108661782689999E-2</v>
      </c>
      <c r="C10101" s="8">
        <v>6.6641654435979997E-2</v>
      </c>
      <c r="D10101" s="6">
        <v>0.17920548644090001</v>
      </c>
      <c r="E10101" s="8">
        <v>0</v>
      </c>
      <c r="F10101" s="8">
        <v>2.1082199129330001E-2</v>
      </c>
      <c r="G10101" s="8">
        <v>9.2173707640499994E-2</v>
      </c>
      <c r="H10101" s="6">
        <v>0.2363854667218</v>
      </c>
      <c r="I10101" s="8">
        <v>0</v>
      </c>
      <c r="J10101" s="8">
        <v>8.0839480469849997E-2</v>
      </c>
    </row>
    <row r="10102" spans="1:10" x14ac:dyDescent="0.35">
      <c r="B10102" s="10">
        <v>0.77559328191940002</v>
      </c>
      <c r="C10102" s="11">
        <v>4.3897996004569997</v>
      </c>
      <c r="D10102" s="9">
        <v>11.95415411766</v>
      </c>
      <c r="E10102" s="11">
        <v>0</v>
      </c>
      <c r="F10102" s="11">
        <v>0.77559328191940002</v>
      </c>
      <c r="G10102" s="11">
        <v>2.4379114832750002</v>
      </c>
      <c r="H10102" s="9">
        <v>9.5162426343839996</v>
      </c>
      <c r="I10102" s="11">
        <v>0</v>
      </c>
      <c r="J10102" s="11">
        <v>17.119547000040001</v>
      </c>
    </row>
    <row r="10103" spans="1:10" x14ac:dyDescent="0.35">
      <c r="A10103" s="1" t="s">
        <v>9513</v>
      </c>
      <c r="B10103" s="8">
        <v>2.4205440652620001E-2</v>
      </c>
      <c r="C10103" s="8">
        <v>3.003516148635E-2</v>
      </c>
      <c r="D10103" s="8">
        <v>4.3734212631239999E-2</v>
      </c>
      <c r="E10103" s="8">
        <v>4.6503137842599997E-2</v>
      </c>
      <c r="F10103" s="8">
        <v>0</v>
      </c>
      <c r="G10103" s="8">
        <v>1.830595128411E-2</v>
      </c>
      <c r="H10103" s="8">
        <v>6.0440610023649997E-2</v>
      </c>
      <c r="I10103" s="6">
        <v>0.73071426974739995</v>
      </c>
      <c r="J10103" s="8">
        <v>4.0405108619659999E-2</v>
      </c>
    </row>
    <row r="10104" spans="1:10" x14ac:dyDescent="0.35">
      <c r="B10104" s="11">
        <v>1.8571772960320001</v>
      </c>
      <c r="C10104" s="11">
        <v>1.9784673866269999</v>
      </c>
      <c r="D10104" s="11">
        <v>2.9173521882150002</v>
      </c>
      <c r="E10104" s="11">
        <v>1.8571772960320001</v>
      </c>
      <c r="F10104" s="11">
        <v>0</v>
      </c>
      <c r="G10104" s="11">
        <v>0.48417591079069999</v>
      </c>
      <c r="H10104" s="11">
        <v>2.4331762774239998</v>
      </c>
      <c r="I10104" s="9">
        <v>1.803678061172</v>
      </c>
      <c r="J10104" s="11">
        <v>8.5566749320450004</v>
      </c>
    </row>
    <row r="10105" spans="1:10" x14ac:dyDescent="0.35">
      <c r="A10105" s="1" t="s">
        <v>9514</v>
      </c>
      <c r="B10105" s="8">
        <v>1</v>
      </c>
      <c r="C10105" s="8">
        <v>1</v>
      </c>
      <c r="D10105" s="8">
        <v>1</v>
      </c>
      <c r="E10105" s="8">
        <v>1</v>
      </c>
      <c r="F10105" s="8">
        <v>1</v>
      </c>
      <c r="G10105" s="8">
        <v>1</v>
      </c>
      <c r="H10105" s="8">
        <v>1</v>
      </c>
      <c r="I10105" s="8">
        <v>1</v>
      </c>
      <c r="J10105" s="8">
        <v>1</v>
      </c>
    </row>
    <row r="10106" spans="1:10" x14ac:dyDescent="0.35">
      <c r="B10106" s="11">
        <v>76.725613992510006</v>
      </c>
      <c r="C10106" s="11">
        <v>65.871707982190003</v>
      </c>
      <c r="D10106" s="11">
        <v>66.706407013949999</v>
      </c>
      <c r="E10106" s="11">
        <v>39.936601747559997</v>
      </c>
      <c r="F10106" s="11">
        <v>36.789012244950001</v>
      </c>
      <c r="G10106" s="11">
        <v>26.449098616970002</v>
      </c>
      <c r="H10106" s="11">
        <v>40.257308396989998</v>
      </c>
      <c r="I10106" s="11">
        <v>2.4683766772419999</v>
      </c>
      <c r="J10106" s="11">
        <v>211.7721056659</v>
      </c>
    </row>
    <row r="10107" spans="1:10" x14ac:dyDescent="0.35">
      <c r="A10107" s="1" t="s">
        <v>9515</v>
      </c>
    </row>
    <row r="10108" spans="1:10" x14ac:dyDescent="0.35">
      <c r="A10108" s="1" t="s">
        <v>9516</v>
      </c>
    </row>
    <row r="10112" spans="1:10" x14ac:dyDescent="0.35">
      <c r="A10112" s="4" t="s">
        <v>9517</v>
      </c>
    </row>
    <row r="10113" spans="1:10" x14ac:dyDescent="0.35">
      <c r="A10113" s="1" t="s">
        <v>9518</v>
      </c>
    </row>
    <row r="10114" spans="1:10" ht="46.5" x14ac:dyDescent="0.35">
      <c r="A10114" s="5" t="s">
        <v>9519</v>
      </c>
      <c r="B10114" s="5" t="s">
        <v>9520</v>
      </c>
      <c r="C10114" s="5" t="s">
        <v>9521</v>
      </c>
      <c r="D10114" s="5" t="s">
        <v>9522</v>
      </c>
      <c r="E10114" s="5" t="s">
        <v>9523</v>
      </c>
      <c r="F10114" s="5" t="s">
        <v>9524</v>
      </c>
      <c r="G10114" s="5" t="s">
        <v>9525</v>
      </c>
      <c r="H10114" s="5" t="s">
        <v>9526</v>
      </c>
      <c r="I10114" s="5" t="s">
        <v>9527</v>
      </c>
      <c r="J10114" s="5" t="s">
        <v>9528</v>
      </c>
    </row>
    <row r="10115" spans="1:10" x14ac:dyDescent="0.35">
      <c r="A10115" s="1" t="s">
        <v>9529</v>
      </c>
      <c r="B10115" s="6">
        <v>0.57296127218320003</v>
      </c>
      <c r="C10115" s="8">
        <v>0.26052823462140001</v>
      </c>
      <c r="D10115" s="7">
        <v>0.1675241319646</v>
      </c>
      <c r="E10115" s="6">
        <v>0.78488391657370005</v>
      </c>
      <c r="F10115" s="8">
        <v>0.373967257321</v>
      </c>
      <c r="G10115" s="8">
        <v>0.24800317015010001</v>
      </c>
      <c r="H10115" s="7">
        <v>4.0162118849919999E-2</v>
      </c>
      <c r="I10115" s="8">
        <v>0.2859792788169</v>
      </c>
      <c r="J10115" s="8">
        <v>0.38074975782140003</v>
      </c>
    </row>
    <row r="10116" spans="1:10" x14ac:dyDescent="0.35">
      <c r="B10116" s="9">
        <v>55.989621768509998</v>
      </c>
      <c r="C10116" s="11">
        <v>13.886118357200001</v>
      </c>
      <c r="D10116" s="10">
        <v>9.3587718717430004</v>
      </c>
      <c r="E10116" s="9">
        <v>37.142741966769997</v>
      </c>
      <c r="F10116" s="11">
        <v>18.846879801739998</v>
      </c>
      <c r="G10116" s="11">
        <v>8.489992403454</v>
      </c>
      <c r="H10116" s="10">
        <v>0.86877946828929997</v>
      </c>
      <c r="I10116" s="11">
        <v>1.397665948157</v>
      </c>
      <c r="J10116" s="11">
        <v>80.632177945609996</v>
      </c>
    </row>
    <row r="10117" spans="1:10" x14ac:dyDescent="0.35">
      <c r="A10117" s="1" t="s">
        <v>9530</v>
      </c>
      <c r="B10117" s="8">
        <v>0.3419194851106</v>
      </c>
      <c r="C10117" s="8">
        <v>0.4060044599539</v>
      </c>
      <c r="D10117" s="8">
        <v>0.40808653607349998</v>
      </c>
      <c r="E10117" s="7">
        <v>0.1959072577754</v>
      </c>
      <c r="F10117" s="8">
        <v>0.47902403767009999</v>
      </c>
      <c r="G10117" s="8">
        <v>0.30053950325619999</v>
      </c>
      <c r="H10117" s="8">
        <v>0.5782849742374</v>
      </c>
      <c r="I10117" s="8">
        <v>0.34496647625990001</v>
      </c>
      <c r="J10117" s="8">
        <v>0.37557381515479998</v>
      </c>
    </row>
    <row r="10118" spans="1:10" x14ac:dyDescent="0.35">
      <c r="B10118" s="11">
        <v>33.412280333849999</v>
      </c>
      <c r="C10118" s="11">
        <v>21.639980759339998</v>
      </c>
      <c r="D10118" s="11">
        <v>22.797842616779999</v>
      </c>
      <c r="E10118" s="10">
        <v>9.2708393831470008</v>
      </c>
      <c r="F10118" s="11">
        <v>24.141440950700002</v>
      </c>
      <c r="G10118" s="11">
        <v>10.28848985292</v>
      </c>
      <c r="H10118" s="11">
        <v>12.509352763860001</v>
      </c>
      <c r="I10118" s="11">
        <v>1.685953958339</v>
      </c>
      <c r="J10118" s="11">
        <v>79.536057668309994</v>
      </c>
    </row>
    <row r="10119" spans="1:10" x14ac:dyDescent="0.35">
      <c r="A10119" s="1" t="s">
        <v>9531</v>
      </c>
      <c r="B10119" s="7">
        <v>5.8132250280100002E-2</v>
      </c>
      <c r="C10119" s="8">
        <v>0.28564808524640001</v>
      </c>
      <c r="D10119" s="6">
        <v>0.39633829074830002</v>
      </c>
      <c r="E10119" s="7">
        <v>0</v>
      </c>
      <c r="F10119" s="8">
        <v>0.11271806346429999</v>
      </c>
      <c r="G10119" s="6">
        <v>0.42607920467580002</v>
      </c>
      <c r="H10119" s="8">
        <v>0.34927184021579999</v>
      </c>
      <c r="I10119" s="8">
        <v>0</v>
      </c>
      <c r="J10119" s="8">
        <v>0.20327131840410001</v>
      </c>
    </row>
    <row r="10120" spans="1:10" x14ac:dyDescent="0.35">
      <c r="B10120" s="10">
        <v>5.6806678980810004</v>
      </c>
      <c r="C10120" s="11">
        <v>15.225002871579999</v>
      </c>
      <c r="D10120" s="9">
        <v>22.141524350259999</v>
      </c>
      <c r="E10120" s="10">
        <v>0</v>
      </c>
      <c r="F10120" s="11">
        <v>5.6806678980810004</v>
      </c>
      <c r="G10120" s="9">
        <v>14.58614101093</v>
      </c>
      <c r="H10120" s="11">
        <v>7.5553833393350001</v>
      </c>
      <c r="I10120" s="11">
        <v>0</v>
      </c>
      <c r="J10120" s="11">
        <v>43.047195119930002</v>
      </c>
    </row>
    <row r="10121" spans="1:10" x14ac:dyDescent="0.35">
      <c r="A10121" s="1" t="s">
        <v>9532</v>
      </c>
      <c r="B10121" s="6">
        <v>0.27191760407409998</v>
      </c>
      <c r="C10121" s="8">
        <v>0.1401283723407</v>
      </c>
      <c r="D10121" s="7">
        <v>5.5850776950500003E-2</v>
      </c>
      <c r="E10121" s="6">
        <v>0.43076894107800001</v>
      </c>
      <c r="F10121" s="8">
        <v>0.122757209216</v>
      </c>
      <c r="G10121" s="8">
        <v>6.57643146175E-2</v>
      </c>
      <c r="H10121" s="8">
        <v>4.0162118849919999E-2</v>
      </c>
      <c r="I10121" s="8">
        <v>0</v>
      </c>
      <c r="J10121" s="8">
        <v>0.1754747326643</v>
      </c>
    </row>
    <row r="10122" spans="1:10" x14ac:dyDescent="0.35">
      <c r="B10122" s="9">
        <v>26.571715303360001</v>
      </c>
      <c r="C10122" s="11">
        <v>7.4688225878940004</v>
      </c>
      <c r="D10122" s="10">
        <v>3.1201157362209999</v>
      </c>
      <c r="E10122" s="9">
        <v>20.385103182649999</v>
      </c>
      <c r="F10122" s="11">
        <v>6.1866121207109996</v>
      </c>
      <c r="G10122" s="11">
        <v>2.2513362679309998</v>
      </c>
      <c r="H10122" s="11">
        <v>0.86877946828929997</v>
      </c>
      <c r="I10122" s="11">
        <v>0</v>
      </c>
      <c r="J10122" s="11">
        <v>37.160653627480002</v>
      </c>
    </row>
    <row r="10123" spans="1:10" x14ac:dyDescent="0.35">
      <c r="A10123" s="1" t="s">
        <v>9533</v>
      </c>
      <c r="B10123" s="6">
        <v>0.30104366810920002</v>
      </c>
      <c r="C10123" s="8">
        <v>0.1203998622807</v>
      </c>
      <c r="D10123" s="8">
        <v>0.1116733550141</v>
      </c>
      <c r="E10123" s="6">
        <v>0.35411497549569998</v>
      </c>
      <c r="F10123" s="8">
        <v>0.25121004810499997</v>
      </c>
      <c r="G10123" s="8">
        <v>0.1822388555326</v>
      </c>
      <c r="H10123" s="8">
        <v>0</v>
      </c>
      <c r="I10123" s="8">
        <v>0.2859792788169</v>
      </c>
      <c r="J10123" s="8">
        <v>0.2052750251571</v>
      </c>
    </row>
    <row r="10124" spans="1:10" x14ac:dyDescent="0.35">
      <c r="B10124" s="9">
        <v>29.41790646514</v>
      </c>
      <c r="C10124" s="11">
        <v>6.4172957693069996</v>
      </c>
      <c r="D10124" s="11">
        <v>6.2386561355219996</v>
      </c>
      <c r="E10124" s="9">
        <v>16.757638784120001</v>
      </c>
      <c r="F10124" s="11">
        <v>12.66026768103</v>
      </c>
      <c r="G10124" s="11">
        <v>6.2386561355219996</v>
      </c>
      <c r="H10124" s="11">
        <v>0</v>
      </c>
      <c r="I10124" s="11">
        <v>1.397665948157</v>
      </c>
      <c r="J10124" s="11">
        <v>43.471524318130001</v>
      </c>
    </row>
    <row r="10125" spans="1:10" x14ac:dyDescent="0.35">
      <c r="A10125" s="1" t="s">
        <v>9534</v>
      </c>
      <c r="B10125" s="8">
        <v>5.8132250280100002E-2</v>
      </c>
      <c r="C10125" s="8">
        <v>0.1816797991703</v>
      </c>
      <c r="D10125" s="8">
        <v>0.1890885439627</v>
      </c>
      <c r="E10125" s="7">
        <v>0</v>
      </c>
      <c r="F10125" s="8">
        <v>0.11271806346429999</v>
      </c>
      <c r="G10125" s="8">
        <v>0.24697466871349999</v>
      </c>
      <c r="H10125" s="8">
        <v>9.7480921084930006E-2</v>
      </c>
      <c r="I10125" s="8">
        <v>0</v>
      </c>
      <c r="J10125" s="8">
        <v>0.1224318379343</v>
      </c>
    </row>
    <row r="10126" spans="1:10" x14ac:dyDescent="0.35">
      <c r="B10126" s="11">
        <v>5.6806678980810004</v>
      </c>
      <c r="C10126" s="11">
        <v>9.6835078088880007</v>
      </c>
      <c r="D10126" s="11">
        <v>10.563472412919999</v>
      </c>
      <c r="E10126" s="10">
        <v>0</v>
      </c>
      <c r="F10126" s="11">
        <v>5.6806678980810004</v>
      </c>
      <c r="G10126" s="11">
        <v>8.4547832995580006</v>
      </c>
      <c r="H10126" s="11">
        <v>2.1086891133650001</v>
      </c>
      <c r="I10126" s="11">
        <v>0</v>
      </c>
      <c r="J10126" s="11">
        <v>25.927648119890002</v>
      </c>
    </row>
    <row r="10127" spans="1:10" x14ac:dyDescent="0.35">
      <c r="A10127" s="1" t="s">
        <v>9535</v>
      </c>
      <c r="B10127" s="7">
        <v>0</v>
      </c>
      <c r="C10127" s="8">
        <v>0.103968286076</v>
      </c>
      <c r="D10127" s="6">
        <v>0.20724974678569999</v>
      </c>
      <c r="E10127" s="8">
        <v>0</v>
      </c>
      <c r="F10127" s="8">
        <v>0</v>
      </c>
      <c r="G10127" s="8">
        <v>0.1791045359623</v>
      </c>
      <c r="H10127" s="6">
        <v>0.25179091913090001</v>
      </c>
      <c r="I10127" s="8">
        <v>0</v>
      </c>
      <c r="J10127" s="8">
        <v>8.0839480469849997E-2</v>
      </c>
    </row>
    <row r="10128" spans="1:10" x14ac:dyDescent="0.35">
      <c r="B10128" s="10">
        <v>0</v>
      </c>
      <c r="C10128" s="11">
        <v>5.5414950626959998</v>
      </c>
      <c r="D10128" s="9">
        <v>11.57805193734</v>
      </c>
      <c r="E10128" s="11">
        <v>0</v>
      </c>
      <c r="F10128" s="11">
        <v>0</v>
      </c>
      <c r="G10128" s="11">
        <v>6.1313577113699997</v>
      </c>
      <c r="H10128" s="9">
        <v>5.44669422597</v>
      </c>
      <c r="I10128" s="11">
        <v>0</v>
      </c>
      <c r="J10128" s="11">
        <v>17.119547000040001</v>
      </c>
    </row>
    <row r="10129" spans="1:10" x14ac:dyDescent="0.35">
      <c r="A10129" s="1" t="s">
        <v>9536</v>
      </c>
      <c r="B10129" s="8">
        <v>2.6986992426090001E-2</v>
      </c>
      <c r="C10129" s="8">
        <v>4.7819220178349997E-2</v>
      </c>
      <c r="D10129" s="8">
        <v>2.8051041213600001E-2</v>
      </c>
      <c r="E10129" s="8">
        <v>1.920882565086E-2</v>
      </c>
      <c r="F10129" s="8">
        <v>3.4290641544499997E-2</v>
      </c>
      <c r="G10129" s="8">
        <v>2.537812191792E-2</v>
      </c>
      <c r="H10129" s="8">
        <v>3.228106669684E-2</v>
      </c>
      <c r="I10129" s="6">
        <v>0.36905424492310002</v>
      </c>
      <c r="J10129" s="8">
        <v>4.0405108619659999E-2</v>
      </c>
    </row>
    <row r="10130" spans="1:10" x14ac:dyDescent="0.35">
      <c r="B10130" s="11">
        <v>2.6371616581500001</v>
      </c>
      <c r="C10130" s="11">
        <v>2.5487577272030002</v>
      </c>
      <c r="D10130" s="11">
        <v>1.56707748552</v>
      </c>
      <c r="E10130" s="11">
        <v>0.90901143413539998</v>
      </c>
      <c r="F10130" s="11">
        <v>1.728150224015</v>
      </c>
      <c r="G10130" s="11">
        <v>0.86877946828929997</v>
      </c>
      <c r="H10130" s="11">
        <v>0.69829801723079998</v>
      </c>
      <c r="I10130" s="9">
        <v>1.803678061172</v>
      </c>
      <c r="J10130" s="11">
        <v>8.5566749320450004</v>
      </c>
    </row>
    <row r="10131" spans="1:10" x14ac:dyDescent="0.35">
      <c r="A10131" s="1" t="s">
        <v>9537</v>
      </c>
      <c r="B10131" s="8">
        <v>1</v>
      </c>
      <c r="C10131" s="8">
        <v>1</v>
      </c>
      <c r="D10131" s="8">
        <v>1</v>
      </c>
      <c r="E10131" s="8">
        <v>1</v>
      </c>
      <c r="F10131" s="8">
        <v>1</v>
      </c>
      <c r="G10131" s="8">
        <v>1</v>
      </c>
      <c r="H10131" s="8">
        <v>1</v>
      </c>
      <c r="I10131" s="8">
        <v>1</v>
      </c>
      <c r="J10131" s="8">
        <v>1</v>
      </c>
    </row>
    <row r="10132" spans="1:10" x14ac:dyDescent="0.35">
      <c r="B10132" s="11">
        <v>97.719731658590007</v>
      </c>
      <c r="C10132" s="11">
        <v>53.299859715330001</v>
      </c>
      <c r="D10132" s="11">
        <v>55.865216324309998</v>
      </c>
      <c r="E10132" s="11">
        <v>47.322592784050002</v>
      </c>
      <c r="F10132" s="11">
        <v>50.397138874539998</v>
      </c>
      <c r="G10132" s="11">
        <v>34.233402735589998</v>
      </c>
      <c r="H10132" s="11">
        <v>21.631813588709999</v>
      </c>
      <c r="I10132" s="11">
        <v>4.8872979676690003</v>
      </c>
      <c r="J10132" s="11">
        <v>211.7721056659</v>
      </c>
    </row>
    <row r="10133" spans="1:10" x14ac:dyDescent="0.35">
      <c r="A10133" s="1" t="s">
        <v>9538</v>
      </c>
    </row>
    <row r="10134" spans="1:10" x14ac:dyDescent="0.35">
      <c r="A10134" s="1" t="s">
        <v>9539</v>
      </c>
    </row>
    <row r="10138" spans="1:10" x14ac:dyDescent="0.35">
      <c r="A10138" s="4" t="s">
        <v>9540</v>
      </c>
    </row>
    <row r="10139" spans="1:10" x14ac:dyDescent="0.35">
      <c r="A10139" s="1" t="s">
        <v>9541</v>
      </c>
    </row>
    <row r="10140" spans="1:10" ht="46.5" x14ac:dyDescent="0.35">
      <c r="A10140" s="5" t="s">
        <v>9542</v>
      </c>
      <c r="B10140" s="5" t="s">
        <v>9543</v>
      </c>
      <c r="C10140" s="5" t="s">
        <v>9544</v>
      </c>
      <c r="D10140" s="5" t="s">
        <v>9545</v>
      </c>
      <c r="E10140" s="5" t="s">
        <v>9546</v>
      </c>
      <c r="F10140" s="5" t="s">
        <v>9547</v>
      </c>
      <c r="G10140" s="5" t="s">
        <v>9548</v>
      </c>
      <c r="H10140" s="5" t="s">
        <v>9549</v>
      </c>
    </row>
    <row r="10141" spans="1:10" x14ac:dyDescent="0.35">
      <c r="A10141" s="1" t="s">
        <v>9550</v>
      </c>
      <c r="B10141" s="8">
        <v>0.39955577712380003</v>
      </c>
      <c r="C10141" s="8">
        <v>0</v>
      </c>
      <c r="D10141" s="8">
        <v>0.26449182293090001</v>
      </c>
      <c r="E10141" s="8">
        <v>0</v>
      </c>
      <c r="F10141" s="8">
        <v>0</v>
      </c>
      <c r="G10141" s="8">
        <v>0.58015659054519997</v>
      </c>
      <c r="H10141" s="8">
        <v>0.38074975782140003</v>
      </c>
    </row>
    <row r="10142" spans="1:10" x14ac:dyDescent="0.35">
      <c r="B10142" s="11">
        <v>76.517080957529998</v>
      </c>
      <c r="C10142" s="11">
        <v>0</v>
      </c>
      <c r="D10142" s="11">
        <v>1.9895521701550001</v>
      </c>
      <c r="E10142" s="11">
        <v>0</v>
      </c>
      <c r="F10142" s="11">
        <v>0</v>
      </c>
      <c r="G10142" s="11">
        <v>2.1255448179240002</v>
      </c>
      <c r="H10142" s="11">
        <v>80.632177945609996</v>
      </c>
    </row>
    <row r="10143" spans="1:10" x14ac:dyDescent="0.35">
      <c r="A10143" s="1" t="s">
        <v>9551</v>
      </c>
      <c r="B10143" s="8">
        <v>0.3667794449067</v>
      </c>
      <c r="C10143" s="8">
        <v>0.44606650802620001</v>
      </c>
      <c r="D10143" s="8">
        <v>0.33687353672890002</v>
      </c>
      <c r="E10143" s="8">
        <v>1</v>
      </c>
      <c r="F10143" s="8">
        <v>0.76449405069080001</v>
      </c>
      <c r="G10143" s="8">
        <v>0.2343939706572</v>
      </c>
      <c r="H10143" s="8">
        <v>0.37557381515479998</v>
      </c>
    </row>
    <row r="10144" spans="1:10" x14ac:dyDescent="0.35">
      <c r="B10144" s="11">
        <v>70.240236998970005</v>
      </c>
      <c r="C10144" s="11">
        <v>1.6980659283840001</v>
      </c>
      <c r="D10144" s="11">
        <v>2.534019648093</v>
      </c>
      <c r="E10144" s="11">
        <v>0.73454420953559996</v>
      </c>
      <c r="F10144" s="11">
        <v>3.4704315452399999</v>
      </c>
      <c r="G10144" s="11">
        <v>0.85875933808619997</v>
      </c>
      <c r="H10144" s="11">
        <v>79.536057668309994</v>
      </c>
    </row>
    <row r="10145" spans="1:8" x14ac:dyDescent="0.35">
      <c r="A10145" s="1" t="s">
        <v>9552</v>
      </c>
      <c r="B10145" s="8">
        <v>0.19350623966989999</v>
      </c>
      <c r="C10145" s="8">
        <v>0.55393349197380004</v>
      </c>
      <c r="D10145" s="8">
        <v>0.28349513721719999</v>
      </c>
      <c r="E10145" s="8">
        <v>0</v>
      </c>
      <c r="F10145" s="8">
        <v>0.23550594930919999</v>
      </c>
      <c r="G10145" s="8">
        <v>0.18544943879760001</v>
      </c>
      <c r="H10145" s="8">
        <v>0.20327131840410001</v>
      </c>
    </row>
    <row r="10146" spans="1:8" x14ac:dyDescent="0.35">
      <c r="B10146" s="11">
        <v>37.057485974039999</v>
      </c>
      <c r="C10146" s="11">
        <v>2.1086891133650001</v>
      </c>
      <c r="D10146" s="11">
        <v>2.1324983102639998</v>
      </c>
      <c r="E10146" s="11">
        <v>0</v>
      </c>
      <c r="F10146" s="11">
        <v>1.069082584535</v>
      </c>
      <c r="G10146" s="11">
        <v>0.67943913772099995</v>
      </c>
      <c r="H10146" s="11">
        <v>43.047195119930002</v>
      </c>
    </row>
    <row r="10147" spans="1:8" x14ac:dyDescent="0.35">
      <c r="A10147" s="1" t="s">
        <v>9553</v>
      </c>
      <c r="B10147" s="8">
        <v>0.18905464365220001</v>
      </c>
      <c r="C10147" s="8">
        <v>0</v>
      </c>
      <c r="D10147" s="8">
        <v>0</v>
      </c>
      <c r="E10147" s="8">
        <v>0</v>
      </c>
      <c r="F10147" s="8">
        <v>0</v>
      </c>
      <c r="G10147" s="8">
        <v>0.26084585193909998</v>
      </c>
      <c r="H10147" s="8">
        <v>0.1754747326643</v>
      </c>
    </row>
    <row r="10148" spans="1:8" x14ac:dyDescent="0.35">
      <c r="B10148" s="11">
        <v>36.204981386740002</v>
      </c>
      <c r="C10148" s="11">
        <v>0</v>
      </c>
      <c r="D10148" s="11">
        <v>0</v>
      </c>
      <c r="E10148" s="11">
        <v>0</v>
      </c>
      <c r="F10148" s="11">
        <v>0</v>
      </c>
      <c r="G10148" s="11">
        <v>0.95567224073919999</v>
      </c>
      <c r="H10148" s="11">
        <v>37.160653627480002</v>
      </c>
    </row>
    <row r="10149" spans="1:8" x14ac:dyDescent="0.35">
      <c r="A10149" s="1" t="s">
        <v>9554</v>
      </c>
      <c r="B10149" s="8">
        <v>0.21050113347159999</v>
      </c>
      <c r="C10149" s="8">
        <v>0</v>
      </c>
      <c r="D10149" s="8">
        <v>0.26449182293090001</v>
      </c>
      <c r="E10149" s="8">
        <v>0</v>
      </c>
      <c r="F10149" s="8">
        <v>0</v>
      </c>
      <c r="G10149" s="8">
        <v>0.31931073860609999</v>
      </c>
      <c r="H10149" s="8">
        <v>0.2052750251571</v>
      </c>
    </row>
    <row r="10150" spans="1:8" x14ac:dyDescent="0.35">
      <c r="B10150" s="11">
        <v>40.312099570789997</v>
      </c>
      <c r="C10150" s="11">
        <v>0</v>
      </c>
      <c r="D10150" s="11">
        <v>1.9895521701550001</v>
      </c>
      <c r="E10150" s="11">
        <v>0</v>
      </c>
      <c r="F10150" s="11">
        <v>0</v>
      </c>
      <c r="G10150" s="11">
        <v>1.169872577184</v>
      </c>
      <c r="H10150" s="11">
        <v>43.471524318130001</v>
      </c>
    </row>
    <row r="10151" spans="1:8" x14ac:dyDescent="0.35">
      <c r="A10151" s="1" t="s">
        <v>9555</v>
      </c>
      <c r="B10151" s="8">
        <v>0.1041116388827</v>
      </c>
      <c r="C10151" s="8">
        <v>0.55393349197380004</v>
      </c>
      <c r="D10151" s="8">
        <v>0.28349513721719999</v>
      </c>
      <c r="E10151" s="8">
        <v>0</v>
      </c>
      <c r="F10151" s="8">
        <v>0.23550594930919999</v>
      </c>
      <c r="G10151" s="8">
        <v>0.18544943879760001</v>
      </c>
      <c r="H10151" s="8">
        <v>0.1224318379343</v>
      </c>
    </row>
    <row r="10152" spans="1:8" x14ac:dyDescent="0.35">
      <c r="B10152" s="11">
        <v>19.937938974009999</v>
      </c>
      <c r="C10152" s="11">
        <v>2.1086891133650001</v>
      </c>
      <c r="D10152" s="11">
        <v>2.1324983102639998</v>
      </c>
      <c r="E10152" s="11">
        <v>0</v>
      </c>
      <c r="F10152" s="11">
        <v>1.069082584535</v>
      </c>
      <c r="G10152" s="11">
        <v>0.67943913772099995</v>
      </c>
      <c r="H10152" s="11">
        <v>25.927648119890002</v>
      </c>
    </row>
    <row r="10153" spans="1:8" x14ac:dyDescent="0.35">
      <c r="A10153" s="1" t="s">
        <v>9556</v>
      </c>
      <c r="B10153" s="8">
        <v>8.9394600787279996E-2</v>
      </c>
      <c r="C10153" s="8">
        <v>0</v>
      </c>
      <c r="D10153" s="8">
        <v>0</v>
      </c>
      <c r="E10153" s="8">
        <v>0</v>
      </c>
      <c r="F10153" s="8">
        <v>0</v>
      </c>
      <c r="G10153" s="8">
        <v>0</v>
      </c>
      <c r="H10153" s="8">
        <v>8.0839480469849997E-2</v>
      </c>
    </row>
    <row r="10154" spans="1:8" x14ac:dyDescent="0.35">
      <c r="B10154" s="11">
        <v>17.119547000040001</v>
      </c>
      <c r="C10154" s="11">
        <v>0</v>
      </c>
      <c r="D10154" s="11">
        <v>0</v>
      </c>
      <c r="E10154" s="11">
        <v>0</v>
      </c>
      <c r="F10154" s="11">
        <v>0</v>
      </c>
      <c r="G10154" s="11">
        <v>0</v>
      </c>
      <c r="H10154" s="11">
        <v>17.119547000040001</v>
      </c>
    </row>
    <row r="10155" spans="1:8" x14ac:dyDescent="0.35">
      <c r="A10155" s="1" t="s">
        <v>9557</v>
      </c>
      <c r="B10155" s="8">
        <v>4.0158538299570001E-2</v>
      </c>
      <c r="C10155" s="8">
        <v>0</v>
      </c>
      <c r="D10155" s="8">
        <v>0.115139503123</v>
      </c>
      <c r="E10155" s="8">
        <v>0</v>
      </c>
      <c r="F10155" s="8">
        <v>0</v>
      </c>
      <c r="G10155" s="8">
        <v>0</v>
      </c>
      <c r="H10155" s="8">
        <v>4.0405108619659999E-2</v>
      </c>
    </row>
    <row r="10156" spans="1:8" x14ac:dyDescent="0.35">
      <c r="B10156" s="11">
        <v>7.6905761401420003</v>
      </c>
      <c r="C10156" s="11">
        <v>0</v>
      </c>
      <c r="D10156" s="11">
        <v>0.86609879190380001</v>
      </c>
      <c r="E10156" s="11">
        <v>0</v>
      </c>
      <c r="F10156" s="11">
        <v>0</v>
      </c>
      <c r="G10156" s="11">
        <v>0</v>
      </c>
      <c r="H10156" s="11">
        <v>8.5566749320450004</v>
      </c>
    </row>
    <row r="10157" spans="1:8" x14ac:dyDescent="0.35">
      <c r="A10157" s="1" t="s">
        <v>9558</v>
      </c>
      <c r="B10157" s="8">
        <v>1</v>
      </c>
      <c r="C10157" s="8">
        <v>1</v>
      </c>
      <c r="D10157" s="8">
        <v>1</v>
      </c>
      <c r="E10157" s="8">
        <v>1</v>
      </c>
      <c r="F10157" s="8">
        <v>1</v>
      </c>
      <c r="G10157" s="8">
        <v>1</v>
      </c>
      <c r="H10157" s="8">
        <v>1</v>
      </c>
    </row>
    <row r="10158" spans="1:8" x14ac:dyDescent="0.35">
      <c r="B10158" s="11">
        <v>191.5053800707</v>
      </c>
      <c r="C10158" s="11">
        <v>3.8067550417490001</v>
      </c>
      <c r="D10158" s="11">
        <v>7.522168920416</v>
      </c>
      <c r="E10158" s="11">
        <v>0.73454420953559996</v>
      </c>
      <c r="F10158" s="11">
        <v>4.5395141297750001</v>
      </c>
      <c r="G10158" s="11">
        <v>3.6637432937310002</v>
      </c>
      <c r="H10158" s="11">
        <v>211.7721056659</v>
      </c>
    </row>
    <row r="10159" spans="1:8" x14ac:dyDescent="0.35">
      <c r="A10159" s="1" t="s">
        <v>9559</v>
      </c>
    </row>
    <row r="10160" spans="1:8" x14ac:dyDescent="0.35">
      <c r="A10160" s="1" t="s">
        <v>9560</v>
      </c>
    </row>
    <row r="10164" spans="1:7" x14ac:dyDescent="0.35">
      <c r="A10164" s="4" t="s">
        <v>9561</v>
      </c>
    </row>
    <row r="10165" spans="1:7" x14ac:dyDescent="0.35">
      <c r="A10165" s="1" t="s">
        <v>9562</v>
      </c>
    </row>
    <row r="10166" spans="1:7" ht="46.5" x14ac:dyDescent="0.35">
      <c r="A10166" s="5" t="s">
        <v>9563</v>
      </c>
      <c r="B10166" s="5" t="s">
        <v>9564</v>
      </c>
      <c r="C10166" s="5" t="s">
        <v>9565</v>
      </c>
      <c r="D10166" s="5" t="s">
        <v>9566</v>
      </c>
      <c r="E10166" s="5" t="s">
        <v>9567</v>
      </c>
      <c r="F10166" s="5" t="s">
        <v>9568</v>
      </c>
      <c r="G10166" s="5" t="s">
        <v>9569</v>
      </c>
    </row>
    <row r="10167" spans="1:7" x14ac:dyDescent="0.35">
      <c r="A10167" s="1" t="s">
        <v>9570</v>
      </c>
      <c r="B10167" s="6">
        <v>0.57496910912580002</v>
      </c>
      <c r="C10167" s="7">
        <v>0.18590485028670001</v>
      </c>
      <c r="D10167" s="8">
        <v>0.146919470956</v>
      </c>
      <c r="E10167" s="8">
        <v>0.19109377664560001</v>
      </c>
      <c r="F10167" s="8">
        <v>0</v>
      </c>
      <c r="G10167" s="8">
        <v>0.38074975782140003</v>
      </c>
    </row>
    <row r="10168" spans="1:7" x14ac:dyDescent="0.35">
      <c r="B10168" s="9">
        <v>61.876014344060003</v>
      </c>
      <c r="C10168" s="10">
        <v>16.139353881830001</v>
      </c>
      <c r="D10168" s="11">
        <v>0.62791170449779998</v>
      </c>
      <c r="E10168" s="11">
        <v>1.9888980152219999</v>
      </c>
      <c r="F10168" s="11">
        <v>0</v>
      </c>
      <c r="G10168" s="11">
        <v>80.632177945609996</v>
      </c>
    </row>
    <row r="10169" spans="1:7" x14ac:dyDescent="0.35">
      <c r="A10169" s="1" t="s">
        <v>9571</v>
      </c>
      <c r="B10169" s="8">
        <v>0.35394252018970002</v>
      </c>
      <c r="C10169" s="8">
        <v>0.4027561702186</v>
      </c>
      <c r="D10169" s="8">
        <v>0.58756037098019998</v>
      </c>
      <c r="E10169" s="8">
        <v>0.31975045116770001</v>
      </c>
      <c r="F10169" s="8">
        <v>0.24132666009920001</v>
      </c>
      <c r="G10169" s="8">
        <v>0.37557381515479998</v>
      </c>
    </row>
    <row r="10170" spans="1:7" x14ac:dyDescent="0.35">
      <c r="B10170" s="11">
        <v>38.089963632189999</v>
      </c>
      <c r="C10170" s="11">
        <v>34.965329571669997</v>
      </c>
      <c r="D10170" s="11">
        <v>2.5111445857849999</v>
      </c>
      <c r="E10170" s="11">
        <v>3.3279526359110001</v>
      </c>
      <c r="F10170" s="11">
        <v>0.64166724275730003</v>
      </c>
      <c r="G10170" s="11">
        <v>79.536057668309994</v>
      </c>
    </row>
    <row r="10171" spans="1:7" x14ac:dyDescent="0.35">
      <c r="A10171" s="1" t="s">
        <v>9572</v>
      </c>
      <c r="B10171" s="7">
        <v>5.0894655662170003E-2</v>
      </c>
      <c r="C10171" s="6">
        <v>0.36950687867069998</v>
      </c>
      <c r="D10171" s="8">
        <v>0.26552015806380003</v>
      </c>
      <c r="E10171" s="8">
        <v>0.315857971131</v>
      </c>
      <c r="F10171" s="8">
        <v>0.4020746460229</v>
      </c>
      <c r="G10171" s="8">
        <v>0.20327131840410001</v>
      </c>
    </row>
    <row r="10172" spans="1:7" x14ac:dyDescent="0.35">
      <c r="B10172" s="10">
        <v>5.4770915407559997</v>
      </c>
      <c r="C10172" s="9">
        <v>32.078787979099999</v>
      </c>
      <c r="D10172" s="11">
        <v>1.1347931893809999</v>
      </c>
      <c r="E10172" s="11">
        <v>3.2874398261529998</v>
      </c>
      <c r="F10172" s="11">
        <v>1.069082584535</v>
      </c>
      <c r="G10172" s="11">
        <v>43.047195119930002</v>
      </c>
    </row>
    <row r="10173" spans="1:7" x14ac:dyDescent="0.35">
      <c r="A10173" s="1" t="s">
        <v>9573</v>
      </c>
      <c r="B10173" s="6">
        <v>0.27863529940190002</v>
      </c>
      <c r="C10173" s="7">
        <v>8.2646538371789993E-2</v>
      </c>
      <c r="D10173" s="8">
        <v>0</v>
      </c>
      <c r="E10173" s="8">
        <v>0</v>
      </c>
      <c r="F10173" s="8">
        <v>0</v>
      </c>
      <c r="G10173" s="8">
        <v>0.1754747326643</v>
      </c>
    </row>
    <row r="10174" spans="1:7" x14ac:dyDescent="0.35">
      <c r="B10174" s="9">
        <v>29.985683593969998</v>
      </c>
      <c r="C10174" s="10">
        <v>7.1749700335039996</v>
      </c>
      <c r="D10174" s="11">
        <v>0</v>
      </c>
      <c r="E10174" s="11">
        <v>0</v>
      </c>
      <c r="F10174" s="11">
        <v>0</v>
      </c>
      <c r="G10174" s="11">
        <v>37.160653627480002</v>
      </c>
    </row>
    <row r="10175" spans="1:7" x14ac:dyDescent="0.35">
      <c r="A10175" s="1" t="s">
        <v>9574</v>
      </c>
      <c r="B10175" s="6">
        <v>0.2963338097239</v>
      </c>
      <c r="C10175" s="7">
        <v>0.10325831191489999</v>
      </c>
      <c r="D10175" s="8">
        <v>0.146919470956</v>
      </c>
      <c r="E10175" s="8">
        <v>0.19109377664560001</v>
      </c>
      <c r="F10175" s="8">
        <v>0</v>
      </c>
      <c r="G10175" s="8">
        <v>0.2052750251571</v>
      </c>
    </row>
    <row r="10176" spans="1:7" x14ac:dyDescent="0.35">
      <c r="B10176" s="9">
        <v>31.890330750090001</v>
      </c>
      <c r="C10176" s="10">
        <v>8.9643838483229992</v>
      </c>
      <c r="D10176" s="11">
        <v>0.62791170449779998</v>
      </c>
      <c r="E10176" s="11">
        <v>1.9888980152219999</v>
      </c>
      <c r="F10176" s="11">
        <v>0</v>
      </c>
      <c r="G10176" s="11">
        <v>43.471524318130001</v>
      </c>
    </row>
    <row r="10177" spans="1:11" x14ac:dyDescent="0.35">
      <c r="A10177" s="1" t="s">
        <v>9575</v>
      </c>
      <c r="B10177" s="7">
        <v>4.3687627493400001E-2</v>
      </c>
      <c r="C10177" s="8">
        <v>0.18124529823150001</v>
      </c>
      <c r="D10177" s="8">
        <v>0.26552015806380003</v>
      </c>
      <c r="E10177" s="8">
        <v>0.315857971131</v>
      </c>
      <c r="F10177" s="8">
        <v>0.4020746460229</v>
      </c>
      <c r="G10177" s="8">
        <v>0.1224318379343</v>
      </c>
    </row>
    <row r="10178" spans="1:11" x14ac:dyDescent="0.35">
      <c r="B10178" s="10">
        <v>4.7014982588359997</v>
      </c>
      <c r="C10178" s="11">
        <v>15.73483426099</v>
      </c>
      <c r="D10178" s="11">
        <v>1.1347931893809999</v>
      </c>
      <c r="E10178" s="11">
        <v>3.2874398261529998</v>
      </c>
      <c r="F10178" s="11">
        <v>1.069082584535</v>
      </c>
      <c r="G10178" s="11">
        <v>25.927648119890002</v>
      </c>
    </row>
    <row r="10179" spans="1:11" x14ac:dyDescent="0.35">
      <c r="A10179" s="1" t="s">
        <v>9576</v>
      </c>
      <c r="B10179" s="7">
        <v>7.2070281687749999E-3</v>
      </c>
      <c r="C10179" s="6">
        <v>0.18826158043919999</v>
      </c>
      <c r="D10179" s="8">
        <v>0</v>
      </c>
      <c r="E10179" s="8">
        <v>0</v>
      </c>
      <c r="F10179" s="8">
        <v>0</v>
      </c>
      <c r="G10179" s="8">
        <v>8.0839480469849997E-2</v>
      </c>
    </row>
    <row r="10180" spans="1:11" x14ac:dyDescent="0.35">
      <c r="B10180" s="10">
        <v>0.77559328191940002</v>
      </c>
      <c r="C10180" s="9">
        <v>16.343953718120002</v>
      </c>
      <c r="D10180" s="11">
        <v>0</v>
      </c>
      <c r="E10180" s="11">
        <v>0</v>
      </c>
      <c r="F10180" s="11">
        <v>0</v>
      </c>
      <c r="G10180" s="11">
        <v>17.119547000040001</v>
      </c>
    </row>
    <row r="10181" spans="1:11" x14ac:dyDescent="0.35">
      <c r="A10181" s="1" t="s">
        <v>9577</v>
      </c>
      <c r="B10181" s="8">
        <v>2.019371502226E-2</v>
      </c>
      <c r="C10181" s="8">
        <v>4.1832100823960001E-2</v>
      </c>
      <c r="D10181" s="8">
        <v>0</v>
      </c>
      <c r="E10181" s="8">
        <v>0.1732978010558</v>
      </c>
      <c r="F10181" s="6">
        <v>0.3565986938779</v>
      </c>
      <c r="G10181" s="8">
        <v>4.0405108619659999E-2</v>
      </c>
    </row>
    <row r="10182" spans="1:11" x14ac:dyDescent="0.35">
      <c r="B10182" s="11">
        <v>2.1731717070449998</v>
      </c>
      <c r="C10182" s="11">
        <v>3.6316593019319998</v>
      </c>
      <c r="D10182" s="11">
        <v>0</v>
      </c>
      <c r="E10182" s="11">
        <v>1.803678061172</v>
      </c>
      <c r="F10182" s="9">
        <v>0.9481658618962</v>
      </c>
      <c r="G10182" s="11">
        <v>8.5566749320450004</v>
      </c>
    </row>
    <row r="10183" spans="1:11" x14ac:dyDescent="0.35">
      <c r="A10183" s="1" t="s">
        <v>9578</v>
      </c>
      <c r="B10183" s="8">
        <v>1</v>
      </c>
      <c r="C10183" s="8">
        <v>1</v>
      </c>
      <c r="D10183" s="8">
        <v>1</v>
      </c>
      <c r="E10183" s="8">
        <v>1</v>
      </c>
      <c r="F10183" s="8">
        <v>1</v>
      </c>
      <c r="G10183" s="8">
        <v>1</v>
      </c>
    </row>
    <row r="10184" spans="1:11" x14ac:dyDescent="0.35">
      <c r="B10184" s="11">
        <v>107.61624122409999</v>
      </c>
      <c r="C10184" s="11">
        <v>86.815130734530001</v>
      </c>
      <c r="D10184" s="11">
        <v>4.2738494796640003</v>
      </c>
      <c r="E10184" s="11">
        <v>10.40796853846</v>
      </c>
      <c r="F10184" s="11">
        <v>2.658915689189</v>
      </c>
      <c r="G10184" s="11">
        <v>211.7721056659</v>
      </c>
    </row>
    <row r="10185" spans="1:11" x14ac:dyDescent="0.35">
      <c r="A10185" s="1" t="s">
        <v>9579</v>
      </c>
    </row>
    <row r="10186" spans="1:11" x14ac:dyDescent="0.35">
      <c r="A10186" s="1" t="s">
        <v>9580</v>
      </c>
    </row>
    <row r="10190" spans="1:11" x14ac:dyDescent="0.35">
      <c r="A10190" s="4" t="s">
        <v>9581</v>
      </c>
    </row>
    <row r="10191" spans="1:11" x14ac:dyDescent="0.35">
      <c r="A10191" s="1" t="s">
        <v>9582</v>
      </c>
    </row>
    <row r="10192" spans="1:11" ht="77.5" x14ac:dyDescent="0.35">
      <c r="A10192" s="5" t="s">
        <v>9583</v>
      </c>
      <c r="B10192" s="5" t="s">
        <v>9584</v>
      </c>
      <c r="C10192" s="5" t="s">
        <v>9585</v>
      </c>
      <c r="D10192" s="5" t="s">
        <v>9586</v>
      </c>
      <c r="E10192" s="5" t="s">
        <v>9587</v>
      </c>
      <c r="F10192" s="5" t="s">
        <v>9588</v>
      </c>
      <c r="G10192" s="5" t="s">
        <v>9589</v>
      </c>
      <c r="H10192" s="5" t="s">
        <v>9590</v>
      </c>
      <c r="I10192" s="5" t="s">
        <v>9591</v>
      </c>
      <c r="J10192" s="5" t="s">
        <v>9592</v>
      </c>
      <c r="K10192" s="5" t="s">
        <v>9593</v>
      </c>
    </row>
    <row r="10193" spans="1:11" x14ac:dyDescent="0.35">
      <c r="A10193" s="1" t="s">
        <v>9594</v>
      </c>
      <c r="B10193" s="8">
        <v>0.37181031422689997</v>
      </c>
      <c r="C10193" s="8">
        <v>0.395473060238</v>
      </c>
      <c r="E10193" s="8">
        <v>0.46116107463759998</v>
      </c>
      <c r="F10193" s="8">
        <v>0.44599816908399997</v>
      </c>
      <c r="G10193" s="8">
        <v>0.33807154514799997</v>
      </c>
      <c r="H10193" s="8">
        <v>0.38074629979129998</v>
      </c>
      <c r="I10193" s="8">
        <v>0.41685559260319999</v>
      </c>
      <c r="J10193" s="8">
        <v>0</v>
      </c>
      <c r="K10193" s="8">
        <v>0.38074975782140003</v>
      </c>
    </row>
    <row r="10194" spans="1:11" x14ac:dyDescent="0.35">
      <c r="B10194" s="11">
        <v>33.04775663529</v>
      </c>
      <c r="C10194" s="11">
        <v>47.584421310320003</v>
      </c>
      <c r="D10194" s="11">
        <v>0</v>
      </c>
      <c r="E10194" s="11">
        <v>8.9052722054520004</v>
      </c>
      <c r="F10194" s="11">
        <v>2.5699096953449998</v>
      </c>
      <c r="G10194" s="11">
        <v>21.572574734490001</v>
      </c>
      <c r="H10194" s="11">
        <v>27.12837211902</v>
      </c>
      <c r="I10194" s="11">
        <v>20.4560491913</v>
      </c>
      <c r="J10194" s="11">
        <v>0</v>
      </c>
      <c r="K10194" s="11">
        <v>80.632177945609996</v>
      </c>
    </row>
    <row r="10195" spans="1:11" x14ac:dyDescent="0.35">
      <c r="A10195" s="1" t="s">
        <v>9595</v>
      </c>
      <c r="B10195" s="8">
        <v>0.3757482638804</v>
      </c>
      <c r="C10195" s="8">
        <v>0.37101389054650002</v>
      </c>
      <c r="E10195" s="8">
        <v>0.29797472166670003</v>
      </c>
      <c r="F10195" s="8">
        <v>0.43608772211419999</v>
      </c>
      <c r="G10195" s="8">
        <v>0.39383558731070001</v>
      </c>
      <c r="H10195" s="8">
        <v>0.39156123083</v>
      </c>
      <c r="I10195" s="8">
        <v>0.34118016233319998</v>
      </c>
      <c r="J10195" s="8">
        <v>0.58335628375729998</v>
      </c>
      <c r="K10195" s="8">
        <v>0.37557381515479998</v>
      </c>
    </row>
    <row r="10196" spans="1:11" x14ac:dyDescent="0.35">
      <c r="B10196" s="11">
        <v>33.397774902169999</v>
      </c>
      <c r="C10196" s="11">
        <v>44.641425813230001</v>
      </c>
      <c r="D10196" s="11">
        <v>0</v>
      </c>
      <c r="E10196" s="11">
        <v>5.7540546085140001</v>
      </c>
      <c r="F10196" s="11">
        <v>2.5128041834429999</v>
      </c>
      <c r="G10196" s="11">
        <v>25.130916110209998</v>
      </c>
      <c r="H10196" s="11">
        <v>27.898941586980001</v>
      </c>
      <c r="I10196" s="11">
        <v>16.742484226249999</v>
      </c>
      <c r="J10196" s="11">
        <v>1.49685695291</v>
      </c>
      <c r="K10196" s="11">
        <v>79.536057668309994</v>
      </c>
    </row>
    <row r="10197" spans="1:11" x14ac:dyDescent="0.35">
      <c r="A10197" s="1" t="s">
        <v>9596</v>
      </c>
      <c r="B10197" s="8">
        <v>0.21695725329599999</v>
      </c>
      <c r="C10197" s="8">
        <v>0.18861114622639999</v>
      </c>
      <c r="E10197" s="8">
        <v>0.2408642036957</v>
      </c>
      <c r="F10197" s="8">
        <v>0.1179141088018</v>
      </c>
      <c r="G10197" s="8">
        <v>0.21866614415169999</v>
      </c>
      <c r="H10197" s="8">
        <v>0.18144399741459999</v>
      </c>
      <c r="I10197" s="8">
        <v>0.19901749404390001</v>
      </c>
      <c r="J10197" s="8">
        <v>0.41664371624270002</v>
      </c>
      <c r="K10197" s="8">
        <v>0.20327131840410001</v>
      </c>
    </row>
    <row r="10198" spans="1:11" x14ac:dyDescent="0.35">
      <c r="B10198" s="11">
        <v>19.28389351461</v>
      </c>
      <c r="C10198" s="11">
        <v>22.69421902078</v>
      </c>
      <c r="D10198" s="11">
        <v>0</v>
      </c>
      <c r="E10198" s="11">
        <v>4.6512193166889997</v>
      </c>
      <c r="F10198" s="11">
        <v>0.67943913772099995</v>
      </c>
      <c r="G10198" s="11">
        <v>13.953235060200001</v>
      </c>
      <c r="H10198" s="11">
        <v>12.927979295729999</v>
      </c>
      <c r="I10198" s="11">
        <v>9.7662397250529995</v>
      </c>
      <c r="J10198" s="11">
        <v>1.069082584535</v>
      </c>
      <c r="K10198" s="11">
        <v>43.047195119930002</v>
      </c>
    </row>
    <row r="10199" spans="1:11" x14ac:dyDescent="0.35">
      <c r="A10199" s="1" t="s">
        <v>9597</v>
      </c>
      <c r="B10199" s="8">
        <v>0.14225100300249999</v>
      </c>
      <c r="C10199" s="8">
        <v>0.20375944014219999</v>
      </c>
      <c r="E10199" s="8">
        <v>0.1625904418786</v>
      </c>
      <c r="F10199" s="8">
        <v>0.3479625478676</v>
      </c>
      <c r="G10199" s="8">
        <v>0.1175199218671</v>
      </c>
      <c r="H10199" s="8">
        <v>0.193786759689</v>
      </c>
      <c r="I10199" s="8">
        <v>0.21823928201439999</v>
      </c>
      <c r="J10199" s="8">
        <v>0</v>
      </c>
      <c r="K10199" s="8">
        <v>0.1754747326643</v>
      </c>
    </row>
    <row r="10200" spans="1:11" x14ac:dyDescent="0.35">
      <c r="B10200" s="11">
        <v>12.643749644570001</v>
      </c>
      <c r="C10200" s="11">
        <v>24.516903982910002</v>
      </c>
      <c r="D10200" s="11">
        <v>0</v>
      </c>
      <c r="E10200" s="11">
        <v>3.1397102282999998</v>
      </c>
      <c r="F10200" s="11">
        <v>2.0050134448270001</v>
      </c>
      <c r="G10200" s="11">
        <v>7.4990259714420002</v>
      </c>
      <c r="H10200" s="11">
        <v>13.80740753479</v>
      </c>
      <c r="I10200" s="11">
        <v>10.709496448119999</v>
      </c>
      <c r="J10200" s="11">
        <v>0</v>
      </c>
      <c r="K10200" s="11">
        <v>37.160653627480002</v>
      </c>
    </row>
    <row r="10201" spans="1:11" x14ac:dyDescent="0.35">
      <c r="A10201" s="1" t="s">
        <v>9598</v>
      </c>
      <c r="B10201" s="8">
        <v>0.22955931122430001</v>
      </c>
      <c r="C10201" s="8">
        <v>0.19171362009580001</v>
      </c>
      <c r="E10201" s="8">
        <v>0.29857063275899998</v>
      </c>
      <c r="F10201" s="8">
        <v>9.803562121645E-2</v>
      </c>
      <c r="G10201" s="8">
        <v>0.2205516232808</v>
      </c>
      <c r="H10201" s="8">
        <v>0.18695954010230001</v>
      </c>
      <c r="I10201" s="8">
        <v>0.1986163105888</v>
      </c>
      <c r="J10201" s="8">
        <v>0</v>
      </c>
      <c r="K10201" s="8">
        <v>0.2052750251571</v>
      </c>
    </row>
    <row r="10202" spans="1:11" x14ac:dyDescent="0.35">
      <c r="B10202" s="11">
        <v>20.404006990719999</v>
      </c>
      <c r="C10202" s="11">
        <v>23.067517327409998</v>
      </c>
      <c r="D10202" s="11">
        <v>0</v>
      </c>
      <c r="E10202" s="11">
        <v>5.7655619771520001</v>
      </c>
      <c r="F10202" s="11">
        <v>0.56489625051769998</v>
      </c>
      <c r="G10202" s="11">
        <v>14.073548763050001</v>
      </c>
      <c r="H10202" s="11">
        <v>13.32096458423</v>
      </c>
      <c r="I10202" s="11">
        <v>9.7465527431839991</v>
      </c>
      <c r="J10202" s="11">
        <v>0</v>
      </c>
      <c r="K10202" s="11">
        <v>43.471524318130001</v>
      </c>
    </row>
    <row r="10203" spans="1:11" x14ac:dyDescent="0.35">
      <c r="A10203" s="1" t="s">
        <v>9599</v>
      </c>
      <c r="B10203" s="8">
        <v>0.1259837659751</v>
      </c>
      <c r="C10203" s="8">
        <v>0.11353379569329999</v>
      </c>
      <c r="E10203" s="8">
        <v>0.1408771996996</v>
      </c>
      <c r="F10203" s="8">
        <v>0.1179141088018</v>
      </c>
      <c r="G10203" s="8">
        <v>0.1222053742609</v>
      </c>
      <c r="H10203" s="8">
        <v>8.5775251346409995E-2</v>
      </c>
      <c r="I10203" s="8">
        <v>0.15383783778429999</v>
      </c>
      <c r="J10203" s="8">
        <v>0.41664371624270002</v>
      </c>
      <c r="K10203" s="8">
        <v>0.1224318379343</v>
      </c>
    </row>
    <row r="10204" spans="1:11" x14ac:dyDescent="0.35">
      <c r="B10204" s="11">
        <v>11.197862669839999</v>
      </c>
      <c r="C10204" s="11">
        <v>13.660702865519999</v>
      </c>
      <c r="D10204" s="11">
        <v>0</v>
      </c>
      <c r="E10204" s="11">
        <v>2.720415663556</v>
      </c>
      <c r="F10204" s="11">
        <v>0.67943913772099995</v>
      </c>
      <c r="G10204" s="11">
        <v>7.7980078685600001</v>
      </c>
      <c r="H10204" s="11">
        <v>6.1115313225710004</v>
      </c>
      <c r="I10204" s="11">
        <v>7.5491715429489998</v>
      </c>
      <c r="J10204" s="11">
        <v>1.069082584535</v>
      </c>
      <c r="K10204" s="11">
        <v>25.927648119890002</v>
      </c>
    </row>
    <row r="10205" spans="1:11" x14ac:dyDescent="0.35">
      <c r="A10205" s="1" t="s">
        <v>9600</v>
      </c>
      <c r="B10205" s="8">
        <v>9.0973487320900007E-2</v>
      </c>
      <c r="C10205" s="8">
        <v>7.5077350533110002E-2</v>
      </c>
      <c r="E10205" s="8">
        <v>9.9987003996110005E-2</v>
      </c>
      <c r="F10205" s="8">
        <v>0</v>
      </c>
      <c r="G10205" s="8">
        <v>9.6460769890789999E-2</v>
      </c>
      <c r="H10205" s="8">
        <v>9.5668746068230004E-2</v>
      </c>
      <c r="I10205" s="8">
        <v>4.5179656259609999E-2</v>
      </c>
      <c r="J10205" s="8">
        <v>0</v>
      </c>
      <c r="K10205" s="8">
        <v>8.0839480469849997E-2</v>
      </c>
    </row>
    <row r="10206" spans="1:11" x14ac:dyDescent="0.35">
      <c r="B10206" s="11">
        <v>8.0860308447759994</v>
      </c>
      <c r="C10206" s="11">
        <v>9.0335161552599992</v>
      </c>
      <c r="D10206" s="11">
        <v>0</v>
      </c>
      <c r="E10206" s="11">
        <v>1.930803653133</v>
      </c>
      <c r="F10206" s="11">
        <v>0</v>
      </c>
      <c r="G10206" s="11">
        <v>6.1552271916440002</v>
      </c>
      <c r="H10206" s="11">
        <v>6.8164479731560004</v>
      </c>
      <c r="I10206" s="11">
        <v>2.2170681821040001</v>
      </c>
      <c r="J10206" s="11">
        <v>0</v>
      </c>
      <c r="K10206" s="11">
        <v>17.119547000040001</v>
      </c>
    </row>
    <row r="10207" spans="1:11" x14ac:dyDescent="0.35">
      <c r="A10207" s="1" t="s">
        <v>9601</v>
      </c>
      <c r="B10207" s="8">
        <v>3.5484168596730002E-2</v>
      </c>
      <c r="C10207" s="8">
        <v>4.4901902989029997E-2</v>
      </c>
      <c r="E10207" s="8">
        <v>0</v>
      </c>
      <c r="F10207" s="8">
        <v>0</v>
      </c>
      <c r="G10207" s="8">
        <v>4.9426723389649999E-2</v>
      </c>
      <c r="H10207" s="8">
        <v>4.6248471963989998E-2</v>
      </c>
      <c r="I10207" s="8">
        <v>4.2946751019720002E-2</v>
      </c>
      <c r="J10207" s="8">
        <v>0</v>
      </c>
      <c r="K10207" s="8">
        <v>4.0405108619659999E-2</v>
      </c>
    </row>
    <row r="10208" spans="1:11" x14ac:dyDescent="0.35">
      <c r="B10208" s="11">
        <v>3.1539527638670002</v>
      </c>
      <c r="C10208" s="11">
        <v>5.4027221681790003</v>
      </c>
      <c r="D10208" s="11">
        <v>0</v>
      </c>
      <c r="E10208" s="11">
        <v>0</v>
      </c>
      <c r="F10208" s="11">
        <v>0</v>
      </c>
      <c r="G10208" s="11">
        <v>3.1539527638670002</v>
      </c>
      <c r="H10208" s="11">
        <v>3.2952277095350002</v>
      </c>
      <c r="I10208" s="11">
        <v>2.1074944586440001</v>
      </c>
      <c r="J10208" s="11">
        <v>0</v>
      </c>
      <c r="K10208" s="11">
        <v>8.5566749320450004</v>
      </c>
    </row>
    <row r="10209" spans="1:11" x14ac:dyDescent="0.35">
      <c r="A10209" s="1" t="s">
        <v>9602</v>
      </c>
      <c r="B10209" s="8">
        <v>1</v>
      </c>
      <c r="C10209" s="8">
        <v>1</v>
      </c>
      <c r="E10209" s="8">
        <v>1</v>
      </c>
      <c r="F10209" s="8">
        <v>1</v>
      </c>
      <c r="G10209" s="8">
        <v>1</v>
      </c>
      <c r="H10209" s="8">
        <v>1</v>
      </c>
      <c r="I10209" s="8">
        <v>1</v>
      </c>
      <c r="J10209" s="8">
        <v>1</v>
      </c>
      <c r="K10209" s="8">
        <v>1</v>
      </c>
    </row>
    <row r="10210" spans="1:11" x14ac:dyDescent="0.35">
      <c r="B10210" s="11">
        <v>88.883377815930004</v>
      </c>
      <c r="C10210" s="11">
        <v>120.32278831249999</v>
      </c>
      <c r="D10210" s="11">
        <v>0</v>
      </c>
      <c r="E10210" s="11">
        <v>19.31054613065</v>
      </c>
      <c r="F10210" s="11">
        <v>5.762153016509</v>
      </c>
      <c r="G10210" s="11">
        <v>63.810678668770002</v>
      </c>
      <c r="H10210" s="11">
        <v>71.250520711269999</v>
      </c>
      <c r="I10210" s="11">
        <v>49.072267601249997</v>
      </c>
      <c r="J10210" s="11">
        <v>2.5659395374449998</v>
      </c>
      <c r="K10210" s="11">
        <v>211.7721056659</v>
      </c>
    </row>
    <row r="10211" spans="1:11" x14ac:dyDescent="0.35">
      <c r="A10211" s="1" t="s">
        <v>9603</v>
      </c>
    </row>
    <row r="10212" spans="1:11" x14ac:dyDescent="0.35">
      <c r="A10212" s="1" t="s">
        <v>9604</v>
      </c>
    </row>
    <row r="10216" spans="1:11" x14ac:dyDescent="0.35">
      <c r="A10216" s="4" t="s">
        <v>9605</v>
      </c>
    </row>
    <row r="10217" spans="1:11" x14ac:dyDescent="0.35">
      <c r="A10217" s="1" t="s">
        <v>9606</v>
      </c>
    </row>
    <row r="10218" spans="1:11" ht="31" x14ac:dyDescent="0.35">
      <c r="A10218" s="5" t="s">
        <v>9607</v>
      </c>
      <c r="B10218" s="5" t="s">
        <v>9608</v>
      </c>
      <c r="C10218" s="5" t="s">
        <v>9609</v>
      </c>
      <c r="D10218" s="5" t="s">
        <v>9610</v>
      </c>
      <c r="E10218" s="5" t="s">
        <v>9611</v>
      </c>
      <c r="F10218" s="5" t="s">
        <v>9612</v>
      </c>
      <c r="G10218" s="5" t="s">
        <v>9613</v>
      </c>
    </row>
    <row r="10219" spans="1:11" x14ac:dyDescent="0.35">
      <c r="A10219" s="1" t="s">
        <v>9614</v>
      </c>
      <c r="B10219" s="8">
        <v>0.35693487687539999</v>
      </c>
      <c r="C10219" s="8">
        <v>0.30565518453410001</v>
      </c>
      <c r="D10219" s="8">
        <v>0.56189555920750001</v>
      </c>
      <c r="E10219" s="8">
        <v>0.29845234903660001</v>
      </c>
      <c r="F10219" s="8">
        <v>0.39081485198119997</v>
      </c>
      <c r="G10219" s="8">
        <v>0.38074975782140003</v>
      </c>
    </row>
    <row r="10220" spans="1:11" x14ac:dyDescent="0.35">
      <c r="B10220" s="11">
        <v>3.3865639633789999</v>
      </c>
      <c r="C10220" s="11">
        <v>6.4857257523299996</v>
      </c>
      <c r="D10220" s="11">
        <v>11.520268254779999</v>
      </c>
      <c r="E10220" s="11">
        <v>11.343948165440001</v>
      </c>
      <c r="F10220" s="11">
        <v>47.895671809680003</v>
      </c>
      <c r="G10220" s="11">
        <v>80.632177945609996</v>
      </c>
    </row>
    <row r="10221" spans="1:11" x14ac:dyDescent="0.35">
      <c r="A10221" s="1" t="s">
        <v>9615</v>
      </c>
      <c r="B10221" s="8">
        <v>0.35075739811540002</v>
      </c>
      <c r="C10221" s="8">
        <v>0.47431953791370002</v>
      </c>
      <c r="D10221" s="8">
        <v>0.24790447649940001</v>
      </c>
      <c r="E10221" s="8">
        <v>0.41084345112729997</v>
      </c>
      <c r="F10221" s="8">
        <v>0.37081776896590002</v>
      </c>
      <c r="G10221" s="8">
        <v>0.37557381515479998</v>
      </c>
    </row>
    <row r="10222" spans="1:11" x14ac:dyDescent="0.35">
      <c r="B10222" s="11">
        <v>3.3279526359110001</v>
      </c>
      <c r="C10222" s="11">
        <v>10.064630333589999</v>
      </c>
      <c r="D10222" s="11">
        <v>5.0826635377980001</v>
      </c>
      <c r="E10222" s="11">
        <v>15.61584899144</v>
      </c>
      <c r="F10222" s="11">
        <v>45.444962169569997</v>
      </c>
      <c r="G10222" s="11">
        <v>79.536057668309994</v>
      </c>
    </row>
    <row r="10223" spans="1:11" x14ac:dyDescent="0.35">
      <c r="A10223" s="1" t="s">
        <v>9616</v>
      </c>
      <c r="B10223" s="8">
        <v>0.29230772500919999</v>
      </c>
      <c r="C10223" s="8">
        <v>0.17718596114339999</v>
      </c>
      <c r="D10223" s="8">
        <v>0.19019996429309999</v>
      </c>
      <c r="E10223" s="8">
        <v>0.22272961919600001</v>
      </c>
      <c r="F10223" s="8">
        <v>0.19704659252599999</v>
      </c>
      <c r="G10223" s="8">
        <v>0.20327131840410001</v>
      </c>
    </row>
    <row r="10224" spans="1:11" x14ac:dyDescent="0.35">
      <c r="B10224" s="11">
        <v>2.773387729435</v>
      </c>
      <c r="C10224" s="11">
        <v>3.7597253679530001</v>
      </c>
      <c r="D10224" s="11">
        <v>3.899576308801</v>
      </c>
      <c r="E10224" s="11">
        <v>8.4657844484140004</v>
      </c>
      <c r="F10224" s="11">
        <v>24.148721265319999</v>
      </c>
      <c r="G10224" s="11">
        <v>43.047195119930002</v>
      </c>
    </row>
    <row r="10225" spans="1:7" x14ac:dyDescent="0.35">
      <c r="A10225" s="1" t="s">
        <v>9617</v>
      </c>
      <c r="B10225" s="8">
        <v>0</v>
      </c>
      <c r="C10225" s="8">
        <v>0.20571500891799999</v>
      </c>
      <c r="D10225" s="8">
        <v>0.1657611636736</v>
      </c>
      <c r="E10225" s="8">
        <v>0.1144464146833</v>
      </c>
      <c r="F10225" s="8">
        <v>0.2043765033619</v>
      </c>
      <c r="G10225" s="8">
        <v>0.1754747326643</v>
      </c>
    </row>
    <row r="10226" spans="1:7" x14ac:dyDescent="0.35">
      <c r="B10226" s="11">
        <v>0</v>
      </c>
      <c r="C10226" s="11">
        <v>4.3650858826879997</v>
      </c>
      <c r="D10226" s="11">
        <v>3.3985196011130001</v>
      </c>
      <c r="E10226" s="11">
        <v>4.3500217038960001</v>
      </c>
      <c r="F10226" s="11">
        <v>25.047026439780002</v>
      </c>
      <c r="G10226" s="11">
        <v>37.160653627480002</v>
      </c>
    </row>
    <row r="10227" spans="1:7" x14ac:dyDescent="0.35">
      <c r="A10227" s="1" t="s">
        <v>9618</v>
      </c>
      <c r="B10227" s="8">
        <v>0.35693487687539999</v>
      </c>
      <c r="C10227" s="8">
        <v>9.994017561613E-2</v>
      </c>
      <c r="D10227" s="8">
        <v>0.39613439553379998</v>
      </c>
      <c r="E10227" s="8">
        <v>0.18400593435330001</v>
      </c>
      <c r="F10227" s="8">
        <v>0.1864383486193</v>
      </c>
      <c r="G10227" s="8">
        <v>0.2052750251571</v>
      </c>
    </row>
    <row r="10228" spans="1:7" x14ac:dyDescent="0.35">
      <c r="B10228" s="11">
        <v>3.3865639633789999</v>
      </c>
      <c r="C10228" s="11">
        <v>2.1206398696419999</v>
      </c>
      <c r="D10228" s="11">
        <v>8.1217486536669998</v>
      </c>
      <c r="E10228" s="11">
        <v>6.9939264615430004</v>
      </c>
      <c r="F10228" s="11">
        <v>22.848645369900002</v>
      </c>
      <c r="G10228" s="11">
        <v>43.471524318130001</v>
      </c>
    </row>
    <row r="10229" spans="1:7" x14ac:dyDescent="0.35">
      <c r="A10229" s="1" t="s">
        <v>9619</v>
      </c>
      <c r="B10229" s="8">
        <v>0.29230772500919999</v>
      </c>
      <c r="C10229" s="8">
        <v>0.17718596114339999</v>
      </c>
      <c r="D10229" s="8">
        <v>0.1072270738215</v>
      </c>
      <c r="E10229" s="8">
        <v>0.166650740317</v>
      </c>
      <c r="F10229" s="8">
        <v>8.8629497736869997E-2</v>
      </c>
      <c r="G10229" s="8">
        <v>0.1224318379343</v>
      </c>
    </row>
    <row r="10230" spans="1:7" x14ac:dyDescent="0.35">
      <c r="B10230" s="11">
        <v>2.773387729435</v>
      </c>
      <c r="C10230" s="11">
        <v>3.7597253679530001</v>
      </c>
      <c r="D10230" s="11">
        <v>2.1984239497120002</v>
      </c>
      <c r="E10230" s="11">
        <v>6.3342686562550004</v>
      </c>
      <c r="F10230" s="11">
        <v>10.86184241654</v>
      </c>
      <c r="G10230" s="11">
        <v>25.927648119890002</v>
      </c>
    </row>
    <row r="10231" spans="1:7" x14ac:dyDescent="0.35">
      <c r="A10231" s="1" t="s">
        <v>9620</v>
      </c>
      <c r="B10231" s="8">
        <v>0</v>
      </c>
      <c r="C10231" s="8">
        <v>0</v>
      </c>
      <c r="D10231" s="8">
        <v>8.2972890471639998E-2</v>
      </c>
      <c r="E10231" s="8">
        <v>5.6078878878950002E-2</v>
      </c>
      <c r="F10231" s="8">
        <v>0.1084170947891</v>
      </c>
      <c r="G10231" s="8">
        <v>8.0839480469849997E-2</v>
      </c>
    </row>
    <row r="10232" spans="1:7" x14ac:dyDescent="0.35">
      <c r="B10232" s="11">
        <v>0</v>
      </c>
      <c r="C10232" s="11">
        <v>0</v>
      </c>
      <c r="D10232" s="11">
        <v>1.70115235909</v>
      </c>
      <c r="E10232" s="11">
        <v>2.131515792159</v>
      </c>
      <c r="F10232" s="11">
        <v>13.28687884879</v>
      </c>
      <c r="G10232" s="11">
        <v>17.119547000040001</v>
      </c>
    </row>
    <row r="10233" spans="1:7" x14ac:dyDescent="0.35">
      <c r="A10233" s="1" t="s">
        <v>9621</v>
      </c>
      <c r="B10233" s="8">
        <v>0</v>
      </c>
      <c r="C10233" s="8">
        <v>4.2839316408729997E-2</v>
      </c>
      <c r="D10233" s="8">
        <v>0</v>
      </c>
      <c r="E10233" s="8">
        <v>6.7974580640120005E-2</v>
      </c>
      <c r="F10233" s="8">
        <v>4.1320786526890002E-2</v>
      </c>
      <c r="G10233" s="8">
        <v>4.0405108619659999E-2</v>
      </c>
    </row>
    <row r="10234" spans="1:7" x14ac:dyDescent="0.35">
      <c r="B10234" s="11">
        <v>0</v>
      </c>
      <c r="C10234" s="11">
        <v>0.90901143413539998</v>
      </c>
      <c r="D10234" s="11">
        <v>0</v>
      </c>
      <c r="E10234" s="11">
        <v>2.5836624232909999</v>
      </c>
      <c r="F10234" s="11">
        <v>5.0640010746190001</v>
      </c>
      <c r="G10234" s="11">
        <v>8.5566749320450004</v>
      </c>
    </row>
    <row r="10235" spans="1:7" x14ac:dyDescent="0.35">
      <c r="A10235" s="1" t="s">
        <v>9622</v>
      </c>
      <c r="B10235" s="8">
        <v>1</v>
      </c>
      <c r="C10235" s="8">
        <v>1</v>
      </c>
      <c r="D10235" s="8">
        <v>1</v>
      </c>
      <c r="E10235" s="8">
        <v>1</v>
      </c>
      <c r="F10235" s="8">
        <v>1</v>
      </c>
      <c r="G10235" s="8">
        <v>1</v>
      </c>
    </row>
    <row r="10236" spans="1:7" x14ac:dyDescent="0.35">
      <c r="B10236" s="11">
        <v>9.4879043287249996</v>
      </c>
      <c r="C10236" s="11">
        <v>21.219092887999999</v>
      </c>
      <c r="D10236" s="11">
        <v>20.502508101379998</v>
      </c>
      <c r="E10236" s="11">
        <v>38.009244028589997</v>
      </c>
      <c r="F10236" s="11">
        <v>122.55335631920001</v>
      </c>
      <c r="G10236" s="11">
        <v>211.7721056659</v>
      </c>
    </row>
    <row r="10237" spans="1:7" x14ac:dyDescent="0.35">
      <c r="A10237" s="1" t="s">
        <v>9623</v>
      </c>
    </row>
    <row r="10238" spans="1:7" x14ac:dyDescent="0.35">
      <c r="A10238" s="1" t="s">
        <v>9624</v>
      </c>
    </row>
    <row r="10242" spans="1:4" x14ac:dyDescent="0.35">
      <c r="A10242" s="4" t="s">
        <v>9625</v>
      </c>
    </row>
    <row r="10243" spans="1:4" x14ac:dyDescent="0.35">
      <c r="A10243" s="1" t="s">
        <v>9626</v>
      </c>
    </row>
    <row r="10244" spans="1:4" ht="31" x14ac:dyDescent="0.35">
      <c r="A10244" s="5" t="s">
        <v>9627</v>
      </c>
      <c r="B10244" s="5" t="s">
        <v>9628</v>
      </c>
      <c r="C10244" s="5" t="s">
        <v>9629</v>
      </c>
      <c r="D10244" s="5" t="s">
        <v>9630</v>
      </c>
    </row>
    <row r="10245" spans="1:4" x14ac:dyDescent="0.35">
      <c r="A10245" s="1" t="s">
        <v>9631</v>
      </c>
      <c r="B10245" s="8">
        <v>0.37877142147109999</v>
      </c>
      <c r="C10245" s="8">
        <v>0.38396525086920003</v>
      </c>
      <c r="D10245" s="8">
        <v>0.38074975782140003</v>
      </c>
    </row>
    <row r="10246" spans="1:4" x14ac:dyDescent="0.35">
      <c r="B10246" s="11">
        <v>49.659901448909999</v>
      </c>
      <c r="C10246" s="11">
        <v>30.972276496700001</v>
      </c>
      <c r="D10246" s="11">
        <v>80.632177945609996</v>
      </c>
    </row>
    <row r="10247" spans="1:4" x14ac:dyDescent="0.35">
      <c r="A10247" s="1" t="s">
        <v>9632</v>
      </c>
      <c r="B10247" s="8">
        <v>0.36795668785699998</v>
      </c>
      <c r="C10247" s="8">
        <v>0.38795432864439999</v>
      </c>
      <c r="D10247" s="8">
        <v>0.37557381515479998</v>
      </c>
    </row>
    <row r="10248" spans="1:4" x14ac:dyDescent="0.35">
      <c r="B10248" s="11">
        <v>48.242005126670001</v>
      </c>
      <c r="C10248" s="11">
        <v>31.294052541639999</v>
      </c>
      <c r="D10248" s="11">
        <v>79.536057668309994</v>
      </c>
    </row>
    <row r="10249" spans="1:4" x14ac:dyDescent="0.35">
      <c r="A10249" s="1" t="s">
        <v>9633</v>
      </c>
      <c r="B10249" s="8">
        <v>0.21206365836070001</v>
      </c>
      <c r="C10249" s="8">
        <v>0.1889806706072</v>
      </c>
      <c r="D10249" s="8">
        <v>0.20327131840410001</v>
      </c>
    </row>
    <row r="10250" spans="1:4" x14ac:dyDescent="0.35">
      <c r="B10250" s="11">
        <v>27.80320736497</v>
      </c>
      <c r="C10250" s="11">
        <v>15.243987754959999</v>
      </c>
      <c r="D10250" s="11">
        <v>43.047195119930002</v>
      </c>
    </row>
    <row r="10251" spans="1:4" x14ac:dyDescent="0.35">
      <c r="A10251" s="1" t="s">
        <v>9634</v>
      </c>
      <c r="B10251" s="8">
        <v>0.1726555617876</v>
      </c>
      <c r="C10251" s="8">
        <v>0.18005687783570001</v>
      </c>
      <c r="D10251" s="8">
        <v>0.1754747326643</v>
      </c>
    </row>
    <row r="10252" spans="1:4" x14ac:dyDescent="0.35">
      <c r="B10252" s="11">
        <v>22.636497098109999</v>
      </c>
      <c r="C10252" s="11">
        <v>14.524156529360001</v>
      </c>
      <c r="D10252" s="11">
        <v>37.160653627480002</v>
      </c>
    </row>
    <row r="10253" spans="1:4" x14ac:dyDescent="0.35">
      <c r="A10253" s="1" t="s">
        <v>9635</v>
      </c>
      <c r="B10253" s="8">
        <v>0.20611585968349999</v>
      </c>
      <c r="C10253" s="8">
        <v>0.20390837303350001</v>
      </c>
      <c r="D10253" s="8">
        <v>0.2052750251571</v>
      </c>
    </row>
    <row r="10254" spans="1:4" x14ac:dyDescent="0.35">
      <c r="B10254" s="11">
        <v>27.023404350789999</v>
      </c>
      <c r="C10254" s="11">
        <v>16.448119967339998</v>
      </c>
      <c r="D10254" s="11">
        <v>43.471524318130001</v>
      </c>
    </row>
    <row r="10255" spans="1:4" x14ac:dyDescent="0.35">
      <c r="A10255" s="1" t="s">
        <v>9636</v>
      </c>
      <c r="B10255" s="8">
        <v>0.1190598141695</v>
      </c>
      <c r="C10255" s="8">
        <v>0.1279125636823</v>
      </c>
      <c r="D10255" s="8">
        <v>0.1224318379343</v>
      </c>
    </row>
    <row r="10256" spans="1:4" x14ac:dyDescent="0.35">
      <c r="B10256" s="11">
        <v>15.60967460328</v>
      </c>
      <c r="C10256" s="11">
        <v>10.31797351662</v>
      </c>
      <c r="D10256" s="11">
        <v>25.927648119890002</v>
      </c>
    </row>
    <row r="10257" spans="1:4" x14ac:dyDescent="0.35">
      <c r="A10257" s="1" t="s">
        <v>9637</v>
      </c>
      <c r="B10257" s="8">
        <v>9.3003844191160007E-2</v>
      </c>
      <c r="C10257" s="8">
        <v>6.1068106924950002E-2</v>
      </c>
      <c r="D10257" s="8">
        <v>8.0839480469849997E-2</v>
      </c>
    </row>
    <row r="10258" spans="1:4" x14ac:dyDescent="0.35">
      <c r="B10258" s="11">
        <v>12.1935327617</v>
      </c>
      <c r="C10258" s="11">
        <v>4.9260142383399996</v>
      </c>
      <c r="D10258" s="11">
        <v>17.119547000040001</v>
      </c>
    </row>
    <row r="10259" spans="1:4" x14ac:dyDescent="0.35">
      <c r="A10259" s="1" t="s">
        <v>9638</v>
      </c>
      <c r="B10259" s="8">
        <v>4.1208232311130001E-2</v>
      </c>
      <c r="C10259" s="8">
        <v>3.9099749879120002E-2</v>
      </c>
      <c r="D10259" s="8">
        <v>4.0405108619659999E-2</v>
      </c>
    </row>
    <row r="10260" spans="1:4" x14ac:dyDescent="0.35">
      <c r="B10260" s="11">
        <v>5.4027221681790003</v>
      </c>
      <c r="C10260" s="11">
        <v>3.1539527638670002</v>
      </c>
      <c r="D10260" s="11">
        <v>8.5566749320450004</v>
      </c>
    </row>
    <row r="10261" spans="1:4" x14ac:dyDescent="0.35">
      <c r="A10261" s="1" t="s">
        <v>9639</v>
      </c>
      <c r="B10261" s="8">
        <v>1</v>
      </c>
      <c r="C10261" s="8">
        <v>1</v>
      </c>
      <c r="D10261" s="8">
        <v>1</v>
      </c>
    </row>
    <row r="10262" spans="1:4" x14ac:dyDescent="0.35">
      <c r="B10262" s="11">
        <v>131.10783610870001</v>
      </c>
      <c r="C10262" s="11">
        <v>80.664269557170002</v>
      </c>
      <c r="D10262" s="11">
        <v>211.7721056659</v>
      </c>
    </row>
    <row r="10263" spans="1:4" x14ac:dyDescent="0.35">
      <c r="A10263" s="1" t="s">
        <v>9640</v>
      </c>
    </row>
    <row r="10264" spans="1:4" x14ac:dyDescent="0.35">
      <c r="A10264" s="1" t="s">
        <v>9641</v>
      </c>
    </row>
    <row r="10268" spans="1:4" x14ac:dyDescent="0.35">
      <c r="A10268" s="4" t="s">
        <v>9642</v>
      </c>
    </row>
    <row r="10269" spans="1:4" x14ac:dyDescent="0.35">
      <c r="A10269" s="1" t="s">
        <v>9643</v>
      </c>
    </row>
    <row r="10270" spans="1:4" ht="31" x14ac:dyDescent="0.35">
      <c r="A10270" s="5" t="s">
        <v>9644</v>
      </c>
      <c r="B10270" s="5" t="s">
        <v>9645</v>
      </c>
      <c r="C10270" s="5" t="s">
        <v>9646</v>
      </c>
      <c r="D10270" s="5" t="s">
        <v>9647</v>
      </c>
    </row>
    <row r="10271" spans="1:4" x14ac:dyDescent="0.35">
      <c r="A10271" s="1" t="s">
        <v>9648</v>
      </c>
      <c r="B10271" s="8">
        <v>0.36862067879970001</v>
      </c>
      <c r="C10271" s="8">
        <v>0.38872713755749999</v>
      </c>
      <c r="D10271" s="8">
        <v>0.38074975782140003</v>
      </c>
    </row>
    <row r="10272" spans="1:4" x14ac:dyDescent="0.35">
      <c r="B10272" s="11">
        <v>30.972276496700001</v>
      </c>
      <c r="C10272" s="11">
        <v>49.659901448909999</v>
      </c>
      <c r="D10272" s="11">
        <v>80.632177945609996</v>
      </c>
    </row>
    <row r="10273" spans="1:4" x14ac:dyDescent="0.35">
      <c r="A10273" s="1" t="s">
        <v>9649</v>
      </c>
      <c r="B10273" s="8">
        <v>0.4124137787969</v>
      </c>
      <c r="C10273" s="8">
        <v>0.35134391452379998</v>
      </c>
      <c r="D10273" s="8">
        <v>0.37557381515479998</v>
      </c>
    </row>
    <row r="10274" spans="1:4" x14ac:dyDescent="0.35">
      <c r="B10274" s="11">
        <v>34.651863887669997</v>
      </c>
      <c r="C10274" s="11">
        <v>44.884193780639997</v>
      </c>
      <c r="D10274" s="11">
        <v>79.536057668309994</v>
      </c>
    </row>
    <row r="10275" spans="1:4" x14ac:dyDescent="0.35">
      <c r="A10275" s="1" t="s">
        <v>9650</v>
      </c>
      <c r="B10275" s="8">
        <v>0.18142835301259999</v>
      </c>
      <c r="C10275" s="8">
        <v>0.2176375888507</v>
      </c>
      <c r="D10275" s="8">
        <v>0.20327131840410001</v>
      </c>
    </row>
    <row r="10276" spans="1:4" x14ac:dyDescent="0.35">
      <c r="B10276" s="11">
        <v>15.243987754959999</v>
      </c>
      <c r="C10276" s="11">
        <v>27.80320736497</v>
      </c>
      <c r="D10276" s="11">
        <v>43.047195119930002</v>
      </c>
    </row>
    <row r="10277" spans="1:4" x14ac:dyDescent="0.35">
      <c r="A10277" s="1" t="s">
        <v>9651</v>
      </c>
      <c r="B10277" s="8">
        <v>0.17286118569350001</v>
      </c>
      <c r="C10277" s="8">
        <v>0.17719368070700001</v>
      </c>
      <c r="D10277" s="8">
        <v>0.1754747326643</v>
      </c>
    </row>
    <row r="10278" spans="1:4" x14ac:dyDescent="0.35">
      <c r="B10278" s="11">
        <v>14.524156529360001</v>
      </c>
      <c r="C10278" s="11">
        <v>22.636497098109999</v>
      </c>
      <c r="D10278" s="11">
        <v>37.160653627480002</v>
      </c>
    </row>
    <row r="10279" spans="1:4" x14ac:dyDescent="0.35">
      <c r="A10279" s="1" t="s">
        <v>9652</v>
      </c>
      <c r="B10279" s="8">
        <v>0.1957594931062</v>
      </c>
      <c r="C10279" s="8">
        <v>0.21153345685050001</v>
      </c>
      <c r="D10279" s="8">
        <v>0.2052750251571</v>
      </c>
    </row>
    <row r="10280" spans="1:4" x14ac:dyDescent="0.35">
      <c r="B10280" s="11">
        <v>16.448119967339998</v>
      </c>
      <c r="C10280" s="11">
        <v>27.023404350789999</v>
      </c>
      <c r="D10280" s="11">
        <v>43.471524318130001</v>
      </c>
    </row>
    <row r="10281" spans="1:4" x14ac:dyDescent="0.35">
      <c r="A10281" s="1" t="s">
        <v>9653</v>
      </c>
      <c r="B10281" s="8">
        <v>0.1228007376835</v>
      </c>
      <c r="C10281" s="8">
        <v>0.1221892100003</v>
      </c>
      <c r="D10281" s="8">
        <v>0.1224318379343</v>
      </c>
    </row>
    <row r="10282" spans="1:4" x14ac:dyDescent="0.35">
      <c r="B10282" s="11">
        <v>10.31797351662</v>
      </c>
      <c r="C10282" s="11">
        <v>15.60967460328</v>
      </c>
      <c r="D10282" s="11">
        <v>25.927648119890002</v>
      </c>
    </row>
    <row r="10283" spans="1:4" x14ac:dyDescent="0.35">
      <c r="A10283" s="1" t="s">
        <v>9654</v>
      </c>
      <c r="B10283" s="8">
        <v>5.8627615329060002E-2</v>
      </c>
      <c r="C10283" s="8">
        <v>9.5448378850380003E-2</v>
      </c>
      <c r="D10283" s="8">
        <v>8.0839480469849997E-2</v>
      </c>
    </row>
    <row r="10284" spans="1:4" x14ac:dyDescent="0.35">
      <c r="B10284" s="11">
        <v>4.9260142383399996</v>
      </c>
      <c r="C10284" s="11">
        <v>12.1935327617</v>
      </c>
      <c r="D10284" s="11">
        <v>17.119547000040001</v>
      </c>
    </row>
    <row r="10285" spans="1:4" x14ac:dyDescent="0.35">
      <c r="A10285" s="1" t="s">
        <v>9655</v>
      </c>
      <c r="B10285" s="8">
        <v>3.7537189390740001E-2</v>
      </c>
      <c r="C10285" s="8">
        <v>4.229135906795E-2</v>
      </c>
      <c r="D10285" s="8">
        <v>4.0405108619659999E-2</v>
      </c>
    </row>
    <row r="10286" spans="1:4" x14ac:dyDescent="0.35">
      <c r="B10286" s="11">
        <v>3.1539527638670002</v>
      </c>
      <c r="C10286" s="11">
        <v>5.4027221681790003</v>
      </c>
      <c r="D10286" s="11">
        <v>8.5566749320450004</v>
      </c>
    </row>
    <row r="10287" spans="1:4" x14ac:dyDescent="0.35">
      <c r="A10287" s="1" t="s">
        <v>9656</v>
      </c>
      <c r="B10287" s="8">
        <v>1</v>
      </c>
      <c r="C10287" s="8">
        <v>1</v>
      </c>
      <c r="D10287" s="8">
        <v>1</v>
      </c>
    </row>
    <row r="10288" spans="1:4" x14ac:dyDescent="0.35">
      <c r="B10288" s="11">
        <v>84.022080903190002</v>
      </c>
      <c r="C10288" s="11">
        <v>127.75002476269999</v>
      </c>
      <c r="D10288" s="11">
        <v>211.7721056659</v>
      </c>
    </row>
    <row r="10289" spans="1:6" x14ac:dyDescent="0.35">
      <c r="A10289" s="1" t="s">
        <v>9657</v>
      </c>
    </row>
    <row r="10290" spans="1:6" x14ac:dyDescent="0.35">
      <c r="A10290" s="1" t="s">
        <v>9658</v>
      </c>
    </row>
    <row r="10294" spans="1:6" x14ac:dyDescent="0.35">
      <c r="A10294" s="4" t="s">
        <v>9659</v>
      </c>
    </row>
    <row r="10295" spans="1:6" x14ac:dyDescent="0.35">
      <c r="A10295" s="1" t="s">
        <v>9660</v>
      </c>
    </row>
    <row r="10296" spans="1:6" ht="31" x14ac:dyDescent="0.35">
      <c r="A10296" s="5" t="s">
        <v>9661</v>
      </c>
      <c r="B10296" s="5" t="s">
        <v>9662</v>
      </c>
      <c r="C10296" s="5" t="s">
        <v>9663</v>
      </c>
      <c r="D10296" s="5" t="s">
        <v>9664</v>
      </c>
      <c r="E10296" s="5" t="s">
        <v>9665</v>
      </c>
      <c r="F10296" s="5" t="s">
        <v>9666</v>
      </c>
    </row>
    <row r="10297" spans="1:6" x14ac:dyDescent="0.35">
      <c r="A10297" s="1" t="s">
        <v>9667</v>
      </c>
      <c r="B10297" s="8">
        <v>0.29431337287530002</v>
      </c>
      <c r="C10297" s="8">
        <v>0.64860493482820003</v>
      </c>
      <c r="D10297" s="8">
        <v>0.37877142147109999</v>
      </c>
      <c r="E10297" s="8">
        <v>0.38690131870040001</v>
      </c>
      <c r="F10297" s="8">
        <v>0.38074975782140003</v>
      </c>
    </row>
    <row r="10298" spans="1:6" x14ac:dyDescent="0.35">
      <c r="B10298" s="11">
        <v>11.76946600648</v>
      </c>
      <c r="C10298" s="11">
        <v>8.5894147552759996</v>
      </c>
      <c r="D10298" s="11">
        <v>49.659901448909999</v>
      </c>
      <c r="E10298" s="11">
        <v>10.613395734939999</v>
      </c>
      <c r="F10298" s="11">
        <v>80.632177945609996</v>
      </c>
    </row>
    <row r="10299" spans="1:6" x14ac:dyDescent="0.35">
      <c r="A10299" s="1" t="s">
        <v>9668</v>
      </c>
      <c r="B10299" s="8">
        <v>0.42409215863299998</v>
      </c>
      <c r="C10299" s="8">
        <v>0.2287609435065</v>
      </c>
      <c r="D10299" s="8">
        <v>0.36795668785699998</v>
      </c>
      <c r="E10299" s="8">
        <v>0.4121250735102</v>
      </c>
      <c r="F10299" s="8">
        <v>0.37557381515479998</v>
      </c>
    </row>
    <row r="10300" spans="1:6" x14ac:dyDescent="0.35">
      <c r="B10300" s="11">
        <v>16.95926418797</v>
      </c>
      <c r="C10300" s="11">
        <v>3.0294598731439999</v>
      </c>
      <c r="D10300" s="11">
        <v>48.242005126670001</v>
      </c>
      <c r="E10300" s="11">
        <v>11.30532848052</v>
      </c>
      <c r="F10300" s="11">
        <v>79.536057668309994</v>
      </c>
    </row>
    <row r="10301" spans="1:6" x14ac:dyDescent="0.35">
      <c r="A10301" s="1" t="s">
        <v>9669</v>
      </c>
      <c r="B10301" s="8">
        <v>0.2027250894297</v>
      </c>
      <c r="C10301" s="8">
        <v>0.12263412166529999</v>
      </c>
      <c r="D10301" s="8">
        <v>0.21206365836070001</v>
      </c>
      <c r="E10301" s="8">
        <v>0.20097360778939999</v>
      </c>
      <c r="F10301" s="8">
        <v>0.20327131840410001</v>
      </c>
    </row>
    <row r="10302" spans="1:6" x14ac:dyDescent="0.35">
      <c r="B10302" s="11">
        <v>8.1068896917370008</v>
      </c>
      <c r="C10302" s="11">
        <v>1.6240322537959999</v>
      </c>
      <c r="D10302" s="11">
        <v>27.80320736497</v>
      </c>
      <c r="E10302" s="11">
        <v>5.5130658094229998</v>
      </c>
      <c r="F10302" s="11">
        <v>43.047195119930002</v>
      </c>
    </row>
    <row r="10303" spans="1:6" x14ac:dyDescent="0.35">
      <c r="A10303" s="1" t="s">
        <v>9670</v>
      </c>
      <c r="B10303" s="8">
        <v>0.1028252096703</v>
      </c>
      <c r="C10303" s="8">
        <v>0.39926239205859998</v>
      </c>
      <c r="D10303" s="8">
        <v>0.1726555617876</v>
      </c>
      <c r="E10303" s="8">
        <v>0.1868206796837</v>
      </c>
      <c r="F10303" s="8">
        <v>0.1754747326643</v>
      </c>
    </row>
    <row r="10304" spans="1:6" x14ac:dyDescent="0.35">
      <c r="B10304" s="11">
        <v>4.1119361923689999</v>
      </c>
      <c r="C10304" s="11">
        <v>5.2873946796029996</v>
      </c>
      <c r="D10304" s="11">
        <v>22.636497098109999</v>
      </c>
      <c r="E10304" s="11">
        <v>5.1248256573919999</v>
      </c>
      <c r="F10304" s="11">
        <v>37.160653627480002</v>
      </c>
    </row>
    <row r="10305" spans="1:6" x14ac:dyDescent="0.35">
      <c r="A10305" s="1" t="s">
        <v>9671</v>
      </c>
      <c r="B10305" s="8">
        <v>0.19148816320500001</v>
      </c>
      <c r="C10305" s="8">
        <v>0.2493425427696</v>
      </c>
      <c r="D10305" s="8">
        <v>0.20611585968349999</v>
      </c>
      <c r="E10305" s="8">
        <v>0.20008063901670001</v>
      </c>
      <c r="F10305" s="8">
        <v>0.2052750251571</v>
      </c>
    </row>
    <row r="10306" spans="1:6" x14ac:dyDescent="0.35">
      <c r="B10306" s="11">
        <v>7.6575298141130004</v>
      </c>
      <c r="C10306" s="11">
        <v>3.302020075673</v>
      </c>
      <c r="D10306" s="11">
        <v>27.023404350789999</v>
      </c>
      <c r="E10306" s="11">
        <v>5.4885700775519997</v>
      </c>
      <c r="F10306" s="11">
        <v>43.471524318130001</v>
      </c>
    </row>
    <row r="10307" spans="1:6" x14ac:dyDescent="0.35">
      <c r="A10307" s="1" t="s">
        <v>9672</v>
      </c>
      <c r="B10307" s="8">
        <v>0.1161407110516</v>
      </c>
      <c r="C10307" s="8">
        <v>0.12263412166529999</v>
      </c>
      <c r="D10307" s="8">
        <v>0.1190598141695</v>
      </c>
      <c r="E10307" s="8">
        <v>0.1476215681484</v>
      </c>
      <c r="F10307" s="8">
        <v>0.1224318379343</v>
      </c>
    </row>
    <row r="10308" spans="1:6" x14ac:dyDescent="0.35">
      <c r="B10308" s="11">
        <v>4.6444174022269999</v>
      </c>
      <c r="C10308" s="11">
        <v>1.6240322537959999</v>
      </c>
      <c r="D10308" s="11">
        <v>15.60967460328</v>
      </c>
      <c r="E10308" s="11">
        <v>4.0495238605940003</v>
      </c>
      <c r="F10308" s="11">
        <v>25.927648119890002</v>
      </c>
    </row>
    <row r="10309" spans="1:6" x14ac:dyDescent="0.35">
      <c r="A10309" s="1" t="s">
        <v>9673</v>
      </c>
      <c r="B10309" s="8">
        <v>8.6584378378069995E-2</v>
      </c>
      <c r="C10309" s="8">
        <v>0</v>
      </c>
      <c r="D10309" s="8">
        <v>9.3003844191160007E-2</v>
      </c>
      <c r="E10309" s="8">
        <v>5.335203964093E-2</v>
      </c>
      <c r="F10309" s="8">
        <v>8.0839480469849997E-2</v>
      </c>
    </row>
    <row r="10310" spans="1:6" x14ac:dyDescent="0.35">
      <c r="B10310" s="11">
        <v>3.46247228951</v>
      </c>
      <c r="C10310" s="11">
        <v>0</v>
      </c>
      <c r="D10310" s="11">
        <v>12.1935327617</v>
      </c>
      <c r="E10310" s="11">
        <v>1.4635419488300001</v>
      </c>
      <c r="F10310" s="11">
        <v>17.119547000040001</v>
      </c>
    </row>
    <row r="10311" spans="1:6" x14ac:dyDescent="0.35">
      <c r="A10311" s="1" t="s">
        <v>9674</v>
      </c>
      <c r="B10311" s="8">
        <v>7.8869379062049993E-2</v>
      </c>
      <c r="C10311" s="8">
        <v>0</v>
      </c>
      <c r="D10311" s="8">
        <v>4.1208232311130001E-2</v>
      </c>
      <c r="E10311" s="8">
        <v>0</v>
      </c>
      <c r="F10311" s="8">
        <v>4.0405108619659999E-2</v>
      </c>
    </row>
    <row r="10312" spans="1:6" x14ac:dyDescent="0.35">
      <c r="B10312" s="11">
        <v>3.1539527638670002</v>
      </c>
      <c r="C10312" s="11">
        <v>0</v>
      </c>
      <c r="D10312" s="11">
        <v>5.4027221681790003</v>
      </c>
      <c r="E10312" s="11">
        <v>0</v>
      </c>
      <c r="F10312" s="11">
        <v>8.5566749320450004</v>
      </c>
    </row>
    <row r="10313" spans="1:6" x14ac:dyDescent="0.35">
      <c r="A10313" s="1" t="s">
        <v>9675</v>
      </c>
      <c r="B10313" s="8">
        <v>1</v>
      </c>
      <c r="C10313" s="8">
        <v>1</v>
      </c>
      <c r="D10313" s="8">
        <v>1</v>
      </c>
      <c r="E10313" s="8">
        <v>1</v>
      </c>
      <c r="F10313" s="8">
        <v>1</v>
      </c>
    </row>
    <row r="10314" spans="1:6" x14ac:dyDescent="0.35">
      <c r="B10314" s="11">
        <v>39.989572650059998</v>
      </c>
      <c r="C10314" s="11">
        <v>13.24290688222</v>
      </c>
      <c r="D10314" s="11">
        <v>131.10783610870001</v>
      </c>
      <c r="E10314" s="11">
        <v>27.431790024889999</v>
      </c>
      <c r="F10314" s="11">
        <v>211.7721056659</v>
      </c>
    </row>
    <row r="10315" spans="1:6" x14ac:dyDescent="0.35">
      <c r="A10315" s="1" t="s">
        <v>9676</v>
      </c>
    </row>
    <row r="10316" spans="1:6" x14ac:dyDescent="0.35">
      <c r="A10316" s="1" t="s">
        <v>9677</v>
      </c>
    </row>
    <row r="10320" spans="1:6" x14ac:dyDescent="0.35">
      <c r="A10320" s="4" t="s">
        <v>9678</v>
      </c>
    </row>
    <row r="10321" spans="1:6" x14ac:dyDescent="0.35">
      <c r="A10321" s="1" t="s">
        <v>9679</v>
      </c>
    </row>
    <row r="10322" spans="1:6" ht="31" x14ac:dyDescent="0.35">
      <c r="A10322" s="5" t="s">
        <v>9680</v>
      </c>
      <c r="B10322" s="5" t="s">
        <v>9681</v>
      </c>
      <c r="C10322" s="5" t="s">
        <v>9682</v>
      </c>
      <c r="D10322" s="5" t="s">
        <v>9683</v>
      </c>
      <c r="E10322" s="5" t="s">
        <v>9684</v>
      </c>
      <c r="F10322" s="5" t="s">
        <v>9685</v>
      </c>
    </row>
    <row r="10323" spans="1:6" x14ac:dyDescent="0.35">
      <c r="A10323" s="1" t="s">
        <v>9686</v>
      </c>
      <c r="B10323" s="8">
        <v>0.63301556752940003</v>
      </c>
      <c r="C10323" s="8">
        <v>0.40079820782870001</v>
      </c>
      <c r="D10323" s="8">
        <v>0.34347538683770001</v>
      </c>
      <c r="F10323" s="8">
        <v>0.38074975782140003</v>
      </c>
    </row>
    <row r="10324" spans="1:6" x14ac:dyDescent="0.35">
      <c r="B10324" s="11">
        <v>11.38131615927</v>
      </c>
      <c r="C10324" s="11">
        <v>18.793507937929999</v>
      </c>
      <c r="D10324" s="11">
        <v>50.457353848410001</v>
      </c>
      <c r="E10324" s="11">
        <v>0</v>
      </c>
      <c r="F10324" s="11">
        <v>80.632177945609996</v>
      </c>
    </row>
    <row r="10325" spans="1:6" x14ac:dyDescent="0.35">
      <c r="A10325" s="1" t="s">
        <v>9687</v>
      </c>
      <c r="B10325" s="8">
        <v>0.24487316517339999</v>
      </c>
      <c r="C10325" s="8">
        <v>0.34713319781930002</v>
      </c>
      <c r="D10325" s="8">
        <v>0.4006484330308</v>
      </c>
      <c r="F10325" s="8">
        <v>0.37557381515479998</v>
      </c>
    </row>
    <row r="10326" spans="1:6" x14ac:dyDescent="0.35">
      <c r="B10326" s="11">
        <v>4.4027020103760002</v>
      </c>
      <c r="C10326" s="11">
        <v>16.27714491059</v>
      </c>
      <c r="D10326" s="11">
        <v>58.85621074734</v>
      </c>
      <c r="E10326" s="11">
        <v>0</v>
      </c>
      <c r="F10326" s="11">
        <v>79.536057668309994</v>
      </c>
    </row>
    <row r="10327" spans="1:6" x14ac:dyDescent="0.35">
      <c r="A10327" s="1" t="s">
        <v>9688</v>
      </c>
      <c r="B10327" s="8">
        <v>0.12211126729710001</v>
      </c>
      <c r="C10327" s="8">
        <v>0.18018245225410001</v>
      </c>
      <c r="D10327" s="8">
        <v>0.2205743751192</v>
      </c>
      <c r="F10327" s="8">
        <v>0.20327131840410001</v>
      </c>
    </row>
    <row r="10328" spans="1:6" x14ac:dyDescent="0.35">
      <c r="B10328" s="11">
        <v>2.1955019923800001</v>
      </c>
      <c r="C10328" s="11">
        <v>8.4487911387059995</v>
      </c>
      <c r="D10328" s="11">
        <v>32.40290198884</v>
      </c>
      <c r="E10328" s="11">
        <v>0</v>
      </c>
      <c r="F10328" s="11">
        <v>43.047195119930002</v>
      </c>
    </row>
    <row r="10329" spans="1:6" x14ac:dyDescent="0.35">
      <c r="A10329" s="1" t="s">
        <v>9689</v>
      </c>
      <c r="B10329" s="8">
        <v>0.2117233849779</v>
      </c>
      <c r="C10329" s="8">
        <v>0.1837076615953</v>
      </c>
      <c r="D10329" s="8">
        <v>0.16841033375350001</v>
      </c>
      <c r="F10329" s="8">
        <v>0.1754747326643</v>
      </c>
    </row>
    <row r="10330" spans="1:6" x14ac:dyDescent="0.35">
      <c r="B10330" s="11">
        <v>3.806684868984</v>
      </c>
      <c r="C10330" s="11">
        <v>8.6140889081110004</v>
      </c>
      <c r="D10330" s="11">
        <v>24.739879850379999</v>
      </c>
      <c r="E10330" s="11">
        <v>0</v>
      </c>
      <c r="F10330" s="11">
        <v>37.160653627480002</v>
      </c>
    </row>
    <row r="10331" spans="1:6" x14ac:dyDescent="0.35">
      <c r="A10331" s="1" t="s">
        <v>9690</v>
      </c>
      <c r="B10331" s="8">
        <v>0.42129218255150003</v>
      </c>
      <c r="C10331" s="8">
        <v>0.21709054623349999</v>
      </c>
      <c r="D10331" s="8">
        <v>0.17506505308420001</v>
      </c>
      <c r="F10331" s="8">
        <v>0.2052750251571</v>
      </c>
    </row>
    <row r="10332" spans="1:6" x14ac:dyDescent="0.35">
      <c r="B10332" s="11">
        <v>7.5746312902890001</v>
      </c>
      <c r="C10332" s="11">
        <v>10.17941902982</v>
      </c>
      <c r="D10332" s="11">
        <v>25.717473998029998</v>
      </c>
      <c r="E10332" s="11">
        <v>0</v>
      </c>
      <c r="F10332" s="11">
        <v>43.471524318130001</v>
      </c>
    </row>
    <row r="10333" spans="1:6" x14ac:dyDescent="0.35">
      <c r="A10333" s="1" t="s">
        <v>9691</v>
      </c>
      <c r="B10333" s="8">
        <v>3.8838523550010003E-2</v>
      </c>
      <c r="C10333" s="8">
        <v>9.7003568974509999E-2</v>
      </c>
      <c r="D10333" s="8">
        <v>0.14077942479559999</v>
      </c>
      <c r="F10333" s="8">
        <v>0.1224318379343</v>
      </c>
    </row>
    <row r="10334" spans="1:6" x14ac:dyDescent="0.35">
      <c r="B10334" s="11">
        <v>0.69829801723079998</v>
      </c>
      <c r="C10334" s="11">
        <v>4.5485167047169996</v>
      </c>
      <c r="D10334" s="11">
        <v>20.680833397939999</v>
      </c>
      <c r="E10334" s="11">
        <v>0</v>
      </c>
      <c r="F10334" s="11">
        <v>25.927648119890002</v>
      </c>
    </row>
    <row r="10335" spans="1:6" x14ac:dyDescent="0.35">
      <c r="A10335" s="1" t="s">
        <v>9692</v>
      </c>
      <c r="B10335" s="8">
        <v>8.3272743747120001E-2</v>
      </c>
      <c r="C10335" s="8">
        <v>8.3178883279589999E-2</v>
      </c>
      <c r="D10335" s="8">
        <v>7.9794950323660005E-2</v>
      </c>
      <c r="F10335" s="8">
        <v>8.0839480469849997E-2</v>
      </c>
    </row>
    <row r="10336" spans="1:6" x14ac:dyDescent="0.35">
      <c r="B10336" s="11">
        <v>1.4972039751490001</v>
      </c>
      <c r="C10336" s="11">
        <v>3.9002744339889999</v>
      </c>
      <c r="D10336" s="11">
        <v>11.722068590899999</v>
      </c>
      <c r="E10336" s="11">
        <v>0</v>
      </c>
      <c r="F10336" s="11">
        <v>17.119547000040001</v>
      </c>
    </row>
    <row r="10337" spans="1:9" x14ac:dyDescent="0.35">
      <c r="A10337" s="1" t="s">
        <v>9693</v>
      </c>
      <c r="B10337" s="8">
        <v>0</v>
      </c>
      <c r="C10337" s="8">
        <v>7.1886142097870004E-2</v>
      </c>
      <c r="D10337" s="8">
        <v>3.53018050123E-2</v>
      </c>
      <c r="F10337" s="8">
        <v>4.0405108619659999E-2</v>
      </c>
    </row>
    <row r="10338" spans="1:9" x14ac:dyDescent="0.35">
      <c r="B10338" s="11">
        <v>0</v>
      </c>
      <c r="C10338" s="11">
        <v>3.3707555466920001</v>
      </c>
      <c r="D10338" s="11">
        <v>5.1859193853530003</v>
      </c>
      <c r="E10338" s="11">
        <v>0</v>
      </c>
      <c r="F10338" s="11">
        <v>8.5566749320450004</v>
      </c>
    </row>
    <row r="10339" spans="1:9" x14ac:dyDescent="0.35">
      <c r="A10339" s="1" t="s">
        <v>9694</v>
      </c>
      <c r="B10339" s="8">
        <v>1</v>
      </c>
      <c r="C10339" s="8">
        <v>1</v>
      </c>
      <c r="D10339" s="8">
        <v>1</v>
      </c>
      <c r="F10339" s="8">
        <v>1</v>
      </c>
    </row>
    <row r="10340" spans="1:9" x14ac:dyDescent="0.35">
      <c r="B10340" s="11">
        <v>17.979520162029999</v>
      </c>
      <c r="C10340" s="11">
        <v>46.890199533919997</v>
      </c>
      <c r="D10340" s="11">
        <v>146.9023859699</v>
      </c>
      <c r="E10340" s="11">
        <v>0</v>
      </c>
      <c r="F10340" s="11">
        <v>211.7721056659</v>
      </c>
    </row>
    <row r="10341" spans="1:9" x14ac:dyDescent="0.35">
      <c r="A10341" s="1" t="s">
        <v>9695</v>
      </c>
    </row>
    <row r="10342" spans="1:9" x14ac:dyDescent="0.35">
      <c r="A10342" s="1" t="s">
        <v>9696</v>
      </c>
    </row>
    <row r="10346" spans="1:9" x14ac:dyDescent="0.35">
      <c r="A10346" s="4" t="s">
        <v>9697</v>
      </c>
    </row>
    <row r="10347" spans="1:9" x14ac:dyDescent="0.35">
      <c r="A10347" s="1" t="s">
        <v>9698</v>
      </c>
    </row>
    <row r="10348" spans="1:9" ht="31" x14ac:dyDescent="0.35">
      <c r="A10348" s="5" t="s">
        <v>9699</v>
      </c>
      <c r="B10348" s="5" t="s">
        <v>9700</v>
      </c>
      <c r="C10348" s="5" t="s">
        <v>9701</v>
      </c>
      <c r="D10348" s="5" t="s">
        <v>9702</v>
      </c>
      <c r="E10348" s="5" t="s">
        <v>9703</v>
      </c>
      <c r="F10348" s="5" t="s">
        <v>9704</v>
      </c>
      <c r="G10348" s="5" t="s">
        <v>9705</v>
      </c>
      <c r="H10348" s="5" t="s">
        <v>9706</v>
      </c>
      <c r="I10348" s="5" t="s">
        <v>9707</v>
      </c>
    </row>
    <row r="10349" spans="1:9" x14ac:dyDescent="0.35">
      <c r="A10349" s="1" t="s">
        <v>9708</v>
      </c>
      <c r="B10349" s="8">
        <v>0.77983989174000001</v>
      </c>
      <c r="C10349" s="8">
        <v>0.36082739212979997</v>
      </c>
      <c r="D10349" s="8">
        <v>0.31236187946830002</v>
      </c>
      <c r="E10349" s="8">
        <v>0.53679781390229997</v>
      </c>
      <c r="F10349" s="8">
        <v>0.47499287461239997</v>
      </c>
      <c r="G10349" s="8">
        <v>0.45411189100799998</v>
      </c>
      <c r="I10349" s="8">
        <v>0.38074975782140003</v>
      </c>
    </row>
    <row r="10350" spans="1:9" x14ac:dyDescent="0.35">
      <c r="B10350" s="11">
        <v>5.5508218374089999</v>
      </c>
      <c r="C10350" s="11">
        <v>10.9956131654</v>
      </c>
      <c r="D10350" s="11">
        <v>35.81477430572</v>
      </c>
      <c r="E10350" s="11">
        <v>5.8304943218650003</v>
      </c>
      <c r="F10350" s="11">
        <v>7.7978947725290002</v>
      </c>
      <c r="G10350" s="11">
        <v>14.642579542689999</v>
      </c>
      <c r="H10350" s="11">
        <v>0</v>
      </c>
      <c r="I10350" s="11">
        <v>80.632177945609996</v>
      </c>
    </row>
    <row r="10351" spans="1:9" x14ac:dyDescent="0.35">
      <c r="A10351" s="1" t="s">
        <v>9709</v>
      </c>
      <c r="B10351" s="8">
        <v>0.1220555993944</v>
      </c>
      <c r="C10351" s="8">
        <v>0.358688110703</v>
      </c>
      <c r="D10351" s="8">
        <v>0.44548896999780002</v>
      </c>
      <c r="E10351" s="8">
        <v>0.32535867293069998</v>
      </c>
      <c r="F10351" s="8">
        <v>0.32568472607490001</v>
      </c>
      <c r="G10351" s="8">
        <v>0.2411999916757</v>
      </c>
      <c r="I10351" s="8">
        <v>0.37557381515479998</v>
      </c>
    </row>
    <row r="10352" spans="1:9" x14ac:dyDescent="0.35">
      <c r="B10352" s="11">
        <v>0.86877946828929997</v>
      </c>
      <c r="C10352" s="11">
        <v>10.930422130749999</v>
      </c>
      <c r="D10352" s="11">
        <v>51.078854254939998</v>
      </c>
      <c r="E10352" s="11">
        <v>3.5339225420860001</v>
      </c>
      <c r="F10352" s="11">
        <v>5.3467227798400003</v>
      </c>
      <c r="G10352" s="11">
        <v>7.7773564924030003</v>
      </c>
      <c r="H10352" s="11">
        <v>0</v>
      </c>
      <c r="I10352" s="11">
        <v>79.536057668309994</v>
      </c>
    </row>
    <row r="10353" spans="1:9" x14ac:dyDescent="0.35">
      <c r="A10353" s="1" t="s">
        <v>9710</v>
      </c>
      <c r="B10353" s="8">
        <v>9.8104508865609993E-2</v>
      </c>
      <c r="C10353" s="8">
        <v>0.16987120847430001</v>
      </c>
      <c r="D10353" s="8">
        <v>0.20114245826909999</v>
      </c>
      <c r="E10353" s="8">
        <v>0.13784351316689999</v>
      </c>
      <c r="F10353" s="8">
        <v>0.19932239931269999</v>
      </c>
      <c r="G10353" s="8">
        <v>0.28967231782620001</v>
      </c>
      <c r="I10353" s="8">
        <v>0.20327131840410001</v>
      </c>
    </row>
    <row r="10354" spans="1:9" x14ac:dyDescent="0.35">
      <c r="B10354" s="11">
        <v>0.69829801723079998</v>
      </c>
      <c r="C10354" s="11">
        <v>5.1765418509319998</v>
      </c>
      <c r="D10354" s="11">
        <v>23.062582919739999</v>
      </c>
      <c r="E10354" s="11">
        <v>1.4972039751490001</v>
      </c>
      <c r="F10354" s="11">
        <v>3.2722492877740001</v>
      </c>
      <c r="G10354" s="11">
        <v>9.3403190690989994</v>
      </c>
      <c r="H10354" s="11">
        <v>0</v>
      </c>
      <c r="I10354" s="11">
        <v>43.047195119930002</v>
      </c>
    </row>
    <row r="10355" spans="1:9" x14ac:dyDescent="0.35">
      <c r="A10355" s="1" t="s">
        <v>9711</v>
      </c>
      <c r="B10355" s="8">
        <v>0.1134713218225</v>
      </c>
      <c r="C10355" s="8">
        <v>0.18322707958539999</v>
      </c>
      <c r="D10355" s="8">
        <v>0.13384598686740001</v>
      </c>
      <c r="E10355" s="8">
        <v>0.27611048743439998</v>
      </c>
      <c r="F10355" s="8">
        <v>0.18459972800560001</v>
      </c>
      <c r="G10355" s="8">
        <v>0.29131767631040001</v>
      </c>
      <c r="I10355" s="8">
        <v>0.1754747326643</v>
      </c>
    </row>
    <row r="10356" spans="1:9" x14ac:dyDescent="0.35">
      <c r="B10356" s="11">
        <v>0.80767744477229997</v>
      </c>
      <c r="C10356" s="11">
        <v>5.5835397547159999</v>
      </c>
      <c r="D10356" s="11">
        <v>15.34650713315</v>
      </c>
      <c r="E10356" s="11">
        <v>2.999007424212</v>
      </c>
      <c r="F10356" s="11">
        <v>3.030549153395</v>
      </c>
      <c r="G10356" s="11">
        <v>9.3933727172349997</v>
      </c>
      <c r="H10356" s="11">
        <v>0</v>
      </c>
      <c r="I10356" s="11">
        <v>37.160653627480002</v>
      </c>
    </row>
    <row r="10357" spans="1:9" x14ac:dyDescent="0.35">
      <c r="A10357" s="1" t="s">
        <v>9712</v>
      </c>
      <c r="B10357" s="8">
        <v>0.66636856991740001</v>
      </c>
      <c r="C10357" s="8">
        <v>0.1776003125443</v>
      </c>
      <c r="D10357" s="8">
        <v>0.1785158926008</v>
      </c>
      <c r="E10357" s="8">
        <v>0.26068732646789999</v>
      </c>
      <c r="F10357" s="8">
        <v>0.29039314660679999</v>
      </c>
      <c r="G10357" s="8">
        <v>0.1627942146976</v>
      </c>
      <c r="I10357" s="8">
        <v>0.2052750251571</v>
      </c>
    </row>
    <row r="10358" spans="1:9" x14ac:dyDescent="0.35">
      <c r="B10358" s="11">
        <v>4.7431443926360002</v>
      </c>
      <c r="C10358" s="11">
        <v>5.4120734106819999</v>
      </c>
      <c r="D10358" s="11">
        <v>20.468267172569998</v>
      </c>
      <c r="E10358" s="11">
        <v>2.8314868976529999</v>
      </c>
      <c r="F10358" s="11">
        <v>4.7673456191339998</v>
      </c>
      <c r="G10358" s="11">
        <v>5.2492068254569997</v>
      </c>
      <c r="H10358" s="11">
        <v>0</v>
      </c>
      <c r="I10358" s="11">
        <v>43.471524318130001</v>
      </c>
    </row>
    <row r="10359" spans="1:9" x14ac:dyDescent="0.35">
      <c r="A10359" s="1" t="s">
        <v>9713</v>
      </c>
      <c r="B10359" s="8">
        <v>9.8104508865609993E-2</v>
      </c>
      <c r="C10359" s="8">
        <v>6.0407520444790003E-2</v>
      </c>
      <c r="D10359" s="8">
        <v>0.13351187411269999</v>
      </c>
      <c r="E10359" s="8">
        <v>0</v>
      </c>
      <c r="F10359" s="8">
        <v>0.16493392212790001</v>
      </c>
      <c r="G10359" s="8">
        <v>0.16662210437149999</v>
      </c>
      <c r="I10359" s="8">
        <v>0.1224318379343</v>
      </c>
    </row>
    <row r="10360" spans="1:9" x14ac:dyDescent="0.35">
      <c r="B10360" s="11">
        <v>0.69829801723079998</v>
      </c>
      <c r="C10360" s="11">
        <v>1.8408184677199999</v>
      </c>
      <c r="D10360" s="11">
        <v>15.30819844797</v>
      </c>
      <c r="E10360" s="11">
        <v>0</v>
      </c>
      <c r="F10360" s="11">
        <v>2.707698236997</v>
      </c>
      <c r="G10360" s="11">
        <v>5.372634949978</v>
      </c>
      <c r="H10360" s="11">
        <v>0</v>
      </c>
      <c r="I10360" s="11">
        <v>25.927648119890002</v>
      </c>
    </row>
    <row r="10361" spans="1:9" x14ac:dyDescent="0.35">
      <c r="A10361" s="1" t="s">
        <v>9714</v>
      </c>
      <c r="B10361" s="8">
        <v>0</v>
      </c>
      <c r="C10361" s="8">
        <v>0.1094636880295</v>
      </c>
      <c r="D10361" s="8">
        <v>6.7630584156360002E-2</v>
      </c>
      <c r="E10361" s="8">
        <v>0.13784351316689999</v>
      </c>
      <c r="F10361" s="8">
        <v>3.4388477184730003E-2</v>
      </c>
      <c r="G10361" s="8">
        <v>0.12305021345479999</v>
      </c>
      <c r="I10361" s="8">
        <v>8.0839480469849997E-2</v>
      </c>
    </row>
    <row r="10362" spans="1:9" x14ac:dyDescent="0.35">
      <c r="B10362" s="11">
        <v>0</v>
      </c>
      <c r="C10362" s="11">
        <v>3.3357233832120001</v>
      </c>
      <c r="D10362" s="11">
        <v>7.7543844717779997</v>
      </c>
      <c r="E10362" s="11">
        <v>1.4972039751490001</v>
      </c>
      <c r="F10362" s="11">
        <v>0.56455105077699996</v>
      </c>
      <c r="G10362" s="11">
        <v>3.9676841191209999</v>
      </c>
      <c r="H10362" s="11">
        <v>0</v>
      </c>
      <c r="I10362" s="11">
        <v>17.119547000040001</v>
      </c>
    </row>
    <row r="10363" spans="1:9" x14ac:dyDescent="0.35">
      <c r="A10363" s="1" t="s">
        <v>9715</v>
      </c>
      <c r="B10363" s="8">
        <v>0</v>
      </c>
      <c r="C10363" s="8">
        <v>0.11061328869290001</v>
      </c>
      <c r="D10363" s="8">
        <v>4.1006692264910001E-2</v>
      </c>
      <c r="E10363" s="8">
        <v>0</v>
      </c>
      <c r="F10363" s="8">
        <v>0</v>
      </c>
      <c r="G10363" s="8">
        <v>1.501579949002E-2</v>
      </c>
      <c r="I10363" s="8">
        <v>4.0405108619659999E-2</v>
      </c>
    </row>
    <row r="10364" spans="1:9" x14ac:dyDescent="0.35">
      <c r="B10364" s="11">
        <v>0</v>
      </c>
      <c r="C10364" s="11">
        <v>3.3707555466920001</v>
      </c>
      <c r="D10364" s="11">
        <v>4.7017434745619999</v>
      </c>
      <c r="E10364" s="11">
        <v>0</v>
      </c>
      <c r="F10364" s="11">
        <v>0</v>
      </c>
      <c r="G10364" s="11">
        <v>0.48417591079069999</v>
      </c>
      <c r="H10364" s="11">
        <v>0</v>
      </c>
      <c r="I10364" s="11">
        <v>8.5566749320450004</v>
      </c>
    </row>
    <row r="10365" spans="1:9" x14ac:dyDescent="0.35">
      <c r="A10365" s="1" t="s">
        <v>9716</v>
      </c>
      <c r="B10365" s="8">
        <v>1</v>
      </c>
      <c r="C10365" s="8">
        <v>1</v>
      </c>
      <c r="D10365" s="8">
        <v>1</v>
      </c>
      <c r="E10365" s="8">
        <v>1</v>
      </c>
      <c r="F10365" s="8">
        <v>1</v>
      </c>
      <c r="G10365" s="8">
        <v>1</v>
      </c>
      <c r="I10365" s="8">
        <v>1</v>
      </c>
    </row>
    <row r="10366" spans="1:9" x14ac:dyDescent="0.35">
      <c r="B10366" s="11">
        <v>7.1178993229290004</v>
      </c>
      <c r="C10366" s="11">
        <v>30.473332693780002</v>
      </c>
      <c r="D10366" s="11">
        <v>114.65795495499999</v>
      </c>
      <c r="E10366" s="11">
        <v>10.8616208391</v>
      </c>
      <c r="F10366" s="11">
        <v>16.416866840139999</v>
      </c>
      <c r="G10366" s="11">
        <v>32.244431014980002</v>
      </c>
      <c r="H10366" s="11">
        <v>0</v>
      </c>
      <c r="I10366" s="11">
        <v>211.7721056659</v>
      </c>
    </row>
    <row r="10367" spans="1:9" x14ac:dyDescent="0.35">
      <c r="A10367" s="1" t="s">
        <v>9717</v>
      </c>
    </row>
    <row r="10368" spans="1:9" x14ac:dyDescent="0.35">
      <c r="A10368" s="1" t="s">
        <v>9718</v>
      </c>
    </row>
    <row r="10372" spans="1:10" x14ac:dyDescent="0.35">
      <c r="A10372" s="4" t="s">
        <v>9719</v>
      </c>
    </row>
    <row r="10373" spans="1:10" x14ac:dyDescent="0.35">
      <c r="A10373" s="1" t="s">
        <v>9720</v>
      </c>
    </row>
    <row r="10374" spans="1:10" ht="31" x14ac:dyDescent="0.35">
      <c r="A10374" s="5" t="s">
        <v>9721</v>
      </c>
      <c r="B10374" s="5" t="s">
        <v>9722</v>
      </c>
      <c r="C10374" s="5" t="s">
        <v>9723</v>
      </c>
      <c r="D10374" s="5" t="s">
        <v>9724</v>
      </c>
      <c r="E10374" s="5" t="s">
        <v>9725</v>
      </c>
      <c r="F10374" s="5" t="s">
        <v>9726</v>
      </c>
      <c r="G10374" s="5" t="s">
        <v>9727</v>
      </c>
      <c r="H10374" s="5" t="s">
        <v>9728</v>
      </c>
      <c r="I10374" s="5" t="s">
        <v>9729</v>
      </c>
      <c r="J10374" s="5" t="s">
        <v>9730</v>
      </c>
    </row>
    <row r="10375" spans="1:10" x14ac:dyDescent="0.35">
      <c r="A10375" s="1" t="s">
        <v>9731</v>
      </c>
      <c r="B10375" s="8">
        <v>0.27412051694310002</v>
      </c>
      <c r="C10375" s="8">
        <v>0.4293804791609</v>
      </c>
      <c r="D10375" s="8">
        <v>0.30252337218719999</v>
      </c>
      <c r="E10375" s="8">
        <v>0.48299176271830002</v>
      </c>
      <c r="F10375" s="8">
        <v>0.2309690527511</v>
      </c>
      <c r="G10375" s="8">
        <v>0.46023742569909998</v>
      </c>
      <c r="H10375" s="8">
        <v>0.31476346633550001</v>
      </c>
      <c r="I10375" s="8">
        <v>0.46262910652200001</v>
      </c>
      <c r="J10375" s="8">
        <v>0.38074975782140003</v>
      </c>
    </row>
    <row r="10376" spans="1:10" x14ac:dyDescent="0.35">
      <c r="B10376" s="11">
        <v>4.2164472492579996</v>
      </c>
      <c r="C10376" s="11">
        <v>14.789553430490001</v>
      </c>
      <c r="D10376" s="11">
        <v>9.1058049760060005</v>
      </c>
      <c r="E10376" s="11">
        <v>17.408536779839999</v>
      </c>
      <c r="F10376" s="11">
        <v>5.5631917459400002</v>
      </c>
      <c r="G10376" s="11">
        <v>11.08166691209</v>
      </c>
      <c r="H10376" s="11">
        <v>7.6045449947439998</v>
      </c>
      <c r="I10376" s="11">
        <v>10.86243185725</v>
      </c>
      <c r="J10376" s="11">
        <v>80.632177945609996</v>
      </c>
    </row>
    <row r="10377" spans="1:10" x14ac:dyDescent="0.35">
      <c r="A10377" s="1" t="s">
        <v>9732</v>
      </c>
      <c r="B10377" s="8">
        <v>0.47152788111420002</v>
      </c>
      <c r="C10377" s="8">
        <v>0.27066831681050002</v>
      </c>
      <c r="D10377" s="8">
        <v>0.3608420731916</v>
      </c>
      <c r="E10377" s="8">
        <v>0.29962226219940002</v>
      </c>
      <c r="F10377" s="8">
        <v>0.52202038186249999</v>
      </c>
      <c r="G10377" s="8">
        <v>0.45940674373439999</v>
      </c>
      <c r="H10377" s="8">
        <v>0.48866306060609999</v>
      </c>
      <c r="I10377" s="8">
        <v>0.24952002539330001</v>
      </c>
      <c r="J10377" s="8">
        <v>0.37557381515479998</v>
      </c>
    </row>
    <row r="10378" spans="1:10" x14ac:dyDescent="0.35">
      <c r="B10378" s="11">
        <v>7.2529136433980002</v>
      </c>
      <c r="C10378" s="11">
        <v>9.3228819839040007</v>
      </c>
      <c r="D10378" s="11">
        <v>10.861169244099999</v>
      </c>
      <c r="E10378" s="11">
        <v>10.799325318099999</v>
      </c>
      <c r="F10378" s="11">
        <v>12.57354370639</v>
      </c>
      <c r="G10378" s="11">
        <v>11.06166562508</v>
      </c>
      <c r="H10378" s="11">
        <v>11.8058816511</v>
      </c>
      <c r="I10378" s="11">
        <v>5.8586764962329996</v>
      </c>
      <c r="J10378" s="11">
        <v>79.536057668309994</v>
      </c>
    </row>
    <row r="10379" spans="1:10" x14ac:dyDescent="0.35">
      <c r="A10379" s="1" t="s">
        <v>9733</v>
      </c>
      <c r="B10379" s="8">
        <v>0.13709052091900001</v>
      </c>
      <c r="C10379" s="8">
        <v>0.21728797659579999</v>
      </c>
      <c r="D10379" s="8">
        <v>0.28193386575169999</v>
      </c>
      <c r="E10379" s="8">
        <v>0.21738597508240001</v>
      </c>
      <c r="F10379" s="8">
        <v>0.24701056538640001</v>
      </c>
      <c r="G10379" s="8">
        <v>8.0355830566509995E-2</v>
      </c>
      <c r="H10379" s="8">
        <v>0.1230990116328</v>
      </c>
      <c r="I10379" s="8">
        <v>0.2672298992305</v>
      </c>
      <c r="J10379" s="8">
        <v>0.20327131840410001</v>
      </c>
    </row>
    <row r="10380" spans="1:10" x14ac:dyDescent="0.35">
      <c r="B10380" s="11">
        <v>2.1086891133650001</v>
      </c>
      <c r="C10380" s="11">
        <v>7.4842530008479997</v>
      </c>
      <c r="D10380" s="11">
        <v>8.4860709409179993</v>
      </c>
      <c r="E10380" s="11">
        <v>7.8352718094889999</v>
      </c>
      <c r="F10380" s="11">
        <v>5.9495725602630003</v>
      </c>
      <c r="G10380" s="11">
        <v>1.9348199408810001</v>
      </c>
      <c r="H10380" s="11">
        <v>2.9740172316310001</v>
      </c>
      <c r="I10380" s="11">
        <v>6.2745005225329997</v>
      </c>
      <c r="J10380" s="11">
        <v>43.047195119930002</v>
      </c>
    </row>
    <row r="10381" spans="1:10" x14ac:dyDescent="0.35">
      <c r="A10381" s="1" t="s">
        <v>9734</v>
      </c>
      <c r="B10381" s="8">
        <v>0</v>
      </c>
      <c r="C10381" s="8">
        <v>0.224145049022</v>
      </c>
      <c r="D10381" s="8">
        <v>0.1521754383086</v>
      </c>
      <c r="E10381" s="8">
        <v>0.25797058051389998</v>
      </c>
      <c r="F10381" s="8">
        <v>8.5952383820610004E-2</v>
      </c>
      <c r="G10381" s="8">
        <v>0.18946331957609999</v>
      </c>
      <c r="H10381" s="8">
        <v>0.11608982893689999</v>
      </c>
      <c r="I10381" s="8">
        <v>0.26085678266720003</v>
      </c>
      <c r="J10381" s="8">
        <v>0.1754747326643</v>
      </c>
    </row>
    <row r="10382" spans="1:10" x14ac:dyDescent="0.35">
      <c r="B10382" s="11">
        <v>0</v>
      </c>
      <c r="C10382" s="11">
        <v>7.7204375596380004</v>
      </c>
      <c r="D10382" s="11">
        <v>4.5804059810590001</v>
      </c>
      <c r="E10382" s="11">
        <v>9.2980681776360008</v>
      </c>
      <c r="F10382" s="11">
        <v>2.0702755911200001</v>
      </c>
      <c r="G10382" s="11">
        <v>4.5619266977509998</v>
      </c>
      <c r="H10382" s="11">
        <v>2.8046785030680002</v>
      </c>
      <c r="I10382" s="11">
        <v>6.1248611172049996</v>
      </c>
      <c r="J10382" s="11">
        <v>37.160653627480002</v>
      </c>
    </row>
    <row r="10383" spans="1:10" x14ac:dyDescent="0.35">
      <c r="A10383" s="1" t="s">
        <v>9735</v>
      </c>
      <c r="B10383" s="8">
        <v>0.27412051694310002</v>
      </c>
      <c r="C10383" s="8">
        <v>0.205235430139</v>
      </c>
      <c r="D10383" s="8">
        <v>0.15034793387859999</v>
      </c>
      <c r="E10383" s="8">
        <v>0.22502118220440001</v>
      </c>
      <c r="F10383" s="8">
        <v>0.1450166689305</v>
      </c>
      <c r="G10383" s="8">
        <v>0.27077410612300001</v>
      </c>
      <c r="H10383" s="8">
        <v>0.1986736373987</v>
      </c>
      <c r="I10383" s="8">
        <v>0.20177232385480001</v>
      </c>
      <c r="J10383" s="8">
        <v>0.2052750251571</v>
      </c>
    </row>
    <row r="10384" spans="1:10" x14ac:dyDescent="0.35">
      <c r="B10384" s="11">
        <v>4.2164472492579996</v>
      </c>
      <c r="C10384" s="11">
        <v>7.0691158708490001</v>
      </c>
      <c r="D10384" s="11">
        <v>4.5253989949470004</v>
      </c>
      <c r="E10384" s="11">
        <v>8.1104686021989991</v>
      </c>
      <c r="F10384" s="11">
        <v>3.4929161548200001</v>
      </c>
      <c r="G10384" s="11">
        <v>6.5197402143390004</v>
      </c>
      <c r="H10384" s="11">
        <v>4.7998664916760001</v>
      </c>
      <c r="I10384" s="11">
        <v>4.7375707400450002</v>
      </c>
      <c r="J10384" s="11">
        <v>43.471524318130001</v>
      </c>
    </row>
    <row r="10385" spans="1:11" x14ac:dyDescent="0.35">
      <c r="A10385" s="1" t="s">
        <v>9736</v>
      </c>
      <c r="B10385" s="8">
        <v>0.13709052091900001</v>
      </c>
      <c r="C10385" s="8">
        <v>0.15808769879080001</v>
      </c>
      <c r="D10385" s="8">
        <v>0.14964489696139999</v>
      </c>
      <c r="E10385" s="8">
        <v>0.1241353394146</v>
      </c>
      <c r="F10385" s="8">
        <v>0.14908060940279999</v>
      </c>
      <c r="G10385" s="8">
        <v>0</v>
      </c>
      <c r="H10385" s="8">
        <v>9.0996048200720006E-2</v>
      </c>
      <c r="I10385" s="8">
        <v>0.15358345736789999</v>
      </c>
      <c r="J10385" s="8">
        <v>0.1224318379343</v>
      </c>
    </row>
    <row r="10386" spans="1:11" x14ac:dyDescent="0.35">
      <c r="B10386" s="11">
        <v>2.1086891133650001</v>
      </c>
      <c r="C10386" s="11">
        <v>5.4451624641579999</v>
      </c>
      <c r="D10386" s="11">
        <v>4.5042379289019996</v>
      </c>
      <c r="E10386" s="11">
        <v>4.4742266611639998</v>
      </c>
      <c r="F10386" s="11">
        <v>3.5908014767799998</v>
      </c>
      <c r="G10386" s="11">
        <v>0</v>
      </c>
      <c r="H10386" s="11">
        <v>2.1984239497120002</v>
      </c>
      <c r="I10386" s="11">
        <v>3.6061065258110001</v>
      </c>
      <c r="J10386" s="11">
        <v>25.927648119890002</v>
      </c>
    </row>
    <row r="10387" spans="1:11" x14ac:dyDescent="0.35">
      <c r="A10387" s="1" t="s">
        <v>9737</v>
      </c>
      <c r="B10387" s="8">
        <v>0</v>
      </c>
      <c r="C10387" s="8">
        <v>5.9200277804980002E-2</v>
      </c>
      <c r="D10387" s="8">
        <v>0.1322889687903</v>
      </c>
      <c r="E10387" s="8">
        <v>9.3250635667750006E-2</v>
      </c>
      <c r="F10387" s="8">
        <v>9.7929955983679998E-2</v>
      </c>
      <c r="G10387" s="8">
        <v>8.0355830566509995E-2</v>
      </c>
      <c r="H10387" s="8">
        <v>3.210296343203E-2</v>
      </c>
      <c r="I10387" s="8">
        <v>0.1136464418627</v>
      </c>
      <c r="J10387" s="8">
        <v>8.0839480469849997E-2</v>
      </c>
    </row>
    <row r="10388" spans="1:11" x14ac:dyDescent="0.35">
      <c r="B10388" s="11">
        <v>0</v>
      </c>
      <c r="C10388" s="11">
        <v>2.0390905366899998</v>
      </c>
      <c r="D10388" s="11">
        <v>3.9818330120160002</v>
      </c>
      <c r="E10388" s="11">
        <v>3.3610451483250001</v>
      </c>
      <c r="F10388" s="11">
        <v>2.358771083483</v>
      </c>
      <c r="G10388" s="11">
        <v>1.9348199408810001</v>
      </c>
      <c r="H10388" s="11">
        <v>0.77559328191940002</v>
      </c>
      <c r="I10388" s="11">
        <v>2.6683939967220001</v>
      </c>
      <c r="J10388" s="11">
        <v>17.119547000040001</v>
      </c>
    </row>
    <row r="10389" spans="1:11" x14ac:dyDescent="0.35">
      <c r="A10389" s="1" t="s">
        <v>9738</v>
      </c>
      <c r="B10389" s="8">
        <v>0.11726108102380001</v>
      </c>
      <c r="C10389" s="8">
        <v>8.266322743276E-2</v>
      </c>
      <c r="D10389" s="8">
        <v>5.470068886941E-2</v>
      </c>
      <c r="E10389" s="8">
        <v>0</v>
      </c>
      <c r="F10389" s="8">
        <v>0</v>
      </c>
      <c r="G10389" s="8">
        <v>0</v>
      </c>
      <c r="H10389" s="8">
        <v>7.3474461425620002E-2</v>
      </c>
      <c r="I10389" s="8">
        <v>2.0620968854140002E-2</v>
      </c>
      <c r="J10389" s="8">
        <v>4.0405108619659999E-2</v>
      </c>
    </row>
    <row r="10390" spans="1:11" x14ac:dyDescent="0.35">
      <c r="B10390" s="11">
        <v>1.803678061172</v>
      </c>
      <c r="C10390" s="11">
        <v>2.8472468549159999</v>
      </c>
      <c r="D10390" s="11">
        <v>1.6464638791270001</v>
      </c>
      <c r="E10390" s="11">
        <v>0</v>
      </c>
      <c r="F10390" s="11">
        <v>0</v>
      </c>
      <c r="G10390" s="11">
        <v>0</v>
      </c>
      <c r="H10390" s="11">
        <v>1.7751102260389999</v>
      </c>
      <c r="I10390" s="11">
        <v>0.48417591079069999</v>
      </c>
      <c r="J10390" s="11">
        <v>8.5566749320450004</v>
      </c>
    </row>
    <row r="10391" spans="1:11" x14ac:dyDescent="0.35">
      <c r="A10391" s="1" t="s">
        <v>9739</v>
      </c>
      <c r="B10391" s="8">
        <v>1</v>
      </c>
      <c r="C10391" s="8">
        <v>1</v>
      </c>
      <c r="D10391" s="8">
        <v>1</v>
      </c>
      <c r="E10391" s="8">
        <v>1</v>
      </c>
      <c r="F10391" s="8">
        <v>1</v>
      </c>
      <c r="G10391" s="8">
        <v>1</v>
      </c>
      <c r="H10391" s="8">
        <v>1</v>
      </c>
      <c r="I10391" s="8">
        <v>1</v>
      </c>
      <c r="J10391" s="8">
        <v>1</v>
      </c>
    </row>
    <row r="10392" spans="1:11" x14ac:dyDescent="0.35">
      <c r="B10392" s="11">
        <v>15.38172806719</v>
      </c>
      <c r="C10392" s="11">
        <v>34.443935270159997</v>
      </c>
      <c r="D10392" s="11">
        <v>30.09950904015</v>
      </c>
      <c r="E10392" s="11">
        <v>36.04313390742</v>
      </c>
      <c r="F10392" s="11">
        <v>24.0863080126</v>
      </c>
      <c r="G10392" s="11">
        <v>24.078152478060002</v>
      </c>
      <c r="H10392" s="11">
        <v>24.159554103520001</v>
      </c>
      <c r="I10392" s="11">
        <v>23.479784786810001</v>
      </c>
      <c r="J10392" s="11">
        <v>211.7721056659</v>
      </c>
    </row>
    <row r="10393" spans="1:11" x14ac:dyDescent="0.35">
      <c r="A10393" s="1" t="s">
        <v>9740</v>
      </c>
    </row>
    <row r="10394" spans="1:11" x14ac:dyDescent="0.35">
      <c r="A10394" s="1" t="s">
        <v>9741</v>
      </c>
    </row>
    <row r="10398" spans="1:11" x14ac:dyDescent="0.35">
      <c r="A10398" s="4" t="s">
        <v>9742</v>
      </c>
    </row>
    <row r="10399" spans="1:11" x14ac:dyDescent="0.35">
      <c r="A10399" s="1" t="s">
        <v>9743</v>
      </c>
    </row>
    <row r="10400" spans="1:11" ht="31" x14ac:dyDescent="0.35">
      <c r="A10400" s="5" t="s">
        <v>9744</v>
      </c>
      <c r="B10400" s="5" t="s">
        <v>9745</v>
      </c>
      <c r="C10400" s="5" t="s">
        <v>9746</v>
      </c>
      <c r="D10400" s="5" t="s">
        <v>9747</v>
      </c>
      <c r="E10400" s="5" t="s">
        <v>9748</v>
      </c>
      <c r="F10400" s="5" t="s">
        <v>9749</v>
      </c>
      <c r="G10400" s="5" t="s">
        <v>9750</v>
      </c>
      <c r="H10400" s="5" t="s">
        <v>9751</v>
      </c>
      <c r="I10400" s="5" t="s">
        <v>9752</v>
      </c>
      <c r="J10400" s="5" t="s">
        <v>9753</v>
      </c>
      <c r="K10400" s="5" t="s">
        <v>9754</v>
      </c>
    </row>
    <row r="10401" spans="1:11" x14ac:dyDescent="0.35">
      <c r="A10401" s="1" t="s">
        <v>9755</v>
      </c>
      <c r="B10401" s="8">
        <v>0.40883955057810001</v>
      </c>
      <c r="C10401" s="8">
        <v>0.3886115863272</v>
      </c>
      <c r="D10401" s="8">
        <v>0</v>
      </c>
      <c r="E10401" s="8">
        <v>0.42180843310310001</v>
      </c>
      <c r="F10401" s="8">
        <v>0</v>
      </c>
      <c r="G10401" s="8">
        <v>0</v>
      </c>
      <c r="H10401" s="8">
        <v>0</v>
      </c>
      <c r="I10401" s="8">
        <v>0</v>
      </c>
      <c r="J10401" s="8">
        <v>0.58015659054519997</v>
      </c>
      <c r="K10401" s="8">
        <v>0.38074975782140003</v>
      </c>
    </row>
    <row r="10402" spans="1:11" x14ac:dyDescent="0.35">
      <c r="B10402" s="11">
        <v>42.360917688249998</v>
      </c>
      <c r="C10402" s="11">
        <v>34.15616326928</v>
      </c>
      <c r="D10402" s="11">
        <v>0</v>
      </c>
      <c r="E10402" s="11">
        <v>1.9895521701550001</v>
      </c>
      <c r="F10402" s="11">
        <v>0</v>
      </c>
      <c r="G10402" s="11">
        <v>0</v>
      </c>
      <c r="H10402" s="11">
        <v>0</v>
      </c>
      <c r="I10402" s="11">
        <v>0</v>
      </c>
      <c r="J10402" s="11">
        <v>2.1255448179240002</v>
      </c>
      <c r="K10402" s="11">
        <v>80.632177945609996</v>
      </c>
    </row>
    <row r="10403" spans="1:11" x14ac:dyDescent="0.35">
      <c r="A10403" s="1" t="s">
        <v>9756</v>
      </c>
      <c r="B10403" s="8">
        <v>0.32168468851429999</v>
      </c>
      <c r="C10403" s="8">
        <v>0.41993946871760002</v>
      </c>
      <c r="D10403" s="8">
        <v>0.44606650802620001</v>
      </c>
      <c r="E10403" s="8">
        <v>0.34225957800770002</v>
      </c>
      <c r="F10403" s="8">
        <v>0.3278181428029</v>
      </c>
      <c r="G10403" s="8">
        <v>1</v>
      </c>
      <c r="H10403" s="8">
        <v>0</v>
      </c>
      <c r="I10403" s="8">
        <v>1</v>
      </c>
      <c r="J10403" s="8">
        <v>0.2343939706572</v>
      </c>
      <c r="K10403" s="8">
        <v>0.37557381515479998</v>
      </c>
    </row>
    <row r="10404" spans="1:11" x14ac:dyDescent="0.35">
      <c r="B10404" s="11">
        <v>33.330578199820003</v>
      </c>
      <c r="C10404" s="11">
        <v>36.909658799150002</v>
      </c>
      <c r="D10404" s="11">
        <v>1.6980659283840001</v>
      </c>
      <c r="E10404" s="11">
        <v>1.614342513667</v>
      </c>
      <c r="F10404" s="11">
        <v>0.91967713442590004</v>
      </c>
      <c r="G10404" s="11">
        <v>0.73454420953559996</v>
      </c>
      <c r="H10404" s="11">
        <v>0</v>
      </c>
      <c r="I10404" s="11">
        <v>3.4704315452399999</v>
      </c>
      <c r="J10404" s="11">
        <v>0.85875933808619997</v>
      </c>
      <c r="K10404" s="11">
        <v>79.536057668309994</v>
      </c>
    </row>
    <row r="10405" spans="1:11" x14ac:dyDescent="0.35">
      <c r="A10405" s="1" t="s">
        <v>9757</v>
      </c>
      <c r="B10405" s="8">
        <v>0.20869753075229999</v>
      </c>
      <c r="C10405" s="8">
        <v>0.1755979625162</v>
      </c>
      <c r="D10405" s="8">
        <v>0.55393349197380004</v>
      </c>
      <c r="E10405" s="8">
        <v>0.2359319888892</v>
      </c>
      <c r="F10405" s="8">
        <v>0.36346166962499998</v>
      </c>
      <c r="G10405" s="8">
        <v>0</v>
      </c>
      <c r="H10405" s="8">
        <v>1</v>
      </c>
      <c r="I10405" s="8">
        <v>0</v>
      </c>
      <c r="J10405" s="8">
        <v>0.18544943879760001</v>
      </c>
      <c r="K10405" s="8">
        <v>0.20327131840410001</v>
      </c>
    </row>
    <row r="10406" spans="1:11" x14ac:dyDescent="0.35">
      <c r="B10406" s="11">
        <v>21.62368809338</v>
      </c>
      <c r="C10406" s="11">
        <v>15.43379788066</v>
      </c>
      <c r="D10406" s="11">
        <v>2.1086891133650001</v>
      </c>
      <c r="E10406" s="11">
        <v>1.11282507334</v>
      </c>
      <c r="F10406" s="11">
        <v>1.019673236924</v>
      </c>
      <c r="G10406" s="11">
        <v>0</v>
      </c>
      <c r="H10406" s="11">
        <v>1.069082584535</v>
      </c>
      <c r="I10406" s="11">
        <v>0</v>
      </c>
      <c r="J10406" s="11">
        <v>0.67943913772099995</v>
      </c>
      <c r="K10406" s="11">
        <v>43.047195119930002</v>
      </c>
    </row>
    <row r="10407" spans="1:11" x14ac:dyDescent="0.35">
      <c r="A10407" s="1" t="s">
        <v>9758</v>
      </c>
      <c r="B10407" s="8">
        <v>0.20845840557289999</v>
      </c>
      <c r="C10407" s="8">
        <v>0.1661804886894</v>
      </c>
      <c r="D10407" s="8">
        <v>0</v>
      </c>
      <c r="E10407" s="8">
        <v>0</v>
      </c>
      <c r="F10407" s="8">
        <v>0</v>
      </c>
      <c r="G10407" s="8">
        <v>0</v>
      </c>
      <c r="H10407" s="8">
        <v>0</v>
      </c>
      <c r="I10407" s="8">
        <v>0</v>
      </c>
      <c r="J10407" s="8">
        <v>0.26084585193909998</v>
      </c>
      <c r="K10407" s="8">
        <v>0.1754747326643</v>
      </c>
    </row>
    <row r="10408" spans="1:11" x14ac:dyDescent="0.35">
      <c r="B10408" s="11">
        <v>21.598911718330001</v>
      </c>
      <c r="C10408" s="11">
        <v>14.6060696684</v>
      </c>
      <c r="D10408" s="11">
        <v>0</v>
      </c>
      <c r="E10408" s="11">
        <v>0</v>
      </c>
      <c r="F10408" s="11">
        <v>0</v>
      </c>
      <c r="G10408" s="11">
        <v>0</v>
      </c>
      <c r="H10408" s="11">
        <v>0</v>
      </c>
      <c r="I10408" s="11">
        <v>0</v>
      </c>
      <c r="J10408" s="11">
        <v>0.95567224073919999</v>
      </c>
      <c r="K10408" s="11">
        <v>37.160653627480002</v>
      </c>
    </row>
    <row r="10409" spans="1:11" x14ac:dyDescent="0.35">
      <c r="A10409" s="1" t="s">
        <v>9759</v>
      </c>
      <c r="B10409" s="8">
        <v>0.20038114500509999</v>
      </c>
      <c r="C10409" s="8">
        <v>0.2224310976378</v>
      </c>
      <c r="D10409" s="8">
        <v>0</v>
      </c>
      <c r="E10409" s="8">
        <v>0.42180843310310001</v>
      </c>
      <c r="F10409" s="8">
        <v>0</v>
      </c>
      <c r="G10409" s="8">
        <v>0</v>
      </c>
      <c r="H10409" s="8">
        <v>0</v>
      </c>
      <c r="I10409" s="8">
        <v>0</v>
      </c>
      <c r="J10409" s="8">
        <v>0.31931073860609999</v>
      </c>
      <c r="K10409" s="8">
        <v>0.2052750251571</v>
      </c>
    </row>
    <row r="10410" spans="1:11" x14ac:dyDescent="0.35">
      <c r="B10410" s="11">
        <v>20.76200596991</v>
      </c>
      <c r="C10410" s="11">
        <v>19.55009360088</v>
      </c>
      <c r="D10410" s="11">
        <v>0</v>
      </c>
      <c r="E10410" s="11">
        <v>1.9895521701550001</v>
      </c>
      <c r="F10410" s="11">
        <v>0</v>
      </c>
      <c r="G10410" s="11">
        <v>0</v>
      </c>
      <c r="H10410" s="11">
        <v>0</v>
      </c>
      <c r="I10410" s="11">
        <v>0</v>
      </c>
      <c r="J10410" s="11">
        <v>1.169872577184</v>
      </c>
      <c r="K10410" s="11">
        <v>43.471524318130001</v>
      </c>
    </row>
    <row r="10411" spans="1:11" x14ac:dyDescent="0.35">
      <c r="A10411" s="1" t="s">
        <v>9760</v>
      </c>
      <c r="B10411" s="8">
        <v>0.11814897621290001</v>
      </c>
      <c r="C10411" s="8">
        <v>8.7563701906940003E-2</v>
      </c>
      <c r="D10411" s="8">
        <v>0.55393349197380004</v>
      </c>
      <c r="E10411" s="8">
        <v>0.2359319888892</v>
      </c>
      <c r="F10411" s="8">
        <v>0.36346166962499998</v>
      </c>
      <c r="G10411" s="8">
        <v>0</v>
      </c>
      <c r="H10411" s="8">
        <v>1</v>
      </c>
      <c r="I10411" s="8">
        <v>0</v>
      </c>
      <c r="J10411" s="8">
        <v>0.18544943879760001</v>
      </c>
      <c r="K10411" s="8">
        <v>0.1224318379343</v>
      </c>
    </row>
    <row r="10412" spans="1:11" x14ac:dyDescent="0.35">
      <c r="B10412" s="11">
        <v>12.24171939635</v>
      </c>
      <c r="C10412" s="11">
        <v>7.6962195776579998</v>
      </c>
      <c r="D10412" s="11">
        <v>2.1086891133650001</v>
      </c>
      <c r="E10412" s="11">
        <v>1.11282507334</v>
      </c>
      <c r="F10412" s="11">
        <v>1.019673236924</v>
      </c>
      <c r="G10412" s="11">
        <v>0</v>
      </c>
      <c r="H10412" s="11">
        <v>1.069082584535</v>
      </c>
      <c r="I10412" s="11">
        <v>0</v>
      </c>
      <c r="J10412" s="11">
        <v>0.67943913772099995</v>
      </c>
      <c r="K10412" s="11">
        <v>25.927648119890002</v>
      </c>
    </row>
    <row r="10413" spans="1:11" x14ac:dyDescent="0.35">
      <c r="A10413" s="1" t="s">
        <v>9761</v>
      </c>
      <c r="B10413" s="8">
        <v>9.0548554539360004E-2</v>
      </c>
      <c r="C10413" s="8">
        <v>8.8034260609300002E-2</v>
      </c>
      <c r="D10413" s="8">
        <v>0</v>
      </c>
      <c r="E10413" s="8">
        <v>0</v>
      </c>
      <c r="F10413" s="8">
        <v>0</v>
      </c>
      <c r="G10413" s="8">
        <v>0</v>
      </c>
      <c r="H10413" s="8">
        <v>0</v>
      </c>
      <c r="I10413" s="8">
        <v>0</v>
      </c>
      <c r="J10413" s="8">
        <v>0</v>
      </c>
      <c r="K10413" s="8">
        <v>8.0839480469849997E-2</v>
      </c>
    </row>
    <row r="10414" spans="1:11" x14ac:dyDescent="0.35">
      <c r="B10414" s="11">
        <v>9.3819686970310006</v>
      </c>
      <c r="C10414" s="11">
        <v>7.7375783030049998</v>
      </c>
      <c r="D10414" s="11">
        <v>0</v>
      </c>
      <c r="E10414" s="11">
        <v>0</v>
      </c>
      <c r="F10414" s="11">
        <v>0</v>
      </c>
      <c r="G10414" s="11">
        <v>0</v>
      </c>
      <c r="H10414" s="11">
        <v>0</v>
      </c>
      <c r="I10414" s="11">
        <v>0</v>
      </c>
      <c r="J10414" s="11">
        <v>0</v>
      </c>
      <c r="K10414" s="11">
        <v>17.119547000040001</v>
      </c>
    </row>
    <row r="10415" spans="1:11" x14ac:dyDescent="0.35">
      <c r="A10415" s="1" t="s">
        <v>9762</v>
      </c>
      <c r="B10415" s="8">
        <v>6.0778230155419999E-2</v>
      </c>
      <c r="C10415" s="8">
        <v>1.585098243893E-2</v>
      </c>
      <c r="D10415" s="8">
        <v>0</v>
      </c>
      <c r="E10415" s="8">
        <v>0</v>
      </c>
      <c r="F10415" s="8">
        <v>0.30872018757210001</v>
      </c>
      <c r="G10415" s="8">
        <v>0</v>
      </c>
      <c r="H10415" s="8">
        <v>0</v>
      </c>
      <c r="I10415" s="8">
        <v>0</v>
      </c>
      <c r="J10415" s="8">
        <v>0</v>
      </c>
      <c r="K10415" s="8">
        <v>4.0405108619659999E-2</v>
      </c>
    </row>
    <row r="10416" spans="1:11" x14ac:dyDescent="0.35">
      <c r="B10416" s="11">
        <v>6.2973887952160004</v>
      </c>
      <c r="C10416" s="11">
        <v>1.3931873449259999</v>
      </c>
      <c r="D10416" s="11">
        <v>0</v>
      </c>
      <c r="E10416" s="11">
        <v>0</v>
      </c>
      <c r="F10416" s="11">
        <v>0.86609879190380001</v>
      </c>
      <c r="G10416" s="11">
        <v>0</v>
      </c>
      <c r="H10416" s="11">
        <v>0</v>
      </c>
      <c r="I10416" s="11">
        <v>0</v>
      </c>
      <c r="J10416" s="11">
        <v>0</v>
      </c>
      <c r="K10416" s="11">
        <v>8.5566749320450004</v>
      </c>
    </row>
    <row r="10417" spans="1:11" x14ac:dyDescent="0.35">
      <c r="A10417" s="1" t="s">
        <v>9763</v>
      </c>
      <c r="B10417" s="8">
        <v>1</v>
      </c>
      <c r="C10417" s="8">
        <v>1</v>
      </c>
      <c r="D10417" s="8">
        <v>1</v>
      </c>
      <c r="E10417" s="8">
        <v>1</v>
      </c>
      <c r="F10417" s="8">
        <v>1</v>
      </c>
      <c r="G10417" s="8">
        <v>1</v>
      </c>
      <c r="H10417" s="8">
        <v>1</v>
      </c>
      <c r="I10417" s="8">
        <v>1</v>
      </c>
      <c r="J10417" s="8">
        <v>1</v>
      </c>
      <c r="K10417" s="8">
        <v>1</v>
      </c>
    </row>
    <row r="10418" spans="1:11" x14ac:dyDescent="0.35">
      <c r="B10418" s="11">
        <v>103.61257277670001</v>
      </c>
      <c r="C10418" s="11">
        <v>87.892807294020002</v>
      </c>
      <c r="D10418" s="11">
        <v>3.8067550417490001</v>
      </c>
      <c r="E10418" s="11">
        <v>4.7167197571620001</v>
      </c>
      <c r="F10418" s="11">
        <v>2.805449163254</v>
      </c>
      <c r="G10418" s="11">
        <v>0.73454420953559996</v>
      </c>
      <c r="H10418" s="11">
        <v>1.069082584535</v>
      </c>
      <c r="I10418" s="11">
        <v>3.4704315452399999</v>
      </c>
      <c r="J10418" s="11">
        <v>3.6637432937310002</v>
      </c>
      <c r="K10418" s="11">
        <v>211.7721056659</v>
      </c>
    </row>
    <row r="10419" spans="1:11" x14ac:dyDescent="0.35">
      <c r="A10419" s="1" t="s">
        <v>9764</v>
      </c>
    </row>
    <row r="10420" spans="1:11" x14ac:dyDescent="0.35">
      <c r="A10420" s="1" t="s">
        <v>9765</v>
      </c>
    </row>
    <row r="10424" spans="1:11" x14ac:dyDescent="0.35">
      <c r="A10424" s="4" t="s">
        <v>9766</v>
      </c>
    </row>
    <row r="10425" spans="1:11" x14ac:dyDescent="0.35">
      <c r="A10425" s="1" t="s">
        <v>9767</v>
      </c>
    </row>
    <row r="10426" spans="1:11" ht="46.5" x14ac:dyDescent="0.35">
      <c r="A10426" s="5" t="s">
        <v>9768</v>
      </c>
      <c r="B10426" s="5" t="s">
        <v>9769</v>
      </c>
      <c r="C10426" s="5" t="s">
        <v>9770</v>
      </c>
      <c r="D10426" s="5" t="s">
        <v>9771</v>
      </c>
      <c r="E10426" s="5" t="s">
        <v>9772</v>
      </c>
      <c r="F10426" s="5" t="s">
        <v>9773</v>
      </c>
      <c r="G10426" s="5" t="s">
        <v>9774</v>
      </c>
    </row>
    <row r="10427" spans="1:11" x14ac:dyDescent="0.35">
      <c r="A10427" s="1" t="s">
        <v>9775</v>
      </c>
      <c r="B10427" s="8">
        <v>0.43108337449630002</v>
      </c>
      <c r="C10427" s="8">
        <v>0.36425649484650002</v>
      </c>
      <c r="D10427" s="8">
        <v>0.3656090068708</v>
      </c>
      <c r="E10427" s="8">
        <v>0.38751634804969998</v>
      </c>
      <c r="F10427" s="8">
        <v>0</v>
      </c>
      <c r="G10427" s="8">
        <v>0.38074975782140003</v>
      </c>
    </row>
    <row r="10428" spans="1:11" x14ac:dyDescent="0.35">
      <c r="B10428" s="11">
        <v>23.658467089230001</v>
      </c>
      <c r="C10428" s="11">
        <v>21.861875346350001</v>
      </c>
      <c r="D10428" s="11">
        <v>23.925954221089999</v>
      </c>
      <c r="E10428" s="11">
        <v>11.185881288939999</v>
      </c>
      <c r="F10428" s="11">
        <v>0</v>
      </c>
      <c r="G10428" s="11">
        <v>80.632177945609996</v>
      </c>
    </row>
    <row r="10429" spans="1:11" x14ac:dyDescent="0.35">
      <c r="A10429" s="1" t="s">
        <v>9776</v>
      </c>
      <c r="B10429" s="8">
        <v>0.31043574356159997</v>
      </c>
      <c r="C10429" s="8">
        <v>0.35321411970099997</v>
      </c>
      <c r="D10429" s="8">
        <v>0.421816840538</v>
      </c>
      <c r="E10429" s="8">
        <v>0.42260165192530003</v>
      </c>
      <c r="F10429" s="8">
        <v>0.58335628375729998</v>
      </c>
      <c r="G10429" s="8">
        <v>0.37557381515479998</v>
      </c>
    </row>
    <row r="10430" spans="1:11" x14ac:dyDescent="0.35">
      <c r="B10430" s="11">
        <v>17.037153963440002</v>
      </c>
      <c r="C10430" s="11">
        <v>21.199136226050001</v>
      </c>
      <c r="D10430" s="11">
        <v>27.604271849789999</v>
      </c>
      <c r="E10430" s="11">
        <v>12.198638676110001</v>
      </c>
      <c r="F10430" s="11">
        <v>1.49685695291</v>
      </c>
      <c r="G10430" s="11">
        <v>79.536057668309994</v>
      </c>
    </row>
    <row r="10431" spans="1:11" x14ac:dyDescent="0.35">
      <c r="A10431" s="1" t="s">
        <v>9777</v>
      </c>
      <c r="B10431" s="8">
        <v>0.17660051412559999</v>
      </c>
      <c r="C10431" s="8">
        <v>0.25247700257200001</v>
      </c>
      <c r="D10431" s="8">
        <v>0.1986836818247</v>
      </c>
      <c r="E10431" s="8">
        <v>0.14310396724089999</v>
      </c>
      <c r="F10431" s="8">
        <v>0.41664371624270002</v>
      </c>
      <c r="G10431" s="8">
        <v>0.20327131840410001</v>
      </c>
    </row>
    <row r="10432" spans="1:11" x14ac:dyDescent="0.35">
      <c r="B10432" s="11">
        <v>9.6920867251350007</v>
      </c>
      <c r="C10432" s="11">
        <v>15.15311555495</v>
      </c>
      <c r="D10432" s="11">
        <v>13.00213229565</v>
      </c>
      <c r="E10432" s="11">
        <v>4.1307779596629999</v>
      </c>
      <c r="F10432" s="11">
        <v>1.069082584535</v>
      </c>
      <c r="G10432" s="11">
        <v>43.047195119930002</v>
      </c>
    </row>
    <row r="10433" spans="1:7" x14ac:dyDescent="0.35">
      <c r="A10433" s="1" t="s">
        <v>9778</v>
      </c>
      <c r="B10433" s="8">
        <v>0.24230908825210001</v>
      </c>
      <c r="C10433" s="8">
        <v>0.13830304541579999</v>
      </c>
      <c r="D10433" s="8">
        <v>0.17143035873939999</v>
      </c>
      <c r="E10433" s="8">
        <v>0.15045966570220001</v>
      </c>
      <c r="F10433" s="8">
        <v>0</v>
      </c>
      <c r="G10433" s="8">
        <v>0.1754747326643</v>
      </c>
    </row>
    <row r="10434" spans="1:7" x14ac:dyDescent="0.35">
      <c r="B10434" s="11">
        <v>13.29826648159</v>
      </c>
      <c r="C10434" s="11">
        <v>8.3006452367470001</v>
      </c>
      <c r="D10434" s="11">
        <v>11.21863750132</v>
      </c>
      <c r="E10434" s="11">
        <v>4.3431044078219996</v>
      </c>
      <c r="F10434" s="11">
        <v>0</v>
      </c>
      <c r="G10434" s="11">
        <v>37.160653627480002</v>
      </c>
    </row>
    <row r="10435" spans="1:7" x14ac:dyDescent="0.35">
      <c r="A10435" s="1" t="s">
        <v>9779</v>
      </c>
      <c r="B10435" s="8">
        <v>0.18877428624430001</v>
      </c>
      <c r="C10435" s="8">
        <v>0.2259534494307</v>
      </c>
      <c r="D10435" s="8">
        <v>0.19417864813149999</v>
      </c>
      <c r="E10435" s="8">
        <v>0.23705668234749999</v>
      </c>
      <c r="F10435" s="8">
        <v>0</v>
      </c>
      <c r="G10435" s="8">
        <v>0.2052750251571</v>
      </c>
    </row>
    <row r="10436" spans="1:7" x14ac:dyDescent="0.35">
      <c r="B10436" s="11">
        <v>10.36020060765</v>
      </c>
      <c r="C10436" s="11">
        <v>13.561230109609999</v>
      </c>
      <c r="D10436" s="11">
        <v>12.707316719770001</v>
      </c>
      <c r="E10436" s="11">
        <v>6.8427768811140002</v>
      </c>
      <c r="F10436" s="11">
        <v>0</v>
      </c>
      <c r="G10436" s="11">
        <v>43.471524318130001</v>
      </c>
    </row>
    <row r="10437" spans="1:7" x14ac:dyDescent="0.35">
      <c r="A10437" s="1" t="s">
        <v>9780</v>
      </c>
      <c r="B10437" s="8">
        <v>0.1001667676029</v>
      </c>
      <c r="C10437" s="8">
        <v>0.16604971238040001</v>
      </c>
      <c r="D10437" s="8">
        <v>0.12474385234590001</v>
      </c>
      <c r="E10437" s="8">
        <v>4.2677947064489997E-2</v>
      </c>
      <c r="F10437" s="8">
        <v>0.41664371624270002</v>
      </c>
      <c r="G10437" s="8">
        <v>0.1224318379343</v>
      </c>
    </row>
    <row r="10438" spans="1:7" x14ac:dyDescent="0.35">
      <c r="B10438" s="11">
        <v>5.4972942937960001</v>
      </c>
      <c r="C10438" s="11">
        <v>9.9659392892579994</v>
      </c>
      <c r="D10438" s="11">
        <v>8.1634085717240001</v>
      </c>
      <c r="E10438" s="11">
        <v>1.231923380579</v>
      </c>
      <c r="F10438" s="11">
        <v>1.069082584535</v>
      </c>
      <c r="G10438" s="11">
        <v>25.927648119890002</v>
      </c>
    </row>
    <row r="10439" spans="1:7" x14ac:dyDescent="0.35">
      <c r="A10439" s="1" t="s">
        <v>9781</v>
      </c>
      <c r="B10439" s="8">
        <v>7.6433746522659995E-2</v>
      </c>
      <c r="C10439" s="8">
        <v>8.6427290191600004E-2</v>
      </c>
      <c r="D10439" s="8">
        <v>7.3939829478810004E-2</v>
      </c>
      <c r="E10439" s="8">
        <v>0.1004260201765</v>
      </c>
      <c r="F10439" s="8">
        <v>0</v>
      </c>
      <c r="G10439" s="8">
        <v>8.0839480469849997E-2</v>
      </c>
    </row>
    <row r="10440" spans="1:7" x14ac:dyDescent="0.35">
      <c r="B10440" s="11">
        <v>4.1947924313389997</v>
      </c>
      <c r="C10440" s="11">
        <v>5.187176265692</v>
      </c>
      <c r="D10440" s="11">
        <v>4.8387237239210004</v>
      </c>
      <c r="E10440" s="11">
        <v>2.898854579085</v>
      </c>
      <c r="F10440" s="11">
        <v>0</v>
      </c>
      <c r="G10440" s="11">
        <v>17.119547000040001</v>
      </c>
    </row>
    <row r="10441" spans="1:7" x14ac:dyDescent="0.35">
      <c r="A10441" s="1" t="s">
        <v>9782</v>
      </c>
      <c r="B10441" s="8">
        <v>8.188036781652E-2</v>
      </c>
      <c r="C10441" s="8">
        <v>3.0052382880489999E-2</v>
      </c>
      <c r="D10441" s="8">
        <v>1.389047076649E-2</v>
      </c>
      <c r="E10441" s="8">
        <v>4.6778032784029998E-2</v>
      </c>
      <c r="F10441" s="8">
        <v>0</v>
      </c>
      <c r="G10441" s="8">
        <v>4.0405108619659999E-2</v>
      </c>
    </row>
    <row r="10442" spans="1:7" x14ac:dyDescent="0.35">
      <c r="B10442" s="11">
        <v>4.4937107340429998</v>
      </c>
      <c r="C10442" s="11">
        <v>1.803678061172</v>
      </c>
      <c r="D10442" s="11">
        <v>0.90901143413539998</v>
      </c>
      <c r="E10442" s="11">
        <v>1.3502747026949999</v>
      </c>
      <c r="F10442" s="11">
        <v>0</v>
      </c>
      <c r="G10442" s="11">
        <v>8.5566749320450004</v>
      </c>
    </row>
    <row r="10443" spans="1:7" x14ac:dyDescent="0.35">
      <c r="A10443" s="1" t="s">
        <v>9783</v>
      </c>
      <c r="B10443" s="8">
        <v>1</v>
      </c>
      <c r="C10443" s="8">
        <v>1</v>
      </c>
      <c r="D10443" s="8">
        <v>1</v>
      </c>
      <c r="E10443" s="8">
        <v>1</v>
      </c>
      <c r="F10443" s="8">
        <v>1</v>
      </c>
      <c r="G10443" s="8">
        <v>1</v>
      </c>
    </row>
    <row r="10444" spans="1:7" x14ac:dyDescent="0.35">
      <c r="B10444" s="11">
        <v>54.881418511850001</v>
      </c>
      <c r="C10444" s="11">
        <v>60.017805188529998</v>
      </c>
      <c r="D10444" s="11">
        <v>65.441369800659999</v>
      </c>
      <c r="E10444" s="11">
        <v>28.86557262741</v>
      </c>
      <c r="F10444" s="11">
        <v>2.5659395374449998</v>
      </c>
      <c r="G10444" s="11">
        <v>211.7721056659</v>
      </c>
    </row>
    <row r="10445" spans="1:7" x14ac:dyDescent="0.35">
      <c r="A10445" s="1" t="s">
        <v>9784</v>
      </c>
    </row>
    <row r="10446" spans="1:7" x14ac:dyDescent="0.35">
      <c r="A10446" s="1" t="s">
        <v>9785</v>
      </c>
    </row>
    <row r="10450" spans="1:15" x14ac:dyDescent="0.35">
      <c r="A10450" s="4" t="s">
        <v>9786</v>
      </c>
    </row>
    <row r="10451" spans="1:15" x14ac:dyDescent="0.35">
      <c r="A10451" s="1" t="s">
        <v>9787</v>
      </c>
    </row>
    <row r="10452" spans="1:15" ht="31" x14ac:dyDescent="0.35">
      <c r="A10452" s="5" t="s">
        <v>9788</v>
      </c>
      <c r="B10452" s="5" t="s">
        <v>9789</v>
      </c>
      <c r="C10452" s="5" t="s">
        <v>9790</v>
      </c>
      <c r="D10452" s="5" t="s">
        <v>9791</v>
      </c>
      <c r="E10452" s="5" t="s">
        <v>9792</v>
      </c>
      <c r="F10452" s="5" t="s">
        <v>9793</v>
      </c>
      <c r="G10452" s="5" t="s">
        <v>9794</v>
      </c>
      <c r="H10452" s="5" t="s">
        <v>9795</v>
      </c>
      <c r="I10452" s="5" t="s">
        <v>9796</v>
      </c>
      <c r="J10452" s="5" t="s">
        <v>9797</v>
      </c>
      <c r="K10452" s="5" t="s">
        <v>9798</v>
      </c>
      <c r="L10452" s="5" t="s">
        <v>9799</v>
      </c>
      <c r="M10452" s="5" t="s">
        <v>9800</v>
      </c>
      <c r="N10452" s="5" t="s">
        <v>9801</v>
      </c>
      <c r="O10452" s="5" t="s">
        <v>9802</v>
      </c>
    </row>
    <row r="10453" spans="1:15" x14ac:dyDescent="0.35">
      <c r="A10453" s="1" t="s">
        <v>9803</v>
      </c>
      <c r="B10453" s="8">
        <v>0.26874227096059999</v>
      </c>
      <c r="C10453" s="8">
        <v>0.70844516832350002</v>
      </c>
      <c r="D10453" s="8">
        <v>0.38352273660519998</v>
      </c>
      <c r="E10453" s="6">
        <v>0.83116711304699997</v>
      </c>
      <c r="F10453" s="8">
        <v>0.15701071024980001</v>
      </c>
      <c r="G10453" s="8">
        <v>0.28812886821650002</v>
      </c>
      <c r="H10453" s="8">
        <v>0.109164936947</v>
      </c>
      <c r="I10453" s="8">
        <v>0.1007548612152</v>
      </c>
      <c r="J10453" s="8">
        <v>0.3460108916554</v>
      </c>
      <c r="K10453" s="8">
        <v>0.33817078467180001</v>
      </c>
      <c r="L10453" s="8">
        <v>0.38168603864200001</v>
      </c>
      <c r="M10453" s="8">
        <v>0.39490891094250002</v>
      </c>
      <c r="N10453" s="8">
        <v>0</v>
      </c>
      <c r="O10453" s="8">
        <v>0.38074975782140003</v>
      </c>
    </row>
    <row r="10454" spans="1:15" x14ac:dyDescent="0.35">
      <c r="B10454" s="11">
        <v>1.9895521701550001</v>
      </c>
      <c r="C10454" s="11">
        <v>13.50380466442</v>
      </c>
      <c r="D10454" s="11">
        <v>10.165070929100001</v>
      </c>
      <c r="E10454" s="9">
        <v>19.74582957866</v>
      </c>
      <c r="F10454" s="11">
        <v>2.226895079103</v>
      </c>
      <c r="G10454" s="11">
        <v>5.625947789584</v>
      </c>
      <c r="H10454" s="11">
        <v>1.621627777789</v>
      </c>
      <c r="I10454" s="11">
        <v>1.827963664945</v>
      </c>
      <c r="J10454" s="11">
        <v>5.5631917459400002</v>
      </c>
      <c r="K10454" s="11">
        <v>6.741467888571</v>
      </c>
      <c r="L10454" s="11">
        <v>4.9236512638620002</v>
      </c>
      <c r="M10454" s="11">
        <v>6.6971753934800002</v>
      </c>
      <c r="N10454" s="11">
        <v>0</v>
      </c>
      <c r="O10454" s="11">
        <v>80.632177945609996</v>
      </c>
    </row>
    <row r="10455" spans="1:15" x14ac:dyDescent="0.35">
      <c r="A10455" s="1" t="s">
        <v>9804</v>
      </c>
      <c r="B10455" s="8">
        <v>0.73125772903940001</v>
      </c>
      <c r="C10455" s="8">
        <v>0.23550293561749999</v>
      </c>
      <c r="D10455" s="8">
        <v>0.47267058597470002</v>
      </c>
      <c r="E10455" s="8">
        <v>0.1169771674629</v>
      </c>
      <c r="F10455" s="8">
        <v>0.48129039749039998</v>
      </c>
      <c r="G10455" s="8">
        <v>0.32772949733309997</v>
      </c>
      <c r="H10455" s="8">
        <v>0.3611383730412</v>
      </c>
      <c r="I10455" s="8">
        <v>0.41299209830540001</v>
      </c>
      <c r="J10455" s="8">
        <v>0.47186178115779998</v>
      </c>
      <c r="K10455" s="8">
        <v>0.47636587359900001</v>
      </c>
      <c r="L10455" s="8">
        <v>0.37012442403290002</v>
      </c>
      <c r="M10455" s="8">
        <v>0.37657290977809998</v>
      </c>
      <c r="N10455" s="8">
        <v>0</v>
      </c>
      <c r="O10455" s="8">
        <v>0.37557381515479998</v>
      </c>
    </row>
    <row r="10456" spans="1:15" x14ac:dyDescent="0.35">
      <c r="B10456" s="11">
        <v>5.4136455591930002</v>
      </c>
      <c r="C10456" s="11">
        <v>4.4889651065059999</v>
      </c>
      <c r="D10456" s="11">
        <v>12.527888372570001</v>
      </c>
      <c r="E10456" s="11">
        <v>2.7789973605310001</v>
      </c>
      <c r="F10456" s="11">
        <v>6.8261790299860001</v>
      </c>
      <c r="G10456" s="11">
        <v>6.3991819095239997</v>
      </c>
      <c r="H10456" s="11">
        <v>5.3646530994979997</v>
      </c>
      <c r="I10456" s="11">
        <v>7.4927853654560002</v>
      </c>
      <c r="J10456" s="11">
        <v>7.5866327606119999</v>
      </c>
      <c r="K10456" s="11">
        <v>9.4964005929590005</v>
      </c>
      <c r="L10456" s="11">
        <v>4.7745094231370002</v>
      </c>
      <c r="M10456" s="11">
        <v>6.386219088342</v>
      </c>
      <c r="N10456" s="11">
        <v>0</v>
      </c>
      <c r="O10456" s="11">
        <v>79.536057668309994</v>
      </c>
    </row>
    <row r="10457" spans="1:15" x14ac:dyDescent="0.35">
      <c r="A10457" s="1" t="s">
        <v>9805</v>
      </c>
      <c r="B10457" s="8">
        <v>0</v>
      </c>
      <c r="C10457" s="8">
        <v>5.605189605903E-2</v>
      </c>
      <c r="D10457" s="8">
        <v>7.3736362721519996E-2</v>
      </c>
      <c r="E10457" s="8">
        <v>5.1855719490120002E-2</v>
      </c>
      <c r="F10457" s="8">
        <v>0.36169889225969998</v>
      </c>
      <c r="G10457" s="8">
        <v>0.33964771906230001</v>
      </c>
      <c r="H10457" s="8">
        <v>0.42438443440770002</v>
      </c>
      <c r="I10457" s="8">
        <v>0.45956592539559998</v>
      </c>
      <c r="J10457" s="8">
        <v>0.18212732718669999</v>
      </c>
      <c r="K10457" s="8">
        <v>8.6217913338499999E-2</v>
      </c>
      <c r="L10457" s="8">
        <v>0.24818953732509999</v>
      </c>
      <c r="M10457" s="8">
        <v>0.22851817927939999</v>
      </c>
      <c r="N10457" s="8">
        <v>0.2692857302526</v>
      </c>
      <c r="O10457" s="8">
        <v>0.20327131840410001</v>
      </c>
    </row>
    <row r="10458" spans="1:15" x14ac:dyDescent="0.35">
      <c r="B10458" s="11">
        <v>0</v>
      </c>
      <c r="C10458" s="11">
        <v>1.0684155800549999</v>
      </c>
      <c r="D10458" s="11">
        <v>1.954343994707</v>
      </c>
      <c r="E10458" s="11">
        <v>1.231923380579</v>
      </c>
      <c r="F10458" s="11">
        <v>5.1300034373979999</v>
      </c>
      <c r="G10458" s="11">
        <v>6.6318947702960003</v>
      </c>
      <c r="H10458" s="11">
        <v>6.3041632830419996</v>
      </c>
      <c r="I10458" s="11">
        <v>8.3377596191189998</v>
      </c>
      <c r="J10458" s="11">
        <v>2.92825823623</v>
      </c>
      <c r="K10458" s="11">
        <v>1.7187625913789999</v>
      </c>
      <c r="L10458" s="11">
        <v>3.2015808947990001</v>
      </c>
      <c r="M10458" s="11">
        <v>3.8753907162550001</v>
      </c>
      <c r="N10458" s="11">
        <v>0.66469861606949998</v>
      </c>
      <c r="O10458" s="11">
        <v>43.047195119930002</v>
      </c>
    </row>
    <row r="10459" spans="1:15" x14ac:dyDescent="0.35">
      <c r="A10459" s="1" t="s">
        <v>9806</v>
      </c>
      <c r="B10459" s="8">
        <v>0</v>
      </c>
      <c r="C10459" s="8">
        <v>0.35570430873059999</v>
      </c>
      <c r="D10459" s="8">
        <v>0.22373955479970001</v>
      </c>
      <c r="E10459" s="6">
        <v>0.50439895106239996</v>
      </c>
      <c r="F10459" s="8">
        <v>0</v>
      </c>
      <c r="G10459" s="8">
        <v>0.19322713480340001</v>
      </c>
      <c r="H10459" s="8">
        <v>4.4458439870760001E-2</v>
      </c>
      <c r="I10459" s="8">
        <v>3.9597484171920001E-2</v>
      </c>
      <c r="J10459" s="8">
        <v>0.12876383485769999</v>
      </c>
      <c r="K10459" s="8">
        <v>8.6746667062050004E-2</v>
      </c>
      <c r="L10459" s="8">
        <v>6.1595089879719997E-2</v>
      </c>
      <c r="M10459" s="8">
        <v>0.16048582822400001</v>
      </c>
      <c r="N10459" s="8">
        <v>0</v>
      </c>
      <c r="O10459" s="8">
        <v>0.1754747326643</v>
      </c>
    </row>
    <row r="10460" spans="1:15" x14ac:dyDescent="0.35">
      <c r="B10460" s="11">
        <v>0</v>
      </c>
      <c r="C10460" s="11">
        <v>6.7801457588570004</v>
      </c>
      <c r="D10460" s="11">
        <v>5.9301006879409996</v>
      </c>
      <c r="E10460" s="9">
        <v>11.98287994194</v>
      </c>
      <c r="F10460" s="11">
        <v>0</v>
      </c>
      <c r="G10460" s="11">
        <v>3.772915149613</v>
      </c>
      <c r="H10460" s="11">
        <v>0.66042305403049995</v>
      </c>
      <c r="I10460" s="11">
        <v>0.71840466471300002</v>
      </c>
      <c r="J10460" s="11">
        <v>2.0702755911200001</v>
      </c>
      <c r="K10460" s="11">
        <v>1.7293033489180001</v>
      </c>
      <c r="L10460" s="11">
        <v>0.7945607421559</v>
      </c>
      <c r="M10460" s="11">
        <v>2.721644688185</v>
      </c>
      <c r="N10460" s="11">
        <v>0</v>
      </c>
      <c r="O10460" s="11">
        <v>37.160653627480002</v>
      </c>
    </row>
    <row r="10461" spans="1:15" x14ac:dyDescent="0.35">
      <c r="A10461" s="1" t="s">
        <v>9807</v>
      </c>
      <c r="B10461" s="8">
        <v>0.26874227096059999</v>
      </c>
      <c r="C10461" s="8">
        <v>0.35274085959290002</v>
      </c>
      <c r="D10461" s="8">
        <v>0.1597831818056</v>
      </c>
      <c r="E10461" s="8">
        <v>0.32676816198460001</v>
      </c>
      <c r="F10461" s="8">
        <v>0.15701071024980001</v>
      </c>
      <c r="G10461" s="8">
        <v>9.4901733413060005E-2</v>
      </c>
      <c r="H10461" s="8">
        <v>6.4706497076249994E-2</v>
      </c>
      <c r="I10461" s="8">
        <v>6.1157377043240001E-2</v>
      </c>
      <c r="J10461" s="8">
        <v>0.21724705679770001</v>
      </c>
      <c r="K10461" s="8">
        <v>0.25142411760979999</v>
      </c>
      <c r="L10461" s="8">
        <v>0.32009094876229999</v>
      </c>
      <c r="M10461" s="8">
        <v>0.23442308271849999</v>
      </c>
      <c r="N10461" s="8">
        <v>0</v>
      </c>
      <c r="O10461" s="8">
        <v>0.2052750251571</v>
      </c>
    </row>
    <row r="10462" spans="1:15" x14ac:dyDescent="0.35">
      <c r="B10462" s="11">
        <v>1.9895521701550001</v>
      </c>
      <c r="C10462" s="11">
        <v>6.7236589055650002</v>
      </c>
      <c r="D10462" s="11">
        <v>4.2349702411579999</v>
      </c>
      <c r="E10462" s="11">
        <v>7.762949636718</v>
      </c>
      <c r="F10462" s="11">
        <v>2.226895079103</v>
      </c>
      <c r="G10462" s="11">
        <v>1.853032639971</v>
      </c>
      <c r="H10462" s="11">
        <v>0.96120472375879995</v>
      </c>
      <c r="I10462" s="11">
        <v>1.1095590002319999</v>
      </c>
      <c r="J10462" s="11">
        <v>3.4929161548200001</v>
      </c>
      <c r="K10462" s="11">
        <v>5.0121645396519998</v>
      </c>
      <c r="L10462" s="11">
        <v>4.1290905217059999</v>
      </c>
      <c r="M10462" s="11">
        <v>3.9755307052940001</v>
      </c>
      <c r="N10462" s="11">
        <v>0</v>
      </c>
      <c r="O10462" s="11">
        <v>43.471524318130001</v>
      </c>
    </row>
    <row r="10463" spans="1:15" x14ac:dyDescent="0.35">
      <c r="A10463" s="1" t="s">
        <v>9808</v>
      </c>
      <c r="B10463" s="8">
        <v>0</v>
      </c>
      <c r="C10463" s="8">
        <v>5.605189605903E-2</v>
      </c>
      <c r="D10463" s="8">
        <v>4.4473639416479999E-2</v>
      </c>
      <c r="E10463" s="8">
        <v>5.1855719490120002E-2</v>
      </c>
      <c r="F10463" s="8">
        <v>0.27206169533930002</v>
      </c>
      <c r="G10463" s="8">
        <v>0.16603432591389999</v>
      </c>
      <c r="H10463" s="8">
        <v>0.1563349130294</v>
      </c>
      <c r="I10463" s="8">
        <v>0.27706544129740002</v>
      </c>
      <c r="J10463" s="8">
        <v>0.114492411637</v>
      </c>
      <c r="K10463" s="8">
        <v>5.692438347796E-2</v>
      </c>
      <c r="L10463" s="8">
        <v>0.24818953732509999</v>
      </c>
      <c r="M10463" s="8">
        <v>6.82242432339E-2</v>
      </c>
      <c r="N10463" s="8">
        <v>0.2692857302526</v>
      </c>
      <c r="O10463" s="8">
        <v>0.1224318379343</v>
      </c>
    </row>
    <row r="10464" spans="1:15" x14ac:dyDescent="0.35">
      <c r="B10464" s="11">
        <v>0</v>
      </c>
      <c r="C10464" s="11">
        <v>1.0684155800549999</v>
      </c>
      <c r="D10464" s="11">
        <v>1.1787507127879999</v>
      </c>
      <c r="E10464" s="11">
        <v>1.231923380579</v>
      </c>
      <c r="F10464" s="11">
        <v>3.8586721224249998</v>
      </c>
      <c r="G10464" s="11">
        <v>3.241953694722</v>
      </c>
      <c r="H10464" s="11">
        <v>2.3223302710259999</v>
      </c>
      <c r="I10464" s="11">
        <v>5.0267109040219999</v>
      </c>
      <c r="J10464" s="11">
        <v>1.8408184677199999</v>
      </c>
      <c r="K10464" s="11">
        <v>1.1347931893809999</v>
      </c>
      <c r="L10464" s="11">
        <v>3.2015808947990001</v>
      </c>
      <c r="M10464" s="11">
        <v>1.157000286305</v>
      </c>
      <c r="N10464" s="11">
        <v>0.66469861606949998</v>
      </c>
      <c r="O10464" s="11">
        <v>25.927648119890002</v>
      </c>
    </row>
    <row r="10465" spans="1:15" x14ac:dyDescent="0.35">
      <c r="A10465" s="1" t="s">
        <v>9809</v>
      </c>
      <c r="B10465" s="8">
        <v>0</v>
      </c>
      <c r="C10465" s="8">
        <v>0</v>
      </c>
      <c r="D10465" s="8">
        <v>2.9262723305040001E-2</v>
      </c>
      <c r="E10465" s="8">
        <v>0</v>
      </c>
      <c r="F10465" s="8">
        <v>8.9637196920469994E-2</v>
      </c>
      <c r="G10465" s="8">
        <v>0.17361339314839999</v>
      </c>
      <c r="H10465" s="8">
        <v>0.26804952137830002</v>
      </c>
      <c r="I10465" s="8">
        <v>0.18250048409819999</v>
      </c>
      <c r="J10465" s="8">
        <v>6.7634915549760005E-2</v>
      </c>
      <c r="K10465" s="8">
        <v>2.9293529860550001E-2</v>
      </c>
      <c r="L10465" s="8">
        <v>0</v>
      </c>
      <c r="M10465" s="8">
        <v>0.16029393604549999</v>
      </c>
      <c r="N10465" s="8">
        <v>0</v>
      </c>
      <c r="O10465" s="8">
        <v>8.0839480469849997E-2</v>
      </c>
    </row>
    <row r="10466" spans="1:15" x14ac:dyDescent="0.35">
      <c r="B10466" s="11">
        <v>0</v>
      </c>
      <c r="C10466" s="11">
        <v>0</v>
      </c>
      <c r="D10466" s="11">
        <v>0.77559328191940002</v>
      </c>
      <c r="E10466" s="11">
        <v>0</v>
      </c>
      <c r="F10466" s="11">
        <v>1.2713313149729999</v>
      </c>
      <c r="G10466" s="11">
        <v>3.3899410755739998</v>
      </c>
      <c r="H10466" s="11">
        <v>3.9818330120160002</v>
      </c>
      <c r="I10466" s="11">
        <v>3.3110487150969998</v>
      </c>
      <c r="J10466" s="11">
        <v>1.0874397685099999</v>
      </c>
      <c r="K10466" s="11">
        <v>0.58396940199729996</v>
      </c>
      <c r="L10466" s="11">
        <v>0</v>
      </c>
      <c r="M10466" s="11">
        <v>2.7183904299499999</v>
      </c>
      <c r="N10466" s="11">
        <v>0</v>
      </c>
      <c r="O10466" s="11">
        <v>17.119547000040001</v>
      </c>
    </row>
    <row r="10467" spans="1:15" x14ac:dyDescent="0.35">
      <c r="A10467" s="1" t="s">
        <v>9810</v>
      </c>
      <c r="B10467" s="8">
        <v>0</v>
      </c>
      <c r="C10467" s="8">
        <v>0</v>
      </c>
      <c r="D10467" s="8">
        <v>7.0070314698559996E-2</v>
      </c>
      <c r="E10467" s="8">
        <v>0</v>
      </c>
      <c r="F10467" s="8">
        <v>0</v>
      </c>
      <c r="G10467" s="8">
        <v>4.449391538815E-2</v>
      </c>
      <c r="H10467" s="8">
        <v>0.1053122556041</v>
      </c>
      <c r="I10467" s="8">
        <v>2.6687115083839998E-2</v>
      </c>
      <c r="J10467" s="8">
        <v>0</v>
      </c>
      <c r="K10467" s="8">
        <v>9.9245428390670007E-2</v>
      </c>
      <c r="L10467" s="8">
        <v>0</v>
      </c>
      <c r="M10467" s="8">
        <v>0</v>
      </c>
      <c r="N10467" s="6">
        <v>0.73071426974739995</v>
      </c>
      <c r="O10467" s="8">
        <v>4.0405108619659999E-2</v>
      </c>
    </row>
    <row r="10468" spans="1:15" x14ac:dyDescent="0.35">
      <c r="B10468" s="11">
        <v>0</v>
      </c>
      <c r="C10468" s="11">
        <v>0</v>
      </c>
      <c r="D10468" s="11">
        <v>1.8571772960320001</v>
      </c>
      <c r="E10468" s="11">
        <v>0</v>
      </c>
      <c r="F10468" s="11">
        <v>0</v>
      </c>
      <c r="G10468" s="11">
        <v>0.86877946828929997</v>
      </c>
      <c r="H10468" s="11">
        <v>1.564396809135</v>
      </c>
      <c r="I10468" s="11">
        <v>0.48417591079069999</v>
      </c>
      <c r="J10468" s="11">
        <v>0</v>
      </c>
      <c r="K10468" s="11">
        <v>1.9784673866269999</v>
      </c>
      <c r="L10468" s="11">
        <v>0</v>
      </c>
      <c r="M10468" s="11">
        <v>0</v>
      </c>
      <c r="N10468" s="9">
        <v>1.803678061172</v>
      </c>
      <c r="O10468" s="11">
        <v>8.5566749320450004</v>
      </c>
    </row>
    <row r="10469" spans="1:15" x14ac:dyDescent="0.35">
      <c r="A10469" s="1" t="s">
        <v>9811</v>
      </c>
      <c r="B10469" s="8">
        <v>1</v>
      </c>
      <c r="C10469" s="8">
        <v>1</v>
      </c>
      <c r="D10469" s="8">
        <v>1</v>
      </c>
      <c r="E10469" s="8">
        <v>1</v>
      </c>
      <c r="F10469" s="8">
        <v>1</v>
      </c>
      <c r="G10469" s="8">
        <v>1</v>
      </c>
      <c r="H10469" s="8">
        <v>1</v>
      </c>
      <c r="I10469" s="8">
        <v>1</v>
      </c>
      <c r="J10469" s="8">
        <v>1</v>
      </c>
      <c r="K10469" s="8">
        <v>1</v>
      </c>
      <c r="L10469" s="8">
        <v>1</v>
      </c>
      <c r="M10469" s="8">
        <v>1</v>
      </c>
      <c r="N10469" s="8">
        <v>1</v>
      </c>
      <c r="O10469" s="8">
        <v>1</v>
      </c>
    </row>
    <row r="10470" spans="1:15" x14ac:dyDescent="0.35">
      <c r="B10470" s="11">
        <v>7.4031977293480002</v>
      </c>
      <c r="C10470" s="11">
        <v>19.061185350980001</v>
      </c>
      <c r="D10470" s="11">
        <v>26.5044805924</v>
      </c>
      <c r="E10470" s="11">
        <v>23.756750319769999</v>
      </c>
      <c r="F10470" s="11">
        <v>14.183077546490001</v>
      </c>
      <c r="G10470" s="11">
        <v>19.52580393769</v>
      </c>
      <c r="H10470" s="11">
        <v>14.85484096946</v>
      </c>
      <c r="I10470" s="11">
        <v>18.142684560309998</v>
      </c>
      <c r="J10470" s="11">
        <v>16.078082742780001</v>
      </c>
      <c r="K10470" s="11">
        <v>19.935098459540001</v>
      </c>
      <c r="L10470" s="11">
        <v>12.899741581800001</v>
      </c>
      <c r="M10470" s="11">
        <v>16.958785198080001</v>
      </c>
      <c r="N10470" s="11">
        <v>2.4683766772419999</v>
      </c>
      <c r="O10470" s="11">
        <v>211.7721056659</v>
      </c>
    </row>
    <row r="10471" spans="1:15" x14ac:dyDescent="0.35">
      <c r="A10471" s="1" t="s">
        <v>9812</v>
      </c>
    </row>
    <row r="10472" spans="1:15" x14ac:dyDescent="0.35">
      <c r="A10472" s="1" t="s">
        <v>9813</v>
      </c>
    </row>
    <row r="10476" spans="1:15" x14ac:dyDescent="0.35">
      <c r="A10476" s="4" t="s">
        <v>9814</v>
      </c>
    </row>
    <row r="10477" spans="1:15" x14ac:dyDescent="0.35">
      <c r="A10477" s="1" t="s">
        <v>9815</v>
      </c>
    </row>
    <row r="10478" spans="1:15" ht="31" x14ac:dyDescent="0.35">
      <c r="A10478" s="5" t="s">
        <v>9816</v>
      </c>
      <c r="B10478" s="5" t="s">
        <v>9817</v>
      </c>
      <c r="C10478" s="5" t="s">
        <v>9818</v>
      </c>
      <c r="D10478" s="5" t="s">
        <v>9819</v>
      </c>
      <c r="E10478" s="5" t="s">
        <v>9820</v>
      </c>
      <c r="F10478" s="5" t="s">
        <v>9821</v>
      </c>
      <c r="G10478" s="5" t="s">
        <v>9822</v>
      </c>
      <c r="H10478" s="5" t="s">
        <v>9823</v>
      </c>
      <c r="I10478" s="5" t="s">
        <v>9824</v>
      </c>
    </row>
    <row r="10479" spans="1:15" x14ac:dyDescent="0.35">
      <c r="A10479" s="1" t="s">
        <v>9825</v>
      </c>
      <c r="B10479" s="6">
        <v>0.63877583142219996</v>
      </c>
      <c r="C10479" s="8">
        <v>0.54154562048230004</v>
      </c>
      <c r="D10479" s="8">
        <v>0.1982921093094</v>
      </c>
      <c r="E10479" s="7">
        <v>0.1016793310631</v>
      </c>
      <c r="F10479" s="8">
        <v>0.39375365425140002</v>
      </c>
      <c r="G10479" s="8">
        <v>0.3409875851193</v>
      </c>
      <c r="H10479" s="8">
        <v>0</v>
      </c>
      <c r="I10479" s="8">
        <v>0.38074975782140003</v>
      </c>
    </row>
    <row r="10480" spans="1:15" x14ac:dyDescent="0.35">
      <c r="B10480" s="9">
        <v>25.31865330414</v>
      </c>
      <c r="C10480" s="11">
        <v>20.0856040382</v>
      </c>
      <c r="D10480" s="11">
        <v>9.2765681142500007</v>
      </c>
      <c r="E10480" s="10">
        <v>2.0258661971710001</v>
      </c>
      <c r="F10480" s="11">
        <v>10.9251210172</v>
      </c>
      <c r="G10480" s="11">
        <v>13.000365274649999</v>
      </c>
      <c r="H10480" s="11">
        <v>0</v>
      </c>
      <c r="I10480" s="11">
        <v>80.632177945609996</v>
      </c>
    </row>
    <row r="10481" spans="1:9" x14ac:dyDescent="0.35">
      <c r="A10481" s="1" t="s">
        <v>9826</v>
      </c>
      <c r="B10481" s="8">
        <v>0.31034691725890001</v>
      </c>
      <c r="C10481" s="8">
        <v>0.34803796885470001</v>
      </c>
      <c r="D10481" s="8">
        <v>0.34947192851010001</v>
      </c>
      <c r="E10481" s="8">
        <v>0.48853902582620001</v>
      </c>
      <c r="F10481" s="8">
        <v>0.34549747820330001</v>
      </c>
      <c r="G10481" s="8">
        <v>0.48937059954759998</v>
      </c>
      <c r="H10481" s="8">
        <v>0</v>
      </c>
      <c r="I10481" s="8">
        <v>0.37557381515479998</v>
      </c>
    </row>
    <row r="10482" spans="1:9" x14ac:dyDescent="0.35">
      <c r="B10482" s="11">
        <v>12.30097573446</v>
      </c>
      <c r="C10482" s="11">
        <v>12.90852066433</v>
      </c>
      <c r="D10482" s="11">
        <v>16.349113235680001</v>
      </c>
      <c r="E10482" s="11">
        <v>9.7336861687820004</v>
      </c>
      <c r="F10482" s="11">
        <v>9.5862012193500004</v>
      </c>
      <c r="G10482" s="11">
        <v>18.657560645699999</v>
      </c>
      <c r="H10482" s="11">
        <v>0</v>
      </c>
      <c r="I10482" s="11">
        <v>79.536057668309994</v>
      </c>
    </row>
    <row r="10483" spans="1:9" x14ac:dyDescent="0.35">
      <c r="A10483" s="1" t="s">
        <v>9827</v>
      </c>
      <c r="B10483" s="7">
        <v>2.6955543103180001E-2</v>
      </c>
      <c r="C10483" s="8">
        <v>8.5907754603249994E-2</v>
      </c>
      <c r="D10483" s="6">
        <v>0.41873875758630003</v>
      </c>
      <c r="E10483" s="8">
        <v>0.34201061819650003</v>
      </c>
      <c r="F10483" s="8">
        <v>0.1894426767878</v>
      </c>
      <c r="G10483" s="8">
        <v>0.16964181533309999</v>
      </c>
      <c r="H10483" s="8">
        <v>0.2692857302526</v>
      </c>
      <c r="I10483" s="8">
        <v>0.20327131840410001</v>
      </c>
    </row>
    <row r="10484" spans="1:9" x14ac:dyDescent="0.35">
      <c r="B10484" s="10">
        <v>1.0684155800549999</v>
      </c>
      <c r="C10484" s="11">
        <v>3.186267375286</v>
      </c>
      <c r="D10484" s="9">
        <v>19.589577317789999</v>
      </c>
      <c r="E10484" s="11">
        <v>6.8142437920610002</v>
      </c>
      <c r="F10484" s="11">
        <v>5.2562919667710002</v>
      </c>
      <c r="G10484" s="11">
        <v>6.467700471893</v>
      </c>
      <c r="H10484" s="11">
        <v>0.66469861606949998</v>
      </c>
      <c r="I10484" s="11">
        <v>43.047195119930002</v>
      </c>
    </row>
    <row r="10485" spans="1:9" x14ac:dyDescent="0.35">
      <c r="A10485" s="1" t="s">
        <v>9828</v>
      </c>
      <c r="B10485" s="6">
        <v>0.38017430538129998</v>
      </c>
      <c r="C10485" s="8">
        <v>0.2594934587785</v>
      </c>
      <c r="D10485" s="8">
        <v>8.1411031511559998E-2</v>
      </c>
      <c r="E10485" s="8">
        <v>6.7413162450119996E-2</v>
      </c>
      <c r="F10485" s="8">
        <v>9.8091136918289995E-2</v>
      </c>
      <c r="G10485" s="8">
        <v>0.12050004464</v>
      </c>
      <c r="H10485" s="8">
        <v>0</v>
      </c>
      <c r="I10485" s="8">
        <v>0.1754747326643</v>
      </c>
    </row>
    <row r="10486" spans="1:9" x14ac:dyDescent="0.35">
      <c r="B10486" s="9">
        <v>15.068668787389999</v>
      </c>
      <c r="C10486" s="11">
        <v>9.6244576013490004</v>
      </c>
      <c r="D10486" s="11">
        <v>3.8085982427560001</v>
      </c>
      <c r="E10486" s="11">
        <v>1.343144625601</v>
      </c>
      <c r="F10486" s="11">
        <v>2.721644688185</v>
      </c>
      <c r="G10486" s="11">
        <v>4.5941396821950002</v>
      </c>
      <c r="H10486" s="11">
        <v>0</v>
      </c>
      <c r="I10486" s="11">
        <v>37.160653627480002</v>
      </c>
    </row>
    <row r="10487" spans="1:9" x14ac:dyDescent="0.35">
      <c r="A10487" s="1" t="s">
        <v>9829</v>
      </c>
      <c r="B10487" s="8">
        <v>0.2586015260408</v>
      </c>
      <c r="C10487" s="8">
        <v>0.28205216170379999</v>
      </c>
      <c r="D10487" s="8">
        <v>0.1168810777979</v>
      </c>
      <c r="E10487" s="8">
        <v>3.4266168612989999E-2</v>
      </c>
      <c r="F10487" s="8">
        <v>0.29566251733310001</v>
      </c>
      <c r="G10487" s="8">
        <v>0.2204875404793</v>
      </c>
      <c r="H10487" s="8">
        <v>0</v>
      </c>
      <c r="I10487" s="8">
        <v>0.2052750251571</v>
      </c>
    </row>
    <row r="10488" spans="1:9" x14ac:dyDescent="0.35">
      <c r="B10488" s="11">
        <v>10.249984516750001</v>
      </c>
      <c r="C10488" s="11">
        <v>10.461146436849999</v>
      </c>
      <c r="D10488" s="11">
        <v>5.4679698714939997</v>
      </c>
      <c r="E10488" s="11">
        <v>0.68272157157010005</v>
      </c>
      <c r="F10488" s="11">
        <v>8.2034763290130002</v>
      </c>
      <c r="G10488" s="11">
        <v>8.4062255924590001</v>
      </c>
      <c r="H10488" s="11">
        <v>0</v>
      </c>
      <c r="I10488" s="11">
        <v>43.471524318130001</v>
      </c>
    </row>
    <row r="10489" spans="1:9" x14ac:dyDescent="0.35">
      <c r="A10489" s="1" t="s">
        <v>9830</v>
      </c>
      <c r="B10489" s="8">
        <v>2.6955543103180001E-2</v>
      </c>
      <c r="C10489" s="8">
        <v>6.4996302585170002E-2</v>
      </c>
      <c r="D10489" s="6">
        <v>0.259653551727</v>
      </c>
      <c r="E10489" s="8">
        <v>0.11556208909390001</v>
      </c>
      <c r="F10489" s="8">
        <v>0.11953763044</v>
      </c>
      <c r="G10489" s="8">
        <v>0.105375107798</v>
      </c>
      <c r="H10489" s="8">
        <v>0.2692857302526</v>
      </c>
      <c r="I10489" s="8">
        <v>0.1224318379343</v>
      </c>
    </row>
    <row r="10490" spans="1:9" x14ac:dyDescent="0.35">
      <c r="B10490" s="11">
        <v>1.0684155800549999</v>
      </c>
      <c r="C10490" s="11">
        <v>2.410674093366</v>
      </c>
      <c r="D10490" s="9">
        <v>12.14719974028</v>
      </c>
      <c r="E10490" s="11">
        <v>2.3024672519179998</v>
      </c>
      <c r="F10490" s="11">
        <v>3.3167008472570001</v>
      </c>
      <c r="G10490" s="11">
        <v>4.0174919909489999</v>
      </c>
      <c r="H10490" s="11">
        <v>0.66469861606949998</v>
      </c>
      <c r="I10490" s="11">
        <v>25.927648119890002</v>
      </c>
    </row>
    <row r="10491" spans="1:9" x14ac:dyDescent="0.35">
      <c r="A10491" s="1" t="s">
        <v>9831</v>
      </c>
      <c r="B10491" s="8">
        <v>0</v>
      </c>
      <c r="C10491" s="8">
        <v>2.091145201808E-2</v>
      </c>
      <c r="D10491" s="8">
        <v>0.1590852058593</v>
      </c>
      <c r="E10491" s="8">
        <v>0.22644852910259999</v>
      </c>
      <c r="F10491" s="8">
        <v>6.9905046347770006E-2</v>
      </c>
      <c r="G10491" s="8">
        <v>6.4266707535110004E-2</v>
      </c>
      <c r="H10491" s="8">
        <v>0</v>
      </c>
      <c r="I10491" s="8">
        <v>8.0839480469849997E-2</v>
      </c>
    </row>
    <row r="10492" spans="1:9" x14ac:dyDescent="0.35">
      <c r="B10492" s="11">
        <v>0</v>
      </c>
      <c r="C10492" s="11">
        <v>0.77559328191940002</v>
      </c>
      <c r="D10492" s="11">
        <v>7.442377577517</v>
      </c>
      <c r="E10492" s="11">
        <v>4.5117765401429999</v>
      </c>
      <c r="F10492" s="11">
        <v>1.9395911195140001</v>
      </c>
      <c r="G10492" s="11">
        <v>2.450208480943</v>
      </c>
      <c r="H10492" s="11">
        <v>0</v>
      </c>
      <c r="I10492" s="11">
        <v>17.119547000040001</v>
      </c>
    </row>
    <row r="10493" spans="1:9" x14ac:dyDescent="0.35">
      <c r="A10493" s="1" t="s">
        <v>9832</v>
      </c>
      <c r="B10493" s="8">
        <v>2.3921708215810002E-2</v>
      </c>
      <c r="C10493" s="8">
        <v>2.4508656059740001E-2</v>
      </c>
      <c r="D10493" s="8">
        <v>3.3497204594199997E-2</v>
      </c>
      <c r="E10493" s="8">
        <v>6.777102491426E-2</v>
      </c>
      <c r="F10493" s="8">
        <v>7.1306190757539994E-2</v>
      </c>
      <c r="G10493" s="8">
        <v>0</v>
      </c>
      <c r="H10493" s="6">
        <v>0.73071426974739995</v>
      </c>
      <c r="I10493" s="8">
        <v>4.0405108619659999E-2</v>
      </c>
    </row>
    <row r="10494" spans="1:9" x14ac:dyDescent="0.35">
      <c r="B10494" s="11">
        <v>0.9481658618962</v>
      </c>
      <c r="C10494" s="11">
        <v>0.90901143413539998</v>
      </c>
      <c r="D10494" s="11">
        <v>1.56707748552</v>
      </c>
      <c r="E10494" s="11">
        <v>1.3502747026949999</v>
      </c>
      <c r="F10494" s="11">
        <v>1.9784673866269999</v>
      </c>
      <c r="G10494" s="11">
        <v>0</v>
      </c>
      <c r="H10494" s="9">
        <v>1.803678061172</v>
      </c>
      <c r="I10494" s="11">
        <v>8.5566749320450004</v>
      </c>
    </row>
    <row r="10495" spans="1:9" x14ac:dyDescent="0.35">
      <c r="A10495" s="1" t="s">
        <v>9833</v>
      </c>
      <c r="B10495" s="8">
        <v>1</v>
      </c>
      <c r="C10495" s="8">
        <v>1</v>
      </c>
      <c r="D10495" s="8">
        <v>1</v>
      </c>
      <c r="E10495" s="8">
        <v>1</v>
      </c>
      <c r="F10495" s="8">
        <v>1</v>
      </c>
      <c r="G10495" s="8">
        <v>1</v>
      </c>
      <c r="H10495" s="8">
        <v>1</v>
      </c>
      <c r="I10495" s="8">
        <v>1</v>
      </c>
    </row>
    <row r="10496" spans="1:9" x14ac:dyDescent="0.35">
      <c r="B10496" s="11">
        <v>39.636210480549998</v>
      </c>
      <c r="C10496" s="11">
        <v>37.089403511950003</v>
      </c>
      <c r="D10496" s="11">
        <v>46.78233615325</v>
      </c>
      <c r="E10496" s="11">
        <v>19.92407086071</v>
      </c>
      <c r="F10496" s="11">
        <v>27.746081589949998</v>
      </c>
      <c r="G10496" s="11">
        <v>38.125626392249998</v>
      </c>
      <c r="H10496" s="11">
        <v>2.4683766772419999</v>
      </c>
      <c r="I10496" s="11">
        <v>211.7721056659</v>
      </c>
    </row>
    <row r="10497" spans="1:14" x14ac:dyDescent="0.35">
      <c r="A10497" s="1" t="s">
        <v>9834</v>
      </c>
    </row>
    <row r="10498" spans="1:14" x14ac:dyDescent="0.35">
      <c r="A10498" s="1" t="s">
        <v>9835</v>
      </c>
    </row>
    <row r="10502" spans="1:14" x14ac:dyDescent="0.35">
      <c r="A10502" s="4" t="s">
        <v>9836</v>
      </c>
    </row>
    <row r="10503" spans="1:14" x14ac:dyDescent="0.35">
      <c r="A10503" s="1" t="s">
        <v>9837</v>
      </c>
    </row>
    <row r="10504" spans="1:14" ht="108.5" x14ac:dyDescent="0.35">
      <c r="A10504" s="5" t="s">
        <v>9838</v>
      </c>
      <c r="B10504" s="5" t="s">
        <v>9839</v>
      </c>
      <c r="C10504" s="5" t="s">
        <v>9840</v>
      </c>
      <c r="D10504" s="5" t="s">
        <v>9841</v>
      </c>
      <c r="E10504" s="5" t="s">
        <v>9842</v>
      </c>
      <c r="F10504" s="5" t="s">
        <v>9843</v>
      </c>
      <c r="G10504" s="5" t="s">
        <v>9844</v>
      </c>
      <c r="H10504" s="5" t="s">
        <v>9845</v>
      </c>
      <c r="I10504" s="5" t="s">
        <v>9846</v>
      </c>
      <c r="J10504" s="5" t="s">
        <v>9847</v>
      </c>
      <c r="K10504" s="5" t="s">
        <v>9848</v>
      </c>
      <c r="L10504" s="5" t="s">
        <v>9849</v>
      </c>
      <c r="M10504" s="5" t="s">
        <v>9850</v>
      </c>
      <c r="N10504" s="5" t="s">
        <v>9851</v>
      </c>
    </row>
    <row r="10505" spans="1:14" x14ac:dyDescent="0.35">
      <c r="A10505" s="1" t="s">
        <v>9852</v>
      </c>
      <c r="B10505" s="8">
        <v>0.46015672439450001</v>
      </c>
      <c r="C10505" s="8">
        <v>0.39982366986250001</v>
      </c>
      <c r="D10505" s="8">
        <v>0.40545597999959998</v>
      </c>
      <c r="E10505" s="8">
        <v>0.58022284804900004</v>
      </c>
      <c r="F10505" s="8">
        <v>0.4510646731138</v>
      </c>
      <c r="G10505" s="8">
        <v>0.49847596567070002</v>
      </c>
      <c r="H10505" s="8">
        <v>0.42839591990030002</v>
      </c>
      <c r="I10505" s="8">
        <v>0.32941610162149998</v>
      </c>
      <c r="J10505" s="8">
        <v>0.75953322465039996</v>
      </c>
      <c r="K10505" s="8">
        <v>0.46839555144169998</v>
      </c>
      <c r="L10505" s="8">
        <v>0.43598408978969999</v>
      </c>
      <c r="M10505" s="8">
        <v>0.5097319550321</v>
      </c>
      <c r="N10505" s="8">
        <v>0.44856486654810002</v>
      </c>
    </row>
    <row r="10506" spans="1:14" x14ac:dyDescent="0.35">
      <c r="B10506" s="11">
        <v>90.088573229549993</v>
      </c>
      <c r="C10506" s="11">
        <v>32.302793825549998</v>
      </c>
      <c r="D10506" s="11">
        <v>74.614050060790007</v>
      </c>
      <c r="E10506" s="11">
        <v>27.103524748310001</v>
      </c>
      <c r="F10506" s="11">
        <v>20.673792246000001</v>
      </c>
      <c r="G10506" s="11">
        <v>16.663741574789999</v>
      </c>
      <c r="H10506" s="11">
        <v>60.564340352249999</v>
      </c>
      <c r="I10506" s="11">
        <v>14.04970970854</v>
      </c>
      <c r="J10506" s="11">
        <v>13.62784365562</v>
      </c>
      <c r="K10506" s="11">
        <v>13.475681092689999</v>
      </c>
      <c r="L10506" s="11">
        <v>15.89638922168</v>
      </c>
      <c r="M10506" s="11">
        <v>4.7774030243240002</v>
      </c>
      <c r="N10506" s="11">
        <v>139.05510862989999</v>
      </c>
    </row>
    <row r="10507" spans="1:14" x14ac:dyDescent="0.35">
      <c r="A10507" s="1" t="s">
        <v>9853</v>
      </c>
      <c r="B10507" s="8">
        <v>0.23726874834039999</v>
      </c>
      <c r="C10507" s="8">
        <v>0.28741531626470002</v>
      </c>
      <c r="D10507" s="8">
        <v>0.2315287014355</v>
      </c>
      <c r="E10507" s="8">
        <v>0.28431442011370001</v>
      </c>
      <c r="F10507" s="8">
        <v>0.30076346846730001</v>
      </c>
      <c r="G10507" s="8">
        <v>0.33734409540330001</v>
      </c>
      <c r="H10507" s="8">
        <v>0.2292002481954</v>
      </c>
      <c r="I10507" s="8">
        <v>0.2392469126408</v>
      </c>
      <c r="J10507" s="8">
        <v>0.2924256861642</v>
      </c>
      <c r="K10507" s="8">
        <v>0.27925581184089998</v>
      </c>
      <c r="L10507" s="8">
        <v>0.241411105973</v>
      </c>
      <c r="M10507" s="8">
        <v>0.53165916448560002</v>
      </c>
      <c r="N10507" s="8">
        <v>0.26112980713900003</v>
      </c>
    </row>
    <row r="10508" spans="1:14" x14ac:dyDescent="0.35">
      <c r="B10508" s="11">
        <v>46.452006190020001</v>
      </c>
      <c r="C10508" s="11">
        <v>23.221030677830001</v>
      </c>
      <c r="D10508" s="11">
        <v>42.607076900030002</v>
      </c>
      <c r="E10508" s="11">
        <v>13.280971178170001</v>
      </c>
      <c r="F10508" s="11">
        <v>13.784988789650001</v>
      </c>
      <c r="G10508" s="11">
        <v>11.27720334524</v>
      </c>
      <c r="H10508" s="11">
        <v>32.403114025359997</v>
      </c>
      <c r="I10508" s="11">
        <v>10.20396287468</v>
      </c>
      <c r="J10508" s="11">
        <v>5.246816600771</v>
      </c>
      <c r="K10508" s="11">
        <v>8.0341545773960004</v>
      </c>
      <c r="L10508" s="11">
        <v>8.8020755638899999</v>
      </c>
      <c r="M10508" s="11">
        <v>4.9829132257620001</v>
      </c>
      <c r="N10508" s="11">
        <v>80.950240213089998</v>
      </c>
    </row>
    <row r="10509" spans="1:14" x14ac:dyDescent="0.35">
      <c r="A10509" s="1" t="s">
        <v>9854</v>
      </c>
      <c r="B10509" s="8">
        <v>5.1145564654919998E-2</v>
      </c>
      <c r="C10509" s="8">
        <v>7.4875495456520003E-2</v>
      </c>
      <c r="D10509" s="8">
        <v>7.3304449530169999E-2</v>
      </c>
      <c r="E10509" s="8">
        <v>4.0772602874169998E-2</v>
      </c>
      <c r="F10509" s="8">
        <v>1.4577363003999999E-2</v>
      </c>
      <c r="G10509" s="8">
        <v>6.2402934577070003E-2</v>
      </c>
      <c r="H10509" s="8">
        <v>6.6101283822230003E-2</v>
      </c>
      <c r="I10509" s="8">
        <v>9.7181052814209995E-2</v>
      </c>
      <c r="J10509" s="8">
        <v>0</v>
      </c>
      <c r="K10509" s="8">
        <v>6.6200523117739996E-2</v>
      </c>
      <c r="L10509" s="8">
        <v>1.832451354922E-2</v>
      </c>
      <c r="M10509" s="8">
        <v>0</v>
      </c>
      <c r="N10509" s="8">
        <v>5.8544047505179997E-2</v>
      </c>
    </row>
    <row r="10510" spans="1:14" x14ac:dyDescent="0.35">
      <c r="B10510" s="11">
        <v>10.013177473060001</v>
      </c>
      <c r="C10510" s="11">
        <v>6.0493859534360004</v>
      </c>
      <c r="D10510" s="11">
        <v>13.489853736840001</v>
      </c>
      <c r="E10510" s="11">
        <v>1.9045807223360001</v>
      </c>
      <c r="F10510" s="11">
        <v>0.6681289673138</v>
      </c>
      <c r="G10510" s="11">
        <v>2.0860913001119998</v>
      </c>
      <c r="H10510" s="11">
        <v>9.3450485057419996</v>
      </c>
      <c r="I10510" s="11">
        <v>4.1448052311000003</v>
      </c>
      <c r="J10510" s="11">
        <v>0</v>
      </c>
      <c r="K10510" s="11">
        <v>1.9045807223360001</v>
      </c>
      <c r="L10510" s="11">
        <v>0.6681289673138</v>
      </c>
      <c r="M10510" s="11">
        <v>0</v>
      </c>
      <c r="N10510" s="11">
        <v>18.1486547266</v>
      </c>
    </row>
    <row r="10511" spans="1:14" x14ac:dyDescent="0.35">
      <c r="A10511" s="1" t="s">
        <v>9855</v>
      </c>
      <c r="B10511" s="8">
        <v>7.1588255784540006E-2</v>
      </c>
      <c r="C10511" s="8">
        <v>8.1749590245389997E-2</v>
      </c>
      <c r="D10511" s="8">
        <v>8.2578618001749995E-2</v>
      </c>
      <c r="E10511" s="8">
        <v>6.0163329251890003E-2</v>
      </c>
      <c r="F10511" s="8">
        <v>5.7016828434349999E-2</v>
      </c>
      <c r="G10511" s="8">
        <v>0.15448542153870001</v>
      </c>
      <c r="H10511" s="8">
        <v>7.5741028030990004E-2</v>
      </c>
      <c r="I10511" s="8">
        <v>0.1052434336912</v>
      </c>
      <c r="J10511" s="8">
        <v>8.7290911645779998E-2</v>
      </c>
      <c r="K10511" s="8">
        <v>4.3245154966049998E-2</v>
      </c>
      <c r="L10511" s="8">
        <v>4.7758915659869998E-2</v>
      </c>
      <c r="M10511" s="8">
        <v>9.3032449782910004E-2</v>
      </c>
      <c r="N10511" s="8">
        <v>8.3175872995150002E-2</v>
      </c>
    </row>
    <row r="10512" spans="1:14" x14ac:dyDescent="0.35">
      <c r="B10512" s="11">
        <v>14.01540710311</v>
      </c>
      <c r="C10512" s="11">
        <v>6.6047619440040002</v>
      </c>
      <c r="D10512" s="11">
        <v>15.19653289499</v>
      </c>
      <c r="E10512" s="11">
        <v>2.8103655152529998</v>
      </c>
      <c r="F10512" s="11">
        <v>2.6132706368709999</v>
      </c>
      <c r="G10512" s="11">
        <v>5.1643515813830003</v>
      </c>
      <c r="H10512" s="11">
        <v>10.707864354470001</v>
      </c>
      <c r="I10512" s="11">
        <v>4.4886685405230002</v>
      </c>
      <c r="J10512" s="11">
        <v>1.5662078469480001</v>
      </c>
      <c r="K10512" s="11">
        <v>1.244157668305</v>
      </c>
      <c r="L10512" s="11">
        <v>1.7413349016949999</v>
      </c>
      <c r="M10512" s="11">
        <v>0.871935735175</v>
      </c>
      <c r="N10512" s="11">
        <v>25.784520628500001</v>
      </c>
    </row>
    <row r="10513" spans="1:14" x14ac:dyDescent="0.35">
      <c r="A10513" s="1" t="s">
        <v>9856</v>
      </c>
      <c r="B10513" s="8">
        <v>0.32426193318719998</v>
      </c>
      <c r="C10513" s="8">
        <v>0.28425617727769997</v>
      </c>
      <c r="D10513" s="8">
        <v>0.2884161178256</v>
      </c>
      <c r="E10513" s="8">
        <v>0.41907859736410003</v>
      </c>
      <c r="F10513" s="8">
        <v>0.3010311700103</v>
      </c>
      <c r="G10513" s="8">
        <v>0.32688967531809998</v>
      </c>
      <c r="H10513" s="8">
        <v>0.33330975530349999</v>
      </c>
      <c r="I10513" s="8">
        <v>0.13960549545500001</v>
      </c>
      <c r="J10513" s="8">
        <v>0.41567377834719998</v>
      </c>
      <c r="K10513" s="8">
        <v>0.42120201996410001</v>
      </c>
      <c r="L10513" s="8">
        <v>0.24419596678040001</v>
      </c>
      <c r="M10513" s="8">
        <v>0.52213448008219998</v>
      </c>
      <c r="N10513" s="8">
        <v>0.31411894851299998</v>
      </c>
    </row>
    <row r="10514" spans="1:14" x14ac:dyDescent="0.35">
      <c r="B10514" s="11">
        <v>63.48335983122</v>
      </c>
      <c r="C10514" s="11">
        <v>22.965795625350001</v>
      </c>
      <c r="D10514" s="11">
        <v>53.075785573060003</v>
      </c>
      <c r="E10514" s="11">
        <v>19.576111442929999</v>
      </c>
      <c r="F10514" s="11">
        <v>13.79725844058</v>
      </c>
      <c r="G10514" s="11">
        <v>10.927718582460001</v>
      </c>
      <c r="H10514" s="11">
        <v>47.12156331373</v>
      </c>
      <c r="I10514" s="11">
        <v>5.9542222593360004</v>
      </c>
      <c r="J10514" s="11">
        <v>7.4581823140969998</v>
      </c>
      <c r="K10514" s="11">
        <v>12.11792912884</v>
      </c>
      <c r="L10514" s="11">
        <v>8.9036142033969998</v>
      </c>
      <c r="M10514" s="11">
        <v>4.8936442371790001</v>
      </c>
      <c r="N10514" s="11">
        <v>97.37687403903</v>
      </c>
    </row>
    <row r="10515" spans="1:14" x14ac:dyDescent="0.35">
      <c r="A10515" s="1" t="s">
        <v>9857</v>
      </c>
      <c r="B10515" s="8">
        <v>3.7370995543179998E-2</v>
      </c>
      <c r="C10515" s="8">
        <v>5.8314035341640001E-2</v>
      </c>
      <c r="D10515" s="8">
        <v>4.5702419629700002E-2</v>
      </c>
      <c r="E10515" s="8">
        <v>5.6729391523990001E-2</v>
      </c>
      <c r="F10515" s="8">
        <v>2.1107227291879999E-2</v>
      </c>
      <c r="G10515" s="8">
        <v>2.8138715863180001E-2</v>
      </c>
      <c r="H10515" s="8">
        <v>4.1808181881179997E-2</v>
      </c>
      <c r="I10515" s="8">
        <v>5.8610795416849999E-2</v>
      </c>
      <c r="J10515" s="8">
        <v>7.8350798897159998E-2</v>
      </c>
      <c r="K10515" s="8">
        <v>4.3245154966049998E-2</v>
      </c>
      <c r="L10515" s="8">
        <v>0</v>
      </c>
      <c r="M10515" s="8">
        <v>0.1032196779469</v>
      </c>
      <c r="N10515" s="8">
        <v>4.1833618988430001E-2</v>
      </c>
    </row>
    <row r="10516" spans="1:14" x14ac:dyDescent="0.35">
      <c r="B10516" s="11">
        <v>7.3164195809230002</v>
      </c>
      <c r="C10516" s="11">
        <v>4.7113425311319999</v>
      </c>
      <c r="D10516" s="11">
        <v>8.4103892761749997</v>
      </c>
      <c r="E10516" s="11">
        <v>2.6499584983540001</v>
      </c>
      <c r="F10516" s="11">
        <v>0.96741433752570005</v>
      </c>
      <c r="G10516" s="11">
        <v>0.94065977435750003</v>
      </c>
      <c r="H10516" s="11">
        <v>5.9106187508739998</v>
      </c>
      <c r="I10516" s="11">
        <v>2.4997705253009999</v>
      </c>
      <c r="J10516" s="11">
        <v>1.4058008300489999</v>
      </c>
      <c r="K10516" s="11">
        <v>1.244157668305</v>
      </c>
      <c r="L10516" s="11">
        <v>0</v>
      </c>
      <c r="M10516" s="11">
        <v>0.96741433752570005</v>
      </c>
      <c r="N10516" s="11">
        <v>12.968421886410001</v>
      </c>
    </row>
    <row r="10517" spans="1:14" x14ac:dyDescent="0.35">
      <c r="A10517" s="1" t="s">
        <v>9858</v>
      </c>
      <c r="B10517" s="8">
        <v>7.6002435476860003E-2</v>
      </c>
      <c r="C10517" s="8">
        <v>0.1003937931077</v>
      </c>
      <c r="D10517" s="8">
        <v>6.0879834258989997E-2</v>
      </c>
      <c r="E10517" s="8">
        <v>0.1580079354425</v>
      </c>
      <c r="F10517" s="8">
        <v>9.6138780011349997E-2</v>
      </c>
      <c r="G10517" s="8">
        <v>0.1222100648671</v>
      </c>
      <c r="H10517" s="8">
        <v>7.2741000329420005E-2</v>
      </c>
      <c r="I10517" s="8">
        <v>2.1563182632089999E-2</v>
      </c>
      <c r="J10517" s="8">
        <v>9.9198076329839999E-2</v>
      </c>
      <c r="K10517" s="8">
        <v>0.19468482878839999</v>
      </c>
      <c r="L10517" s="8">
        <v>7.7233865024759998E-2</v>
      </c>
      <c r="M10517" s="8">
        <v>0.16968367899340001</v>
      </c>
      <c r="N10517" s="8">
        <v>8.7342221020080005E-2</v>
      </c>
    </row>
    <row r="10518" spans="1:14" x14ac:dyDescent="0.35">
      <c r="B10518" s="11">
        <v>14.87960647123</v>
      </c>
      <c r="C10518" s="11">
        <v>8.1110755679830007</v>
      </c>
      <c r="D10518" s="11">
        <v>11.20341350274</v>
      </c>
      <c r="E10518" s="11">
        <v>7.3809089095580003</v>
      </c>
      <c r="F10518" s="11">
        <v>4.4063596269209997</v>
      </c>
      <c r="G10518" s="11">
        <v>4.0854064770090002</v>
      </c>
      <c r="H10518" s="11">
        <v>10.28373636831</v>
      </c>
      <c r="I10518" s="11">
        <v>0.91967713442590004</v>
      </c>
      <c r="J10518" s="11">
        <v>1.77985087589</v>
      </c>
      <c r="K10518" s="11">
        <v>5.6010580336690001</v>
      </c>
      <c r="L10518" s="11">
        <v>2.8160192270329998</v>
      </c>
      <c r="M10518" s="11">
        <v>1.5903403998879999</v>
      </c>
      <c r="N10518" s="11">
        <v>27.07608851622</v>
      </c>
    </row>
    <row r="10519" spans="1:14" x14ac:dyDescent="0.35">
      <c r="A10519" s="1" t="s">
        <v>9859</v>
      </c>
      <c r="B10519" s="8">
        <v>5.6101778727380001E-2</v>
      </c>
      <c r="C10519" s="8">
        <v>5.3580672079979998E-2</v>
      </c>
      <c r="D10519" s="8">
        <v>4.8136091131039997E-2</v>
      </c>
      <c r="E10519" s="8">
        <v>6.5810161670300002E-2</v>
      </c>
      <c r="F10519" s="8">
        <v>7.3746115934359993E-2</v>
      </c>
      <c r="G10519" s="8">
        <v>0.20877176385589999</v>
      </c>
      <c r="H10519" s="8">
        <v>4.5919720729509998E-2</v>
      </c>
      <c r="I10519" s="8">
        <v>5.5482777151260002E-2</v>
      </c>
      <c r="J10519" s="8">
        <v>0.1019922028437</v>
      </c>
      <c r="K10519" s="8">
        <v>4.3245154966049998E-2</v>
      </c>
      <c r="L10519" s="8">
        <v>7.2999348717709994E-2</v>
      </c>
      <c r="M10519" s="8">
        <v>7.6651229210499994E-2</v>
      </c>
      <c r="N10519" s="8">
        <v>7.1908152631099995E-2</v>
      </c>
    </row>
    <row r="10520" spans="1:14" x14ac:dyDescent="0.35">
      <c r="B10520" s="11">
        <v>10.98349525988</v>
      </c>
      <c r="C10520" s="11">
        <v>4.3289218065280002</v>
      </c>
      <c r="D10520" s="11">
        <v>8.8582457542889994</v>
      </c>
      <c r="E10520" s="11">
        <v>3.074141860353</v>
      </c>
      <c r="F10520" s="11">
        <v>3.3800294517679998</v>
      </c>
      <c r="G10520" s="11">
        <v>6.9791102492299997</v>
      </c>
      <c r="H10520" s="11">
        <v>6.4918862807800002</v>
      </c>
      <c r="I10520" s="11">
        <v>2.3663594735090001</v>
      </c>
      <c r="J10520" s="11">
        <v>1.829984192048</v>
      </c>
      <c r="K10520" s="11">
        <v>1.244157668305</v>
      </c>
      <c r="L10520" s="11">
        <v>2.6616247870550001</v>
      </c>
      <c r="M10520" s="11">
        <v>0.71840466471300002</v>
      </c>
      <c r="N10520" s="11">
        <v>22.29152731564</v>
      </c>
    </row>
    <row r="10521" spans="1:14" x14ac:dyDescent="0.35">
      <c r="A10521" s="1" t="s">
        <v>9860</v>
      </c>
      <c r="B10521" s="8">
        <v>0.13100300520149999</v>
      </c>
      <c r="C10521" s="8">
        <v>8.1204970583740002E-2</v>
      </c>
      <c r="D10521" s="8">
        <v>0.14653036356269999</v>
      </c>
      <c r="E10521" s="8">
        <v>8.9857249466629999E-2</v>
      </c>
      <c r="F10521" s="8">
        <v>2.28126404645E-2</v>
      </c>
      <c r="G10521" s="8">
        <v>0.33772332197279997</v>
      </c>
      <c r="H10521" s="8">
        <v>0.1582111805965</v>
      </c>
      <c r="I10521" s="8">
        <v>0.1078115216456</v>
      </c>
      <c r="J10521" s="8">
        <v>0.1245582744925</v>
      </c>
      <c r="K10521" s="8">
        <v>6.8215881623350003E-2</v>
      </c>
      <c r="L10521" s="8">
        <v>2.867669133099E-2</v>
      </c>
      <c r="M10521" s="8">
        <v>0</v>
      </c>
      <c r="N10521" s="8">
        <v>0.14031661474230001</v>
      </c>
    </row>
    <row r="10522" spans="1:14" x14ac:dyDescent="0.35">
      <c r="B10522" s="11">
        <v>25.647509210940001</v>
      </c>
      <c r="C10522" s="11">
        <v>6.5607607055330002</v>
      </c>
      <c r="D10522" s="11">
        <v>26.96525497615</v>
      </c>
      <c r="E10522" s="11">
        <v>4.1974358523159996</v>
      </c>
      <c r="F10522" s="11">
        <v>1.0455790880060001</v>
      </c>
      <c r="G10522" s="11">
        <v>11.28988065365</v>
      </c>
      <c r="H10522" s="11">
        <v>22.367056603639998</v>
      </c>
      <c r="I10522" s="11">
        <v>4.5981983725150002</v>
      </c>
      <c r="J10522" s="11">
        <v>2.234873519297</v>
      </c>
      <c r="K10522" s="11">
        <v>1.962562333018</v>
      </c>
      <c r="L10522" s="11">
        <v>1.0455790880060001</v>
      </c>
      <c r="M10522" s="11">
        <v>0</v>
      </c>
      <c r="N10522" s="11">
        <v>43.498150570120004</v>
      </c>
    </row>
    <row r="10523" spans="1:14" x14ac:dyDescent="0.35">
      <c r="A10523" s="1" t="s">
        <v>9861</v>
      </c>
      <c r="B10523" s="8">
        <v>0.20697669782530001</v>
      </c>
      <c r="C10523" s="8">
        <v>0.27966218572480001</v>
      </c>
      <c r="D10523" s="8">
        <v>0.25979658961860003</v>
      </c>
      <c r="E10523" s="8">
        <v>0.11615140048390001</v>
      </c>
      <c r="F10523" s="8">
        <v>0.21559319719299999</v>
      </c>
      <c r="G10523" s="8">
        <v>7.3968307277500006E-2</v>
      </c>
      <c r="H10523" s="8">
        <v>0.23626559656480001</v>
      </c>
      <c r="I10523" s="8">
        <v>0.33779565403099998</v>
      </c>
      <c r="J10523" s="8">
        <v>0</v>
      </c>
      <c r="K10523" s="8">
        <v>0.18858946770269999</v>
      </c>
      <c r="L10523" s="8">
        <v>0.19526411645960001</v>
      </c>
      <c r="M10523" s="8">
        <v>0.29467846099869999</v>
      </c>
      <c r="N10523" s="8">
        <v>0.21157689704759999</v>
      </c>
    </row>
    <row r="10524" spans="1:14" x14ac:dyDescent="0.35">
      <c r="B10524" s="11">
        <v>40.521488463270003</v>
      </c>
      <c r="C10524" s="11">
        <v>22.59463510346</v>
      </c>
      <c r="D10524" s="11">
        <v>47.80907595307</v>
      </c>
      <c r="E10524" s="11">
        <v>5.4256952620060002</v>
      </c>
      <c r="F10524" s="11">
        <v>9.8813523516549999</v>
      </c>
      <c r="G10524" s="11">
        <v>2.4727145180179999</v>
      </c>
      <c r="H10524" s="11">
        <v>33.401975460469998</v>
      </c>
      <c r="I10524" s="11">
        <v>14.407100492590001</v>
      </c>
      <c r="J10524" s="11">
        <v>0</v>
      </c>
      <c r="K10524" s="11">
        <v>5.4256952620060002</v>
      </c>
      <c r="L10524" s="11">
        <v>7.1195130027960003</v>
      </c>
      <c r="M10524" s="11">
        <v>2.761839348858</v>
      </c>
      <c r="N10524" s="11">
        <v>65.588838084749995</v>
      </c>
    </row>
    <row r="10525" spans="1:14" x14ac:dyDescent="0.35">
      <c r="A10525" s="1" t="s">
        <v>9862</v>
      </c>
      <c r="B10525" s="8">
        <v>4.176779423022E-2</v>
      </c>
      <c r="C10525" s="8">
        <v>0.11665147690450001</v>
      </c>
      <c r="D10525" s="8">
        <v>5.4108758786510003E-2</v>
      </c>
      <c r="E10525" s="8">
        <v>0.1049217761703</v>
      </c>
      <c r="F10525" s="8">
        <v>5.9853660556700002E-2</v>
      </c>
      <c r="G10525" s="8">
        <v>5.3954879176849997E-2</v>
      </c>
      <c r="H10525" s="8">
        <v>3.1457452751340001E-2</v>
      </c>
      <c r="I10525" s="8">
        <v>0.129191891675</v>
      </c>
      <c r="J10525" s="8">
        <v>5.4989121115719998E-2</v>
      </c>
      <c r="K10525" s="8">
        <v>0.13606238238070001</v>
      </c>
      <c r="L10525" s="8">
        <v>7.523920571513E-2</v>
      </c>
      <c r="M10525" s="8">
        <v>0</v>
      </c>
      <c r="N10525" s="8">
        <v>6.2598291300379999E-2</v>
      </c>
    </row>
    <row r="10526" spans="1:14" x14ac:dyDescent="0.35">
      <c r="B10526" s="11">
        <v>8.1772161302159994</v>
      </c>
      <c r="C10526" s="11">
        <v>9.4245761117289995</v>
      </c>
      <c r="D10526" s="11">
        <v>9.9573661161150007</v>
      </c>
      <c r="E10526" s="11">
        <v>4.9011340498399996</v>
      </c>
      <c r="F10526" s="11">
        <v>2.7432920759899999</v>
      </c>
      <c r="G10526" s="11">
        <v>1.803678061172</v>
      </c>
      <c r="H10526" s="11">
        <v>4.4472876293740002</v>
      </c>
      <c r="I10526" s="11">
        <v>5.5100784867410004</v>
      </c>
      <c r="J10526" s="11">
        <v>0.98663642485150005</v>
      </c>
      <c r="K10526" s="11">
        <v>3.9144976249879999</v>
      </c>
      <c r="L10526" s="11">
        <v>2.7432920759899999</v>
      </c>
      <c r="M10526" s="11">
        <v>0</v>
      </c>
      <c r="N10526" s="11">
        <v>19.405470303120001</v>
      </c>
    </row>
    <row r="10527" spans="1:14" x14ac:dyDescent="0.35">
      <c r="A10527" s="1" t="s">
        <v>9863</v>
      </c>
      <c r="B10527" s="8">
        <v>1</v>
      </c>
      <c r="C10527" s="8">
        <v>1</v>
      </c>
      <c r="D10527" s="8">
        <v>1</v>
      </c>
      <c r="E10527" s="8">
        <v>1</v>
      </c>
      <c r="F10527" s="8">
        <v>1</v>
      </c>
      <c r="G10527" s="8">
        <v>1</v>
      </c>
      <c r="H10527" s="8">
        <v>1</v>
      </c>
      <c r="I10527" s="8">
        <v>1</v>
      </c>
      <c r="J10527" s="8">
        <v>1</v>
      </c>
      <c r="K10527" s="8">
        <v>1</v>
      </c>
      <c r="L10527" s="8">
        <v>1</v>
      </c>
      <c r="M10527" s="8">
        <v>1</v>
      </c>
      <c r="N10527" s="8">
        <v>1</v>
      </c>
    </row>
    <row r="10528" spans="1:14" x14ac:dyDescent="0.35">
      <c r="B10528" s="11">
        <v>195.77802182089999</v>
      </c>
      <c r="C10528" s="11">
        <v>80.792599989530004</v>
      </c>
      <c r="D10528" s="11">
        <v>184.02503290460001</v>
      </c>
      <c r="E10528" s="11">
        <v>46.712267259800001</v>
      </c>
      <c r="F10528" s="11">
        <v>45.833321646080002</v>
      </c>
      <c r="G10528" s="11">
        <v>33.429378189520001</v>
      </c>
      <c r="H10528" s="11">
        <v>141.3746899512</v>
      </c>
      <c r="I10528" s="11">
        <v>42.650342953409996</v>
      </c>
      <c r="J10528" s="11">
        <v>17.9423930558</v>
      </c>
      <c r="K10528" s="11">
        <v>28.76987420399</v>
      </c>
      <c r="L10528" s="11">
        <v>36.460938813959999</v>
      </c>
      <c r="M10528" s="11">
        <v>9.3723828321159992</v>
      </c>
      <c r="N10528" s="11">
        <v>310</v>
      </c>
    </row>
    <row r="10529" spans="1:9" x14ac:dyDescent="0.35">
      <c r="A10529" s="1" t="s">
        <v>9864</v>
      </c>
    </row>
    <row r="10530" spans="1:9" x14ac:dyDescent="0.35">
      <c r="A10530" s="1" t="s">
        <v>9865</v>
      </c>
    </row>
    <row r="10534" spans="1:9" x14ac:dyDescent="0.35">
      <c r="A10534" s="4" t="s">
        <v>9866</v>
      </c>
    </row>
    <row r="10535" spans="1:9" x14ac:dyDescent="0.35">
      <c r="A10535" s="1" t="s">
        <v>9867</v>
      </c>
    </row>
    <row r="10536" spans="1:9" ht="46.5" x14ac:dyDescent="0.35">
      <c r="A10536" s="5" t="s">
        <v>9868</v>
      </c>
      <c r="B10536" s="5" t="s">
        <v>9869</v>
      </c>
      <c r="C10536" s="5" t="s">
        <v>9870</v>
      </c>
      <c r="D10536" s="5" t="s">
        <v>9871</v>
      </c>
      <c r="E10536" s="5" t="s">
        <v>9872</v>
      </c>
      <c r="F10536" s="5" t="s">
        <v>9873</v>
      </c>
      <c r="G10536" s="5" t="s">
        <v>9874</v>
      </c>
      <c r="H10536" s="5" t="s">
        <v>9875</v>
      </c>
      <c r="I10536" s="5" t="s">
        <v>9876</v>
      </c>
    </row>
    <row r="10537" spans="1:9" x14ac:dyDescent="0.35">
      <c r="A10537" s="1" t="s">
        <v>9877</v>
      </c>
      <c r="B10537" s="8">
        <v>0.4179898634607</v>
      </c>
      <c r="C10537" s="8">
        <v>0.51235151751569996</v>
      </c>
      <c r="D10537" s="8">
        <v>0.48450895572809999</v>
      </c>
      <c r="E10537" s="8">
        <v>0.382154723069</v>
      </c>
      <c r="F10537" s="8">
        <v>0.45181878950780002</v>
      </c>
      <c r="G10537" s="8">
        <v>0.59033727562189997</v>
      </c>
      <c r="H10537" s="8">
        <v>0.2113414339352</v>
      </c>
      <c r="I10537" s="8">
        <v>0.44856486654810002</v>
      </c>
    </row>
    <row r="10538" spans="1:9" x14ac:dyDescent="0.35">
      <c r="B10538" s="11">
        <v>70.664759969749994</v>
      </c>
      <c r="C10538" s="11">
        <v>65.707443272320006</v>
      </c>
      <c r="D10538" s="11">
        <v>28.677563536899999</v>
      </c>
      <c r="E10538" s="11">
        <v>41.987196432849998</v>
      </c>
      <c r="F10538" s="11">
        <v>32.622586510639998</v>
      </c>
      <c r="G10538" s="11">
        <v>33.084856761680001</v>
      </c>
      <c r="H10538" s="11">
        <v>2.6829053878220002</v>
      </c>
      <c r="I10538" s="11">
        <v>139.05510862989999</v>
      </c>
    </row>
    <row r="10539" spans="1:9" x14ac:dyDescent="0.35">
      <c r="A10539" s="1" t="s">
        <v>9878</v>
      </c>
      <c r="B10539" s="8">
        <v>0.25054954003140001</v>
      </c>
      <c r="C10539" s="8">
        <v>0.28921384685070001</v>
      </c>
      <c r="D10539" s="8">
        <v>0.31381917084959998</v>
      </c>
      <c r="E10539" s="8">
        <v>0.21646494829060001</v>
      </c>
      <c r="F10539" s="8">
        <v>0.2945945003714</v>
      </c>
      <c r="G10539" s="8">
        <v>0.2822818225107</v>
      </c>
      <c r="H10539" s="8">
        <v>0.1183134434798</v>
      </c>
      <c r="I10539" s="8">
        <v>0.26112980713900003</v>
      </c>
    </row>
    <row r="10540" spans="1:9" x14ac:dyDescent="0.35">
      <c r="B10540" s="11">
        <v>42.357541784059997</v>
      </c>
      <c r="C10540" s="11">
        <v>37.090750755770003</v>
      </c>
      <c r="D10540" s="11">
        <v>18.574618910009999</v>
      </c>
      <c r="E10540" s="11">
        <v>23.782922874050001</v>
      </c>
      <c r="F10540" s="11">
        <v>21.270550931260001</v>
      </c>
      <c r="G10540" s="11">
        <v>15.82019982451</v>
      </c>
      <c r="H10540" s="11">
        <v>1.501947673266</v>
      </c>
      <c r="I10540" s="11">
        <v>80.950240213089998</v>
      </c>
    </row>
    <row r="10541" spans="1:9" x14ac:dyDescent="0.35">
      <c r="A10541" s="1" t="s">
        <v>9879</v>
      </c>
      <c r="B10541" s="8">
        <v>6.7051695686660001E-2</v>
      </c>
      <c r="C10541" s="8">
        <v>4.6427925854049999E-2</v>
      </c>
      <c r="D10541" s="8">
        <v>8.3292254018930006E-2</v>
      </c>
      <c r="E10541" s="8">
        <v>5.8302588204279998E-2</v>
      </c>
      <c r="F10541" s="8">
        <v>1.0292050580629999E-2</v>
      </c>
      <c r="G10541" s="8">
        <v>9.2982636351469999E-2</v>
      </c>
      <c r="H10541" s="8">
        <v>6.7647346320969998E-2</v>
      </c>
      <c r="I10541" s="8">
        <v>5.8544047505179997E-2</v>
      </c>
    </row>
    <row r="10542" spans="1:9" x14ac:dyDescent="0.35">
      <c r="B10542" s="11">
        <v>11.335662405860001</v>
      </c>
      <c r="C10542" s="11">
        <v>5.9542329826570004</v>
      </c>
      <c r="D10542" s="11">
        <v>4.929978854921</v>
      </c>
      <c r="E10542" s="11">
        <v>6.4056835509400001</v>
      </c>
      <c r="F10542" s="11">
        <v>0.74311497935780002</v>
      </c>
      <c r="G10542" s="11">
        <v>5.2111180032990001</v>
      </c>
      <c r="H10542" s="11">
        <v>0.85875933808619997</v>
      </c>
      <c r="I10542" s="11">
        <v>18.1486547266</v>
      </c>
    </row>
    <row r="10543" spans="1:9" x14ac:dyDescent="0.35">
      <c r="A10543" s="1" t="s">
        <v>9880</v>
      </c>
      <c r="B10543" s="8">
        <v>9.1501841092850006E-2</v>
      </c>
      <c r="C10543" s="8">
        <v>7.0834470863839996E-2</v>
      </c>
      <c r="D10543" s="8">
        <v>0.11927437093770001</v>
      </c>
      <c r="E10543" s="8">
        <v>7.6540234250319999E-2</v>
      </c>
      <c r="F10543" s="8">
        <v>9.891358190591E-2</v>
      </c>
      <c r="G10543" s="8">
        <v>3.4659482000350003E-2</v>
      </c>
      <c r="H10543" s="8">
        <v>9.6974541565290007E-2</v>
      </c>
      <c r="I10543" s="8">
        <v>8.3175872995150002E-2</v>
      </c>
    </row>
    <row r="10544" spans="1:9" x14ac:dyDescent="0.35">
      <c r="B10544" s="11">
        <v>15.46916852022</v>
      </c>
      <c r="C10544" s="11">
        <v>9.0842943114120001</v>
      </c>
      <c r="D10544" s="11">
        <v>7.0597216221729999</v>
      </c>
      <c r="E10544" s="11">
        <v>8.4094468980430008</v>
      </c>
      <c r="F10544" s="11">
        <v>7.1418386258759998</v>
      </c>
      <c r="G10544" s="11">
        <v>1.942455685536</v>
      </c>
      <c r="H10544" s="11">
        <v>1.2310577968680001</v>
      </c>
      <c r="I10544" s="11">
        <v>25.784520628500001</v>
      </c>
    </row>
    <row r="10545" spans="1:9" x14ac:dyDescent="0.35">
      <c r="A10545" s="1" t="s">
        <v>9881</v>
      </c>
      <c r="B10545" s="8">
        <v>0.2961512487679</v>
      </c>
      <c r="C10545" s="8">
        <v>0.3385220150562</v>
      </c>
      <c r="D10545" s="8">
        <v>0.34173189977820001</v>
      </c>
      <c r="E10545" s="8">
        <v>0.27159605758260003</v>
      </c>
      <c r="F10545" s="8">
        <v>0.32093265269740001</v>
      </c>
      <c r="G10545" s="8">
        <v>0.36118281035319999</v>
      </c>
      <c r="H10545" s="8">
        <v>0.3068700698854</v>
      </c>
      <c r="I10545" s="8">
        <v>0.31411894851299998</v>
      </c>
    </row>
    <row r="10546" spans="1:9" x14ac:dyDescent="0.35">
      <c r="B10546" s="11">
        <v>50.066900512030003</v>
      </c>
      <c r="C10546" s="11">
        <v>43.41436560703</v>
      </c>
      <c r="D10546" s="11">
        <v>20.22674328846</v>
      </c>
      <c r="E10546" s="11">
        <v>29.840157223569999</v>
      </c>
      <c r="F10546" s="11">
        <v>23.172239556739999</v>
      </c>
      <c r="G10546" s="11">
        <v>20.24212605028</v>
      </c>
      <c r="H10546" s="11">
        <v>3.8956079199750002</v>
      </c>
      <c r="I10546" s="11">
        <v>97.37687403903</v>
      </c>
    </row>
    <row r="10547" spans="1:9" x14ac:dyDescent="0.35">
      <c r="A10547" s="1" t="s">
        <v>9882</v>
      </c>
      <c r="B10547" s="8">
        <v>4.6872238053659997E-2</v>
      </c>
      <c r="C10547" s="8">
        <v>3.1997753539130001E-2</v>
      </c>
      <c r="D10547" s="8">
        <v>6.6552148458120006E-2</v>
      </c>
      <c r="E10547" s="8">
        <v>3.6270284115270002E-2</v>
      </c>
      <c r="F10547" s="8">
        <v>7.4376794596279997E-3</v>
      </c>
      <c r="G10547" s="8">
        <v>6.3639083101919999E-2</v>
      </c>
      <c r="H10547" s="8">
        <v>7.4098917710719997E-2</v>
      </c>
      <c r="I10547" s="8">
        <v>4.1833618988430001E-2</v>
      </c>
    </row>
    <row r="10548" spans="1:9" x14ac:dyDescent="0.35">
      <c r="B10548" s="11">
        <v>7.9241525712680003</v>
      </c>
      <c r="C10548" s="11">
        <v>4.1036095407869997</v>
      </c>
      <c r="D10548" s="11">
        <v>3.9391500267659998</v>
      </c>
      <c r="E10548" s="11">
        <v>3.9850025445020001</v>
      </c>
      <c r="F10548" s="11">
        <v>0.53702136175979998</v>
      </c>
      <c r="G10548" s="11">
        <v>3.5665881790270002</v>
      </c>
      <c r="H10548" s="11">
        <v>0.94065977435750003</v>
      </c>
      <c r="I10548" s="11">
        <v>12.968421886410001</v>
      </c>
    </row>
    <row r="10549" spans="1:9" x14ac:dyDescent="0.35">
      <c r="A10549" s="1" t="s">
        <v>9883</v>
      </c>
      <c r="B10549" s="8">
        <v>9.1005213586509995E-2</v>
      </c>
      <c r="C10549" s="8">
        <v>9.1159225817490003E-2</v>
      </c>
      <c r="D10549" s="8">
        <v>0.1138371396275</v>
      </c>
      <c r="E10549" s="8">
        <v>7.8705206968810004E-2</v>
      </c>
      <c r="F10549" s="8">
        <v>6.6655299506639995E-2</v>
      </c>
      <c r="G10549" s="8">
        <v>0.12272821887</v>
      </c>
      <c r="H10549" s="8">
        <v>0</v>
      </c>
      <c r="I10549" s="8">
        <v>8.7342221020080005E-2</v>
      </c>
    </row>
    <row r="10550" spans="1:9" x14ac:dyDescent="0.35">
      <c r="B10550" s="11">
        <v>15.385209394409999</v>
      </c>
      <c r="C10550" s="11">
        <v>11.690879121809999</v>
      </c>
      <c r="D10550" s="11">
        <v>6.7378977538590004</v>
      </c>
      <c r="E10550" s="11">
        <v>8.6473116405559995</v>
      </c>
      <c r="F10550" s="11">
        <v>4.812699969643</v>
      </c>
      <c r="G10550" s="11">
        <v>6.8781791521670002</v>
      </c>
      <c r="H10550" s="11">
        <v>0</v>
      </c>
      <c r="I10550" s="11">
        <v>27.07608851622</v>
      </c>
    </row>
    <row r="10551" spans="1:9" x14ac:dyDescent="0.35">
      <c r="A10551" s="1" t="s">
        <v>9884</v>
      </c>
      <c r="B10551" s="7">
        <v>2.7236517650899999E-2</v>
      </c>
      <c r="C10551" s="6">
        <v>0.13057870609630001</v>
      </c>
      <c r="D10551" s="8">
        <v>5.6662356791989998E-2</v>
      </c>
      <c r="E10551" s="7">
        <v>1.1384240645549999E-2</v>
      </c>
      <c r="F10551" s="8">
        <v>0.13630360301989999</v>
      </c>
      <c r="G10551" s="8">
        <v>0.12320318476479999</v>
      </c>
      <c r="H10551" s="8">
        <v>7.4098917710719997E-2</v>
      </c>
      <c r="I10551" s="8">
        <v>7.1908152631099995E-2</v>
      </c>
    </row>
    <row r="10552" spans="1:9" x14ac:dyDescent="0.35">
      <c r="B10552" s="10">
        <v>4.6045661640629998</v>
      </c>
      <c r="C10552" s="9">
        <v>16.74630137722</v>
      </c>
      <c r="D10552" s="11">
        <v>3.3537839039750001</v>
      </c>
      <c r="E10552" s="10">
        <v>1.250782260089</v>
      </c>
      <c r="F10552" s="11">
        <v>9.8415032408769996</v>
      </c>
      <c r="G10552" s="11">
        <v>6.9047981363430004</v>
      </c>
      <c r="H10552" s="11">
        <v>0.94065977435750003</v>
      </c>
      <c r="I10552" s="11">
        <v>22.29152731564</v>
      </c>
    </row>
    <row r="10553" spans="1:9" x14ac:dyDescent="0.35">
      <c r="A10553" s="1" t="s">
        <v>9885</v>
      </c>
      <c r="B10553" s="8">
        <v>0.1183711302591</v>
      </c>
      <c r="C10553" s="8">
        <v>0.16852079464290001</v>
      </c>
      <c r="D10553" s="8">
        <v>0.17060861383930001</v>
      </c>
      <c r="E10553" s="8">
        <v>9.0229772733020006E-2</v>
      </c>
      <c r="F10553" s="8">
        <v>0.14200154878480001</v>
      </c>
      <c r="G10553" s="8">
        <v>0.20268617196380001</v>
      </c>
      <c r="H10553" s="8">
        <v>0.14764063872409999</v>
      </c>
      <c r="I10553" s="8">
        <v>0.14031661474230001</v>
      </c>
    </row>
    <row r="10554" spans="1:9" x14ac:dyDescent="0.35">
      <c r="B10554" s="11">
        <v>20.01165156938</v>
      </c>
      <c r="C10554" s="11">
        <v>21.61225286869</v>
      </c>
      <c r="D10554" s="11">
        <v>10.09814020045</v>
      </c>
      <c r="E10554" s="11">
        <v>9.9135113689250005</v>
      </c>
      <c r="F10554" s="11">
        <v>10.25291094008</v>
      </c>
      <c r="G10554" s="11">
        <v>11.35934192861</v>
      </c>
      <c r="H10554" s="11">
        <v>1.8742461320479999</v>
      </c>
      <c r="I10554" s="11">
        <v>43.498150570120004</v>
      </c>
    </row>
    <row r="10555" spans="1:9" x14ac:dyDescent="0.35">
      <c r="A10555" s="1" t="s">
        <v>9886</v>
      </c>
      <c r="B10555" s="8">
        <v>0.26445595074919998</v>
      </c>
      <c r="C10555" s="8">
        <v>0.14480187636299999</v>
      </c>
      <c r="D10555" s="8">
        <v>0.1774264799768</v>
      </c>
      <c r="E10555" s="8">
        <v>0.31134043454240001</v>
      </c>
      <c r="F10555" s="8">
        <v>0.22134374164269999</v>
      </c>
      <c r="G10555" s="7">
        <v>4.6191164651459997E-2</v>
      </c>
      <c r="H10555" s="8">
        <v>0.18196022224540001</v>
      </c>
      <c r="I10555" s="8">
        <v>0.21157689704759999</v>
      </c>
    </row>
    <row r="10556" spans="1:9" x14ac:dyDescent="0.35">
      <c r="B10556" s="11">
        <v>44.708539407000004</v>
      </c>
      <c r="C10556" s="11">
        <v>18.570377468539998</v>
      </c>
      <c r="D10556" s="11">
        <v>10.501682358</v>
      </c>
      <c r="E10556" s="11">
        <v>34.206857049</v>
      </c>
      <c r="F10556" s="11">
        <v>15.9816402682</v>
      </c>
      <c r="G10556" s="10">
        <v>2.588737200338</v>
      </c>
      <c r="H10556" s="11">
        <v>2.309921209209</v>
      </c>
      <c r="I10556" s="11">
        <v>65.588838084749995</v>
      </c>
    </row>
    <row r="10557" spans="1:9" x14ac:dyDescent="0.35">
      <c r="A10557" s="1" t="s">
        <v>9887</v>
      </c>
      <c r="B10557" s="8">
        <v>4.2981047514259997E-2</v>
      </c>
      <c r="C10557" s="8">
        <v>5.5767349998470002E-2</v>
      </c>
      <c r="D10557" s="8">
        <v>3.9732418410199997E-2</v>
      </c>
      <c r="E10557" s="8">
        <v>4.4731147764530001E-2</v>
      </c>
      <c r="F10557" s="8">
        <v>3.649183697925E-2</v>
      </c>
      <c r="G10557" s="8">
        <v>8.0600453431260002E-2</v>
      </c>
      <c r="H10557" s="6">
        <v>0.39285626438929999</v>
      </c>
      <c r="I10557" s="8">
        <v>6.2598291300379999E-2</v>
      </c>
    </row>
    <row r="10558" spans="1:9" x14ac:dyDescent="0.35">
      <c r="B10558" s="11">
        <v>7.2663135433389998</v>
      </c>
      <c r="C10558" s="11">
        <v>7.1519842553419997</v>
      </c>
      <c r="D10558" s="11">
        <v>2.351719075493</v>
      </c>
      <c r="E10558" s="11">
        <v>4.9145944678460003</v>
      </c>
      <c r="F10558" s="11">
        <v>2.6348131959819998</v>
      </c>
      <c r="G10558" s="11">
        <v>4.5171710593589998</v>
      </c>
      <c r="H10558" s="9">
        <v>4.9871725044359998</v>
      </c>
      <c r="I10558" s="11">
        <v>19.405470303120001</v>
      </c>
    </row>
    <row r="10559" spans="1:9" x14ac:dyDescent="0.35">
      <c r="A10559" s="1" t="s">
        <v>9888</v>
      </c>
      <c r="B10559" s="8">
        <v>1</v>
      </c>
      <c r="C10559" s="8">
        <v>1</v>
      </c>
      <c r="D10559" s="8">
        <v>1</v>
      </c>
      <c r="E10559" s="8">
        <v>1</v>
      </c>
      <c r="F10559" s="8">
        <v>1</v>
      </c>
      <c r="G10559" s="8">
        <v>1</v>
      </c>
      <c r="H10559" s="8">
        <v>1</v>
      </c>
      <c r="I10559" s="8">
        <v>1</v>
      </c>
    </row>
    <row r="10560" spans="1:9" x14ac:dyDescent="0.35">
      <c r="B10560" s="11">
        <v>169.05854937410001</v>
      </c>
      <c r="C10560" s="11">
        <v>128.24680131900001</v>
      </c>
      <c r="D10560" s="11">
        <v>59.188923543839998</v>
      </c>
      <c r="E10560" s="11">
        <v>109.8696258303</v>
      </c>
      <c r="F10560" s="11">
        <v>72.202810658190003</v>
      </c>
      <c r="G10560" s="11">
        <v>56.043990660810003</v>
      </c>
      <c r="H10560" s="11">
        <v>12.69464930689</v>
      </c>
      <c r="I10560" s="11">
        <v>310</v>
      </c>
    </row>
    <row r="10561" spans="1:9" x14ac:dyDescent="0.35">
      <c r="A10561" s="1" t="s">
        <v>9889</v>
      </c>
    </row>
    <row r="10562" spans="1:9" x14ac:dyDescent="0.35">
      <c r="A10562" s="1" t="s">
        <v>9890</v>
      </c>
    </row>
    <row r="10566" spans="1:9" x14ac:dyDescent="0.35">
      <c r="A10566" s="4" t="s">
        <v>9891</v>
      </c>
    </row>
    <row r="10567" spans="1:9" x14ac:dyDescent="0.35">
      <c r="A10567" s="1" t="s">
        <v>9892</v>
      </c>
    </row>
    <row r="10568" spans="1:9" ht="62" x14ac:dyDescent="0.35">
      <c r="A10568" s="5" t="s">
        <v>9893</v>
      </c>
      <c r="B10568" s="5" t="s">
        <v>9894</v>
      </c>
      <c r="C10568" s="5" t="s">
        <v>9895</v>
      </c>
      <c r="D10568" s="5" t="s">
        <v>9896</v>
      </c>
      <c r="E10568" s="5" t="s">
        <v>9897</v>
      </c>
      <c r="F10568" s="5" t="s">
        <v>9898</v>
      </c>
      <c r="G10568" s="5" t="s">
        <v>9899</v>
      </c>
      <c r="H10568" s="5" t="s">
        <v>9900</v>
      </c>
      <c r="I10568" s="5" t="s">
        <v>9901</v>
      </c>
    </row>
    <row r="10569" spans="1:9" x14ac:dyDescent="0.35">
      <c r="A10569" s="1" t="s">
        <v>9902</v>
      </c>
      <c r="B10569" s="8">
        <v>0.40976931946520001</v>
      </c>
      <c r="C10569" s="8">
        <v>0.48082203753879998</v>
      </c>
      <c r="D10569" s="8">
        <v>0.4329568409408</v>
      </c>
      <c r="E10569" s="8">
        <v>0.25001335112799999</v>
      </c>
      <c r="F10569" s="8">
        <v>0.35825910046710002</v>
      </c>
      <c r="G10569" s="8">
        <v>0.49763819567029999</v>
      </c>
      <c r="H10569" s="8">
        <v>0.52485036779750005</v>
      </c>
      <c r="I10569" s="8">
        <v>0.44856486654810002</v>
      </c>
    </row>
    <row r="10570" spans="1:9" x14ac:dyDescent="0.35">
      <c r="B10570" s="11">
        <v>62.673439088069998</v>
      </c>
      <c r="C10570" s="11">
        <v>66.038574962249996</v>
      </c>
      <c r="D10570" s="11">
        <v>57.82675560002</v>
      </c>
      <c r="E10570" s="11">
        <v>4.84668348805</v>
      </c>
      <c r="F10570" s="11">
        <v>5.936626159317</v>
      </c>
      <c r="G10570" s="11">
        <v>60.101948802930004</v>
      </c>
      <c r="H10570" s="11">
        <v>10.343094579580001</v>
      </c>
      <c r="I10570" s="11">
        <v>139.05510862989999</v>
      </c>
    </row>
    <row r="10571" spans="1:9" x14ac:dyDescent="0.35">
      <c r="A10571" s="1" t="s">
        <v>9903</v>
      </c>
      <c r="B10571" s="8">
        <v>0.22424616963399999</v>
      </c>
      <c r="C10571" s="8">
        <v>0.28934569153029999</v>
      </c>
      <c r="D10571" s="8">
        <v>0.24043654546320001</v>
      </c>
      <c r="E10571" s="8">
        <v>0.1126987077353</v>
      </c>
      <c r="F10571" s="8">
        <v>0.24084171211200001</v>
      </c>
      <c r="G10571" s="8">
        <v>0.29600064454789998</v>
      </c>
      <c r="H10571" s="8">
        <v>0.35074212213869999</v>
      </c>
      <c r="I10571" s="8">
        <v>0.26112980713900003</v>
      </c>
    </row>
    <row r="10572" spans="1:9" x14ac:dyDescent="0.35">
      <c r="B10572" s="11">
        <v>34.298025707809998</v>
      </c>
      <c r="C10572" s="11">
        <v>39.740227461160003</v>
      </c>
      <c r="D10572" s="11">
        <v>32.113282519329999</v>
      </c>
      <c r="E10572" s="11">
        <v>2.1847431884759998</v>
      </c>
      <c r="F10572" s="11">
        <v>3.990930604456</v>
      </c>
      <c r="G10572" s="11">
        <v>35.749296856699999</v>
      </c>
      <c r="H10572" s="11">
        <v>6.9119870441269997</v>
      </c>
      <c r="I10572" s="11">
        <v>80.950240213089998</v>
      </c>
    </row>
    <row r="10573" spans="1:9" x14ac:dyDescent="0.35">
      <c r="A10573" s="1" t="s">
        <v>9904</v>
      </c>
      <c r="B10573" s="8">
        <v>8.0696762451619997E-2</v>
      </c>
      <c r="C10573" s="8">
        <v>4.2274795859180002E-2</v>
      </c>
      <c r="D10573" s="8">
        <v>8.0118648746919999E-2</v>
      </c>
      <c r="E10573" s="8">
        <v>8.4679814922329996E-2</v>
      </c>
      <c r="F10573" s="8">
        <v>0</v>
      </c>
      <c r="G10573" s="8">
        <v>4.8075078302879999E-2</v>
      </c>
      <c r="H10573" s="8">
        <v>0</v>
      </c>
      <c r="I10573" s="8">
        <v>5.8544047505179997E-2</v>
      </c>
    </row>
    <row r="10574" spans="1:9" x14ac:dyDescent="0.35">
      <c r="B10574" s="11">
        <v>12.342416539909999</v>
      </c>
      <c r="C10574" s="11">
        <v>5.8062381866899999</v>
      </c>
      <c r="D10574" s="11">
        <v>10.700839164530001</v>
      </c>
      <c r="E10574" s="11">
        <v>1.641577375382</v>
      </c>
      <c r="F10574" s="11">
        <v>0</v>
      </c>
      <c r="G10574" s="11">
        <v>5.8062381866899999</v>
      </c>
      <c r="H10574" s="11">
        <v>0</v>
      </c>
      <c r="I10574" s="11">
        <v>18.1486547266</v>
      </c>
    </row>
    <row r="10575" spans="1:9" x14ac:dyDescent="0.35">
      <c r="A10575" s="1" t="s">
        <v>9905</v>
      </c>
      <c r="B10575" s="8">
        <v>8.8186777336909994E-2</v>
      </c>
      <c r="C10575" s="8">
        <v>8.3342069572739999E-2</v>
      </c>
      <c r="D10575" s="8">
        <v>8.6095352510520001E-2</v>
      </c>
      <c r="E10575" s="8">
        <v>0.1025961482865</v>
      </c>
      <c r="F10575" s="8">
        <v>6.3306293230879995E-2</v>
      </c>
      <c r="G10575" s="8">
        <v>8.609106361044E-2</v>
      </c>
      <c r="H10575" s="8">
        <v>4.3126923972510001E-2</v>
      </c>
      <c r="I10575" s="8">
        <v>8.3175872995150002E-2</v>
      </c>
    </row>
    <row r="10576" spans="1:9" x14ac:dyDescent="0.35">
      <c r="B10576" s="11">
        <v>13.488000089930001</v>
      </c>
      <c r="C10576" s="11">
        <v>11.44662906293</v>
      </c>
      <c r="D10576" s="11">
        <v>11.499102074710001</v>
      </c>
      <c r="E10576" s="11">
        <v>1.9888980152219999</v>
      </c>
      <c r="F10576" s="11">
        <v>1.0490334954610001</v>
      </c>
      <c r="G10576" s="11">
        <v>10.397595567470001</v>
      </c>
      <c r="H10576" s="11">
        <v>0.84989147563269996</v>
      </c>
      <c r="I10576" s="11">
        <v>25.784520628500001</v>
      </c>
    </row>
    <row r="10577" spans="1:9" x14ac:dyDescent="0.35">
      <c r="A10577" s="1" t="s">
        <v>9906</v>
      </c>
      <c r="B10577" s="8">
        <v>0.2973041406495</v>
      </c>
      <c r="C10577" s="8">
        <v>0.34548271000699998</v>
      </c>
      <c r="D10577" s="8">
        <v>0.31391214248760002</v>
      </c>
      <c r="E10577" s="8">
        <v>0.18287934459819999</v>
      </c>
      <c r="F10577" s="8">
        <v>6.3306293230879995E-2</v>
      </c>
      <c r="G10577" s="8">
        <v>0.38419851887110001</v>
      </c>
      <c r="H10577" s="8">
        <v>0.22603401939850001</v>
      </c>
      <c r="I10577" s="8">
        <v>0.31411894851299998</v>
      </c>
    </row>
    <row r="10578" spans="1:9" x14ac:dyDescent="0.35">
      <c r="B10578" s="11">
        <v>45.472103606840001</v>
      </c>
      <c r="C10578" s="11">
        <v>47.45037469527</v>
      </c>
      <c r="D10578" s="11">
        <v>41.926859739779999</v>
      </c>
      <c r="E10578" s="11">
        <v>3.5452438670589999</v>
      </c>
      <c r="F10578" s="11">
        <v>1.0490334954610001</v>
      </c>
      <c r="G10578" s="11">
        <v>46.401341199809998</v>
      </c>
      <c r="H10578" s="11">
        <v>4.4543957369239999</v>
      </c>
      <c r="I10578" s="11">
        <v>97.37687403903</v>
      </c>
    </row>
    <row r="10579" spans="1:9" x14ac:dyDescent="0.35">
      <c r="A10579" s="1" t="s">
        <v>9907</v>
      </c>
      <c r="B10579" s="8">
        <v>4.6528692409509999E-2</v>
      </c>
      <c r="C10579" s="8">
        <v>4.2607596640000002E-2</v>
      </c>
      <c r="D10579" s="8">
        <v>5.3282024167390002E-2</v>
      </c>
      <c r="E10579" s="8">
        <v>0</v>
      </c>
      <c r="F10579" s="8">
        <v>0</v>
      </c>
      <c r="G10579" s="8">
        <v>4.8453540771400003E-2</v>
      </c>
      <c r="H10579" s="8">
        <v>0</v>
      </c>
      <c r="I10579" s="8">
        <v>4.1833618988430001E-2</v>
      </c>
    </row>
    <row r="10580" spans="1:9" x14ac:dyDescent="0.35">
      <c r="B10580" s="11">
        <v>7.1164751264959998</v>
      </c>
      <c r="C10580" s="11">
        <v>5.8519467599170003</v>
      </c>
      <c r="D10580" s="11">
        <v>7.1164751264959998</v>
      </c>
      <c r="E10580" s="11">
        <v>0</v>
      </c>
      <c r="F10580" s="11">
        <v>0</v>
      </c>
      <c r="G10580" s="11">
        <v>5.8519467599170003</v>
      </c>
      <c r="H10580" s="11">
        <v>0</v>
      </c>
      <c r="I10580" s="11">
        <v>12.968421886410001</v>
      </c>
    </row>
    <row r="10581" spans="1:9" x14ac:dyDescent="0.35">
      <c r="A10581" s="1" t="s">
        <v>9908</v>
      </c>
      <c r="B10581" s="8">
        <v>7.8878565627820002E-2</v>
      </c>
      <c r="C10581" s="8">
        <v>0.10929953992410001</v>
      </c>
      <c r="D10581" s="8">
        <v>9.0327267379030005E-2</v>
      </c>
      <c r="E10581" s="8">
        <v>0</v>
      </c>
      <c r="F10581" s="8">
        <v>0</v>
      </c>
      <c r="G10581" s="8">
        <v>0.1242959033516</v>
      </c>
      <c r="H10581" s="8">
        <v>0</v>
      </c>
      <c r="I10581" s="8">
        <v>8.7342221020080005E-2</v>
      </c>
    </row>
    <row r="10582" spans="1:9" x14ac:dyDescent="0.35">
      <c r="B10582" s="11">
        <v>12.06432678923</v>
      </c>
      <c r="C10582" s="11">
        <v>15.011761726990001</v>
      </c>
      <c r="D10582" s="11">
        <v>12.06432678923</v>
      </c>
      <c r="E10582" s="11">
        <v>0</v>
      </c>
      <c r="F10582" s="11">
        <v>0</v>
      </c>
      <c r="G10582" s="11">
        <v>15.011761726990001</v>
      </c>
      <c r="H10582" s="11">
        <v>0</v>
      </c>
      <c r="I10582" s="11">
        <v>27.07608851622</v>
      </c>
    </row>
    <row r="10583" spans="1:9" x14ac:dyDescent="0.35">
      <c r="A10583" s="1" t="s">
        <v>9909</v>
      </c>
      <c r="B10583" s="7">
        <v>1.6646865502420002E-2</v>
      </c>
      <c r="C10583" s="6">
        <v>0.13951312752869999</v>
      </c>
      <c r="D10583" s="7">
        <v>1.9063047854529998E-2</v>
      </c>
      <c r="E10583" s="8">
        <v>0</v>
      </c>
      <c r="F10583" s="8">
        <v>0.15654748981969999</v>
      </c>
      <c r="G10583" s="6">
        <v>0.13717594031050001</v>
      </c>
      <c r="H10583" s="8">
        <v>2.9632964589340002E-2</v>
      </c>
      <c r="I10583" s="8">
        <v>7.1908152631099995E-2</v>
      </c>
    </row>
    <row r="10584" spans="1:9" x14ac:dyDescent="0.35">
      <c r="B10584" s="10">
        <v>2.546106459203</v>
      </c>
      <c r="C10584" s="9">
        <v>19.161451454440002</v>
      </c>
      <c r="D10584" s="10">
        <v>2.546106459203</v>
      </c>
      <c r="E10584" s="11">
        <v>0</v>
      </c>
      <c r="F10584" s="11">
        <v>2.5941111391940002</v>
      </c>
      <c r="G10584" s="9">
        <v>16.56734031525</v>
      </c>
      <c r="H10584" s="11">
        <v>0.58396940199729996</v>
      </c>
      <c r="I10584" s="11">
        <v>22.29152731564</v>
      </c>
    </row>
    <row r="10585" spans="1:9" x14ac:dyDescent="0.35">
      <c r="A10585" s="1" t="s">
        <v>9910</v>
      </c>
      <c r="B10585" s="8">
        <v>0.1146601276237</v>
      </c>
      <c r="C10585" s="8">
        <v>0.1640432955076</v>
      </c>
      <c r="D10585" s="8">
        <v>0.1275074298835</v>
      </c>
      <c r="E10585" s="8">
        <v>2.614556968883E-2</v>
      </c>
      <c r="F10585" s="8">
        <v>4.4844950128879998E-2</v>
      </c>
      <c r="G10585" s="8">
        <v>0.180397817297</v>
      </c>
      <c r="H10585" s="8">
        <v>0.17407999354170001</v>
      </c>
      <c r="I10585" s="8">
        <v>0.14031661474230001</v>
      </c>
    </row>
    <row r="10586" spans="1:9" x14ac:dyDescent="0.35">
      <c r="B10586" s="11">
        <v>17.537048732279999</v>
      </c>
      <c r="C10586" s="11">
        <v>22.530551059779999</v>
      </c>
      <c r="D10586" s="11">
        <v>17.03019859678</v>
      </c>
      <c r="E10586" s="11">
        <v>0.50685013550189995</v>
      </c>
      <c r="F10586" s="11">
        <v>0.74311497935780002</v>
      </c>
      <c r="G10586" s="11">
        <v>21.787436080420001</v>
      </c>
      <c r="H10586" s="11">
        <v>3.4305507780609998</v>
      </c>
      <c r="I10586" s="11">
        <v>43.498150570120004</v>
      </c>
    </row>
    <row r="10587" spans="1:9" x14ac:dyDescent="0.35">
      <c r="A10587" s="1" t="s">
        <v>9911</v>
      </c>
      <c r="B10587" s="8">
        <v>0.25980390287839999</v>
      </c>
      <c r="C10587" s="8">
        <v>0.1624301795359</v>
      </c>
      <c r="D10587" s="8">
        <v>0.24710771330520001</v>
      </c>
      <c r="E10587" s="8">
        <v>0.34727733386050003</v>
      </c>
      <c r="F10587" s="8">
        <v>0.39811774935619998</v>
      </c>
      <c r="G10587" s="8">
        <v>0.1300928389138</v>
      </c>
      <c r="H10587" s="8">
        <v>0.179802725006</v>
      </c>
      <c r="I10587" s="8">
        <v>0.21157689704759999</v>
      </c>
    </row>
    <row r="10588" spans="1:9" x14ac:dyDescent="0.35">
      <c r="B10588" s="11">
        <v>39.736513468459997</v>
      </c>
      <c r="C10588" s="11">
        <v>22.30899740437</v>
      </c>
      <c r="D10588" s="11">
        <v>33.004299719869998</v>
      </c>
      <c r="E10588" s="11">
        <v>6.7322137485929998</v>
      </c>
      <c r="F10588" s="11">
        <v>6.5971143293649996</v>
      </c>
      <c r="G10588" s="11">
        <v>15.711883074999999</v>
      </c>
      <c r="H10588" s="11">
        <v>3.5433272119189998</v>
      </c>
      <c r="I10588" s="11">
        <v>65.588838084749995</v>
      </c>
    </row>
    <row r="10589" spans="1:9" x14ac:dyDescent="0.35">
      <c r="A10589" s="1" t="s">
        <v>9912</v>
      </c>
      <c r="B10589" s="8">
        <v>4.3702979610779999E-2</v>
      </c>
      <c r="C10589" s="8">
        <v>5.0244621942010001E-2</v>
      </c>
      <c r="D10589" s="8">
        <v>4.295828721205E-2</v>
      </c>
      <c r="E10589" s="8">
        <v>4.8833715787050001E-2</v>
      </c>
      <c r="F10589" s="8">
        <v>0.19522690371670001</v>
      </c>
      <c r="G10589" s="8">
        <v>3.0352434019279999E-2</v>
      </c>
      <c r="H10589" s="6">
        <v>0.2953469071964</v>
      </c>
      <c r="I10589" s="8">
        <v>6.2598291300379999E-2</v>
      </c>
    </row>
    <row r="10590" spans="1:9" x14ac:dyDescent="0.35">
      <c r="B10590" s="11">
        <v>6.6842877211460001</v>
      </c>
      <c r="C10590" s="11">
        <v>6.9008551470550001</v>
      </c>
      <c r="D10590" s="11">
        <v>5.7376120220390003</v>
      </c>
      <c r="E10590" s="11">
        <v>0.946675699107</v>
      </c>
      <c r="F10590" s="11">
        <v>3.2350584872670001</v>
      </c>
      <c r="G10590" s="11">
        <v>3.6657966597880001</v>
      </c>
      <c r="H10590" s="9">
        <v>5.820327434917</v>
      </c>
      <c r="I10590" s="11">
        <v>19.405470303120001</v>
      </c>
    </row>
    <row r="10591" spans="1:9" x14ac:dyDescent="0.35">
      <c r="A10591" s="1" t="s">
        <v>9913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</row>
    <row r="10592" spans="1:9" x14ac:dyDescent="0.35">
      <c r="B10592" s="11">
        <v>152.94810057980001</v>
      </c>
      <c r="C10592" s="11">
        <v>137.34515019380001</v>
      </c>
      <c r="D10592" s="11">
        <v>133.5624019114</v>
      </c>
      <c r="E10592" s="11">
        <v>19.385698668420002</v>
      </c>
      <c r="F10592" s="11">
        <v>16.570761640320001</v>
      </c>
      <c r="G10592" s="11">
        <v>120.7743885535</v>
      </c>
      <c r="H10592" s="11">
        <v>19.70674922641</v>
      </c>
      <c r="I10592" s="11">
        <v>310</v>
      </c>
    </row>
    <row r="10593" spans="1:10" x14ac:dyDescent="0.35">
      <c r="A10593" s="1" t="s">
        <v>9914</v>
      </c>
    </row>
    <row r="10594" spans="1:10" x14ac:dyDescent="0.35">
      <c r="A10594" s="1" t="s">
        <v>9915</v>
      </c>
    </row>
    <row r="10598" spans="1:10" x14ac:dyDescent="0.35">
      <c r="A10598" s="4" t="s">
        <v>9916</v>
      </c>
    </row>
    <row r="10599" spans="1:10" x14ac:dyDescent="0.35">
      <c r="A10599" s="1" t="s">
        <v>9917</v>
      </c>
    </row>
    <row r="10600" spans="1:10" ht="31" x14ac:dyDescent="0.35">
      <c r="A10600" s="5" t="s">
        <v>9918</v>
      </c>
      <c r="B10600" s="5" t="s">
        <v>9919</v>
      </c>
      <c r="C10600" s="5" t="s">
        <v>9920</v>
      </c>
      <c r="D10600" s="5" t="s">
        <v>9921</v>
      </c>
      <c r="E10600" s="5" t="s">
        <v>9922</v>
      </c>
      <c r="F10600" s="5" t="s">
        <v>9923</v>
      </c>
      <c r="G10600" s="5" t="s">
        <v>9924</v>
      </c>
      <c r="H10600" s="5" t="s">
        <v>9925</v>
      </c>
      <c r="I10600" s="5" t="s">
        <v>9926</v>
      </c>
      <c r="J10600" s="5" t="s">
        <v>9927</v>
      </c>
    </row>
    <row r="10601" spans="1:10" x14ac:dyDescent="0.35">
      <c r="A10601" s="1" t="s">
        <v>9928</v>
      </c>
      <c r="B10601" s="8">
        <v>0.52209216752330001</v>
      </c>
      <c r="C10601" s="8">
        <v>0.39122573615340001</v>
      </c>
      <c r="D10601" s="8">
        <v>0.60707184999639996</v>
      </c>
      <c r="E10601" s="8">
        <v>0.4495857353162</v>
      </c>
      <c r="F10601" s="8">
        <v>0.25321507449019998</v>
      </c>
      <c r="G10601" s="8">
        <v>0.41732844026260002</v>
      </c>
      <c r="H10601" s="8">
        <v>0.55499654722530001</v>
      </c>
      <c r="I10601" s="8">
        <v>0</v>
      </c>
      <c r="J10601" s="8">
        <v>0.44856486654810002</v>
      </c>
    </row>
    <row r="10602" spans="1:10" x14ac:dyDescent="0.35">
      <c r="B10602" s="11">
        <v>66.073562593519995</v>
      </c>
      <c r="C10602" s="11">
        <v>67.799075160539999</v>
      </c>
      <c r="D10602" s="11">
        <v>35.371616513779998</v>
      </c>
      <c r="E10602" s="11">
        <v>30.701946079740001</v>
      </c>
      <c r="F10602" s="11">
        <v>6.9795505654410004</v>
      </c>
      <c r="G10602" s="11">
        <v>60.819524595099999</v>
      </c>
      <c r="H10602" s="11">
        <v>5.1824708758289999</v>
      </c>
      <c r="I10602" s="11">
        <v>0</v>
      </c>
      <c r="J10602" s="11">
        <v>139.05510862989999</v>
      </c>
    </row>
    <row r="10603" spans="1:10" x14ac:dyDescent="0.35">
      <c r="A10603" s="1" t="s">
        <v>9929</v>
      </c>
      <c r="B10603" s="8">
        <v>0.31367848966200002</v>
      </c>
      <c r="C10603" s="8">
        <v>0.22456349845920001</v>
      </c>
      <c r="D10603" s="8">
        <v>0.2371799734128</v>
      </c>
      <c r="E10603" s="8">
        <v>0.3789486144841</v>
      </c>
      <c r="F10603" s="8">
        <v>0.11806503010949999</v>
      </c>
      <c r="G10603" s="8">
        <v>0.24470613073059999</v>
      </c>
      <c r="H10603" s="8">
        <v>0.25015299422440002</v>
      </c>
      <c r="I10603" s="8">
        <v>0</v>
      </c>
      <c r="J10603" s="8">
        <v>0.26112980713900003</v>
      </c>
    </row>
    <row r="10604" spans="1:10" x14ac:dyDescent="0.35">
      <c r="B10604" s="11">
        <v>39.697694411400001</v>
      </c>
      <c r="C10604" s="11">
        <v>38.916656301929997</v>
      </c>
      <c r="D10604" s="11">
        <v>13.81951586844</v>
      </c>
      <c r="E10604" s="11">
        <v>25.878178542960001</v>
      </c>
      <c r="F10604" s="11">
        <v>3.2543119690590001</v>
      </c>
      <c r="G10604" s="11">
        <v>35.662344332869999</v>
      </c>
      <c r="H10604" s="11">
        <v>2.3358894997649999</v>
      </c>
      <c r="I10604" s="11">
        <v>0</v>
      </c>
      <c r="J10604" s="11">
        <v>80.950240213089998</v>
      </c>
    </row>
    <row r="10605" spans="1:10" x14ac:dyDescent="0.35">
      <c r="A10605" s="1" t="s">
        <v>9930</v>
      </c>
      <c r="B10605" s="8">
        <v>3.949702891457E-2</v>
      </c>
      <c r="C10605" s="8">
        <v>7.5880905269909996E-2</v>
      </c>
      <c r="D10605" s="8">
        <v>4.8604097139139997E-2</v>
      </c>
      <c r="E10605" s="8">
        <v>3.1726688927260001E-2</v>
      </c>
      <c r="F10605" s="8">
        <v>0</v>
      </c>
      <c r="G10605" s="8">
        <v>9.0232671966290007E-2</v>
      </c>
      <c r="H10605" s="8">
        <v>0</v>
      </c>
      <c r="I10605" s="8">
        <v>0</v>
      </c>
      <c r="J10605" s="8">
        <v>5.8544047505179997E-2</v>
      </c>
    </row>
    <row r="10606" spans="1:10" x14ac:dyDescent="0.35">
      <c r="B10606" s="11">
        <v>4.9985607419180003</v>
      </c>
      <c r="C10606" s="11">
        <v>13.150093984690001</v>
      </c>
      <c r="D10606" s="11">
        <v>2.8319637700450002</v>
      </c>
      <c r="E10606" s="11">
        <v>2.166596971873</v>
      </c>
      <c r="F10606" s="11">
        <v>0</v>
      </c>
      <c r="G10606" s="11">
        <v>13.150093984690001</v>
      </c>
      <c r="H10606" s="11">
        <v>0</v>
      </c>
      <c r="I10606" s="11">
        <v>0</v>
      </c>
      <c r="J10606" s="11">
        <v>18.1486547266</v>
      </c>
    </row>
    <row r="10607" spans="1:10" x14ac:dyDescent="0.35">
      <c r="A10607" s="1" t="s">
        <v>9931</v>
      </c>
      <c r="B10607" s="8">
        <v>8.4065594353819995E-2</v>
      </c>
      <c r="C10607" s="8">
        <v>8.7395534105739997E-2</v>
      </c>
      <c r="D10607" s="8">
        <v>4.8035174870779997E-2</v>
      </c>
      <c r="E10607" s="8">
        <v>0.114807497496</v>
      </c>
      <c r="F10607" s="8">
        <v>7.2156359403950002E-2</v>
      </c>
      <c r="G10607" s="8">
        <v>9.0277801774899996E-2</v>
      </c>
      <c r="H10607" s="8">
        <v>0</v>
      </c>
      <c r="I10607" s="8">
        <v>0</v>
      </c>
      <c r="J10607" s="8">
        <v>8.3175872995150002E-2</v>
      </c>
    </row>
    <row r="10608" spans="1:10" x14ac:dyDescent="0.35">
      <c r="B10608" s="11">
        <v>10.63895161816</v>
      </c>
      <c r="C10608" s="11">
        <v>15.145569010339999</v>
      </c>
      <c r="D10608" s="11">
        <v>2.79881497505</v>
      </c>
      <c r="E10608" s="11">
        <v>7.8401366431069999</v>
      </c>
      <c r="F10608" s="11">
        <v>1.9888980152219999</v>
      </c>
      <c r="G10608" s="11">
        <v>13.156670995120001</v>
      </c>
      <c r="H10608" s="11">
        <v>0</v>
      </c>
      <c r="I10608" s="11">
        <v>0</v>
      </c>
      <c r="J10608" s="11">
        <v>25.784520628500001</v>
      </c>
    </row>
    <row r="10609" spans="1:10" x14ac:dyDescent="0.35">
      <c r="A10609" s="1" t="s">
        <v>9932</v>
      </c>
      <c r="B10609" s="8">
        <v>0.36465872311620001</v>
      </c>
      <c r="C10609" s="8">
        <v>0.27363554132630002</v>
      </c>
      <c r="D10609" s="8">
        <v>0.40670937790329997</v>
      </c>
      <c r="E10609" s="8">
        <v>0.32878023002410001</v>
      </c>
      <c r="F10609" s="8">
        <v>0.16816368693139999</v>
      </c>
      <c r="G10609" s="8">
        <v>0.29358400453889999</v>
      </c>
      <c r="H10609" s="8">
        <v>0.40764869788230002</v>
      </c>
      <c r="I10609" s="8">
        <v>0</v>
      </c>
      <c r="J10609" s="8">
        <v>0.31411894851299998</v>
      </c>
    </row>
    <row r="10610" spans="1:10" x14ac:dyDescent="0.35">
      <c r="B10610" s="11">
        <v>46.149516246129998</v>
      </c>
      <c r="C10610" s="11">
        <v>47.420798067610001</v>
      </c>
      <c r="D10610" s="11">
        <v>23.697307242690002</v>
      </c>
      <c r="E10610" s="11">
        <v>22.45220900344</v>
      </c>
      <c r="F10610" s="11">
        <v>4.6352175460770004</v>
      </c>
      <c r="G10610" s="11">
        <v>42.785580521530001</v>
      </c>
      <c r="H10610" s="11">
        <v>3.8065597252929999</v>
      </c>
      <c r="I10610" s="11">
        <v>0</v>
      </c>
      <c r="J10610" s="11">
        <v>97.37687403903</v>
      </c>
    </row>
    <row r="10611" spans="1:10" x14ac:dyDescent="0.35">
      <c r="A10611" s="1" t="s">
        <v>9933</v>
      </c>
      <c r="B10611" s="8">
        <v>3.9858203446909997E-2</v>
      </c>
      <c r="C10611" s="8">
        <v>4.5725290732140003E-2</v>
      </c>
      <c r="D10611" s="8">
        <v>3.7497329710820003E-2</v>
      </c>
      <c r="E10611" s="8">
        <v>4.1872550012040002E-2</v>
      </c>
      <c r="F10611" s="8">
        <v>0</v>
      </c>
      <c r="G10611" s="8">
        <v>5.4373562683789997E-2</v>
      </c>
      <c r="H10611" s="8">
        <v>0</v>
      </c>
      <c r="I10611" s="8">
        <v>0</v>
      </c>
      <c r="J10611" s="8">
        <v>4.1833618988430001E-2</v>
      </c>
    </row>
    <row r="10612" spans="1:10" x14ac:dyDescent="0.35">
      <c r="B10612" s="11">
        <v>5.0442693151439997</v>
      </c>
      <c r="C10612" s="11">
        <v>7.9241525712680003</v>
      </c>
      <c r="D10612" s="11">
        <v>2.1848174426629998</v>
      </c>
      <c r="E10612" s="11">
        <v>2.8594518724809999</v>
      </c>
      <c r="F10612" s="11">
        <v>0</v>
      </c>
      <c r="G10612" s="11">
        <v>7.9241525712680003</v>
      </c>
      <c r="H10612" s="11">
        <v>0</v>
      </c>
      <c r="I10612" s="11">
        <v>0</v>
      </c>
      <c r="J10612" s="11">
        <v>12.968421886410001</v>
      </c>
    </row>
    <row r="10613" spans="1:10" x14ac:dyDescent="0.35">
      <c r="A10613" s="1" t="s">
        <v>9934</v>
      </c>
      <c r="B10613" s="8">
        <v>0.1045731184081</v>
      </c>
      <c r="C10613" s="8">
        <v>7.9872303584960003E-2</v>
      </c>
      <c r="D10613" s="8">
        <v>0.18327612430820001</v>
      </c>
      <c r="E10613" s="8">
        <v>3.7422077174370003E-2</v>
      </c>
      <c r="F10613" s="8">
        <v>3.5183763281279999E-2</v>
      </c>
      <c r="G10613" s="8">
        <v>8.8324489311510004E-2</v>
      </c>
      <c r="H10613" s="8">
        <v>0</v>
      </c>
      <c r="I10613" s="8">
        <v>0</v>
      </c>
      <c r="J10613" s="8">
        <v>8.7342221020080005E-2</v>
      </c>
    </row>
    <row r="10614" spans="1:10" x14ac:dyDescent="0.35">
      <c r="B10614" s="11">
        <v>13.234288722460001</v>
      </c>
      <c r="C10614" s="11">
        <v>13.84179979376</v>
      </c>
      <c r="D10614" s="11">
        <v>10.67875702884</v>
      </c>
      <c r="E10614" s="11">
        <v>2.5555316936189998</v>
      </c>
      <c r="F10614" s="11">
        <v>0.96979555975700005</v>
      </c>
      <c r="G10614" s="11">
        <v>12.872004234009999</v>
      </c>
      <c r="H10614" s="11">
        <v>0</v>
      </c>
      <c r="I10614" s="11">
        <v>0</v>
      </c>
      <c r="J10614" s="11">
        <v>27.07608851622</v>
      </c>
    </row>
    <row r="10615" spans="1:10" x14ac:dyDescent="0.35">
      <c r="A10615" s="1" t="s">
        <v>9935</v>
      </c>
      <c r="B10615" s="6">
        <v>0.1366976379764</v>
      </c>
      <c r="C10615" s="7">
        <v>2.880400360882E-2</v>
      </c>
      <c r="D10615" s="8">
        <v>0.12927785331399999</v>
      </c>
      <c r="E10615" s="8">
        <v>0.143028352542</v>
      </c>
      <c r="F10615" s="8">
        <v>5.9423193118659998E-2</v>
      </c>
      <c r="G10615" s="7">
        <v>2.3012830418219998E-2</v>
      </c>
      <c r="H10615" s="8">
        <v>0</v>
      </c>
      <c r="I10615" s="8">
        <v>0</v>
      </c>
      <c r="J10615" s="8">
        <v>7.1908152631099995E-2</v>
      </c>
    </row>
    <row r="10616" spans="1:10" x14ac:dyDescent="0.35">
      <c r="B10616" s="9">
        <v>17.29981888459</v>
      </c>
      <c r="C10616" s="10">
        <v>4.9917084310459998</v>
      </c>
      <c r="D10616" s="11">
        <v>7.532496608392</v>
      </c>
      <c r="E10616" s="11">
        <v>9.7673222762030001</v>
      </c>
      <c r="F10616" s="11">
        <v>1.6379245270709999</v>
      </c>
      <c r="G10616" s="10">
        <v>3.3537839039750001</v>
      </c>
      <c r="H10616" s="11">
        <v>0</v>
      </c>
      <c r="I10616" s="11">
        <v>0</v>
      </c>
      <c r="J10616" s="11">
        <v>22.29152731564</v>
      </c>
    </row>
    <row r="10617" spans="1:10" x14ac:dyDescent="0.35">
      <c r="A10617" s="1" t="s">
        <v>9936</v>
      </c>
      <c r="B10617" s="8">
        <v>0.1731789097834</v>
      </c>
      <c r="C10617" s="8">
        <v>0.108107011576</v>
      </c>
      <c r="D10617" s="8">
        <v>0.1468710806055</v>
      </c>
      <c r="E10617" s="8">
        <v>0.19562529669949999</v>
      </c>
      <c r="F10617" s="8">
        <v>0.120406708273</v>
      </c>
      <c r="G10617" s="8">
        <v>0.10578070330640001</v>
      </c>
      <c r="H10617" s="8">
        <v>0.30484355300089999</v>
      </c>
      <c r="I10617" s="8">
        <v>0</v>
      </c>
      <c r="J10617" s="8">
        <v>0.14031661474230001</v>
      </c>
    </row>
    <row r="10618" spans="1:10" x14ac:dyDescent="0.35">
      <c r="B10618" s="11">
        <v>21.916719397910001</v>
      </c>
      <c r="C10618" s="11">
        <v>18.734849796150002</v>
      </c>
      <c r="D10618" s="11">
        <v>8.5575826653369997</v>
      </c>
      <c r="E10618" s="11">
        <v>13.359136732570001</v>
      </c>
      <c r="F10618" s="11">
        <v>3.3188573409450002</v>
      </c>
      <c r="G10618" s="11">
        <v>15.415992455210001</v>
      </c>
      <c r="H10618" s="11">
        <v>2.846581376064</v>
      </c>
      <c r="I10618" s="11">
        <v>0</v>
      </c>
      <c r="J10618" s="11">
        <v>43.498150570120004</v>
      </c>
    </row>
    <row r="10619" spans="1:10" x14ac:dyDescent="0.35">
      <c r="A10619" s="1" t="s">
        <v>9937</v>
      </c>
      <c r="B10619" s="7">
        <v>9.5384428249890005E-2</v>
      </c>
      <c r="C10619" s="6">
        <v>0.2990168785492</v>
      </c>
      <c r="D10619" s="7">
        <v>5.3028096492079999E-2</v>
      </c>
      <c r="E10619" s="8">
        <v>0.13152373128979999</v>
      </c>
      <c r="F10619" s="6">
        <v>0.52128281993079995</v>
      </c>
      <c r="G10619" s="8">
        <v>0.2569785169362</v>
      </c>
      <c r="H10619" s="8">
        <v>0.18184776138530001</v>
      </c>
      <c r="I10619" s="8">
        <v>0</v>
      </c>
      <c r="J10619" s="8">
        <v>0.21157689704759999</v>
      </c>
    </row>
    <row r="10620" spans="1:10" x14ac:dyDescent="0.35">
      <c r="B10620" s="10">
        <v>12.07141072488</v>
      </c>
      <c r="C10620" s="9">
        <v>51.819361431479997</v>
      </c>
      <c r="D10620" s="10">
        <v>3.0897322838879999</v>
      </c>
      <c r="E10620" s="11">
        <v>8.9816784409920007</v>
      </c>
      <c r="F10620" s="9">
        <v>14.3684960618</v>
      </c>
      <c r="G10620" s="11">
        <v>37.450865369680002</v>
      </c>
      <c r="H10620" s="11">
        <v>1.6980659283840001</v>
      </c>
      <c r="I10620" s="11">
        <v>0</v>
      </c>
      <c r="J10620" s="11">
        <v>65.588838084749995</v>
      </c>
    </row>
    <row r="10621" spans="1:10" x14ac:dyDescent="0.35">
      <c r="A10621" s="1" t="s">
        <v>9938</v>
      </c>
      <c r="B10621" s="8">
        <v>4.3218040623100001E-2</v>
      </c>
      <c r="C10621" s="8">
        <v>7.0061993543090006E-2</v>
      </c>
      <c r="D10621" s="8">
        <v>3.7652110616319998E-2</v>
      </c>
      <c r="E10621" s="8">
        <v>4.7967007846329998E-2</v>
      </c>
      <c r="F10621" s="8">
        <v>3.1661360446409999E-2</v>
      </c>
      <c r="G10621" s="8">
        <v>7.7324913315029997E-2</v>
      </c>
      <c r="H10621" s="8">
        <v>0.1056599877316</v>
      </c>
      <c r="I10621" s="8">
        <v>1</v>
      </c>
      <c r="J10621" s="8">
        <v>6.2598291300379999E-2</v>
      </c>
    </row>
    <row r="10622" spans="1:10" x14ac:dyDescent="0.35">
      <c r="B10622" s="11">
        <v>5.4694747209600001</v>
      </c>
      <c r="C10622" s="11">
        <v>12.14168171253</v>
      </c>
      <c r="D10622" s="11">
        <v>2.1938358987700002</v>
      </c>
      <c r="E10622" s="11">
        <v>3.2756388221899999</v>
      </c>
      <c r="F10622" s="11">
        <v>0.87270501825869995</v>
      </c>
      <c r="G10622" s="11">
        <v>11.26897669427</v>
      </c>
      <c r="H10622" s="11">
        <v>0.98663642485150005</v>
      </c>
      <c r="I10622" s="11">
        <v>0.80767744477229997</v>
      </c>
      <c r="J10622" s="11">
        <v>19.405470303120001</v>
      </c>
    </row>
    <row r="10623" spans="1:10" x14ac:dyDescent="0.35">
      <c r="A10623" s="1" t="s">
        <v>9939</v>
      </c>
      <c r="B10623" s="8">
        <v>1</v>
      </c>
      <c r="C10623" s="8">
        <v>1</v>
      </c>
      <c r="D10623" s="8">
        <v>1</v>
      </c>
      <c r="E10623" s="8">
        <v>1</v>
      </c>
      <c r="F10623" s="8">
        <v>1</v>
      </c>
      <c r="G10623" s="8">
        <v>1</v>
      </c>
      <c r="H10623" s="8">
        <v>1</v>
      </c>
      <c r="I10623" s="8">
        <v>1</v>
      </c>
      <c r="J10623" s="8">
        <v>1</v>
      </c>
    </row>
    <row r="10624" spans="1:10" x14ac:dyDescent="0.35">
      <c r="B10624" s="11">
        <v>126.5553607268</v>
      </c>
      <c r="C10624" s="11">
        <v>173.2991183739</v>
      </c>
      <c r="D10624" s="11">
        <v>58.265947455789998</v>
      </c>
      <c r="E10624" s="11">
        <v>68.289413270970002</v>
      </c>
      <c r="F10624" s="11">
        <v>27.56372455112</v>
      </c>
      <c r="G10624" s="11">
        <v>145.73539382269999</v>
      </c>
      <c r="H10624" s="11">
        <v>9.3378434545920008</v>
      </c>
      <c r="I10624" s="11">
        <v>0.80767744477229997</v>
      </c>
      <c r="J10624" s="11">
        <v>310</v>
      </c>
    </row>
    <row r="10625" spans="1:10" x14ac:dyDescent="0.35">
      <c r="A10625" s="1" t="s">
        <v>9940</v>
      </c>
    </row>
    <row r="10626" spans="1:10" x14ac:dyDescent="0.35">
      <c r="A10626" s="1" t="s">
        <v>9941</v>
      </c>
    </row>
    <row r="10630" spans="1:10" x14ac:dyDescent="0.35">
      <c r="A10630" s="4" t="s">
        <v>9942</v>
      </c>
    </row>
    <row r="10631" spans="1:10" x14ac:dyDescent="0.35">
      <c r="A10631" s="1" t="s">
        <v>9943</v>
      </c>
    </row>
    <row r="10632" spans="1:10" ht="31" x14ac:dyDescent="0.35">
      <c r="A10632" s="5" t="s">
        <v>9944</v>
      </c>
      <c r="B10632" s="5" t="s">
        <v>9945</v>
      </c>
      <c r="C10632" s="5" t="s">
        <v>9946</v>
      </c>
      <c r="D10632" s="5" t="s">
        <v>9947</v>
      </c>
      <c r="E10632" s="5" t="s">
        <v>9948</v>
      </c>
      <c r="F10632" s="5" t="s">
        <v>9949</v>
      </c>
      <c r="G10632" s="5" t="s">
        <v>9950</v>
      </c>
      <c r="H10632" s="5" t="s">
        <v>9951</v>
      </c>
      <c r="I10632" s="5" t="s">
        <v>9952</v>
      </c>
      <c r="J10632" s="5" t="s">
        <v>9953</v>
      </c>
    </row>
    <row r="10633" spans="1:10" x14ac:dyDescent="0.35">
      <c r="A10633" s="1" t="s">
        <v>9954</v>
      </c>
      <c r="B10633" s="8">
        <v>0.41635919772090002</v>
      </c>
      <c r="C10633" s="8">
        <v>0.54707396557999999</v>
      </c>
      <c r="D10633" s="8">
        <v>0.4964441280561</v>
      </c>
      <c r="E10633" s="8">
        <v>0.3312276095949</v>
      </c>
      <c r="F10633" s="8">
        <v>0.39313263570320001</v>
      </c>
      <c r="G10633" s="6">
        <v>0.62628278271269999</v>
      </c>
      <c r="H10633" s="8">
        <v>0.33814554828740001</v>
      </c>
      <c r="I10633" s="8">
        <v>0.31797449118109999</v>
      </c>
      <c r="J10633" s="8">
        <v>0.44856486654810002</v>
      </c>
    </row>
    <row r="10634" spans="1:10" x14ac:dyDescent="0.35">
      <c r="B10634" s="11">
        <v>53.850010577660001</v>
      </c>
      <c r="C10634" s="11">
        <v>64.152546349719998</v>
      </c>
      <c r="D10634" s="11">
        <v>33.084553441719997</v>
      </c>
      <c r="E10634" s="11">
        <v>20.76545713594</v>
      </c>
      <c r="F10634" s="11">
        <v>15.66191214477</v>
      </c>
      <c r="G10634" s="9">
        <v>48.490634204949998</v>
      </c>
      <c r="H10634" s="11">
        <v>14.971320010359999</v>
      </c>
      <c r="I10634" s="11">
        <v>6.081231692147</v>
      </c>
      <c r="J10634" s="11">
        <v>139.05510862989999</v>
      </c>
    </row>
    <row r="10635" spans="1:10" x14ac:dyDescent="0.35">
      <c r="A10635" s="1" t="s">
        <v>9955</v>
      </c>
      <c r="B10635" s="8">
        <v>0.26817094854500001</v>
      </c>
      <c r="C10635" s="8">
        <v>0.31523822966929999</v>
      </c>
      <c r="D10635" s="8">
        <v>0.29625072424670001</v>
      </c>
      <c r="E10635" s="8">
        <v>0.23832168864430001</v>
      </c>
      <c r="F10635" s="8">
        <v>0.23846038298120001</v>
      </c>
      <c r="G10635" s="8">
        <v>0.35474342572689999</v>
      </c>
      <c r="H10635" s="8">
        <v>0.16913573130410001</v>
      </c>
      <c r="I10635" s="8">
        <v>9.4714971296419995E-2</v>
      </c>
      <c r="J10635" s="8">
        <v>0.26112980713900003</v>
      </c>
    </row>
    <row r="10636" spans="1:10" x14ac:dyDescent="0.35">
      <c r="B10636" s="11">
        <v>34.68401441548</v>
      </c>
      <c r="C10636" s="11">
        <v>36.966363622549999</v>
      </c>
      <c r="D10636" s="11">
        <v>19.743053376150002</v>
      </c>
      <c r="E10636" s="11">
        <v>14.94096103933</v>
      </c>
      <c r="F10636" s="11">
        <v>9.4999631907429993</v>
      </c>
      <c r="G10636" s="11">
        <v>27.466400431810001</v>
      </c>
      <c r="H10636" s="11">
        <v>7.4884474196550004</v>
      </c>
      <c r="I10636" s="11">
        <v>1.8114147554069999</v>
      </c>
      <c r="J10636" s="11">
        <v>80.950240213089998</v>
      </c>
    </row>
    <row r="10637" spans="1:10" x14ac:dyDescent="0.35">
      <c r="A10637" s="1" t="s">
        <v>9956</v>
      </c>
      <c r="B10637" s="8">
        <v>0.101674308374</v>
      </c>
      <c r="C10637" s="8">
        <v>4.262624950795E-2</v>
      </c>
      <c r="D10637" s="8">
        <v>0.101951425256</v>
      </c>
      <c r="E10637" s="8">
        <v>0.10137972860530001</v>
      </c>
      <c r="F10637" s="8">
        <v>0</v>
      </c>
      <c r="G10637" s="8">
        <v>6.4559117081779999E-2</v>
      </c>
      <c r="H10637" s="8">
        <v>0</v>
      </c>
      <c r="I10637" s="8">
        <v>0</v>
      </c>
      <c r="J10637" s="8">
        <v>5.8544047505179997E-2</v>
      </c>
    </row>
    <row r="10638" spans="1:10" x14ac:dyDescent="0.35">
      <c r="B10638" s="11">
        <v>13.150093984690001</v>
      </c>
      <c r="C10638" s="11">
        <v>4.9985607419180003</v>
      </c>
      <c r="D10638" s="11">
        <v>6.7943544635109996</v>
      </c>
      <c r="E10638" s="11">
        <v>6.3557395211749999</v>
      </c>
      <c r="F10638" s="11">
        <v>0</v>
      </c>
      <c r="G10638" s="11">
        <v>4.9985607419180003</v>
      </c>
      <c r="H10638" s="11">
        <v>0</v>
      </c>
      <c r="I10638" s="11">
        <v>0</v>
      </c>
      <c r="J10638" s="11">
        <v>18.1486547266</v>
      </c>
    </row>
    <row r="10639" spans="1:10" x14ac:dyDescent="0.35">
      <c r="A10639" s="1" t="s">
        <v>9957</v>
      </c>
      <c r="B10639" s="8">
        <v>7.5826647473580006E-2</v>
      </c>
      <c r="C10639" s="8">
        <v>0.129244084353</v>
      </c>
      <c r="D10639" s="8">
        <v>0.119144031336</v>
      </c>
      <c r="E10639" s="8">
        <v>2.9779561383410001E-2</v>
      </c>
      <c r="F10639" s="8">
        <v>0.14165216603379999</v>
      </c>
      <c r="G10639" s="8">
        <v>0.1228596424775</v>
      </c>
      <c r="H10639" s="8">
        <v>1.8558144240160002E-2</v>
      </c>
      <c r="I10639" s="8">
        <v>0</v>
      </c>
      <c r="J10639" s="8">
        <v>8.3175872995150002E-2</v>
      </c>
    </row>
    <row r="10640" spans="1:10" x14ac:dyDescent="0.35">
      <c r="B10640" s="11">
        <v>9.8070747346800005</v>
      </c>
      <c r="C10640" s="11">
        <v>15.15578812655</v>
      </c>
      <c r="D10640" s="11">
        <v>7.9401222599440002</v>
      </c>
      <c r="E10640" s="11">
        <v>1.866952474736</v>
      </c>
      <c r="F10640" s="11">
        <v>5.6432449968689999</v>
      </c>
      <c r="G10640" s="11">
        <v>9.5125431296770007</v>
      </c>
      <c r="H10640" s="11">
        <v>0.82165776726960005</v>
      </c>
      <c r="I10640" s="11">
        <v>0</v>
      </c>
      <c r="J10640" s="11">
        <v>25.784520628500001</v>
      </c>
    </row>
    <row r="10641" spans="1:10" x14ac:dyDescent="0.35">
      <c r="A10641" s="1" t="s">
        <v>9958</v>
      </c>
      <c r="B10641" s="8">
        <v>0.33031978873329998</v>
      </c>
      <c r="C10641" s="8">
        <v>0.37209472520980003</v>
      </c>
      <c r="D10641" s="8">
        <v>0.3896602048899</v>
      </c>
      <c r="E10641" s="8">
        <v>0.26723995777960002</v>
      </c>
      <c r="F10641" s="8">
        <v>0.2893368327102</v>
      </c>
      <c r="G10641" s="8">
        <v>0.41467688802809999</v>
      </c>
      <c r="H10641" s="8">
        <v>0.1767613005892</v>
      </c>
      <c r="I10641" s="8">
        <v>0.167065443328</v>
      </c>
      <c r="J10641" s="8">
        <v>0.31411894851299998</v>
      </c>
    </row>
    <row r="10642" spans="1:10" x14ac:dyDescent="0.35">
      <c r="B10642" s="11">
        <v>42.722063580350003</v>
      </c>
      <c r="C10642" s="11">
        <v>43.633632026699999</v>
      </c>
      <c r="D10642" s="11">
        <v>25.96814655311</v>
      </c>
      <c r="E10642" s="11">
        <v>16.75391702724</v>
      </c>
      <c r="F10642" s="11">
        <v>11.5268172688</v>
      </c>
      <c r="G10642" s="11">
        <v>32.106814757899997</v>
      </c>
      <c r="H10642" s="11">
        <v>7.8260678278090001</v>
      </c>
      <c r="I10642" s="11">
        <v>3.195110604171</v>
      </c>
      <c r="J10642" s="11">
        <v>97.37687403903</v>
      </c>
    </row>
    <row r="10643" spans="1:10" x14ac:dyDescent="0.35">
      <c r="A10643" s="1" t="s">
        <v>9959</v>
      </c>
      <c r="B10643" s="8">
        <v>6.1268210939970001E-2</v>
      </c>
      <c r="C10643" s="8">
        <v>4.3016038718809997E-2</v>
      </c>
      <c r="D10643" s="8">
        <v>9.1131055410680006E-2</v>
      </c>
      <c r="E10643" s="8">
        <v>2.9523519833750001E-2</v>
      </c>
      <c r="F10643" s="8">
        <v>1.347987534511E-2</v>
      </c>
      <c r="G10643" s="8">
        <v>5.8213546531290003E-2</v>
      </c>
      <c r="H10643" s="8">
        <v>0</v>
      </c>
      <c r="I10643" s="8">
        <v>0</v>
      </c>
      <c r="J10643" s="8">
        <v>4.1833618988430001E-2</v>
      </c>
    </row>
    <row r="10644" spans="1:10" x14ac:dyDescent="0.35">
      <c r="B10644" s="11">
        <v>7.9241525712680003</v>
      </c>
      <c r="C10644" s="11">
        <v>5.0442693151439997</v>
      </c>
      <c r="D10644" s="11">
        <v>6.0732519583649998</v>
      </c>
      <c r="E10644" s="11">
        <v>1.850900612904</v>
      </c>
      <c r="F10644" s="11">
        <v>0.53702136175979998</v>
      </c>
      <c r="G10644" s="11">
        <v>4.5072479533839998</v>
      </c>
      <c r="H10644" s="11">
        <v>0</v>
      </c>
      <c r="I10644" s="11">
        <v>0</v>
      </c>
      <c r="J10644" s="11">
        <v>12.968421886410001</v>
      </c>
    </row>
    <row r="10645" spans="1:10" x14ac:dyDescent="0.35">
      <c r="A10645" s="1" t="s">
        <v>9960</v>
      </c>
      <c r="B10645" s="8">
        <v>9.7205285539530006E-2</v>
      </c>
      <c r="C10645" s="8">
        <v>0.1019466803032</v>
      </c>
      <c r="D10645" s="8">
        <v>9.9224481610279996E-2</v>
      </c>
      <c r="E10645" s="8">
        <v>9.5058847158170007E-2</v>
      </c>
      <c r="F10645" s="8">
        <v>5.6961223940269999E-2</v>
      </c>
      <c r="G10645" s="8">
        <v>0.1250934518007</v>
      </c>
      <c r="H10645" s="8">
        <v>5.7577598196429998E-2</v>
      </c>
      <c r="I10645" s="8">
        <v>0</v>
      </c>
      <c r="J10645" s="8">
        <v>8.7342221020080005E-2</v>
      </c>
    </row>
    <row r="10646" spans="1:10" x14ac:dyDescent="0.35">
      <c r="B10646" s="11">
        <v>12.572090836859999</v>
      </c>
      <c r="C10646" s="11">
        <v>11.954762143390001</v>
      </c>
      <c r="D10646" s="11">
        <v>6.6126226075360002</v>
      </c>
      <c r="E10646" s="11">
        <v>5.9594682293199996</v>
      </c>
      <c r="F10646" s="11">
        <v>2.2692638666730001</v>
      </c>
      <c r="G10646" s="11">
        <v>9.6854982767170004</v>
      </c>
      <c r="H10646" s="11">
        <v>2.5492355359780001</v>
      </c>
      <c r="I10646" s="11">
        <v>0</v>
      </c>
      <c r="J10646" s="11">
        <v>27.07608851622</v>
      </c>
    </row>
    <row r="10647" spans="1:10" x14ac:dyDescent="0.35">
      <c r="A10647" s="1" t="s">
        <v>9961</v>
      </c>
      <c r="B10647" s="8">
        <v>4.3043031555430003E-2</v>
      </c>
      <c r="C10647" s="8">
        <v>0.1270163450207</v>
      </c>
      <c r="D10647" s="8">
        <v>6.2358284060880002E-2</v>
      </c>
      <c r="E10647" s="8">
        <v>2.2510602870490001E-2</v>
      </c>
      <c r="F10647" s="8">
        <v>6.9014556735250004E-2</v>
      </c>
      <c r="G10647" s="6">
        <v>0.15686052686150001</v>
      </c>
      <c r="H10647" s="8">
        <v>4.1332428105799998E-2</v>
      </c>
      <c r="I10647" s="8">
        <v>0</v>
      </c>
      <c r="J10647" s="8">
        <v>7.1908152631099995E-2</v>
      </c>
    </row>
    <row r="10648" spans="1:10" x14ac:dyDescent="0.35">
      <c r="B10648" s="11">
        <v>5.5669905150209997</v>
      </c>
      <c r="C10648" s="11">
        <v>14.894552608570001</v>
      </c>
      <c r="D10648" s="11">
        <v>4.1557465683499997</v>
      </c>
      <c r="E10648" s="11">
        <v>1.4112439466719999</v>
      </c>
      <c r="F10648" s="11">
        <v>2.7494535587579998</v>
      </c>
      <c r="G10648" s="9">
        <v>12.14509904981</v>
      </c>
      <c r="H10648" s="11">
        <v>1.829984192048</v>
      </c>
      <c r="I10648" s="11">
        <v>0</v>
      </c>
      <c r="J10648" s="11">
        <v>22.29152731564</v>
      </c>
    </row>
    <row r="10649" spans="1:10" x14ac:dyDescent="0.35">
      <c r="A10649" s="1" t="s">
        <v>9962</v>
      </c>
      <c r="B10649" s="8">
        <v>0.1113321016836</v>
      </c>
      <c r="C10649" s="8">
        <v>0.1671846670445</v>
      </c>
      <c r="D10649" s="8">
        <v>0.14491269933670001</v>
      </c>
      <c r="E10649" s="8">
        <v>7.5635378261850003E-2</v>
      </c>
      <c r="F10649" s="8">
        <v>0.1213659906931</v>
      </c>
      <c r="G10649" s="8">
        <v>0.19076016271730001</v>
      </c>
      <c r="H10649" s="8">
        <v>0.15014179748279999</v>
      </c>
      <c r="I10649" s="8">
        <v>0.14884160158349999</v>
      </c>
      <c r="J10649" s="8">
        <v>0.14031661474230001</v>
      </c>
    </row>
    <row r="10650" spans="1:10" x14ac:dyDescent="0.35">
      <c r="B10650" s="11">
        <v>14.399189176349999</v>
      </c>
      <c r="C10650" s="11">
        <v>19.604884853480002</v>
      </c>
      <c r="D10650" s="11">
        <v>9.6574250245670008</v>
      </c>
      <c r="E10650" s="11">
        <v>4.74176415178</v>
      </c>
      <c r="F10650" s="11">
        <v>4.8350691623430002</v>
      </c>
      <c r="G10650" s="11">
        <v>14.76981569114</v>
      </c>
      <c r="H10650" s="11">
        <v>6.6474951642280002</v>
      </c>
      <c r="I10650" s="11">
        <v>2.846581376064</v>
      </c>
      <c r="J10650" s="11">
        <v>43.498150570120004</v>
      </c>
    </row>
    <row r="10651" spans="1:10" x14ac:dyDescent="0.35">
      <c r="A10651" s="1" t="s">
        <v>9963</v>
      </c>
      <c r="B10651" s="8">
        <v>0.23638768250110001</v>
      </c>
      <c r="C10651" s="8">
        <v>0.1196569406993</v>
      </c>
      <c r="D10651" s="8">
        <v>0.1483123264623</v>
      </c>
      <c r="E10651" s="8">
        <v>0.33001322357320001</v>
      </c>
      <c r="F10651" s="8">
        <v>0.25046958160010002</v>
      </c>
      <c r="G10651" s="7">
        <v>5.2348735943389998E-2</v>
      </c>
      <c r="H10651" s="8">
        <v>0.25869219645870001</v>
      </c>
      <c r="I10651" s="8">
        <v>0.49832582747019999</v>
      </c>
      <c r="J10651" s="8">
        <v>0.21157689704759999</v>
      </c>
    </row>
    <row r="10652" spans="1:10" x14ac:dyDescent="0.35">
      <c r="B10652" s="11">
        <v>30.573310912290001</v>
      </c>
      <c r="C10652" s="11">
        <v>14.031553166929999</v>
      </c>
      <c r="D10652" s="11">
        <v>9.8839865628449992</v>
      </c>
      <c r="E10652" s="11">
        <v>20.689324349450001</v>
      </c>
      <c r="F10652" s="11">
        <v>9.9783946324950001</v>
      </c>
      <c r="G10652" s="10">
        <v>4.0531585344360002</v>
      </c>
      <c r="H10652" s="11">
        <v>11.45354027868</v>
      </c>
      <c r="I10652" s="11">
        <v>9.530433726839</v>
      </c>
      <c r="J10652" s="11">
        <v>65.588838084749995</v>
      </c>
    </row>
    <row r="10653" spans="1:10" x14ac:dyDescent="0.35">
      <c r="A10653" s="1" t="s">
        <v>9964</v>
      </c>
      <c r="B10653" s="8">
        <v>4.436224826521E-2</v>
      </c>
      <c r="C10653" s="8">
        <v>6.549993053059E-2</v>
      </c>
      <c r="D10653" s="8">
        <v>7.4029743478799995E-2</v>
      </c>
      <c r="E10653" s="8">
        <v>1.2825216607889999E-2</v>
      </c>
      <c r="F10653" s="8">
        <v>7.843243751989E-2</v>
      </c>
      <c r="G10653" s="8">
        <v>5.8845651384100001E-2</v>
      </c>
      <c r="H10653" s="8">
        <v>0.1138423045348</v>
      </c>
      <c r="I10653" s="8">
        <v>4.949963082739E-2</v>
      </c>
      <c r="J10653" s="8">
        <v>6.2598291300379999E-2</v>
      </c>
    </row>
    <row r="10654" spans="1:10" x14ac:dyDescent="0.35">
      <c r="B10654" s="11">
        <v>5.7376120220390003</v>
      </c>
      <c r="C10654" s="11">
        <v>7.6808395091730004</v>
      </c>
      <c r="D10654" s="11">
        <v>4.933568282884</v>
      </c>
      <c r="E10654" s="11">
        <v>0.80404373915530003</v>
      </c>
      <c r="F10654" s="11">
        <v>3.1246501413950001</v>
      </c>
      <c r="G10654" s="11">
        <v>4.556189367779</v>
      </c>
      <c r="H10654" s="11">
        <v>5.0403430727979996</v>
      </c>
      <c r="I10654" s="11">
        <v>0.946675699107</v>
      </c>
      <c r="J10654" s="11">
        <v>19.405470303120001</v>
      </c>
    </row>
    <row r="10655" spans="1:10" x14ac:dyDescent="0.35">
      <c r="A10655" s="1" t="s">
        <v>9965</v>
      </c>
      <c r="B10655" s="8">
        <v>1</v>
      </c>
      <c r="C10655" s="8">
        <v>1</v>
      </c>
      <c r="D10655" s="8">
        <v>1</v>
      </c>
      <c r="E10655" s="8">
        <v>1</v>
      </c>
      <c r="F10655" s="8">
        <v>1</v>
      </c>
      <c r="G10655" s="8">
        <v>1</v>
      </c>
      <c r="H10655" s="8">
        <v>1</v>
      </c>
      <c r="I10655" s="8">
        <v>1</v>
      </c>
      <c r="J10655" s="8">
        <v>1</v>
      </c>
    </row>
    <row r="10656" spans="1:10" x14ac:dyDescent="0.35">
      <c r="B10656" s="11">
        <v>129.3354653204</v>
      </c>
      <c r="C10656" s="11">
        <v>117.2648497022</v>
      </c>
      <c r="D10656" s="11">
        <v>66.643055224099996</v>
      </c>
      <c r="E10656" s="11">
        <v>62.692410096289997</v>
      </c>
      <c r="F10656" s="11">
        <v>39.838748357180002</v>
      </c>
      <c r="G10656" s="11">
        <v>77.426101345009997</v>
      </c>
      <c r="H10656" s="11">
        <v>44.274780745130002</v>
      </c>
      <c r="I10656" s="11">
        <v>19.124904232279999</v>
      </c>
      <c r="J10656" s="11">
        <v>310</v>
      </c>
    </row>
    <row r="10657" spans="1:10" x14ac:dyDescent="0.35">
      <c r="A10657" s="1" t="s">
        <v>9966</v>
      </c>
    </row>
    <row r="10658" spans="1:10" x14ac:dyDescent="0.35">
      <c r="A10658" s="1" t="s">
        <v>9967</v>
      </c>
    </row>
    <row r="10662" spans="1:10" x14ac:dyDescent="0.35">
      <c r="A10662" s="4" t="s">
        <v>9968</v>
      </c>
    </row>
    <row r="10663" spans="1:10" x14ac:dyDescent="0.35">
      <c r="A10663" s="1" t="s">
        <v>9969</v>
      </c>
    </row>
    <row r="10664" spans="1:10" ht="31" x14ac:dyDescent="0.35">
      <c r="A10664" s="5" t="s">
        <v>9970</v>
      </c>
      <c r="B10664" s="5" t="s">
        <v>9971</v>
      </c>
      <c r="C10664" s="5" t="s">
        <v>9972</v>
      </c>
      <c r="D10664" s="5" t="s">
        <v>9973</v>
      </c>
      <c r="E10664" s="5" t="s">
        <v>9974</v>
      </c>
      <c r="F10664" s="5" t="s">
        <v>9975</v>
      </c>
      <c r="G10664" s="5" t="s">
        <v>9976</v>
      </c>
      <c r="H10664" s="5" t="s">
        <v>9977</v>
      </c>
      <c r="I10664" s="5" t="s">
        <v>9978</v>
      </c>
      <c r="J10664" s="5" t="s">
        <v>9979</v>
      </c>
    </row>
    <row r="10665" spans="1:10" x14ac:dyDescent="0.35">
      <c r="A10665" s="1" t="s">
        <v>9980</v>
      </c>
      <c r="B10665" s="6">
        <v>0.57639202906550002</v>
      </c>
      <c r="C10665" s="8">
        <v>0.52762756368980002</v>
      </c>
      <c r="D10665" s="8">
        <v>0.60705591940869996</v>
      </c>
      <c r="E10665" s="8">
        <v>0.56131946274050004</v>
      </c>
      <c r="F10665" s="8">
        <v>0.47734016426260001</v>
      </c>
      <c r="G10665" s="8">
        <v>0.56226646316009998</v>
      </c>
      <c r="H10665" s="8">
        <v>0.3444260458956</v>
      </c>
      <c r="I10665" s="7">
        <v>6.5876665925799993E-2</v>
      </c>
      <c r="J10665" s="8">
        <v>0.44856486654810002</v>
      </c>
    </row>
    <row r="10666" spans="1:10" x14ac:dyDescent="0.35">
      <c r="B10666" s="9">
        <v>61.418260022410003</v>
      </c>
      <c r="C10666" s="11">
        <v>57.937450525190002</v>
      </c>
      <c r="D10666" s="11">
        <v>21.31733591207</v>
      </c>
      <c r="E10666" s="11">
        <v>40.100924110340003</v>
      </c>
      <c r="F10666" s="11">
        <v>21.3787235295</v>
      </c>
      <c r="G10666" s="11">
        <v>36.558726995699999</v>
      </c>
      <c r="H10666" s="11">
        <v>16.731022267579998</v>
      </c>
      <c r="I10666" s="10">
        <v>2.968375814711</v>
      </c>
      <c r="J10666" s="11">
        <v>139.05510862989999</v>
      </c>
    </row>
    <row r="10667" spans="1:10" x14ac:dyDescent="0.35">
      <c r="A10667" s="1" t="s">
        <v>9981</v>
      </c>
      <c r="B10667" s="6">
        <v>0.41468850209980002</v>
      </c>
      <c r="C10667" s="8">
        <v>0.26295646922350002</v>
      </c>
      <c r="D10667" s="6">
        <v>0.48329750210299999</v>
      </c>
      <c r="E10667" s="8">
        <v>0.38096434996290002</v>
      </c>
      <c r="F10667" s="8">
        <v>0.14900088455169999</v>
      </c>
      <c r="G10667" s="8">
        <v>0.34145120322209999</v>
      </c>
      <c r="H10667" s="8">
        <v>0.1299443207115</v>
      </c>
      <c r="I10667" s="7">
        <v>3.4969153203679999E-2</v>
      </c>
      <c r="J10667" s="8">
        <v>0.26112980713900003</v>
      </c>
    </row>
    <row r="10668" spans="1:10" x14ac:dyDescent="0.35">
      <c r="B10668" s="9">
        <v>44.187714204789998</v>
      </c>
      <c r="C10668" s="11">
        <v>28.874585928329999</v>
      </c>
      <c r="D10668" s="9">
        <v>16.971443434449998</v>
      </c>
      <c r="E10668" s="11">
        <v>27.21627077034</v>
      </c>
      <c r="F10668" s="11">
        <v>6.6733305826090001</v>
      </c>
      <c r="G10668" s="11">
        <v>22.20125534572</v>
      </c>
      <c r="H10668" s="11">
        <v>6.3122442372679997</v>
      </c>
      <c r="I10668" s="10">
        <v>1.5756958427079999</v>
      </c>
      <c r="J10668" s="11">
        <v>80.950240213089998</v>
      </c>
    </row>
    <row r="10669" spans="1:10" x14ac:dyDescent="0.35">
      <c r="A10669" s="1" t="s">
        <v>9982</v>
      </c>
      <c r="B10669" s="8">
        <v>5.4489811473710001E-2</v>
      </c>
      <c r="C10669" s="8">
        <v>8.8400815378089997E-2</v>
      </c>
      <c r="D10669" s="8">
        <v>0.10364642904220001</v>
      </c>
      <c r="E10669" s="8">
        <v>3.0327307292990002E-2</v>
      </c>
      <c r="F10669" s="8">
        <v>3.424208508229E-2</v>
      </c>
      <c r="G10669" s="8">
        <v>0.1257063598191</v>
      </c>
      <c r="H10669" s="8">
        <v>5.4251429533870001E-2</v>
      </c>
      <c r="I10669" s="8">
        <v>0</v>
      </c>
      <c r="J10669" s="8">
        <v>5.8544047505179997E-2</v>
      </c>
    </row>
    <row r="10670" spans="1:10" x14ac:dyDescent="0.35">
      <c r="B10670" s="11">
        <v>5.8062381866899999</v>
      </c>
      <c r="C10670" s="11">
        <v>9.7070703272919996</v>
      </c>
      <c r="D10670" s="11">
        <v>3.6396412148169999</v>
      </c>
      <c r="E10670" s="11">
        <v>2.166596971873</v>
      </c>
      <c r="F10670" s="11">
        <v>1.5336066915269999</v>
      </c>
      <c r="G10670" s="11">
        <v>8.1734636357649997</v>
      </c>
      <c r="H10670" s="11">
        <v>2.6353462126220002</v>
      </c>
      <c r="I10670" s="11">
        <v>0</v>
      </c>
      <c r="J10670" s="11">
        <v>18.1486547266</v>
      </c>
    </row>
    <row r="10671" spans="1:10" x14ac:dyDescent="0.35">
      <c r="A10671" s="1" t="s">
        <v>9983</v>
      </c>
      <c r="B10671" s="8">
        <v>9.0609443711090004E-2</v>
      </c>
      <c r="C10671" s="8">
        <v>0.1208560968447</v>
      </c>
      <c r="D10671" s="8">
        <v>0.12914123304440001</v>
      </c>
      <c r="E10671" s="8">
        <v>7.1669480651980005E-2</v>
      </c>
      <c r="F10671" s="8">
        <v>0.1242844816866</v>
      </c>
      <c r="G10671" s="8">
        <v>0.1184945613659</v>
      </c>
      <c r="H10671" s="8">
        <v>5.884738120955E-2</v>
      </c>
      <c r="I10671" s="8">
        <v>0</v>
      </c>
      <c r="J10671" s="8">
        <v>8.3175872995150002E-2</v>
      </c>
    </row>
    <row r="10672" spans="1:10" x14ac:dyDescent="0.35">
      <c r="B10672" s="11">
        <v>9.6550161933280005</v>
      </c>
      <c r="C10672" s="11">
        <v>13.270902836539999</v>
      </c>
      <c r="D10672" s="11">
        <v>4.5349150825980002</v>
      </c>
      <c r="E10672" s="11">
        <v>5.1201011107300003</v>
      </c>
      <c r="F10672" s="11">
        <v>5.5663524084329996</v>
      </c>
      <c r="G10672" s="11">
        <v>7.7045504281079999</v>
      </c>
      <c r="H10672" s="11">
        <v>2.8586015986260001</v>
      </c>
      <c r="I10672" s="11">
        <v>0</v>
      </c>
      <c r="J10672" s="11">
        <v>25.784520628500001</v>
      </c>
    </row>
    <row r="10673" spans="1:10" x14ac:dyDescent="0.35">
      <c r="A10673" s="1" t="s">
        <v>9984</v>
      </c>
      <c r="B10673" s="6">
        <v>0.43847272604830001</v>
      </c>
      <c r="C10673" s="8">
        <v>0.34692529103660003</v>
      </c>
      <c r="D10673" s="6">
        <v>0.50162725880119996</v>
      </c>
      <c r="E10673" s="8">
        <v>0.40742966944359998</v>
      </c>
      <c r="F10673" s="8">
        <v>0.38654957463079997</v>
      </c>
      <c r="G10673" s="8">
        <v>0.31963134480689998</v>
      </c>
      <c r="H10673" s="8">
        <v>0.22964932710639999</v>
      </c>
      <c r="I10673" s="7">
        <v>3.1164080195510001E-2</v>
      </c>
      <c r="J10673" s="8">
        <v>0.31411894851299998</v>
      </c>
    </row>
    <row r="10674" spans="1:10" x14ac:dyDescent="0.35">
      <c r="B10674" s="9">
        <v>46.722075502720003</v>
      </c>
      <c r="C10674" s="11">
        <v>38.094990232900003</v>
      </c>
      <c r="D10674" s="9">
        <v>17.615109970310002</v>
      </c>
      <c r="E10674" s="11">
        <v>29.106965532410001</v>
      </c>
      <c r="F10674" s="11">
        <v>17.31246835104</v>
      </c>
      <c r="G10674" s="11">
        <v>20.782521881859999</v>
      </c>
      <c r="H10674" s="11">
        <v>11.155567505240001</v>
      </c>
      <c r="I10674" s="10">
        <v>1.404240798165</v>
      </c>
      <c r="J10674" s="11">
        <v>97.37687403903</v>
      </c>
    </row>
    <row r="10675" spans="1:10" x14ac:dyDescent="0.35">
      <c r="A10675" s="1" t="s">
        <v>9985</v>
      </c>
      <c r="B10675" s="8">
        <v>5.491877278355E-2</v>
      </c>
      <c r="C10675" s="8">
        <v>6.4808658286049994E-2</v>
      </c>
      <c r="D10675" s="6">
        <v>0.14513621252869999</v>
      </c>
      <c r="E10675" s="8">
        <v>1.0573181633389999E-2</v>
      </c>
      <c r="F10675" s="8">
        <v>2.7153205226550001E-2</v>
      </c>
      <c r="G10675" s="8">
        <v>9.0746437290189996E-2</v>
      </c>
      <c r="H10675" s="8">
        <v>0</v>
      </c>
      <c r="I10675" s="8">
        <v>0</v>
      </c>
      <c r="J10675" s="8">
        <v>4.1833618988430001E-2</v>
      </c>
    </row>
    <row r="10676" spans="1:10" x14ac:dyDescent="0.35">
      <c r="B10676" s="11">
        <v>5.8519467599170003</v>
      </c>
      <c r="C10676" s="11">
        <v>7.1164751264959998</v>
      </c>
      <c r="D10676" s="9">
        <v>5.0965937347150003</v>
      </c>
      <c r="E10676" s="11">
        <v>0.75535302520150005</v>
      </c>
      <c r="F10676" s="11">
        <v>1.216115698906</v>
      </c>
      <c r="G10676" s="11">
        <v>5.9003594275899998</v>
      </c>
      <c r="H10676" s="11">
        <v>0</v>
      </c>
      <c r="I10676" s="11">
        <v>0</v>
      </c>
      <c r="J10676" s="11">
        <v>12.968421886410001</v>
      </c>
    </row>
    <row r="10677" spans="1:10" x14ac:dyDescent="0.35">
      <c r="A10677" s="1" t="s">
        <v>9986</v>
      </c>
      <c r="B10677" s="6">
        <v>0.16419513293660001</v>
      </c>
      <c r="C10677" s="8">
        <v>6.2289427404359998E-2</v>
      </c>
      <c r="D10677" s="6">
        <v>0.26211970056009998</v>
      </c>
      <c r="E10677" s="8">
        <v>0.11606117068210001</v>
      </c>
      <c r="F10677" s="8">
        <v>4.669463694118E-2</v>
      </c>
      <c r="G10677" s="8">
        <v>7.3031410192640006E-2</v>
      </c>
      <c r="H10677" s="8">
        <v>5.6409985870209997E-2</v>
      </c>
      <c r="I10677" s="8">
        <v>0</v>
      </c>
      <c r="J10677" s="8">
        <v>8.7342221020080005E-2</v>
      </c>
    </row>
    <row r="10678" spans="1:10" x14ac:dyDescent="0.35">
      <c r="B10678" s="9">
        <v>17.49604238189</v>
      </c>
      <c r="C10678" s="11">
        <v>6.8398447443589996</v>
      </c>
      <c r="D10678" s="9">
        <v>9.2045782396030003</v>
      </c>
      <c r="E10678" s="11">
        <v>8.2914641422830009</v>
      </c>
      <c r="F10678" s="11">
        <v>2.0913214688689998</v>
      </c>
      <c r="G10678" s="11">
        <v>4.7485232754900002</v>
      </c>
      <c r="H10678" s="11">
        <v>2.7402013899800002</v>
      </c>
      <c r="I10678" s="11">
        <v>0</v>
      </c>
      <c r="J10678" s="11">
        <v>27.07608851622</v>
      </c>
    </row>
    <row r="10679" spans="1:10" x14ac:dyDescent="0.35">
      <c r="A10679" s="1" t="s">
        <v>9987</v>
      </c>
      <c r="B10679" s="6">
        <v>0.15380519937010001</v>
      </c>
      <c r="C10679" s="8">
        <v>3.8233090725969997E-2</v>
      </c>
      <c r="D10679" s="6">
        <v>0.28119120160760003</v>
      </c>
      <c r="E10679" s="8">
        <v>9.1189727356780007E-2</v>
      </c>
      <c r="F10679" s="8">
        <v>1.7906073270320001E-2</v>
      </c>
      <c r="G10679" s="8">
        <v>5.2234719805959999E-2</v>
      </c>
      <c r="H10679" s="8">
        <v>3.5085249837000003E-2</v>
      </c>
      <c r="I10679" s="8">
        <v>0</v>
      </c>
      <c r="J10679" s="8">
        <v>7.1908152631099995E-2</v>
      </c>
    </row>
    <row r="10680" spans="1:10" x14ac:dyDescent="0.35">
      <c r="B10680" s="9">
        <v>16.3889284573</v>
      </c>
      <c r="C10680" s="11">
        <v>4.1982791552260004</v>
      </c>
      <c r="D10680" s="9">
        <v>9.8742918214630002</v>
      </c>
      <c r="E10680" s="11">
        <v>6.5146366358350001</v>
      </c>
      <c r="F10680" s="11">
        <v>0.80196266437469999</v>
      </c>
      <c r="G10680" s="11">
        <v>3.396316490851</v>
      </c>
      <c r="H10680" s="11">
        <v>1.7043197031170001</v>
      </c>
      <c r="I10680" s="11">
        <v>0</v>
      </c>
      <c r="J10680" s="11">
        <v>22.29152731564</v>
      </c>
    </row>
    <row r="10681" spans="1:10" x14ac:dyDescent="0.35">
      <c r="A10681" s="1" t="s">
        <v>9988</v>
      </c>
      <c r="B10681" s="6">
        <v>0.2256640852315</v>
      </c>
      <c r="C10681" s="8">
        <v>0.1318322987079</v>
      </c>
      <c r="D10681" s="6">
        <v>0.3035250278487</v>
      </c>
      <c r="E10681" s="8">
        <v>0.18739222185769999</v>
      </c>
      <c r="F10681" s="8">
        <v>0.12033194831129999</v>
      </c>
      <c r="G10681" s="8">
        <v>0.13975395474499999</v>
      </c>
      <c r="H10681" s="7">
        <v>3.008695009518E-2</v>
      </c>
      <c r="I10681" s="8">
        <v>7.7996849903760004E-2</v>
      </c>
      <c r="J10681" s="8">
        <v>0.14031661474230001</v>
      </c>
    </row>
    <row r="10682" spans="1:10" x14ac:dyDescent="0.35">
      <c r="B10682" s="9">
        <v>24.045952694619999</v>
      </c>
      <c r="C10682" s="11">
        <v>14.47617184856</v>
      </c>
      <c r="D10682" s="9">
        <v>10.658565001179999</v>
      </c>
      <c r="E10682" s="11">
        <v>13.387387693439999</v>
      </c>
      <c r="F10682" s="11">
        <v>5.3893295542940001</v>
      </c>
      <c r="G10682" s="11">
        <v>9.0868422942689993</v>
      </c>
      <c r="H10682" s="10">
        <v>1.4615196440710001</v>
      </c>
      <c r="I10682" s="11">
        <v>3.5145063828629999</v>
      </c>
      <c r="J10682" s="11">
        <v>43.498150570120004</v>
      </c>
    </row>
    <row r="10683" spans="1:10" x14ac:dyDescent="0.35">
      <c r="A10683" s="1" t="s">
        <v>9989</v>
      </c>
      <c r="B10683" s="7">
        <v>6.2749419949940002E-2</v>
      </c>
      <c r="C10683" s="7">
        <v>9.2952952114090007E-2</v>
      </c>
      <c r="D10683" s="7">
        <v>1.8412946685290001E-2</v>
      </c>
      <c r="E10683" s="7">
        <v>8.4542624478770007E-2</v>
      </c>
      <c r="F10683" s="8">
        <v>0.1047904876641</v>
      </c>
      <c r="G10683" s="7">
        <v>8.4799036648939993E-2</v>
      </c>
      <c r="H10683" s="8">
        <v>0.35571883375770003</v>
      </c>
      <c r="I10683" s="6">
        <v>0.69720934730799999</v>
      </c>
      <c r="J10683" s="8">
        <v>0.21157689704759999</v>
      </c>
    </row>
    <row r="10684" spans="1:10" x14ac:dyDescent="0.35">
      <c r="B10684" s="10">
        <v>6.6863523372950002</v>
      </c>
      <c r="C10684" s="10">
        <v>10.206928968270001</v>
      </c>
      <c r="D10684" s="10">
        <v>0.64658783000380005</v>
      </c>
      <c r="E10684" s="10">
        <v>6.0397645072910002</v>
      </c>
      <c r="F10684" s="11">
        <v>4.6932712392899996</v>
      </c>
      <c r="G10684" s="10">
        <v>5.5136577289759998</v>
      </c>
      <c r="H10684" s="11">
        <v>17.279586719760001</v>
      </c>
      <c r="I10684" s="9">
        <v>31.415970059420001</v>
      </c>
      <c r="J10684" s="11">
        <v>65.588838084749995</v>
      </c>
    </row>
    <row r="10685" spans="1:10" x14ac:dyDescent="0.35">
      <c r="A10685" s="1" t="s">
        <v>9990</v>
      </c>
      <c r="B10685" s="8">
        <v>2.8778570749709999E-2</v>
      </c>
      <c r="C10685" s="8">
        <v>5.8953866239819998E-2</v>
      </c>
      <c r="D10685" s="8">
        <v>0</v>
      </c>
      <c r="E10685" s="8">
        <v>4.2924424765930003E-2</v>
      </c>
      <c r="F10685" s="8">
        <v>7.0693995892860004E-2</v>
      </c>
      <c r="G10685" s="8">
        <v>5.0867045774819999E-2</v>
      </c>
      <c r="H10685" s="8">
        <v>8.9148316038399997E-2</v>
      </c>
      <c r="I10685" s="8">
        <v>0.1228337371074</v>
      </c>
      <c r="J10685" s="8">
        <v>6.2598291300379999E-2</v>
      </c>
    </row>
    <row r="10686" spans="1:10" x14ac:dyDescent="0.35">
      <c r="B10686" s="11">
        <v>3.0665409170290001</v>
      </c>
      <c r="C10686" s="11">
        <v>6.4735751950719997</v>
      </c>
      <c r="D10686" s="11">
        <v>0</v>
      </c>
      <c r="E10686" s="11">
        <v>3.0665409170290001</v>
      </c>
      <c r="F10686" s="11">
        <v>3.1661852627120002</v>
      </c>
      <c r="G10686" s="11">
        <v>3.30738993236</v>
      </c>
      <c r="H10686" s="11">
        <v>4.3305158786040003</v>
      </c>
      <c r="I10686" s="11">
        <v>5.534838312412</v>
      </c>
      <c r="J10686" s="11">
        <v>19.405470303120001</v>
      </c>
    </row>
    <row r="10687" spans="1:10" x14ac:dyDescent="0.35">
      <c r="A10687" s="1" t="s">
        <v>9991</v>
      </c>
      <c r="B10687" s="8">
        <v>1</v>
      </c>
      <c r="C10687" s="8">
        <v>1</v>
      </c>
      <c r="D10687" s="8">
        <v>1</v>
      </c>
      <c r="E10687" s="8">
        <v>1</v>
      </c>
      <c r="F10687" s="8">
        <v>1</v>
      </c>
      <c r="G10687" s="8">
        <v>1</v>
      </c>
      <c r="H10687" s="8">
        <v>1</v>
      </c>
      <c r="I10687" s="8">
        <v>1</v>
      </c>
      <c r="J10687" s="8">
        <v>1</v>
      </c>
    </row>
    <row r="10688" spans="1:10" x14ac:dyDescent="0.35">
      <c r="B10688" s="11">
        <v>106.5564007226</v>
      </c>
      <c r="C10688" s="11">
        <v>109.8074750304</v>
      </c>
      <c r="D10688" s="11">
        <v>35.115934513630002</v>
      </c>
      <c r="E10688" s="11">
        <v>71.440466208949999</v>
      </c>
      <c r="F10688" s="11">
        <v>44.787187691450001</v>
      </c>
      <c r="G10688" s="11">
        <v>65.020287338900005</v>
      </c>
      <c r="H10688" s="11">
        <v>48.576530337809999</v>
      </c>
      <c r="I10688" s="11">
        <v>45.05959390924</v>
      </c>
      <c r="J10688" s="11">
        <v>310</v>
      </c>
    </row>
    <row r="10689" spans="1:13" x14ac:dyDescent="0.35">
      <c r="A10689" s="1" t="s">
        <v>9992</v>
      </c>
    </row>
    <row r="10690" spans="1:13" x14ac:dyDescent="0.35">
      <c r="A10690" s="1" t="s">
        <v>9993</v>
      </c>
    </row>
    <row r="10694" spans="1:13" x14ac:dyDescent="0.35">
      <c r="A10694" s="4" t="s">
        <v>9994</v>
      </c>
    </row>
    <row r="10695" spans="1:13" x14ac:dyDescent="0.35">
      <c r="A10695" s="1" t="s">
        <v>9995</v>
      </c>
    </row>
    <row r="10696" spans="1:13" ht="77.5" x14ac:dyDescent="0.35">
      <c r="A10696" s="5" t="s">
        <v>9996</v>
      </c>
      <c r="B10696" s="5" t="s">
        <v>9997</v>
      </c>
      <c r="C10696" s="5" t="s">
        <v>9998</v>
      </c>
      <c r="D10696" s="5" t="s">
        <v>9999</v>
      </c>
      <c r="E10696" s="5" t="s">
        <v>10000</v>
      </c>
      <c r="F10696" s="5" t="s">
        <v>10001</v>
      </c>
      <c r="G10696" s="5" t="s">
        <v>10002</v>
      </c>
      <c r="H10696" s="5" t="s">
        <v>10003</v>
      </c>
      <c r="I10696" s="5" t="s">
        <v>10004</v>
      </c>
      <c r="J10696" s="5" t="s">
        <v>10005</v>
      </c>
      <c r="K10696" s="5" t="s">
        <v>10006</v>
      </c>
      <c r="L10696" s="5" t="s">
        <v>10007</v>
      </c>
      <c r="M10696" s="5" t="s">
        <v>10008</v>
      </c>
    </row>
    <row r="10697" spans="1:13" x14ac:dyDescent="0.35">
      <c r="A10697" s="1" t="s">
        <v>10009</v>
      </c>
      <c r="B10697" s="8">
        <v>0.41594171580349998</v>
      </c>
      <c r="C10697" s="8">
        <v>0.48871701266399997</v>
      </c>
      <c r="D10697" s="8">
        <v>0.40038002321580002</v>
      </c>
      <c r="E10697" s="8">
        <v>0.5520243685281</v>
      </c>
      <c r="F10697" s="8">
        <v>0.67194520400879998</v>
      </c>
      <c r="G10697" s="8">
        <v>0.4578297822454</v>
      </c>
      <c r="H10697" s="8">
        <v>0.30232289617469998</v>
      </c>
      <c r="I10697" s="8">
        <v>0.3692217902819</v>
      </c>
      <c r="J10697" s="8">
        <v>0.4704044972541</v>
      </c>
      <c r="K10697" s="8">
        <v>0.55942450633520002</v>
      </c>
      <c r="L10697" s="8">
        <v>9.7079335697120003E-2</v>
      </c>
      <c r="M10697" s="8">
        <v>0.44856486654810002</v>
      </c>
    </row>
    <row r="10698" spans="1:13" x14ac:dyDescent="0.35">
      <c r="B10698" s="11">
        <v>45.554602161029997</v>
      </c>
      <c r="C10698" s="11">
        <v>41.834993657410003</v>
      </c>
      <c r="D10698" s="11">
        <v>13.625565637219999</v>
      </c>
      <c r="E10698" s="11">
        <v>8.7800757777729999</v>
      </c>
      <c r="F10698" s="11">
        <v>9.4858007993870004</v>
      </c>
      <c r="G10698" s="11">
        <v>6.0039859509189997</v>
      </c>
      <c r="H10698" s="11">
        <v>3.215787143804</v>
      </c>
      <c r="I10698" s="11">
        <v>3.1028066173319999</v>
      </c>
      <c r="J10698" s="11">
        <v>3.6258500246279999</v>
      </c>
      <c r="K10698" s="11">
        <v>3.3414649496069999</v>
      </c>
      <c r="L10698" s="11">
        <v>0.48417591079069999</v>
      </c>
      <c r="M10698" s="11">
        <v>139.05510862989999</v>
      </c>
    </row>
    <row r="10699" spans="1:13" x14ac:dyDescent="0.35">
      <c r="A10699" s="1" t="s">
        <v>10010</v>
      </c>
      <c r="B10699" s="8">
        <v>0.25210807980189998</v>
      </c>
      <c r="C10699" s="8">
        <v>0.30537719044279998</v>
      </c>
      <c r="D10699" s="8">
        <v>0.20629505553120001</v>
      </c>
      <c r="E10699" s="8">
        <v>0.1600977323511</v>
      </c>
      <c r="F10699" s="8">
        <v>0.26828425942770001</v>
      </c>
      <c r="G10699" s="8">
        <v>0.26344286102480002</v>
      </c>
      <c r="H10699" s="8">
        <v>0.28179947226759999</v>
      </c>
      <c r="I10699" s="8">
        <v>0.38319804230530002</v>
      </c>
      <c r="J10699" s="8">
        <v>0.25138358561629998</v>
      </c>
      <c r="K10699" s="8">
        <v>0.1949776617516</v>
      </c>
      <c r="L10699" s="8">
        <v>0.21435561910250001</v>
      </c>
      <c r="M10699" s="8">
        <v>0.26112980713900003</v>
      </c>
    </row>
    <row r="10700" spans="1:13" x14ac:dyDescent="0.35">
      <c r="B10700" s="11">
        <v>27.611280236150002</v>
      </c>
      <c r="C10700" s="11">
        <v>26.14079824161</v>
      </c>
      <c r="D10700" s="11">
        <v>7.0205471221989999</v>
      </c>
      <c r="E10700" s="11">
        <v>2.5463916124570001</v>
      </c>
      <c r="F10700" s="11">
        <v>3.787349068583</v>
      </c>
      <c r="G10700" s="11">
        <v>3.4547932393240002</v>
      </c>
      <c r="H10700" s="11">
        <v>2.9974809434390002</v>
      </c>
      <c r="I10700" s="11">
        <v>3.2202579931850002</v>
      </c>
      <c r="J10700" s="11">
        <v>1.937649800158</v>
      </c>
      <c r="K10700" s="11">
        <v>1.1646093714550001</v>
      </c>
      <c r="L10700" s="11">
        <v>1.069082584535</v>
      </c>
      <c r="M10700" s="11">
        <v>80.950240213089998</v>
      </c>
    </row>
    <row r="10701" spans="1:13" x14ac:dyDescent="0.35">
      <c r="A10701" s="1" t="s">
        <v>10011</v>
      </c>
      <c r="B10701" s="8">
        <v>7.2474658914340004E-2</v>
      </c>
      <c r="C10701" s="8">
        <v>8.6810801443329994E-3</v>
      </c>
      <c r="D10701" s="8">
        <v>8.5451665680539995E-2</v>
      </c>
      <c r="E10701" s="8">
        <v>0.17655827815319999</v>
      </c>
      <c r="F10701" s="8">
        <v>0.13546055421879999</v>
      </c>
      <c r="G10701" s="8">
        <v>0</v>
      </c>
      <c r="H10701" s="8">
        <v>0</v>
      </c>
      <c r="I10701" s="8">
        <v>0</v>
      </c>
      <c r="J10701" s="8">
        <v>0</v>
      </c>
      <c r="K10701" s="8">
        <v>0.30795988758479997</v>
      </c>
      <c r="L10701" s="8">
        <v>0</v>
      </c>
      <c r="M10701" s="8">
        <v>5.8544047505179997E-2</v>
      </c>
    </row>
    <row r="10702" spans="1:13" x14ac:dyDescent="0.35">
      <c r="B10702" s="11">
        <v>7.9375405932070002</v>
      </c>
      <c r="C10702" s="11">
        <v>0.74311497935780002</v>
      </c>
      <c r="D10702" s="11">
        <v>2.9080553774590001</v>
      </c>
      <c r="E10702" s="11">
        <v>2.808200416065</v>
      </c>
      <c r="F10702" s="11">
        <v>1.912286635619</v>
      </c>
      <c r="G10702" s="11">
        <v>0</v>
      </c>
      <c r="H10702" s="11">
        <v>0</v>
      </c>
      <c r="I10702" s="11">
        <v>0</v>
      </c>
      <c r="J10702" s="11">
        <v>0</v>
      </c>
      <c r="K10702" s="11">
        <v>1.8394567248960001</v>
      </c>
      <c r="L10702" s="11">
        <v>0</v>
      </c>
      <c r="M10702" s="11">
        <v>18.1486547266</v>
      </c>
    </row>
    <row r="10703" spans="1:13" x14ac:dyDescent="0.35">
      <c r="A10703" s="1" t="s">
        <v>10012</v>
      </c>
      <c r="B10703" s="8">
        <v>0.1162110803842</v>
      </c>
      <c r="C10703" s="8">
        <v>7.6565648710929995E-2</v>
      </c>
      <c r="D10703" s="8">
        <v>5.6446662519340003E-2</v>
      </c>
      <c r="E10703" s="8">
        <v>7.4950500822340005E-2</v>
      </c>
      <c r="F10703" s="8">
        <v>8.8132335469519998E-2</v>
      </c>
      <c r="G10703" s="8">
        <v>0</v>
      </c>
      <c r="H10703" s="8">
        <v>0.13826079339739999</v>
      </c>
      <c r="I10703" s="8">
        <v>0</v>
      </c>
      <c r="J10703" s="8">
        <v>0</v>
      </c>
      <c r="K10703" s="8">
        <v>0.1129822258332</v>
      </c>
      <c r="L10703" s="8">
        <v>0</v>
      </c>
      <c r="M10703" s="8">
        <v>8.3175872995150002E-2</v>
      </c>
    </row>
    <row r="10704" spans="1:13" x14ac:dyDescent="0.35">
      <c r="B10704" s="11">
        <v>12.727623444500001</v>
      </c>
      <c r="C10704" s="11">
        <v>6.5541475847889998</v>
      </c>
      <c r="D10704" s="11">
        <v>1.920969230636</v>
      </c>
      <c r="E10704" s="11">
        <v>1.192105121295</v>
      </c>
      <c r="F10704" s="11">
        <v>1.244157668305</v>
      </c>
      <c r="G10704" s="11">
        <v>0</v>
      </c>
      <c r="H10704" s="11">
        <v>1.470670225528</v>
      </c>
      <c r="I10704" s="11">
        <v>0</v>
      </c>
      <c r="J10704" s="11">
        <v>0</v>
      </c>
      <c r="K10704" s="11">
        <v>0.67484735344080005</v>
      </c>
      <c r="L10704" s="11">
        <v>0</v>
      </c>
      <c r="M10704" s="11">
        <v>25.784520628500001</v>
      </c>
    </row>
    <row r="10705" spans="1:13" x14ac:dyDescent="0.35">
      <c r="A10705" s="1" t="s">
        <v>10013</v>
      </c>
      <c r="B10705" s="8">
        <v>0.35847577120899998</v>
      </c>
      <c r="C10705" s="8">
        <v>0.25684140922120002</v>
      </c>
      <c r="D10705" s="8">
        <v>0.30328903740800001</v>
      </c>
      <c r="E10705" s="8">
        <v>0.3716520886861</v>
      </c>
      <c r="F10705" s="8">
        <v>0.30861075817639999</v>
      </c>
      <c r="G10705" s="8">
        <v>0.4028844034279</v>
      </c>
      <c r="H10705" s="8">
        <v>0.24153989725059999</v>
      </c>
      <c r="I10705" s="8">
        <v>0.33854607002210002</v>
      </c>
      <c r="J10705" s="8">
        <v>0.62831734167139996</v>
      </c>
      <c r="K10705" s="8">
        <v>0</v>
      </c>
      <c r="L10705" s="8">
        <v>0</v>
      </c>
      <c r="M10705" s="8">
        <v>0.31411894851299998</v>
      </c>
    </row>
    <row r="10706" spans="1:13" x14ac:dyDescent="0.35">
      <c r="B10706" s="11">
        <v>39.26083997189</v>
      </c>
      <c r="C10706" s="11">
        <v>21.986054193529998</v>
      </c>
      <c r="D10706" s="11">
        <v>10.32140578109</v>
      </c>
      <c r="E10706" s="11">
        <v>5.911212779125</v>
      </c>
      <c r="F10706" s="11">
        <v>4.3566352719600001</v>
      </c>
      <c r="G10706" s="11">
        <v>5.2834315106409999</v>
      </c>
      <c r="H10706" s="11">
        <v>2.5692427074580002</v>
      </c>
      <c r="I10706" s="11">
        <v>2.8450189397929999</v>
      </c>
      <c r="J10706" s="11">
        <v>4.8430328835559999</v>
      </c>
      <c r="K10706" s="11">
        <v>0</v>
      </c>
      <c r="L10706" s="11">
        <v>0</v>
      </c>
      <c r="M10706" s="11">
        <v>97.37687403903</v>
      </c>
    </row>
    <row r="10707" spans="1:13" x14ac:dyDescent="0.35">
      <c r="A10707" s="1" t="s">
        <v>10014</v>
      </c>
      <c r="B10707" s="8">
        <v>7.2874447422710001E-2</v>
      </c>
      <c r="C10707" s="8">
        <v>1.4431019197229999E-2</v>
      </c>
      <c r="D10707" s="8">
        <v>4.7724272354110003E-2</v>
      </c>
      <c r="E10707" s="8">
        <v>0</v>
      </c>
      <c r="F10707" s="8">
        <v>8.8132335469519998E-2</v>
      </c>
      <c r="G10707" s="8">
        <v>0</v>
      </c>
      <c r="H10707" s="8">
        <v>0</v>
      </c>
      <c r="I10707" s="8">
        <v>0</v>
      </c>
      <c r="J10707" s="8">
        <v>0</v>
      </c>
      <c r="K10707" s="8">
        <v>0.14791233213900001</v>
      </c>
      <c r="L10707" s="8">
        <v>0</v>
      </c>
      <c r="M10707" s="8">
        <v>4.1833618988430001E-2</v>
      </c>
    </row>
    <row r="10708" spans="1:13" x14ac:dyDescent="0.35">
      <c r="B10708" s="11">
        <v>7.9813260702479996</v>
      </c>
      <c r="C10708" s="11">
        <v>1.235319378991</v>
      </c>
      <c r="D10708" s="11">
        <v>1.624132493491</v>
      </c>
      <c r="E10708" s="11">
        <v>0</v>
      </c>
      <c r="F10708" s="11">
        <v>1.244157668305</v>
      </c>
      <c r="G10708" s="11">
        <v>0</v>
      </c>
      <c r="H10708" s="11">
        <v>0</v>
      </c>
      <c r="I10708" s="11">
        <v>0</v>
      </c>
      <c r="J10708" s="11">
        <v>0</v>
      </c>
      <c r="K10708" s="11">
        <v>0.88348627537790003</v>
      </c>
      <c r="L10708" s="11">
        <v>0</v>
      </c>
      <c r="M10708" s="11">
        <v>12.968421886410001</v>
      </c>
    </row>
    <row r="10709" spans="1:13" x14ac:dyDescent="0.35">
      <c r="A10709" s="1" t="s">
        <v>10015</v>
      </c>
      <c r="B10709" s="8">
        <v>8.5175170220530005E-2</v>
      </c>
      <c r="C10709" s="8">
        <v>7.1143668261009999E-2</v>
      </c>
      <c r="D10709" s="8">
        <v>7.4841242649440004E-2</v>
      </c>
      <c r="E10709" s="8">
        <v>7.4950500822340005E-2</v>
      </c>
      <c r="F10709" s="8">
        <v>8.8132335469519998E-2</v>
      </c>
      <c r="G10709" s="8">
        <v>0.1207762092537</v>
      </c>
      <c r="H10709" s="8">
        <v>0</v>
      </c>
      <c r="I10709" s="8">
        <v>0.34048078727030001</v>
      </c>
      <c r="J10709" s="8">
        <v>0.1844142375583</v>
      </c>
      <c r="K10709" s="8">
        <v>0.13522920626830001</v>
      </c>
      <c r="L10709" s="8">
        <v>0</v>
      </c>
      <c r="M10709" s="8">
        <v>8.7342221020080005E-2</v>
      </c>
    </row>
    <row r="10710" spans="1:13" x14ac:dyDescent="0.35">
      <c r="B10710" s="11">
        <v>9.3285209104319993</v>
      </c>
      <c r="C10710" s="11">
        <v>6.0900169900790004</v>
      </c>
      <c r="D10710" s="11">
        <v>2.5469658948020002</v>
      </c>
      <c r="E10710" s="11">
        <v>1.192105121295</v>
      </c>
      <c r="F10710" s="11">
        <v>1.244157668305</v>
      </c>
      <c r="G10710" s="11">
        <v>1.5838608401750001</v>
      </c>
      <c r="H10710" s="11">
        <v>0</v>
      </c>
      <c r="I10710" s="11">
        <v>2.861277605013</v>
      </c>
      <c r="J10710" s="11">
        <v>1.421454028811</v>
      </c>
      <c r="K10710" s="11">
        <v>0.80772945731120005</v>
      </c>
      <c r="L10710" s="11">
        <v>0</v>
      </c>
      <c r="M10710" s="11">
        <v>27.07608851622</v>
      </c>
    </row>
    <row r="10711" spans="1:13" x14ac:dyDescent="0.35">
      <c r="A10711" s="1" t="s">
        <v>10016</v>
      </c>
      <c r="B10711" s="8">
        <v>3.2484335305000001E-2</v>
      </c>
      <c r="C10711" s="8">
        <v>0.13834708162510001</v>
      </c>
      <c r="D10711" s="8">
        <v>7.9919165055160002E-2</v>
      </c>
      <c r="E10711" s="8">
        <v>4.200686652505E-2</v>
      </c>
      <c r="F10711" s="8">
        <v>8.8132335469519998E-2</v>
      </c>
      <c r="G10711" s="8">
        <v>6.6043762350849994E-2</v>
      </c>
      <c r="H10711" s="8">
        <v>0</v>
      </c>
      <c r="I10711" s="8">
        <v>0.16574823416600001</v>
      </c>
      <c r="J10711" s="8">
        <v>0</v>
      </c>
      <c r="K10711" s="8">
        <v>0</v>
      </c>
      <c r="L10711" s="8">
        <v>0</v>
      </c>
      <c r="M10711" s="8">
        <v>7.1908152631099995E-2</v>
      </c>
    </row>
    <row r="10712" spans="1:13" x14ac:dyDescent="0.35">
      <c r="B10712" s="11">
        <v>3.5577363728129998</v>
      </c>
      <c r="C10712" s="11">
        <v>11.84274157095</v>
      </c>
      <c r="D10712" s="11">
        <v>2.7197756281249998</v>
      </c>
      <c r="E10712" s="11">
        <v>0.6681289673138</v>
      </c>
      <c r="F10712" s="11">
        <v>1.244157668305</v>
      </c>
      <c r="G10712" s="11">
        <v>0.86609879190380001</v>
      </c>
      <c r="H10712" s="11">
        <v>0</v>
      </c>
      <c r="I10712" s="11">
        <v>1.3928883162300001</v>
      </c>
      <c r="J10712" s="11">
        <v>0</v>
      </c>
      <c r="K10712" s="11">
        <v>0</v>
      </c>
      <c r="L10712" s="11">
        <v>0</v>
      </c>
      <c r="M10712" s="11">
        <v>22.29152731564</v>
      </c>
    </row>
    <row r="10713" spans="1:13" x14ac:dyDescent="0.35">
      <c r="A10713" s="1" t="s">
        <v>10017</v>
      </c>
      <c r="B10713" s="8">
        <v>0.1192300162803</v>
      </c>
      <c r="C10713" s="8">
        <v>0.19024866755120001</v>
      </c>
      <c r="D10713" s="8">
        <v>0.16692192116169999</v>
      </c>
      <c r="E10713" s="8">
        <v>0.1158185254006</v>
      </c>
      <c r="F10713" s="8">
        <v>8.8132335469519998E-2</v>
      </c>
      <c r="G10713" s="8">
        <v>0</v>
      </c>
      <c r="H10713" s="8">
        <v>9.8297083709249999E-2</v>
      </c>
      <c r="I10713" s="8">
        <v>0.10000478108999999</v>
      </c>
      <c r="J10713" s="8">
        <v>0.26191548473080001</v>
      </c>
      <c r="K10713" s="8">
        <v>0.24821143210150001</v>
      </c>
      <c r="L10713" s="8">
        <v>0</v>
      </c>
      <c r="M10713" s="8">
        <v>0.14031661474230001</v>
      </c>
    </row>
    <row r="10714" spans="1:13" x14ac:dyDescent="0.35">
      <c r="B10714" s="11">
        <v>13.0582621337</v>
      </c>
      <c r="C10714" s="11">
        <v>16.28560413101</v>
      </c>
      <c r="D10714" s="11">
        <v>5.6806170667849996</v>
      </c>
      <c r="E10714" s="11">
        <v>1.8421205429730001</v>
      </c>
      <c r="F10714" s="11">
        <v>1.244157668305</v>
      </c>
      <c r="G10714" s="11">
        <v>0</v>
      </c>
      <c r="H10714" s="11">
        <v>1.0455790880060001</v>
      </c>
      <c r="I10714" s="11">
        <v>0.84040407337230005</v>
      </c>
      <c r="J10714" s="11">
        <v>2.0188290552180002</v>
      </c>
      <c r="K10714" s="11">
        <v>1.4825768107520001</v>
      </c>
      <c r="L10714" s="11">
        <v>0</v>
      </c>
      <c r="M10714" s="11">
        <v>43.498150570120004</v>
      </c>
    </row>
    <row r="10715" spans="1:13" x14ac:dyDescent="0.35">
      <c r="A10715" s="1" t="s">
        <v>10018</v>
      </c>
      <c r="B10715" s="8">
        <v>0.2336806300657</v>
      </c>
      <c r="C10715" s="8">
        <v>0.19508188142899999</v>
      </c>
      <c r="D10715" s="8">
        <v>0.28045147956459998</v>
      </c>
      <c r="E10715" s="8">
        <v>0.1458810526947</v>
      </c>
      <c r="F10715" s="8">
        <v>0.2126377655685</v>
      </c>
      <c r="G10715" s="8">
        <v>0.21574745727530001</v>
      </c>
      <c r="H10715" s="8">
        <v>0.27478172454529998</v>
      </c>
      <c r="I10715" s="8">
        <v>0.13720018545750001</v>
      </c>
      <c r="J10715" s="8">
        <v>0</v>
      </c>
      <c r="K10715" s="8">
        <v>0.14475082938680001</v>
      </c>
      <c r="L10715" s="8">
        <v>0.1324176398195</v>
      </c>
      <c r="M10715" s="8">
        <v>0.21157689704759999</v>
      </c>
    </row>
    <row r="10716" spans="1:13" x14ac:dyDescent="0.35">
      <c r="B10716" s="11">
        <v>25.593076459799999</v>
      </c>
      <c r="C10716" s="11">
        <v>16.69933532244</v>
      </c>
      <c r="D10716" s="11">
        <v>9.5442075560369997</v>
      </c>
      <c r="E10716" s="11">
        <v>2.3202720209910002</v>
      </c>
      <c r="F10716" s="11">
        <v>3.0017916261269999</v>
      </c>
      <c r="G10716" s="11">
        <v>2.829315070057</v>
      </c>
      <c r="H10716" s="11">
        <v>2.922833660057</v>
      </c>
      <c r="I10716" s="11">
        <v>1.1529808222089999</v>
      </c>
      <c r="J10716" s="11">
        <v>0</v>
      </c>
      <c r="K10716" s="11">
        <v>0.86460249299970005</v>
      </c>
      <c r="L10716" s="11">
        <v>0.66042305403049995</v>
      </c>
      <c r="M10716" s="11">
        <v>65.588838084749995</v>
      </c>
    </row>
    <row r="10717" spans="1:13" x14ac:dyDescent="0.35">
      <c r="A10717" s="1" t="s">
        <v>10019</v>
      </c>
      <c r="B10717" s="8">
        <v>7.5434868438109995E-2</v>
      </c>
      <c r="C10717" s="8">
        <v>0</v>
      </c>
      <c r="D10717" s="8">
        <v>9.5060478714999994E-2</v>
      </c>
      <c r="E10717" s="8">
        <v>5.3992253976289997E-2</v>
      </c>
      <c r="F10717" s="8">
        <v>4.732821874932E-2</v>
      </c>
      <c r="G10717" s="8">
        <v>0.122900680433</v>
      </c>
      <c r="H10717" s="8">
        <v>0</v>
      </c>
      <c r="I10717" s="8">
        <v>0</v>
      </c>
      <c r="J10717" s="8">
        <v>0.14437384767719999</v>
      </c>
      <c r="K10717" s="8">
        <v>0.14791233213900001</v>
      </c>
      <c r="L10717" s="6">
        <v>0.55614740538100005</v>
      </c>
      <c r="M10717" s="8">
        <v>6.2598291300379999E-2</v>
      </c>
    </row>
    <row r="10718" spans="1:13" x14ac:dyDescent="0.35">
      <c r="B10718" s="11">
        <v>8.2617474761559997</v>
      </c>
      <c r="C10718" s="11">
        <v>0</v>
      </c>
      <c r="D10718" s="11">
        <v>3.2350584872670001</v>
      </c>
      <c r="E10718" s="11">
        <v>0.85875933808619997</v>
      </c>
      <c r="F10718" s="11">
        <v>0.6681289673138</v>
      </c>
      <c r="G10718" s="11">
        <v>1.6117211839279999</v>
      </c>
      <c r="H10718" s="11">
        <v>0</v>
      </c>
      <c r="I10718" s="11">
        <v>0</v>
      </c>
      <c r="J10718" s="11">
        <v>1.11282507334</v>
      </c>
      <c r="K10718" s="11">
        <v>0.88348627537790003</v>
      </c>
      <c r="L10718" s="9">
        <v>2.7737435016490002</v>
      </c>
      <c r="M10718" s="11">
        <v>19.405470303120001</v>
      </c>
    </row>
    <row r="10719" spans="1:13" x14ac:dyDescent="0.35">
      <c r="A10719" s="1" t="s">
        <v>10020</v>
      </c>
      <c r="B10719" s="8">
        <v>1</v>
      </c>
      <c r="C10719" s="8">
        <v>1</v>
      </c>
      <c r="D10719" s="8">
        <v>1</v>
      </c>
      <c r="E10719" s="8">
        <v>1</v>
      </c>
      <c r="F10719" s="8">
        <v>1</v>
      </c>
      <c r="G10719" s="8">
        <v>1</v>
      </c>
      <c r="H10719" s="8">
        <v>1</v>
      </c>
      <c r="I10719" s="8">
        <v>1</v>
      </c>
      <c r="J10719" s="8">
        <v>1</v>
      </c>
      <c r="K10719" s="8">
        <v>1</v>
      </c>
      <c r="L10719" s="8">
        <v>1</v>
      </c>
      <c r="M10719" s="8">
        <v>1</v>
      </c>
    </row>
    <row r="10720" spans="1:13" x14ac:dyDescent="0.35">
      <c r="B10720" s="11">
        <v>109.5215998545</v>
      </c>
      <c r="C10720" s="11">
        <v>85.601672488060004</v>
      </c>
      <c r="D10720" s="11">
        <v>34.031582114860001</v>
      </c>
      <c r="E10720" s="11">
        <v>15.905232229479999</v>
      </c>
      <c r="F10720" s="11">
        <v>14.116926116589999</v>
      </c>
      <c r="G10720" s="11">
        <v>13.11401351278</v>
      </c>
      <c r="H10720" s="11">
        <v>10.636928874700001</v>
      </c>
      <c r="I10720" s="11">
        <v>8.4036389481859999</v>
      </c>
      <c r="J10720" s="11">
        <v>7.7079408164550003</v>
      </c>
      <c r="K10720" s="11">
        <v>5.9730399933629998</v>
      </c>
      <c r="L10720" s="11">
        <v>4.9874250510050002</v>
      </c>
      <c r="M10720" s="11">
        <v>310</v>
      </c>
    </row>
    <row r="10721" spans="1:9" x14ac:dyDescent="0.35">
      <c r="A10721" s="1" t="s">
        <v>10021</v>
      </c>
    </row>
    <row r="10722" spans="1:9" x14ac:dyDescent="0.35">
      <c r="A10722" s="1" t="s">
        <v>10022</v>
      </c>
    </row>
    <row r="10726" spans="1:9" x14ac:dyDescent="0.35">
      <c r="A10726" s="4" t="s">
        <v>10023</v>
      </c>
    </row>
    <row r="10727" spans="1:9" x14ac:dyDescent="0.35">
      <c r="A10727" s="1" t="s">
        <v>10024</v>
      </c>
    </row>
    <row r="10728" spans="1:9" ht="62" x14ac:dyDescent="0.35">
      <c r="A10728" s="5" t="s">
        <v>10025</v>
      </c>
      <c r="B10728" s="5" t="s">
        <v>10026</v>
      </c>
      <c r="C10728" s="5" t="s">
        <v>10027</v>
      </c>
      <c r="D10728" s="5" t="s">
        <v>10028</v>
      </c>
      <c r="E10728" s="5" t="s">
        <v>10029</v>
      </c>
      <c r="F10728" s="5" t="s">
        <v>10030</v>
      </c>
      <c r="G10728" s="5" t="s">
        <v>10031</v>
      </c>
      <c r="H10728" s="5" t="s">
        <v>10032</v>
      </c>
      <c r="I10728" s="5" t="s">
        <v>10033</v>
      </c>
    </row>
    <row r="10729" spans="1:9" x14ac:dyDescent="0.35">
      <c r="A10729" s="1" t="s">
        <v>10034</v>
      </c>
      <c r="B10729" s="8">
        <v>0.40800572245209998</v>
      </c>
      <c r="C10729" s="8">
        <v>0.4780612479884</v>
      </c>
      <c r="D10729" s="8">
        <v>0.41006183249599998</v>
      </c>
      <c r="E10729" s="8">
        <v>0.39518411810280002</v>
      </c>
      <c r="F10729" s="8">
        <v>0.22266216132489999</v>
      </c>
      <c r="G10729" s="8">
        <v>0.52718707565409995</v>
      </c>
      <c r="H10729" s="8">
        <v>0.59229974052309997</v>
      </c>
      <c r="I10729" s="8">
        <v>0.44856486654810002</v>
      </c>
    </row>
    <row r="10730" spans="1:9" x14ac:dyDescent="0.35">
      <c r="B10730" s="11">
        <v>61.898407865540001</v>
      </c>
      <c r="C10730" s="11">
        <v>69.461361328600006</v>
      </c>
      <c r="D10730" s="11">
        <v>53.612829220899997</v>
      </c>
      <c r="E10730" s="11">
        <v>8.2855786446409994</v>
      </c>
      <c r="F10730" s="11">
        <v>5.2190711881159997</v>
      </c>
      <c r="G10730" s="11">
        <v>64.242290140479994</v>
      </c>
      <c r="H10730" s="11">
        <v>7.6953394357500002</v>
      </c>
      <c r="I10730" s="11">
        <v>139.05510862989999</v>
      </c>
    </row>
    <row r="10731" spans="1:9" x14ac:dyDescent="0.35">
      <c r="A10731" s="1" t="s">
        <v>10035</v>
      </c>
      <c r="B10731" s="8">
        <v>0.2373779005726</v>
      </c>
      <c r="C10731" s="8">
        <v>0.27924078655329998</v>
      </c>
      <c r="D10731" s="8">
        <v>0.23566039245190001</v>
      </c>
      <c r="E10731" s="8">
        <v>0.2480880323845</v>
      </c>
      <c r="F10731" s="8">
        <v>0.29919535996270002</v>
      </c>
      <c r="G10731" s="8">
        <v>0.27540253894139999</v>
      </c>
      <c r="H10731" s="8">
        <v>0.33593591236179998</v>
      </c>
      <c r="I10731" s="8">
        <v>0.26112980713900003</v>
      </c>
    </row>
    <row r="10732" spans="1:9" x14ac:dyDescent="0.35">
      <c r="B10732" s="11">
        <v>36.01251967644</v>
      </c>
      <c r="C10732" s="11">
        <v>40.573138387759997</v>
      </c>
      <c r="D10732" s="11">
        <v>30.81101281178</v>
      </c>
      <c r="E10732" s="11">
        <v>5.2015068646579996</v>
      </c>
      <c r="F10732" s="11">
        <v>7.012964724263</v>
      </c>
      <c r="G10732" s="11">
        <v>33.560173663500002</v>
      </c>
      <c r="H10732" s="11">
        <v>4.3645821488949998</v>
      </c>
      <c r="I10732" s="11">
        <v>80.950240213089998</v>
      </c>
    </row>
    <row r="10733" spans="1:9" x14ac:dyDescent="0.35">
      <c r="A10733" s="1" t="s">
        <v>10036</v>
      </c>
      <c r="B10733" s="8">
        <v>8.1355510599099998E-2</v>
      </c>
      <c r="C10733" s="8">
        <v>3.996088502378E-2</v>
      </c>
      <c r="D10733" s="8">
        <v>8.7833632068439998E-2</v>
      </c>
      <c r="E10733" s="8">
        <v>4.095888365066E-2</v>
      </c>
      <c r="F10733" s="8">
        <v>0</v>
      </c>
      <c r="G10733" s="8">
        <v>4.7647332053370003E-2</v>
      </c>
      <c r="H10733" s="8">
        <v>0</v>
      </c>
      <c r="I10733" s="8">
        <v>5.8544047505179997E-2</v>
      </c>
    </row>
    <row r="10734" spans="1:9" x14ac:dyDescent="0.35">
      <c r="B10734" s="11">
        <v>12.342416539909999</v>
      </c>
      <c r="C10734" s="11">
        <v>5.8062381866899999</v>
      </c>
      <c r="D10734" s="11">
        <v>11.483657201830001</v>
      </c>
      <c r="E10734" s="11">
        <v>0.85875933808619997</v>
      </c>
      <c r="F10734" s="11">
        <v>0</v>
      </c>
      <c r="G10734" s="11">
        <v>5.8062381866899999</v>
      </c>
      <c r="H10734" s="11">
        <v>0</v>
      </c>
      <c r="I10734" s="11">
        <v>18.1486547266</v>
      </c>
    </row>
    <row r="10735" spans="1:9" x14ac:dyDescent="0.35">
      <c r="A10735" s="1" t="s">
        <v>10037</v>
      </c>
      <c r="B10735" s="8">
        <v>9.4508760538009995E-2</v>
      </c>
      <c r="C10735" s="8">
        <v>7.8780341623269995E-2</v>
      </c>
      <c r="D10735" s="8">
        <v>8.7951763362190002E-2</v>
      </c>
      <c r="E10735" s="8">
        <v>0.13539724496469999</v>
      </c>
      <c r="F10735" s="8">
        <v>0.17918058373269999</v>
      </c>
      <c r="G10735" s="8">
        <v>5.9468428429339998E-2</v>
      </c>
      <c r="H10735" s="8">
        <v>0</v>
      </c>
      <c r="I10735" s="8">
        <v>8.3175872995150002E-2</v>
      </c>
    </row>
    <row r="10736" spans="1:9" x14ac:dyDescent="0.35">
      <c r="B10736" s="11">
        <v>14.337891565570001</v>
      </c>
      <c r="C10736" s="11">
        <v>11.44662906293</v>
      </c>
      <c r="D10736" s="11">
        <v>11.499102074710001</v>
      </c>
      <c r="E10736" s="11">
        <v>2.838789490855</v>
      </c>
      <c r="F10736" s="11">
        <v>4.1998883710859998</v>
      </c>
      <c r="G10736" s="11">
        <v>7.2467406918429997</v>
      </c>
      <c r="H10736" s="11">
        <v>0</v>
      </c>
      <c r="I10736" s="11">
        <v>25.784520628500001</v>
      </c>
    </row>
    <row r="10737" spans="1:9" x14ac:dyDescent="0.35">
      <c r="A10737" s="1" t="s">
        <v>10038</v>
      </c>
      <c r="B10737" s="8">
        <v>0.30045848137409997</v>
      </c>
      <c r="C10737" s="8">
        <v>0.3403936650062</v>
      </c>
      <c r="D10737" s="8">
        <v>0.3172200843461</v>
      </c>
      <c r="E10737" s="8">
        <v>0.19593555362119999</v>
      </c>
      <c r="F10737" s="8">
        <v>0.16856640310580001</v>
      </c>
      <c r="G10737" s="8">
        <v>0.37344451325569999</v>
      </c>
      <c r="H10737" s="8">
        <v>0.17979021668289999</v>
      </c>
      <c r="I10737" s="8">
        <v>0.31411894851299998</v>
      </c>
    </row>
    <row r="10738" spans="1:9" x14ac:dyDescent="0.35">
      <c r="B10738" s="11">
        <v>45.582452900379998</v>
      </c>
      <c r="C10738" s="11">
        <v>49.458531638890001</v>
      </c>
      <c r="D10738" s="11">
        <v>41.474394493059997</v>
      </c>
      <c r="E10738" s="11">
        <v>4.1080584073140001</v>
      </c>
      <c r="F10738" s="11">
        <v>3.9510981681809998</v>
      </c>
      <c r="G10738" s="11">
        <v>45.507433470709998</v>
      </c>
      <c r="H10738" s="11">
        <v>2.3358894997649999</v>
      </c>
      <c r="I10738" s="11">
        <v>97.37687403903</v>
      </c>
    </row>
    <row r="10739" spans="1:9" x14ac:dyDescent="0.35">
      <c r="A10739" s="1" t="s">
        <v>10039</v>
      </c>
      <c r="B10739" s="8">
        <v>4.6908517931600002E-2</v>
      </c>
      <c r="C10739" s="8">
        <v>4.027546995477E-2</v>
      </c>
      <c r="D10739" s="8">
        <v>5.4430905320419998E-2</v>
      </c>
      <c r="E10739" s="8">
        <v>0</v>
      </c>
      <c r="F10739" s="8">
        <v>0</v>
      </c>
      <c r="G10739" s="8">
        <v>4.8022427165929998E-2</v>
      </c>
      <c r="H10739" s="8">
        <v>0</v>
      </c>
      <c r="I10739" s="8">
        <v>4.1833618988430001E-2</v>
      </c>
    </row>
    <row r="10740" spans="1:9" x14ac:dyDescent="0.35">
      <c r="B10740" s="11">
        <v>7.1164751264959998</v>
      </c>
      <c r="C10740" s="11">
        <v>5.8519467599170003</v>
      </c>
      <c r="D10740" s="11">
        <v>7.1164751264959998</v>
      </c>
      <c r="E10740" s="11">
        <v>0</v>
      </c>
      <c r="F10740" s="11">
        <v>0</v>
      </c>
      <c r="G10740" s="11">
        <v>5.8519467599170003</v>
      </c>
      <c r="H10740" s="11">
        <v>0</v>
      </c>
      <c r="I10740" s="11">
        <v>12.968421886410001</v>
      </c>
    </row>
    <row r="10741" spans="1:9" x14ac:dyDescent="0.35">
      <c r="A10741" s="1" t="s">
        <v>10040</v>
      </c>
      <c r="B10741" s="8">
        <v>7.9522471373280001E-2</v>
      </c>
      <c r="C10741" s="8">
        <v>0.10331702990619999</v>
      </c>
      <c r="D10741" s="8">
        <v>9.2274927902790002E-2</v>
      </c>
      <c r="E10741" s="8">
        <v>0</v>
      </c>
      <c r="F10741" s="8">
        <v>6.6046706147479997E-2</v>
      </c>
      <c r="G10741" s="8">
        <v>0.1104859494428</v>
      </c>
      <c r="H10741" s="8">
        <v>0</v>
      </c>
      <c r="I10741" s="8">
        <v>8.7342221020080005E-2</v>
      </c>
    </row>
    <row r="10742" spans="1:9" x14ac:dyDescent="0.35">
      <c r="B10742" s="11">
        <v>12.06432678923</v>
      </c>
      <c r="C10742" s="11">
        <v>15.011761726990001</v>
      </c>
      <c r="D10742" s="11">
        <v>12.06432678923</v>
      </c>
      <c r="E10742" s="11">
        <v>0</v>
      </c>
      <c r="F10742" s="11">
        <v>1.5480962686849999</v>
      </c>
      <c r="G10742" s="11">
        <v>13.46366545831</v>
      </c>
      <c r="H10742" s="11">
        <v>0</v>
      </c>
      <c r="I10742" s="11">
        <v>27.07608851622</v>
      </c>
    </row>
    <row r="10743" spans="1:9" x14ac:dyDescent="0.35">
      <c r="A10743" s="1" t="s">
        <v>10041</v>
      </c>
      <c r="B10743" s="7">
        <v>1.6782758089409999E-2</v>
      </c>
      <c r="C10743" s="6">
        <v>0.1358959910393</v>
      </c>
      <c r="D10743" s="7">
        <v>1.9474090354169998E-2</v>
      </c>
      <c r="E10743" s="8">
        <v>0</v>
      </c>
      <c r="F10743" s="8">
        <v>7.0486937257359994E-2</v>
      </c>
      <c r="G10743" s="6">
        <v>0.14847737473110001</v>
      </c>
      <c r="H10743" s="8">
        <v>0</v>
      </c>
      <c r="I10743" s="8">
        <v>7.1908152631099995E-2</v>
      </c>
    </row>
    <row r="10744" spans="1:9" x14ac:dyDescent="0.35">
      <c r="B10744" s="10">
        <v>2.546106459203</v>
      </c>
      <c r="C10744" s="9">
        <v>19.745420856439999</v>
      </c>
      <c r="D10744" s="10">
        <v>2.546106459203</v>
      </c>
      <c r="E10744" s="11">
        <v>0</v>
      </c>
      <c r="F10744" s="11">
        <v>1.6521726960230001</v>
      </c>
      <c r="G10744" s="9">
        <v>18.09324816042</v>
      </c>
      <c r="H10744" s="11">
        <v>0</v>
      </c>
      <c r="I10744" s="11">
        <v>22.29152731564</v>
      </c>
    </row>
    <row r="10745" spans="1:9" x14ac:dyDescent="0.35">
      <c r="A10745" s="1" t="s">
        <v>10042</v>
      </c>
      <c r="B10745" s="8">
        <v>0.10406104741489999</v>
      </c>
      <c r="C10745" s="8">
        <v>0.1711275928447</v>
      </c>
      <c r="D10745" s="8">
        <v>0.11173281675129999</v>
      </c>
      <c r="E10745" s="8">
        <v>5.6221005300260002E-2</v>
      </c>
      <c r="F10745" s="8">
        <v>0</v>
      </c>
      <c r="G10745" s="8">
        <v>0.20404386026269999</v>
      </c>
      <c r="H10745" s="8">
        <v>0.21909747120289999</v>
      </c>
      <c r="I10745" s="8">
        <v>0.14031661474230001</v>
      </c>
    </row>
    <row r="10746" spans="1:9" x14ac:dyDescent="0.35">
      <c r="B10746" s="11">
        <v>15.78706572322</v>
      </c>
      <c r="C10746" s="11">
        <v>24.864503470839999</v>
      </c>
      <c r="D10746" s="11">
        <v>14.608315010429999</v>
      </c>
      <c r="E10746" s="11">
        <v>1.1787507127879999</v>
      </c>
      <c r="F10746" s="11">
        <v>0</v>
      </c>
      <c r="G10746" s="11">
        <v>24.864503470839999</v>
      </c>
      <c r="H10746" s="11">
        <v>2.846581376064</v>
      </c>
      <c r="I10746" s="11">
        <v>43.498150570120004</v>
      </c>
    </row>
    <row r="10747" spans="1:9" x14ac:dyDescent="0.35">
      <c r="A10747" s="1" t="s">
        <v>10043</v>
      </c>
      <c r="B10747" s="8">
        <v>0.25372884551500002</v>
      </c>
      <c r="C10747" s="8">
        <v>0.17230391438619999</v>
      </c>
      <c r="D10747" s="8">
        <v>0.26526018647760002</v>
      </c>
      <c r="E10747" s="8">
        <v>0.18182107390470001</v>
      </c>
      <c r="F10747" s="8">
        <v>0.35003734169</v>
      </c>
      <c r="G10747" s="8">
        <v>0.13811701953780001</v>
      </c>
      <c r="H10747" s="8">
        <v>0.1585785849163</v>
      </c>
      <c r="I10747" s="8">
        <v>0.21157689704759999</v>
      </c>
    </row>
    <row r="10748" spans="1:9" x14ac:dyDescent="0.35">
      <c r="B10748" s="11">
        <v>38.493115911579999</v>
      </c>
      <c r="C10748" s="11">
        <v>25.035420682750001</v>
      </c>
      <c r="D10748" s="11">
        <v>34.680986987159997</v>
      </c>
      <c r="E10748" s="11">
        <v>3.8121289244169998</v>
      </c>
      <c r="F10748" s="11">
        <v>8.2046711210770003</v>
      </c>
      <c r="G10748" s="11">
        <v>16.83074956167</v>
      </c>
      <c r="H10748" s="11">
        <v>2.060301490414</v>
      </c>
      <c r="I10748" s="11">
        <v>65.588838084749995</v>
      </c>
    </row>
    <row r="10749" spans="1:9" x14ac:dyDescent="0.35">
      <c r="A10749" s="1" t="s">
        <v>10044</v>
      </c>
      <c r="B10749" s="8">
        <v>4.9201034871960002E-2</v>
      </c>
      <c r="C10749" s="8">
        <v>5.9908126317829997E-2</v>
      </c>
      <c r="D10749" s="8">
        <v>5.1125286833299997E-2</v>
      </c>
      <c r="E10749" s="8">
        <v>3.7201678421970003E-2</v>
      </c>
      <c r="F10749" s="8">
        <v>7.6950637567350003E-2</v>
      </c>
      <c r="G10749" s="8">
        <v>5.6630011734209999E-2</v>
      </c>
      <c r="H10749" s="8">
        <v>0.2491216745606</v>
      </c>
      <c r="I10749" s="8">
        <v>6.2598291300379999E-2</v>
      </c>
    </row>
    <row r="10750" spans="1:9" x14ac:dyDescent="0.35">
      <c r="B10750" s="11">
        <v>7.4642720832649996</v>
      </c>
      <c r="C10750" s="11">
        <v>8.7045332082269997</v>
      </c>
      <c r="D10750" s="11">
        <v>6.6842877211460001</v>
      </c>
      <c r="E10750" s="11">
        <v>0.77998436211870004</v>
      </c>
      <c r="F10750" s="11">
        <v>1.803678061172</v>
      </c>
      <c r="G10750" s="11">
        <v>6.9008551470550001</v>
      </c>
      <c r="H10750" s="11">
        <v>3.236665011625</v>
      </c>
      <c r="I10750" s="11">
        <v>19.405470303120001</v>
      </c>
    </row>
    <row r="10751" spans="1:9" x14ac:dyDescent="0.35">
      <c r="A10751" s="1" t="s">
        <v>10045</v>
      </c>
      <c r="B10751" s="8">
        <v>1</v>
      </c>
      <c r="C10751" s="8">
        <v>1</v>
      </c>
      <c r="D10751" s="8">
        <v>1</v>
      </c>
      <c r="E10751" s="8">
        <v>1</v>
      </c>
      <c r="F10751" s="8">
        <v>1</v>
      </c>
      <c r="G10751" s="8">
        <v>1</v>
      </c>
      <c r="H10751" s="8">
        <v>1</v>
      </c>
      <c r="I10751" s="8">
        <v>1</v>
      </c>
    </row>
    <row r="10752" spans="1:9" x14ac:dyDescent="0.35">
      <c r="B10752" s="11">
        <v>151.70965616250001</v>
      </c>
      <c r="C10752" s="11">
        <v>145.29803789970001</v>
      </c>
      <c r="D10752" s="11">
        <v>130.74328057930001</v>
      </c>
      <c r="E10752" s="11">
        <v>20.96637558315</v>
      </c>
      <c r="F10752" s="11">
        <v>23.439416724699999</v>
      </c>
      <c r="G10752" s="11">
        <v>121.858621175</v>
      </c>
      <c r="H10752" s="11">
        <v>12.99230593779</v>
      </c>
      <c r="I10752" s="11">
        <v>310</v>
      </c>
    </row>
    <row r="10753" spans="1:12" x14ac:dyDescent="0.35">
      <c r="A10753" s="1" t="s">
        <v>10046</v>
      </c>
    </row>
    <row r="10754" spans="1:12" x14ac:dyDescent="0.35">
      <c r="A10754" s="1" t="s">
        <v>10047</v>
      </c>
    </row>
    <row r="10758" spans="1:12" x14ac:dyDescent="0.35">
      <c r="A10758" s="4" t="s">
        <v>10048</v>
      </c>
    </row>
    <row r="10759" spans="1:12" x14ac:dyDescent="0.35">
      <c r="A10759" s="1" t="s">
        <v>10049</v>
      </c>
    </row>
    <row r="10760" spans="1:12" ht="62" x14ac:dyDescent="0.35">
      <c r="A10760" s="5" t="s">
        <v>10050</v>
      </c>
      <c r="B10760" s="5" t="s">
        <v>10051</v>
      </c>
      <c r="C10760" s="5" t="s">
        <v>10052</v>
      </c>
      <c r="D10760" s="5" t="s">
        <v>10053</v>
      </c>
      <c r="E10760" s="5" t="s">
        <v>10054</v>
      </c>
      <c r="F10760" s="5" t="s">
        <v>10055</v>
      </c>
      <c r="G10760" s="5" t="s">
        <v>10056</v>
      </c>
      <c r="H10760" s="5" t="s">
        <v>10057</v>
      </c>
      <c r="I10760" s="5" t="s">
        <v>10058</v>
      </c>
      <c r="J10760" s="5" t="s">
        <v>10059</v>
      </c>
      <c r="K10760" s="5" t="s">
        <v>10060</v>
      </c>
      <c r="L10760" s="5" t="s">
        <v>10061</v>
      </c>
    </row>
    <row r="10761" spans="1:12" x14ac:dyDescent="0.35">
      <c r="A10761" s="1" t="s">
        <v>10062</v>
      </c>
      <c r="B10761" s="8">
        <v>0.40971661669830001</v>
      </c>
      <c r="C10761" s="8">
        <v>0.48770219014139998</v>
      </c>
      <c r="D10761" s="8">
        <v>0.1580903151619</v>
      </c>
      <c r="E10761" s="8">
        <v>0.42790762202729998</v>
      </c>
      <c r="F10761" s="8">
        <v>0.21921760356770001</v>
      </c>
      <c r="G10761" s="8">
        <v>0.50906577552770005</v>
      </c>
      <c r="H10761" s="8">
        <v>0.33689404889460001</v>
      </c>
      <c r="I10761" s="8">
        <v>0.51862751222900005</v>
      </c>
      <c r="J10761" s="8">
        <v>0</v>
      </c>
      <c r="K10761" s="8">
        <v>0.60504502469440002</v>
      </c>
      <c r="L10761" s="8">
        <v>0.44856486654810002</v>
      </c>
    </row>
    <row r="10762" spans="1:12" x14ac:dyDescent="0.35">
      <c r="B10762" s="11">
        <v>62.507634839479998</v>
      </c>
      <c r="C10762" s="11">
        <v>67.581971361339995</v>
      </c>
      <c r="D10762" s="11">
        <v>0.86604302075829998</v>
      </c>
      <c r="E10762" s="11">
        <v>59.592357089209997</v>
      </c>
      <c r="F10762" s="11">
        <v>2.915277750265</v>
      </c>
      <c r="G10762" s="11">
        <v>61.789261248579997</v>
      </c>
      <c r="H10762" s="11">
        <v>5.7927101127520002</v>
      </c>
      <c r="I10762" s="11">
        <v>0.86604302075829998</v>
      </c>
      <c r="J10762" s="11">
        <v>0</v>
      </c>
      <c r="K10762" s="11">
        <v>8.0994594083169993</v>
      </c>
      <c r="L10762" s="11">
        <v>139.05510862989999</v>
      </c>
    </row>
    <row r="10763" spans="1:12" x14ac:dyDescent="0.35">
      <c r="A10763" s="1" t="s">
        <v>10063</v>
      </c>
      <c r="B10763" s="8">
        <v>0.23605000826700001</v>
      </c>
      <c r="C10763" s="8">
        <v>0.28939152400219997</v>
      </c>
      <c r="D10763" s="8">
        <v>0.1580903151619</v>
      </c>
      <c r="E10763" s="8">
        <v>0.24774808866100001</v>
      </c>
      <c r="F10763" s="8">
        <v>0.1135459063623</v>
      </c>
      <c r="G10763" s="8">
        <v>0.31367305192110001</v>
      </c>
      <c r="H10763" s="8">
        <v>0.1179852723898</v>
      </c>
      <c r="I10763" s="8">
        <v>0.51862751222900005</v>
      </c>
      <c r="J10763" s="8">
        <v>0</v>
      </c>
      <c r="K10763" s="8">
        <v>0.29657057490229999</v>
      </c>
      <c r="L10763" s="8">
        <v>0.26112980713900003</v>
      </c>
    </row>
    <row r="10764" spans="1:12" x14ac:dyDescent="0.35">
      <c r="B10764" s="11">
        <v>36.01251967644</v>
      </c>
      <c r="C10764" s="11">
        <v>40.101623660260003</v>
      </c>
      <c r="D10764" s="11">
        <v>0.86604302075829998</v>
      </c>
      <c r="E10764" s="11">
        <v>34.502522992480003</v>
      </c>
      <c r="F10764" s="11">
        <v>1.5099966839550001</v>
      </c>
      <c r="G10764" s="11">
        <v>38.072931011130002</v>
      </c>
      <c r="H10764" s="11">
        <v>2.0286926491299999</v>
      </c>
      <c r="I10764" s="11">
        <v>0.86604302075829998</v>
      </c>
      <c r="J10764" s="11">
        <v>0</v>
      </c>
      <c r="K10764" s="11">
        <v>3.9700538556380001</v>
      </c>
      <c r="L10764" s="11">
        <v>80.950240213089998</v>
      </c>
    </row>
    <row r="10765" spans="1:12" x14ac:dyDescent="0.35">
      <c r="A10765" s="1" t="s">
        <v>10064</v>
      </c>
      <c r="B10765" s="8">
        <v>8.090040775981E-2</v>
      </c>
      <c r="C10765" s="8">
        <v>4.1900451009209999E-2</v>
      </c>
      <c r="D10765" s="8">
        <v>0</v>
      </c>
      <c r="E10765" s="8">
        <v>7.7717086771630001E-2</v>
      </c>
      <c r="F10765" s="8">
        <v>0.1142366360639</v>
      </c>
      <c r="G10765" s="8">
        <v>4.783609782151E-2</v>
      </c>
      <c r="H10765" s="8">
        <v>0</v>
      </c>
      <c r="I10765" s="8">
        <v>0</v>
      </c>
      <c r="J10765" s="8">
        <v>0</v>
      </c>
      <c r="K10765" s="8">
        <v>0</v>
      </c>
      <c r="L10765" s="8">
        <v>5.8544047505179997E-2</v>
      </c>
    </row>
    <row r="10766" spans="1:12" x14ac:dyDescent="0.35">
      <c r="B10766" s="11">
        <v>12.342416539909999</v>
      </c>
      <c r="C10766" s="11">
        <v>5.8062381866899999</v>
      </c>
      <c r="D10766" s="11">
        <v>0</v>
      </c>
      <c r="E10766" s="11">
        <v>10.823234147799999</v>
      </c>
      <c r="F10766" s="11">
        <v>1.519182392117</v>
      </c>
      <c r="G10766" s="11">
        <v>5.8062381866899999</v>
      </c>
      <c r="H10766" s="11">
        <v>0</v>
      </c>
      <c r="I10766" s="11">
        <v>0</v>
      </c>
      <c r="J10766" s="11">
        <v>0</v>
      </c>
      <c r="K10766" s="11">
        <v>0</v>
      </c>
      <c r="L10766" s="11">
        <v>18.1486547266</v>
      </c>
    </row>
    <row r="10767" spans="1:12" x14ac:dyDescent="0.35">
      <c r="A10767" s="1" t="s">
        <v>10065</v>
      </c>
      <c r="B10767" s="8">
        <v>8.0943517860969996E-2</v>
      </c>
      <c r="C10767" s="8">
        <v>8.2604072525179997E-2</v>
      </c>
      <c r="D10767" s="8">
        <v>0.36305992487069999</v>
      </c>
      <c r="E10767" s="8">
        <v>8.8672922546880001E-2</v>
      </c>
      <c r="F10767" s="8">
        <v>0</v>
      </c>
      <c r="G10767" s="8">
        <v>9.4305822457640007E-2</v>
      </c>
      <c r="H10767" s="8">
        <v>0</v>
      </c>
      <c r="I10767" s="8">
        <v>0</v>
      </c>
      <c r="J10767" s="8">
        <v>0.52225641946919998</v>
      </c>
      <c r="K10767" s="8">
        <v>0</v>
      </c>
      <c r="L10767" s="8">
        <v>8.3175872995150002E-2</v>
      </c>
    </row>
    <row r="10768" spans="1:12" x14ac:dyDescent="0.35">
      <c r="B10768" s="11">
        <v>12.348993550339999</v>
      </c>
      <c r="C10768" s="11">
        <v>11.44662906293</v>
      </c>
      <c r="D10768" s="11">
        <v>1.9888980152219999</v>
      </c>
      <c r="E10768" s="11">
        <v>12.348993550339999</v>
      </c>
      <c r="F10768" s="11">
        <v>0</v>
      </c>
      <c r="G10768" s="11">
        <v>11.44662906293</v>
      </c>
      <c r="H10768" s="11">
        <v>0</v>
      </c>
      <c r="I10768" s="11">
        <v>0</v>
      </c>
      <c r="J10768" s="11">
        <v>1.9888980152219999</v>
      </c>
      <c r="K10768" s="11">
        <v>0</v>
      </c>
      <c r="L10768" s="11">
        <v>25.784520628500001</v>
      </c>
    </row>
    <row r="10769" spans="1:12" x14ac:dyDescent="0.35">
      <c r="A10769" s="1" t="s">
        <v>10066</v>
      </c>
      <c r="B10769" s="8">
        <v>0.29929631560469999</v>
      </c>
      <c r="C10769" s="8">
        <v>0.35634426081870002</v>
      </c>
      <c r="D10769" s="8">
        <v>0</v>
      </c>
      <c r="E10769" s="8">
        <v>0.30356743216729998</v>
      </c>
      <c r="F10769" s="8">
        <v>0.2545685242911</v>
      </c>
      <c r="G10769" s="8">
        <v>0.37811285526100002</v>
      </c>
      <c r="H10769" s="8">
        <v>0.2026771115065</v>
      </c>
      <c r="I10769" s="8">
        <v>0</v>
      </c>
      <c r="J10769" s="8">
        <v>0</v>
      </c>
      <c r="K10769" s="8">
        <v>0.1744953889907</v>
      </c>
      <c r="L10769" s="8">
        <v>0.31411894851299998</v>
      </c>
    </row>
    <row r="10770" spans="1:12" x14ac:dyDescent="0.35">
      <c r="B10770" s="11">
        <v>45.661572028439998</v>
      </c>
      <c r="C10770" s="11">
        <v>49.379412510830001</v>
      </c>
      <c r="D10770" s="11">
        <v>0</v>
      </c>
      <c r="E10770" s="11">
        <v>42.276178051380001</v>
      </c>
      <c r="F10770" s="11">
        <v>3.3853939770600001</v>
      </c>
      <c r="G10770" s="11">
        <v>45.894489707060004</v>
      </c>
      <c r="H10770" s="11">
        <v>3.48492280377</v>
      </c>
      <c r="I10770" s="11">
        <v>0</v>
      </c>
      <c r="J10770" s="11">
        <v>0</v>
      </c>
      <c r="K10770" s="11">
        <v>2.3358894997649999</v>
      </c>
      <c r="L10770" s="11">
        <v>97.37687403903</v>
      </c>
    </row>
    <row r="10771" spans="1:12" x14ac:dyDescent="0.35">
      <c r="A10771" s="1" t="s">
        <v>10067</v>
      </c>
      <c r="B10771" s="8">
        <v>4.6646111617140003E-2</v>
      </c>
      <c r="C10771" s="8">
        <v>4.2230304827050001E-2</v>
      </c>
      <c r="D10771" s="8">
        <v>0</v>
      </c>
      <c r="E10771" s="8">
        <v>5.1100411148970001E-2</v>
      </c>
      <c r="F10771" s="8">
        <v>0</v>
      </c>
      <c r="G10771" s="8">
        <v>4.8212678958869999E-2</v>
      </c>
      <c r="H10771" s="8">
        <v>0</v>
      </c>
      <c r="I10771" s="8">
        <v>0</v>
      </c>
      <c r="J10771" s="8">
        <v>0</v>
      </c>
      <c r="K10771" s="8">
        <v>0</v>
      </c>
      <c r="L10771" s="8">
        <v>4.1833618988430001E-2</v>
      </c>
    </row>
    <row r="10772" spans="1:12" x14ac:dyDescent="0.35">
      <c r="B10772" s="11">
        <v>7.1164751264959998</v>
      </c>
      <c r="C10772" s="11">
        <v>5.8519467599170003</v>
      </c>
      <c r="D10772" s="11">
        <v>0</v>
      </c>
      <c r="E10772" s="11">
        <v>7.1164751264959998</v>
      </c>
      <c r="F10772" s="11">
        <v>0</v>
      </c>
      <c r="G10772" s="11">
        <v>5.8519467599170003</v>
      </c>
      <c r="H10772" s="11">
        <v>0</v>
      </c>
      <c r="I10772" s="11">
        <v>0</v>
      </c>
      <c r="J10772" s="11">
        <v>0</v>
      </c>
      <c r="K10772" s="11">
        <v>0</v>
      </c>
      <c r="L10772" s="11">
        <v>12.968421886410001</v>
      </c>
    </row>
    <row r="10773" spans="1:12" x14ac:dyDescent="0.35">
      <c r="A10773" s="1" t="s">
        <v>10068</v>
      </c>
      <c r="B10773" s="8">
        <v>7.9077622557970004E-2</v>
      </c>
      <c r="C10773" s="8">
        <v>0.1083316885355</v>
      </c>
      <c r="D10773" s="8">
        <v>0</v>
      </c>
      <c r="E10773" s="8">
        <v>8.1582598530029998E-2</v>
      </c>
      <c r="F10773" s="8">
        <v>5.2845127873729997E-2</v>
      </c>
      <c r="G10773" s="8">
        <v>0.1037877429622</v>
      </c>
      <c r="H10773" s="8">
        <v>0.1404079516465</v>
      </c>
      <c r="I10773" s="8">
        <v>0</v>
      </c>
      <c r="J10773" s="8">
        <v>0</v>
      </c>
      <c r="K10773" s="8">
        <v>0</v>
      </c>
      <c r="L10773" s="8">
        <v>8.7342221020080005E-2</v>
      </c>
    </row>
    <row r="10774" spans="1:12" x14ac:dyDescent="0.35">
      <c r="B10774" s="11">
        <v>12.06432678923</v>
      </c>
      <c r="C10774" s="11">
        <v>15.011761726990001</v>
      </c>
      <c r="D10774" s="11">
        <v>0</v>
      </c>
      <c r="E10774" s="11">
        <v>11.36156285517</v>
      </c>
      <c r="F10774" s="11">
        <v>0.70276393406799997</v>
      </c>
      <c r="G10774" s="11">
        <v>12.59752329184</v>
      </c>
      <c r="H10774" s="11">
        <v>2.4142384351469999</v>
      </c>
      <c r="I10774" s="11">
        <v>0</v>
      </c>
      <c r="J10774" s="11">
        <v>0</v>
      </c>
      <c r="K10774" s="11">
        <v>0</v>
      </c>
      <c r="L10774" s="11">
        <v>27.07608851622</v>
      </c>
    </row>
    <row r="10775" spans="1:12" x14ac:dyDescent="0.35">
      <c r="A10775" s="1" t="s">
        <v>10069</v>
      </c>
      <c r="B10775" s="7">
        <v>1.6688875317349999E-2</v>
      </c>
      <c r="C10775" s="6">
        <v>0.1424919220758</v>
      </c>
      <c r="D10775" s="8">
        <v>0</v>
      </c>
      <c r="E10775" s="7">
        <v>1.828251832286E-2</v>
      </c>
      <c r="F10775" s="8">
        <v>0</v>
      </c>
      <c r="G10775" s="6">
        <v>0.14955043258779999</v>
      </c>
      <c r="H10775" s="8">
        <v>9.2665039975199995E-2</v>
      </c>
      <c r="I10775" s="8">
        <v>0</v>
      </c>
      <c r="J10775" s="8">
        <v>0</v>
      </c>
      <c r="K10775" s="8">
        <v>0</v>
      </c>
      <c r="L10775" s="8">
        <v>7.1908152631099995E-2</v>
      </c>
    </row>
    <row r="10776" spans="1:12" x14ac:dyDescent="0.35">
      <c r="B10776" s="10">
        <v>2.546106459203</v>
      </c>
      <c r="C10776" s="9">
        <v>19.745420856439999</v>
      </c>
      <c r="D10776" s="11">
        <v>0</v>
      </c>
      <c r="E10776" s="10">
        <v>2.546106459203</v>
      </c>
      <c r="F10776" s="11">
        <v>0</v>
      </c>
      <c r="G10776" s="9">
        <v>18.152095845430001</v>
      </c>
      <c r="H10776" s="11">
        <v>1.593325011006</v>
      </c>
      <c r="I10776" s="11">
        <v>0</v>
      </c>
      <c r="J10776" s="11">
        <v>0</v>
      </c>
      <c r="K10776" s="11">
        <v>0</v>
      </c>
      <c r="L10776" s="11">
        <v>22.29152731564</v>
      </c>
    </row>
    <row r="10777" spans="1:12" x14ac:dyDescent="0.35">
      <c r="A10777" s="1" t="s">
        <v>10070</v>
      </c>
      <c r="B10777" s="8">
        <v>0.1034789297711</v>
      </c>
      <c r="C10777" s="8">
        <v>0.1794335464805</v>
      </c>
      <c r="D10777" s="8">
        <v>0</v>
      </c>
      <c r="E10777" s="8">
        <v>0.1133602710545</v>
      </c>
      <c r="F10777" s="8">
        <v>0</v>
      </c>
      <c r="G10777" s="8">
        <v>0.1987298940154</v>
      </c>
      <c r="H10777" s="8">
        <v>4.3218288040860003E-2</v>
      </c>
      <c r="I10777" s="8">
        <v>0</v>
      </c>
      <c r="J10777" s="8">
        <v>0</v>
      </c>
      <c r="K10777" s="8">
        <v>0.21264504359469999</v>
      </c>
      <c r="L10777" s="8">
        <v>0.14031661474230001</v>
      </c>
    </row>
    <row r="10778" spans="1:12" x14ac:dyDescent="0.35">
      <c r="B10778" s="11">
        <v>15.78706572322</v>
      </c>
      <c r="C10778" s="11">
        <v>24.864503470839999</v>
      </c>
      <c r="D10778" s="11">
        <v>0</v>
      </c>
      <c r="E10778" s="11">
        <v>15.78706572322</v>
      </c>
      <c r="F10778" s="11">
        <v>0</v>
      </c>
      <c r="G10778" s="11">
        <v>24.121388491480001</v>
      </c>
      <c r="H10778" s="11">
        <v>0.74311497935780002</v>
      </c>
      <c r="I10778" s="11">
        <v>0</v>
      </c>
      <c r="J10778" s="11">
        <v>0</v>
      </c>
      <c r="K10778" s="11">
        <v>2.846581376064</v>
      </c>
      <c r="L10778" s="11">
        <v>43.498150570120004</v>
      </c>
    </row>
    <row r="10779" spans="1:12" x14ac:dyDescent="0.35">
      <c r="A10779" s="1" t="s">
        <v>10071</v>
      </c>
      <c r="B10779" s="8">
        <v>0.2774807633204</v>
      </c>
      <c r="C10779" s="8">
        <v>0.15302561988819999</v>
      </c>
      <c r="D10779" s="8">
        <v>0</v>
      </c>
      <c r="E10779" s="8">
        <v>0.25847112622340002</v>
      </c>
      <c r="F10779" s="8">
        <v>0.47655261457069997</v>
      </c>
      <c r="G10779" s="8">
        <v>0.12965404736620001</v>
      </c>
      <c r="H10779" s="8">
        <v>0.3180083859517</v>
      </c>
      <c r="I10779" s="8">
        <v>0</v>
      </c>
      <c r="J10779" s="8">
        <v>0</v>
      </c>
      <c r="K10779" s="8">
        <v>0.15316994211250001</v>
      </c>
      <c r="L10779" s="8">
        <v>0.21157689704759999</v>
      </c>
    </row>
    <row r="10780" spans="1:12" x14ac:dyDescent="0.35">
      <c r="B10780" s="11">
        <v>42.333323867559997</v>
      </c>
      <c r="C10780" s="11">
        <v>21.205098664489999</v>
      </c>
      <c r="D10780" s="11">
        <v>0</v>
      </c>
      <c r="E10780" s="11">
        <v>35.995861859580003</v>
      </c>
      <c r="F10780" s="11">
        <v>6.3374620079710002</v>
      </c>
      <c r="G10780" s="11">
        <v>15.737117264149999</v>
      </c>
      <c r="H10780" s="11">
        <v>5.4679814003439997</v>
      </c>
      <c r="I10780" s="11">
        <v>0</v>
      </c>
      <c r="J10780" s="11">
        <v>0</v>
      </c>
      <c r="K10780" s="11">
        <v>2.0504155526960002</v>
      </c>
      <c r="L10780" s="11">
        <v>65.588838084749995</v>
      </c>
    </row>
    <row r="10781" spans="1:12" x14ac:dyDescent="0.35">
      <c r="A10781" s="1" t="s">
        <v>10072</v>
      </c>
      <c r="B10781" s="8">
        <v>4.2720661986010003E-2</v>
      </c>
      <c r="C10781" s="8">
        <v>5.0717212974420001E-2</v>
      </c>
      <c r="D10781" s="6">
        <v>0.47884975996739998</v>
      </c>
      <c r="E10781" s="8">
        <v>4.6800115086959998E-2</v>
      </c>
      <c r="F10781" s="8">
        <v>0</v>
      </c>
      <c r="G10781" s="8">
        <v>3.7537268241940001E-2</v>
      </c>
      <c r="H10781" s="8">
        <v>0.14375604193960001</v>
      </c>
      <c r="I10781" s="8">
        <v>0.481372487771</v>
      </c>
      <c r="J10781" s="8">
        <v>0.47774358053080002</v>
      </c>
      <c r="K10781" s="8">
        <v>0.24178503319309999</v>
      </c>
      <c r="L10781" s="8">
        <v>6.2598291300379999E-2</v>
      </c>
    </row>
    <row r="10782" spans="1:12" x14ac:dyDescent="0.35">
      <c r="B10782" s="11">
        <v>6.5175963841579998</v>
      </c>
      <c r="C10782" s="11">
        <v>7.0279963962650003</v>
      </c>
      <c r="D10782" s="9">
        <v>2.6232125110700002</v>
      </c>
      <c r="E10782" s="11">
        <v>6.5175963841579998</v>
      </c>
      <c r="F10782" s="11">
        <v>0</v>
      </c>
      <c r="G10782" s="11">
        <v>4.556189367779</v>
      </c>
      <c r="H10782" s="11">
        <v>2.4718070284859999</v>
      </c>
      <c r="I10782" s="11">
        <v>0.80383179370379998</v>
      </c>
      <c r="J10782" s="11">
        <v>1.8193807173659999</v>
      </c>
      <c r="K10782" s="11">
        <v>3.236665011625</v>
      </c>
      <c r="L10782" s="11">
        <v>19.405470303120001</v>
      </c>
    </row>
    <row r="10783" spans="1:12" x14ac:dyDescent="0.35">
      <c r="A10783" s="1" t="s">
        <v>10073</v>
      </c>
      <c r="B10783" s="8">
        <v>1</v>
      </c>
      <c r="C10783" s="8">
        <v>1</v>
      </c>
      <c r="D10783" s="8">
        <v>1</v>
      </c>
      <c r="E10783" s="8">
        <v>1</v>
      </c>
      <c r="F10783" s="8">
        <v>1</v>
      </c>
      <c r="G10783" s="8">
        <v>1</v>
      </c>
      <c r="H10783" s="8">
        <v>1</v>
      </c>
      <c r="I10783" s="8">
        <v>1</v>
      </c>
      <c r="J10783" s="8">
        <v>1</v>
      </c>
      <c r="K10783" s="8">
        <v>1</v>
      </c>
      <c r="L10783" s="8">
        <v>1</v>
      </c>
    </row>
    <row r="10784" spans="1:12" x14ac:dyDescent="0.35">
      <c r="B10784" s="11">
        <v>152.56309432410001</v>
      </c>
      <c r="C10784" s="11">
        <v>138.57221215620001</v>
      </c>
      <c r="D10784" s="11">
        <v>5.4781535470499998</v>
      </c>
      <c r="E10784" s="11">
        <v>139.2645375347</v>
      </c>
      <c r="F10784" s="11">
        <v>13.29855678933</v>
      </c>
      <c r="G10784" s="11">
        <v>121.3777555259</v>
      </c>
      <c r="H10784" s="11">
        <v>17.194456630379999</v>
      </c>
      <c r="I10784" s="11">
        <v>1.6698748144619999</v>
      </c>
      <c r="J10784" s="11">
        <v>3.8082787325880001</v>
      </c>
      <c r="K10784" s="11">
        <v>13.38653997264</v>
      </c>
      <c r="L10784" s="11">
        <v>310</v>
      </c>
    </row>
    <row r="10785" spans="1:9" x14ac:dyDescent="0.35">
      <c r="A10785" s="1" t="s">
        <v>10074</v>
      </c>
    </row>
    <row r="10786" spans="1:9" x14ac:dyDescent="0.35">
      <c r="A10786" s="1" t="s">
        <v>10075</v>
      </c>
    </row>
    <row r="10790" spans="1:9" x14ac:dyDescent="0.35">
      <c r="A10790" s="4" t="s">
        <v>10076</v>
      </c>
    </row>
    <row r="10791" spans="1:9" x14ac:dyDescent="0.35">
      <c r="A10791" s="1" t="s">
        <v>10077</v>
      </c>
    </row>
    <row r="10792" spans="1:9" ht="62" x14ac:dyDescent="0.35">
      <c r="A10792" s="5" t="s">
        <v>10078</v>
      </c>
      <c r="B10792" s="5" t="s">
        <v>10079</v>
      </c>
      <c r="C10792" s="5" t="s">
        <v>10080</v>
      </c>
      <c r="D10792" s="5" t="s">
        <v>10081</v>
      </c>
      <c r="E10792" s="5" t="s">
        <v>10082</v>
      </c>
      <c r="F10792" s="5" t="s">
        <v>10083</v>
      </c>
      <c r="G10792" s="5" t="s">
        <v>10084</v>
      </c>
      <c r="H10792" s="5" t="s">
        <v>10085</v>
      </c>
      <c r="I10792" s="5" t="s">
        <v>10086</v>
      </c>
    </row>
    <row r="10793" spans="1:9" x14ac:dyDescent="0.35">
      <c r="A10793" s="1" t="s">
        <v>10087</v>
      </c>
      <c r="B10793" s="8">
        <v>0.39259757607700002</v>
      </c>
      <c r="C10793" s="8">
        <v>0.51606866270420004</v>
      </c>
      <c r="D10793" s="8">
        <v>0.42751768182580002</v>
      </c>
      <c r="E10793" s="8">
        <v>0.29555985813629998</v>
      </c>
      <c r="F10793" s="8">
        <v>0.48077185272579998</v>
      </c>
      <c r="G10793" s="8">
        <v>0.52476758923</v>
      </c>
      <c r="H10793" s="8">
        <v>0.41916202855660001</v>
      </c>
      <c r="I10793" s="8">
        <v>0.44856486654810002</v>
      </c>
    </row>
    <row r="10794" spans="1:9" x14ac:dyDescent="0.35">
      <c r="B10794" s="11">
        <v>60.730894886249999</v>
      </c>
      <c r="C10794" s="11">
        <v>70.424082375479998</v>
      </c>
      <c r="D10794" s="11">
        <v>48.631938199010001</v>
      </c>
      <c r="E10794" s="11">
        <v>12.098956687239999</v>
      </c>
      <c r="F10794" s="11">
        <v>12.97202606165</v>
      </c>
      <c r="G10794" s="11">
        <v>57.452056313829999</v>
      </c>
      <c r="H10794" s="11">
        <v>7.9001313681639997</v>
      </c>
      <c r="I10794" s="11">
        <v>139.05510862989999</v>
      </c>
    </row>
    <row r="10795" spans="1:9" x14ac:dyDescent="0.35">
      <c r="A10795" s="1" t="s">
        <v>10088</v>
      </c>
      <c r="B10795" s="8">
        <v>0.2197817076271</v>
      </c>
      <c r="C10795" s="8">
        <v>0.30479270654629997</v>
      </c>
      <c r="D10795" s="8">
        <v>0.25690358485589998</v>
      </c>
      <c r="E10795" s="8">
        <v>0.1166255981392</v>
      </c>
      <c r="F10795" s="8">
        <v>0.3500458674011</v>
      </c>
      <c r="G10795" s="8">
        <v>0.29364002953169999</v>
      </c>
      <c r="H10795" s="8">
        <v>0.28435743176700001</v>
      </c>
      <c r="I10795" s="8">
        <v>0.26112980713900003</v>
      </c>
    </row>
    <row r="10796" spans="1:9" x14ac:dyDescent="0.35">
      <c r="B10796" s="11">
        <v>33.998018829350002</v>
      </c>
      <c r="C10796" s="11">
        <v>41.592811624680003</v>
      </c>
      <c r="D10796" s="11">
        <v>29.223865568459999</v>
      </c>
      <c r="E10796" s="11">
        <v>4.7741532608919997</v>
      </c>
      <c r="F10796" s="11">
        <v>9.4448210496440002</v>
      </c>
      <c r="G10796" s="11">
        <v>32.147990575039998</v>
      </c>
      <c r="H10796" s="11">
        <v>5.3594097590579999</v>
      </c>
      <c r="I10796" s="11">
        <v>80.950240213089998</v>
      </c>
    </row>
    <row r="10797" spans="1:9" x14ac:dyDescent="0.35">
      <c r="A10797" s="1" t="s">
        <v>10089</v>
      </c>
      <c r="B10797" s="8">
        <v>7.2259432508150007E-2</v>
      </c>
      <c r="C10797" s="8">
        <v>4.2548194811710002E-2</v>
      </c>
      <c r="D10797" s="8">
        <v>8.3831880971129993E-2</v>
      </c>
      <c r="E10797" s="8">
        <v>4.0101340035309997E-2</v>
      </c>
      <c r="F10797" s="8">
        <v>0</v>
      </c>
      <c r="G10797" s="8">
        <v>5.3034230821630002E-2</v>
      </c>
      <c r="H10797" s="8">
        <v>6.1791380910739997E-2</v>
      </c>
      <c r="I10797" s="8">
        <v>5.8544047505179997E-2</v>
      </c>
    </row>
    <row r="10798" spans="1:9" x14ac:dyDescent="0.35">
      <c r="B10798" s="11">
        <v>11.177807168459999</v>
      </c>
      <c r="C10798" s="11">
        <v>5.8062381866899999</v>
      </c>
      <c r="D10798" s="11">
        <v>9.5362297930770001</v>
      </c>
      <c r="E10798" s="11">
        <v>1.641577375382</v>
      </c>
      <c r="F10798" s="11">
        <v>0</v>
      </c>
      <c r="G10798" s="11">
        <v>5.8062381866899999</v>
      </c>
      <c r="H10798" s="11">
        <v>1.1646093714550001</v>
      </c>
      <c r="I10798" s="11">
        <v>18.1486547266</v>
      </c>
    </row>
    <row r="10799" spans="1:9" x14ac:dyDescent="0.35">
      <c r="A10799" s="1" t="s">
        <v>10090</v>
      </c>
      <c r="B10799" s="8">
        <v>8.719377758803E-2</v>
      </c>
      <c r="C10799" s="8">
        <v>8.3881058207930001E-2</v>
      </c>
      <c r="D10799" s="8">
        <v>8.6335746561179996E-2</v>
      </c>
      <c r="E10799" s="8">
        <v>8.9578116666680002E-2</v>
      </c>
      <c r="F10799" s="8">
        <v>0.1233412534747</v>
      </c>
      <c r="G10799" s="8">
        <v>7.4156062109810003E-2</v>
      </c>
      <c r="H10799" s="8">
        <v>4.5093203945289997E-2</v>
      </c>
      <c r="I10799" s="8">
        <v>8.3175872995150002E-2</v>
      </c>
    </row>
    <row r="10800" spans="1:9" x14ac:dyDescent="0.35">
      <c r="B10800" s="11">
        <v>13.488000089930001</v>
      </c>
      <c r="C10800" s="11">
        <v>11.44662906293</v>
      </c>
      <c r="D10800" s="11">
        <v>9.8210550571770003</v>
      </c>
      <c r="E10800" s="11">
        <v>3.6669450327559998</v>
      </c>
      <c r="F10800" s="11">
        <v>3.3279526359110001</v>
      </c>
      <c r="G10800" s="11">
        <v>8.1186764270180003</v>
      </c>
      <c r="H10800" s="11">
        <v>0.84989147563269996</v>
      </c>
      <c r="I10800" s="11">
        <v>25.784520628500001</v>
      </c>
    </row>
    <row r="10801" spans="1:9" x14ac:dyDescent="0.35">
      <c r="A10801" s="1" t="s">
        <v>10091</v>
      </c>
      <c r="B10801" s="8">
        <v>0.290679884655</v>
      </c>
      <c r="C10801" s="8">
        <v>0.34813086332799997</v>
      </c>
      <c r="D10801" s="8">
        <v>0.34110844441979998</v>
      </c>
      <c r="E10801" s="8">
        <v>0.15054650723079999</v>
      </c>
      <c r="F10801" s="8">
        <v>8.7693456677480006E-2</v>
      </c>
      <c r="G10801" s="8">
        <v>0.41231586662960001</v>
      </c>
      <c r="H10801" s="8">
        <v>0.26023536144359999</v>
      </c>
      <c r="I10801" s="8">
        <v>0.31411894851299998</v>
      </c>
    </row>
    <row r="10802" spans="1:9" x14ac:dyDescent="0.35">
      <c r="B10802" s="11">
        <v>44.965253471339999</v>
      </c>
      <c r="C10802" s="11">
        <v>47.506850092359997</v>
      </c>
      <c r="D10802" s="11">
        <v>38.80252324848</v>
      </c>
      <c r="E10802" s="11">
        <v>6.1627302228619998</v>
      </c>
      <c r="F10802" s="11">
        <v>2.3661156513370001</v>
      </c>
      <c r="G10802" s="11">
        <v>45.140734441020001</v>
      </c>
      <c r="H10802" s="11">
        <v>4.9047704753349999</v>
      </c>
      <c r="I10802" s="11">
        <v>97.37687403903</v>
      </c>
    </row>
    <row r="10803" spans="1:9" x14ac:dyDescent="0.35">
      <c r="A10803" s="1" t="s">
        <v>10092</v>
      </c>
      <c r="B10803" s="8">
        <v>4.6004770555529997E-2</v>
      </c>
      <c r="C10803" s="8">
        <v>4.2883147876960001E-2</v>
      </c>
      <c r="D10803" s="8">
        <v>6.2560100656500001E-2</v>
      </c>
      <c r="E10803" s="8">
        <v>0</v>
      </c>
      <c r="F10803" s="8">
        <v>0</v>
      </c>
      <c r="G10803" s="8">
        <v>5.3451733332729998E-2</v>
      </c>
      <c r="H10803" s="8">
        <v>0</v>
      </c>
      <c r="I10803" s="8">
        <v>4.1833618988430001E-2</v>
      </c>
    </row>
    <row r="10804" spans="1:9" x14ac:dyDescent="0.35">
      <c r="B10804" s="11">
        <v>7.1164751264959998</v>
      </c>
      <c r="C10804" s="11">
        <v>5.8519467599170003</v>
      </c>
      <c r="D10804" s="11">
        <v>7.1164751264959998</v>
      </c>
      <c r="E10804" s="11">
        <v>0</v>
      </c>
      <c r="F10804" s="11">
        <v>0</v>
      </c>
      <c r="G10804" s="11">
        <v>5.8519467599170003</v>
      </c>
      <c r="H10804" s="11">
        <v>0</v>
      </c>
      <c r="I10804" s="11">
        <v>12.968421886410001</v>
      </c>
    </row>
    <row r="10805" spans="1:9" x14ac:dyDescent="0.35">
      <c r="A10805" s="1" t="s">
        <v>10093</v>
      </c>
      <c r="B10805" s="8">
        <v>8.2361447996390003E-2</v>
      </c>
      <c r="C10805" s="8">
        <v>0.1050514864722</v>
      </c>
      <c r="D10805" s="8">
        <v>9.9878170470649993E-2</v>
      </c>
      <c r="E10805" s="8">
        <v>3.3685112737659999E-2</v>
      </c>
      <c r="F10805" s="8">
        <v>0</v>
      </c>
      <c r="G10805" s="8">
        <v>0.1309415077743</v>
      </c>
      <c r="H10805" s="8">
        <v>0</v>
      </c>
      <c r="I10805" s="8">
        <v>8.7342221020080005E-2</v>
      </c>
    </row>
    <row r="10806" spans="1:9" x14ac:dyDescent="0.35">
      <c r="B10806" s="11">
        <v>12.74048732274</v>
      </c>
      <c r="C10806" s="11">
        <v>14.335601193480001</v>
      </c>
      <c r="D10806" s="11">
        <v>11.36156285517</v>
      </c>
      <c r="E10806" s="11">
        <v>1.378924467577</v>
      </c>
      <c r="F10806" s="11">
        <v>0</v>
      </c>
      <c r="G10806" s="11">
        <v>14.335601193480001</v>
      </c>
      <c r="H10806" s="11">
        <v>0</v>
      </c>
      <c r="I10806" s="11">
        <v>27.07608851622</v>
      </c>
    </row>
    <row r="10807" spans="1:9" x14ac:dyDescent="0.35">
      <c r="A10807" s="1" t="s">
        <v>10094</v>
      </c>
      <c r="B10807" s="8">
        <v>2.644764193094E-2</v>
      </c>
      <c r="C10807" s="6">
        <v>0.12714201912850001</v>
      </c>
      <c r="D10807" s="8">
        <v>2.9432484151610001E-2</v>
      </c>
      <c r="E10807" s="8">
        <v>1.8153214657720001E-2</v>
      </c>
      <c r="F10807" s="8">
        <v>0</v>
      </c>
      <c r="G10807" s="6">
        <v>0.15847626954390001</v>
      </c>
      <c r="H10807" s="8">
        <v>4.5110105763689998E-2</v>
      </c>
      <c r="I10807" s="8">
        <v>7.1908152631099995E-2</v>
      </c>
    </row>
    <row r="10808" spans="1:9" x14ac:dyDescent="0.35">
      <c r="B10808" s="11">
        <v>4.0911841029350002</v>
      </c>
      <c r="C10808" s="9">
        <v>17.350133181059999</v>
      </c>
      <c r="D10808" s="11">
        <v>3.3480691235769999</v>
      </c>
      <c r="E10808" s="11">
        <v>0.74311497935780002</v>
      </c>
      <c r="F10808" s="11">
        <v>0</v>
      </c>
      <c r="G10808" s="9">
        <v>17.350133181059999</v>
      </c>
      <c r="H10808" s="11">
        <v>0.85021003164819997</v>
      </c>
      <c r="I10808" s="11">
        <v>22.29152731564</v>
      </c>
    </row>
    <row r="10809" spans="1:9" x14ac:dyDescent="0.35">
      <c r="A10809" s="1" t="s">
        <v>10095</v>
      </c>
      <c r="B10809" s="8">
        <v>0.1035835344283</v>
      </c>
      <c r="C10809" s="8">
        <v>0.20133586606660001</v>
      </c>
      <c r="D10809" s="8">
        <v>0.1110903724017</v>
      </c>
      <c r="E10809" s="8">
        <v>8.2723161578229995E-2</v>
      </c>
      <c r="F10809" s="8">
        <v>0.1321262334519</v>
      </c>
      <c r="G10809" s="8">
        <v>0.21839263435119999</v>
      </c>
      <c r="H10809" s="8">
        <v>0</v>
      </c>
      <c r="I10809" s="8">
        <v>0.14031661474230001</v>
      </c>
    </row>
    <row r="10810" spans="1:9" x14ac:dyDescent="0.35">
      <c r="B10810" s="11">
        <v>16.023330567079999</v>
      </c>
      <c r="C10810" s="11">
        <v>27.474820003040001</v>
      </c>
      <c r="D10810" s="11">
        <v>12.636998081750001</v>
      </c>
      <c r="E10810" s="11">
        <v>3.3863324853310002</v>
      </c>
      <c r="F10810" s="11">
        <v>3.5649860407770002</v>
      </c>
      <c r="G10810" s="11">
        <v>23.90983396227</v>
      </c>
      <c r="H10810" s="11">
        <v>0</v>
      </c>
      <c r="I10810" s="11">
        <v>43.498150570120004</v>
      </c>
    </row>
    <row r="10811" spans="1:9" x14ac:dyDescent="0.35">
      <c r="A10811" s="1" t="s">
        <v>10096</v>
      </c>
      <c r="B10811" s="8">
        <v>0.26706597334150001</v>
      </c>
      <c r="C10811" s="8">
        <v>0.12500687576360001</v>
      </c>
      <c r="D10811" s="8">
        <v>0.23476063339100001</v>
      </c>
      <c r="E10811" s="8">
        <v>0.35683765068500001</v>
      </c>
      <c r="F10811" s="8">
        <v>0.13463518455689999</v>
      </c>
      <c r="G10811" s="8">
        <v>0.1226339715036</v>
      </c>
      <c r="H10811" s="8">
        <v>0.38295137226710002</v>
      </c>
      <c r="I10811" s="8">
        <v>0.21157689704759999</v>
      </c>
    </row>
    <row r="10812" spans="1:9" x14ac:dyDescent="0.35">
      <c r="B10812" s="11">
        <v>41.312418983240001</v>
      </c>
      <c r="C10812" s="11">
        <v>17.058765921069998</v>
      </c>
      <c r="D10812" s="11">
        <v>26.70501151174</v>
      </c>
      <c r="E10812" s="11">
        <v>14.6074074715</v>
      </c>
      <c r="F10812" s="11">
        <v>3.6326817241599998</v>
      </c>
      <c r="G10812" s="11">
        <v>13.426084196910001</v>
      </c>
      <c r="H10812" s="11">
        <v>7.2176531804330004</v>
      </c>
      <c r="I10812" s="11">
        <v>65.588838084749995</v>
      </c>
    </row>
    <row r="10813" spans="1:9" x14ac:dyDescent="0.35">
      <c r="A10813" s="1" t="s">
        <v>10097</v>
      </c>
      <c r="B10813" s="8">
        <v>5.0562378600789999E-2</v>
      </c>
      <c r="C10813" s="8">
        <v>6.3786941351739998E-2</v>
      </c>
      <c r="D10813" s="8">
        <v>5.1379934701519997E-2</v>
      </c>
      <c r="E10813" s="8">
        <v>4.8290513249819998E-2</v>
      </c>
      <c r="F10813" s="8">
        <v>0.18674667274619999</v>
      </c>
      <c r="G10813" s="8">
        <v>3.3483419031270001E-2</v>
      </c>
      <c r="H10813" s="8">
        <v>0.1527764934126</v>
      </c>
      <c r="I10813" s="8">
        <v>6.2598291300379999E-2</v>
      </c>
    </row>
    <row r="10814" spans="1:9" x14ac:dyDescent="0.35">
      <c r="B10814" s="11">
        <v>7.8214912345799998</v>
      </c>
      <c r="C10814" s="11">
        <v>8.7045332082269997</v>
      </c>
      <c r="D10814" s="11">
        <v>5.8446841272199999</v>
      </c>
      <c r="E10814" s="11">
        <v>1.97680710736</v>
      </c>
      <c r="F10814" s="11">
        <v>5.0387365484400002</v>
      </c>
      <c r="G10814" s="11">
        <v>3.6657966597880001</v>
      </c>
      <c r="H10814" s="11">
        <v>2.8794458603100002</v>
      </c>
      <c r="I10814" s="11">
        <v>19.405470303120001</v>
      </c>
    </row>
    <row r="10815" spans="1:9" x14ac:dyDescent="0.35">
      <c r="A10815" s="1" t="s">
        <v>10098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</row>
    <row r="10816" spans="1:9" x14ac:dyDescent="0.35">
      <c r="B10816" s="11">
        <v>154.68993846859999</v>
      </c>
      <c r="C10816" s="11">
        <v>136.4626210909</v>
      </c>
      <c r="D10816" s="11">
        <v>113.7542147761</v>
      </c>
      <c r="E10816" s="11">
        <v>40.93572369244</v>
      </c>
      <c r="F10816" s="11">
        <v>26.981667059140001</v>
      </c>
      <c r="G10816" s="11">
        <v>109.48095403169999</v>
      </c>
      <c r="H10816" s="11">
        <v>18.84744044056</v>
      </c>
      <c r="I10816" s="11">
        <v>310</v>
      </c>
    </row>
    <row r="10817" spans="1:13" x14ac:dyDescent="0.35">
      <c r="A10817" s="1" t="s">
        <v>10099</v>
      </c>
    </row>
    <row r="10818" spans="1:13" x14ac:dyDescent="0.35">
      <c r="A10818" s="1" t="s">
        <v>10100</v>
      </c>
    </row>
    <row r="10822" spans="1:13" x14ac:dyDescent="0.35">
      <c r="A10822" s="4" t="s">
        <v>10101</v>
      </c>
    </row>
    <row r="10823" spans="1:13" x14ac:dyDescent="0.35">
      <c r="A10823" s="1" t="s">
        <v>10102</v>
      </c>
    </row>
    <row r="10824" spans="1:13" ht="124" x14ac:dyDescent="0.35">
      <c r="A10824" s="5" t="s">
        <v>10103</v>
      </c>
      <c r="B10824" s="5" t="s">
        <v>10104</v>
      </c>
      <c r="C10824" s="5" t="s">
        <v>10105</v>
      </c>
      <c r="D10824" s="5" t="s">
        <v>10106</v>
      </c>
      <c r="E10824" s="5" t="s">
        <v>10107</v>
      </c>
      <c r="F10824" s="5" t="s">
        <v>10108</v>
      </c>
      <c r="G10824" s="5" t="s">
        <v>10109</v>
      </c>
      <c r="H10824" s="5" t="s">
        <v>10110</v>
      </c>
      <c r="I10824" s="5" t="s">
        <v>10111</v>
      </c>
      <c r="J10824" s="5" t="s">
        <v>10112</v>
      </c>
      <c r="K10824" s="5" t="s">
        <v>10113</v>
      </c>
      <c r="L10824" s="5" t="s">
        <v>10114</v>
      </c>
      <c r="M10824" s="5" t="s">
        <v>10115</v>
      </c>
    </row>
    <row r="10825" spans="1:13" x14ac:dyDescent="0.35">
      <c r="A10825" s="1" t="s">
        <v>10116</v>
      </c>
      <c r="B10825" s="6">
        <v>0.71182478250150005</v>
      </c>
      <c r="C10825" s="8">
        <v>0.55546275508270004</v>
      </c>
      <c r="D10825" s="8">
        <v>0.65555943295539998</v>
      </c>
      <c r="E10825" s="8">
        <v>0.43572581880509997</v>
      </c>
      <c r="F10825" s="6">
        <v>0.57200778918090001</v>
      </c>
      <c r="G10825" s="8">
        <v>0.59141793789959995</v>
      </c>
      <c r="H10825" s="6">
        <v>0.79393591565370003</v>
      </c>
      <c r="I10825" s="8">
        <v>0.44728689515199999</v>
      </c>
      <c r="J10825" s="8">
        <v>0.39753969700070002</v>
      </c>
      <c r="K10825" s="8">
        <v>0.29537619119570002</v>
      </c>
      <c r="L10825" s="8">
        <v>0.27617016929810001</v>
      </c>
      <c r="M10825" s="8">
        <v>0.44856486654810002</v>
      </c>
    </row>
    <row r="10826" spans="1:13" x14ac:dyDescent="0.35">
      <c r="B10826" s="9">
        <v>90.927051727579993</v>
      </c>
      <c r="C10826" s="11">
        <v>41.638860186999999</v>
      </c>
      <c r="D10826" s="11">
        <v>19.105455306669999</v>
      </c>
      <c r="E10826" s="11">
        <v>15.577492526369999</v>
      </c>
      <c r="F10826" s="9">
        <v>55.221778490379997</v>
      </c>
      <c r="G10826" s="11">
        <v>9.7432868446939995</v>
      </c>
      <c r="H10826" s="9">
        <v>18.353434195670001</v>
      </c>
      <c r="I10826" s="11">
        <v>12.43171954134</v>
      </c>
      <c r="J10826" s="11">
        <v>14.12572964748</v>
      </c>
      <c r="K10826" s="11">
        <v>20.64711956291</v>
      </c>
      <c r="L10826" s="11">
        <v>8.0827987990029992</v>
      </c>
      <c r="M10826" s="11">
        <v>139.05510862989999</v>
      </c>
    </row>
    <row r="10827" spans="1:13" x14ac:dyDescent="0.35">
      <c r="A10827" s="1" t="s">
        <v>10117</v>
      </c>
      <c r="B10827" s="8">
        <v>0.29175973328530003</v>
      </c>
      <c r="C10827" s="6">
        <v>0.61366585779829996</v>
      </c>
      <c r="D10827" s="8">
        <v>0.46629665738800002</v>
      </c>
      <c r="E10827" s="8">
        <v>0.43859528502189998</v>
      </c>
      <c r="F10827" s="8">
        <v>0.33281952238779999</v>
      </c>
      <c r="G10827" s="8">
        <v>0.33518339088299998</v>
      </c>
      <c r="H10827" s="8">
        <v>0.4718481919966</v>
      </c>
      <c r="I10827" s="8">
        <v>0.34366933720710002</v>
      </c>
      <c r="J10827" s="8">
        <v>0.43209640543959998</v>
      </c>
      <c r="K10827" s="8">
        <v>0.1878310820079</v>
      </c>
      <c r="L10827" s="8">
        <v>0.22866648565879999</v>
      </c>
      <c r="M10827" s="8">
        <v>0.26112980713900003</v>
      </c>
    </row>
    <row r="10828" spans="1:13" x14ac:dyDescent="0.35">
      <c r="B10828" s="11">
        <v>37.268795653950001</v>
      </c>
      <c r="C10828" s="9">
        <v>46.001908535879998</v>
      </c>
      <c r="D10828" s="11">
        <v>13.589629710940001</v>
      </c>
      <c r="E10828" s="11">
        <v>15.68007788307</v>
      </c>
      <c r="F10828" s="11">
        <v>32.130481944819998</v>
      </c>
      <c r="G10828" s="11">
        <v>5.5219629194020001</v>
      </c>
      <c r="H10828" s="11">
        <v>10.907725134250001</v>
      </c>
      <c r="I10828" s="11">
        <v>9.5518130788640008</v>
      </c>
      <c r="J10828" s="11">
        <v>15.353628960669999</v>
      </c>
      <c r="K10828" s="11">
        <v>13.1295985372</v>
      </c>
      <c r="L10828" s="11">
        <v>6.6924867387119997</v>
      </c>
      <c r="M10828" s="11">
        <v>80.950240213089998</v>
      </c>
    </row>
    <row r="10829" spans="1:13" x14ac:dyDescent="0.35">
      <c r="A10829" s="1" t="s">
        <v>10118</v>
      </c>
      <c r="B10829" s="8">
        <v>8.7411469782989998E-2</v>
      </c>
      <c r="C10829" s="6">
        <v>0.13808767003790001</v>
      </c>
      <c r="D10829" s="6">
        <v>0.44097384022000002</v>
      </c>
      <c r="E10829" s="6">
        <v>0.21768213971959999</v>
      </c>
      <c r="F10829" s="8">
        <v>9.3923604756969994E-2</v>
      </c>
      <c r="G10829" s="8">
        <v>0.20422547801880001</v>
      </c>
      <c r="H10829" s="8">
        <v>0.1567495908931</v>
      </c>
      <c r="I10829" s="8">
        <v>0.106335748639</v>
      </c>
      <c r="J10829" s="8">
        <v>0.113273290313</v>
      </c>
      <c r="K10829" s="8">
        <v>3.9037028039209998E-2</v>
      </c>
      <c r="L10829" s="8">
        <v>2.3057942240639999E-2</v>
      </c>
      <c r="M10829" s="8">
        <v>5.8544047505179997E-2</v>
      </c>
    </row>
    <row r="10830" spans="1:13" x14ac:dyDescent="0.35">
      <c r="B10830" s="11">
        <v>11.16576358386</v>
      </c>
      <c r="C10830" s="9">
        <v>10.351392840740001</v>
      </c>
      <c r="D10830" s="9">
        <v>12.851628048049999</v>
      </c>
      <c r="E10830" s="9">
        <v>7.7822836248360003</v>
      </c>
      <c r="F10830" s="11">
        <v>9.0674088622719999</v>
      </c>
      <c r="G10830" s="11">
        <v>3.3645029780439999</v>
      </c>
      <c r="H10830" s="11">
        <v>3.6235837741210002</v>
      </c>
      <c r="I10830" s="11">
        <v>2.9554548068069999</v>
      </c>
      <c r="J10830" s="11">
        <v>4.0249260320750002</v>
      </c>
      <c r="K10830" s="11">
        <v>2.7287310532490001</v>
      </c>
      <c r="L10830" s="11">
        <v>0.67484735344080005</v>
      </c>
      <c r="M10830" s="11">
        <v>18.1486547266</v>
      </c>
    </row>
    <row r="10831" spans="1:13" x14ac:dyDescent="0.35">
      <c r="A10831" s="1" t="s">
        <v>10119</v>
      </c>
      <c r="B10831" s="8">
        <v>0.1067690926036</v>
      </c>
      <c r="C10831" s="6">
        <v>0.1855031385191</v>
      </c>
      <c r="D10831" s="8">
        <v>0.18473858145210001</v>
      </c>
      <c r="E10831" s="6">
        <v>0.43331709104970001</v>
      </c>
      <c r="F10831" s="8">
        <v>0.13162242376139999</v>
      </c>
      <c r="G10831" s="8">
        <v>0.1583755163301</v>
      </c>
      <c r="H10831" s="8">
        <v>0.1835410435116</v>
      </c>
      <c r="I10831" s="8">
        <v>0.15903005840760001</v>
      </c>
      <c r="J10831" s="8">
        <v>0.14666450021899999</v>
      </c>
      <c r="K10831" s="8">
        <v>1.7798829138919999E-2</v>
      </c>
      <c r="L10831" s="8">
        <v>2.3057942240639999E-2</v>
      </c>
      <c r="M10831" s="8">
        <v>8.3175872995150002E-2</v>
      </c>
    </row>
    <row r="10832" spans="1:13" x14ac:dyDescent="0.35">
      <c r="B10832" s="11">
        <v>13.638467000209999</v>
      </c>
      <c r="C10832" s="9">
        <v>13.905773480520001</v>
      </c>
      <c r="D10832" s="11">
        <v>5.3839736474219997</v>
      </c>
      <c r="E10832" s="9">
        <v>15.49137888107</v>
      </c>
      <c r="F10832" s="11">
        <v>12.706862505709999</v>
      </c>
      <c r="G10832" s="11">
        <v>2.609149952843</v>
      </c>
      <c r="H10832" s="11">
        <v>4.2429223793490003</v>
      </c>
      <c r="I10832" s="11">
        <v>4.4200201396349996</v>
      </c>
      <c r="J10832" s="11">
        <v>5.2114118278159998</v>
      </c>
      <c r="K10832" s="11">
        <v>1.244157668305</v>
      </c>
      <c r="L10832" s="11">
        <v>0.67484735344080005</v>
      </c>
      <c r="M10832" s="11">
        <v>25.784520628500001</v>
      </c>
    </row>
    <row r="10833" spans="1:13" x14ac:dyDescent="0.35">
      <c r="A10833" s="1" t="s">
        <v>10120</v>
      </c>
      <c r="B10833" s="8">
        <v>0.36318921964310003</v>
      </c>
      <c r="C10833" s="6">
        <v>0.45079505432479999</v>
      </c>
      <c r="D10833" s="8">
        <v>0.51514653581430003</v>
      </c>
      <c r="E10833" s="8">
        <v>0.4759201052798</v>
      </c>
      <c r="F10833" s="6">
        <v>0.61836019288419997</v>
      </c>
      <c r="G10833" s="8">
        <v>0.38664050922909998</v>
      </c>
      <c r="H10833" s="6">
        <v>0.60365048710470004</v>
      </c>
      <c r="I10833" s="8">
        <v>0.43213309525510002</v>
      </c>
      <c r="J10833" s="8">
        <v>0.35056179277909999</v>
      </c>
      <c r="K10833" s="7">
        <v>0.14191332626200001</v>
      </c>
      <c r="L10833" s="8">
        <v>0.1085264591693</v>
      </c>
      <c r="M10833" s="8">
        <v>0.31411894851299998</v>
      </c>
    </row>
    <row r="10834" spans="1:13" x14ac:dyDescent="0.35">
      <c r="B10834" s="11">
        <v>46.393053140600003</v>
      </c>
      <c r="C10834" s="9">
        <v>33.792710795220003</v>
      </c>
      <c r="D10834" s="11">
        <v>15.013297988890001</v>
      </c>
      <c r="E10834" s="11">
        <v>17.014465434880002</v>
      </c>
      <c r="F10834" s="9">
        <v>59.696651417319998</v>
      </c>
      <c r="G10834" s="11">
        <v>6.3696907817449997</v>
      </c>
      <c r="H10834" s="9">
        <v>13.954601717619999</v>
      </c>
      <c r="I10834" s="11">
        <v>12.01054066857</v>
      </c>
      <c r="J10834" s="11">
        <v>12.45646949699</v>
      </c>
      <c r="K10834" s="10">
        <v>9.9198970744379995</v>
      </c>
      <c r="L10834" s="11">
        <v>3.1762935731369999</v>
      </c>
      <c r="M10834" s="11">
        <v>97.37687403903</v>
      </c>
    </row>
    <row r="10835" spans="1:13" x14ac:dyDescent="0.35">
      <c r="A10835" s="1" t="s">
        <v>10121</v>
      </c>
      <c r="B10835" s="8">
        <v>5.2543843498889999E-2</v>
      </c>
      <c r="C10835" s="8">
        <v>8.3895337602140005E-2</v>
      </c>
      <c r="D10835" s="6">
        <v>0.1740643309787</v>
      </c>
      <c r="E10835" s="6">
        <v>0.14070266385560001</v>
      </c>
      <c r="F10835" s="6">
        <v>8.7987308886490007E-2</v>
      </c>
      <c r="G10835" s="6">
        <v>0.33676584679499999</v>
      </c>
      <c r="H10835" s="8">
        <v>7.6787216197420002E-2</v>
      </c>
      <c r="I10835" s="8">
        <v>6.031806018514E-2</v>
      </c>
      <c r="J10835" s="8">
        <v>9.4687037613559996E-2</v>
      </c>
      <c r="K10835" s="8">
        <v>1.7798829138919999E-2</v>
      </c>
      <c r="L10835" s="8">
        <v>4.8535395274950002E-2</v>
      </c>
      <c r="M10835" s="8">
        <v>4.1833618988430001E-2</v>
      </c>
    </row>
    <row r="10836" spans="1:13" x14ac:dyDescent="0.35">
      <c r="B10836" s="11">
        <v>6.7118438318480003</v>
      </c>
      <c r="C10836" s="11">
        <v>6.2890017391660002</v>
      </c>
      <c r="D10836" s="9">
        <v>5.0728860402600002</v>
      </c>
      <c r="E10836" s="9">
        <v>5.0302153328010002</v>
      </c>
      <c r="F10836" s="9">
        <v>8.4943173383220003</v>
      </c>
      <c r="G10836" s="9">
        <v>5.5480330144760002</v>
      </c>
      <c r="H10836" s="11">
        <v>1.7750917822979999</v>
      </c>
      <c r="I10836" s="11">
        <v>1.676456913062</v>
      </c>
      <c r="J10836" s="11">
        <v>3.3645029780439999</v>
      </c>
      <c r="K10836" s="11">
        <v>1.244157668305</v>
      </c>
      <c r="L10836" s="11">
        <v>1.4205076371380001</v>
      </c>
      <c r="M10836" s="11">
        <v>12.968421886410001</v>
      </c>
    </row>
    <row r="10837" spans="1:13" x14ac:dyDescent="0.35">
      <c r="A10837" s="1" t="s">
        <v>10122</v>
      </c>
      <c r="B10837" s="8">
        <v>0.10185621573210001</v>
      </c>
      <c r="C10837" s="8">
        <v>0.115378599752</v>
      </c>
      <c r="D10837" s="8">
        <v>0.1233451464015</v>
      </c>
      <c r="E10837" s="8">
        <v>0.1350772672908</v>
      </c>
      <c r="F10837" s="8">
        <v>0.14305394017709999</v>
      </c>
      <c r="G10837" s="8">
        <v>9.4876017935310003E-2</v>
      </c>
      <c r="H10837" s="6">
        <v>0.55843571747099996</v>
      </c>
      <c r="I10837" s="8">
        <v>0.17650347285160001</v>
      </c>
      <c r="J10837" s="8">
        <v>0.1335223718638</v>
      </c>
      <c r="K10837" s="8">
        <v>7.7926041626719997E-2</v>
      </c>
      <c r="L10837" s="8">
        <v>2.759821028827E-2</v>
      </c>
      <c r="M10837" s="8">
        <v>8.7342221020080005E-2</v>
      </c>
    </row>
    <row r="10838" spans="1:13" x14ac:dyDescent="0.35">
      <c r="B10838" s="11">
        <v>13.010906088580001</v>
      </c>
      <c r="C10838" s="11">
        <v>8.6490648377130004</v>
      </c>
      <c r="D10838" s="11">
        <v>3.594739185196</v>
      </c>
      <c r="E10838" s="11">
        <v>4.8291036034430004</v>
      </c>
      <c r="F10838" s="11">
        <v>13.810464028729999</v>
      </c>
      <c r="G10838" s="11">
        <v>1.5630304699740001</v>
      </c>
      <c r="H10838" s="9">
        <v>12.90937088377</v>
      </c>
      <c r="I10838" s="11">
        <v>4.9056694849460003</v>
      </c>
      <c r="J10838" s="11">
        <v>4.7444341812089998</v>
      </c>
      <c r="K10838" s="11">
        <v>5.4471157340670002</v>
      </c>
      <c r="L10838" s="11">
        <v>0.80772945731120005</v>
      </c>
      <c r="M10838" s="11">
        <v>27.07608851622</v>
      </c>
    </row>
    <row r="10839" spans="1:13" x14ac:dyDescent="0.35">
      <c r="A10839" s="1" t="s">
        <v>10123</v>
      </c>
      <c r="B10839" s="8">
        <v>0.1057807798553</v>
      </c>
      <c r="C10839" s="8">
        <v>0.1145378896214</v>
      </c>
      <c r="D10839" s="8">
        <v>8.6332786775649997E-2</v>
      </c>
      <c r="E10839" s="8">
        <v>4.2124391340319998E-2</v>
      </c>
      <c r="F10839" s="8">
        <v>0.1112022796791</v>
      </c>
      <c r="G10839" s="8">
        <v>4.9026056246649997E-2</v>
      </c>
      <c r="H10839" s="8">
        <v>0.10903601514779999</v>
      </c>
      <c r="I10839" s="6">
        <v>0.23690672398779999</v>
      </c>
      <c r="J10839" s="8">
        <v>0.15393296130719999</v>
      </c>
      <c r="K10839" s="8">
        <v>6.6646241170139994E-2</v>
      </c>
      <c r="L10839" s="8">
        <v>2.9049671310409999E-2</v>
      </c>
      <c r="M10839" s="8">
        <v>7.1908152631099995E-2</v>
      </c>
    </row>
    <row r="10840" spans="1:13" x14ac:dyDescent="0.35">
      <c r="B10840" s="11">
        <v>13.51222193738</v>
      </c>
      <c r="C10840" s="11">
        <v>8.5860431296640005</v>
      </c>
      <c r="D10840" s="11">
        <v>2.516060506988</v>
      </c>
      <c r="E10840" s="11">
        <v>1.5059754620029999</v>
      </c>
      <c r="F10840" s="11">
        <v>10.73549656528</v>
      </c>
      <c r="G10840" s="11">
        <v>0.80767744477229997</v>
      </c>
      <c r="H10840" s="11">
        <v>2.5205879838869998</v>
      </c>
      <c r="I10840" s="9">
        <v>6.5844941624629998</v>
      </c>
      <c r="J10840" s="11">
        <v>5.4696811706249999</v>
      </c>
      <c r="K10840" s="11">
        <v>4.6586453169700004</v>
      </c>
      <c r="L10840" s="11">
        <v>0.85021003164819997</v>
      </c>
      <c r="M10840" s="11">
        <v>22.29152731564</v>
      </c>
    </row>
    <row r="10841" spans="1:13" x14ac:dyDescent="0.35">
      <c r="A10841" s="1" t="s">
        <v>10124</v>
      </c>
      <c r="B10841" s="8">
        <v>0.14773823551490001</v>
      </c>
      <c r="C10841" s="8">
        <v>0.21831690031760001</v>
      </c>
      <c r="D10841" s="8">
        <v>0.17130196537779999</v>
      </c>
      <c r="E10841" s="8">
        <v>0.1682758030938</v>
      </c>
      <c r="F10841" s="8">
        <v>0.12965139121300001</v>
      </c>
      <c r="G10841" s="8">
        <v>0.1583755163301</v>
      </c>
      <c r="H10841" s="8">
        <v>0.1683517897158</v>
      </c>
      <c r="I10841" s="8">
        <v>0.20179064882030001</v>
      </c>
      <c r="J10841" s="6">
        <v>0.44158182743820001</v>
      </c>
      <c r="K10841" s="8">
        <v>0.1479424116403</v>
      </c>
      <c r="L10841" s="8">
        <v>0.1707385456319</v>
      </c>
      <c r="M10841" s="8">
        <v>0.14031661474230001</v>
      </c>
    </row>
    <row r="10842" spans="1:13" x14ac:dyDescent="0.35">
      <c r="B10842" s="11">
        <v>18.871782091659998</v>
      </c>
      <c r="C10842" s="11">
        <v>16.365574119240001</v>
      </c>
      <c r="D10842" s="11">
        <v>4.992380368499</v>
      </c>
      <c r="E10842" s="11">
        <v>6.0159736970619999</v>
      </c>
      <c r="F10842" s="11">
        <v>12.516578518599999</v>
      </c>
      <c r="G10842" s="11">
        <v>2.609149952843</v>
      </c>
      <c r="H10842" s="11">
        <v>3.8917920619930002</v>
      </c>
      <c r="I10842" s="11">
        <v>5.6084915059859997</v>
      </c>
      <c r="J10842" s="9">
        <v>15.690673305560001</v>
      </c>
      <c r="K10842" s="11">
        <v>10.341336751609999</v>
      </c>
      <c r="L10842" s="11">
        <v>4.9970831936150004</v>
      </c>
      <c r="M10842" s="11">
        <v>43.498150570120004</v>
      </c>
    </row>
    <row r="10843" spans="1:13" x14ac:dyDescent="0.35">
      <c r="A10843" s="1" t="s">
        <v>10125</v>
      </c>
      <c r="B10843" s="7">
        <v>0.1206085611525</v>
      </c>
      <c r="C10843" s="8">
        <v>9.7728034026109994E-2</v>
      </c>
      <c r="D10843" s="8">
        <v>8.4593606843809996E-2</v>
      </c>
      <c r="E10843" s="8">
        <v>0.102930282978</v>
      </c>
      <c r="F10843" s="8">
        <v>0.1132229039119</v>
      </c>
      <c r="G10843" s="8">
        <v>0.2343448500235</v>
      </c>
      <c r="H10843" s="8">
        <v>5.7457400780829997E-2</v>
      </c>
      <c r="I10843" s="8">
        <v>0.26201238603869997</v>
      </c>
      <c r="J10843" s="8">
        <v>0.21486371454469999</v>
      </c>
      <c r="K10843" s="6">
        <v>0.3768107461029</v>
      </c>
      <c r="L10843" s="8">
        <v>0.17547366792370001</v>
      </c>
      <c r="M10843" s="8">
        <v>0.21157689704759999</v>
      </c>
    </row>
    <row r="10844" spans="1:13" x14ac:dyDescent="0.35">
      <c r="B10844" s="10">
        <v>15.40629259937</v>
      </c>
      <c r="C10844" s="11">
        <v>7.3259348316850001</v>
      </c>
      <c r="D10844" s="11">
        <v>2.4653742948950002</v>
      </c>
      <c r="E10844" s="11">
        <v>3.679827186332</v>
      </c>
      <c r="F10844" s="11">
        <v>10.93056814631</v>
      </c>
      <c r="G10844" s="11">
        <v>3.8607031475319999</v>
      </c>
      <c r="H10844" s="11">
        <v>1.328244009993</v>
      </c>
      <c r="I10844" s="11">
        <v>7.2822712556419997</v>
      </c>
      <c r="J10844" s="11">
        <v>7.6347262062389998</v>
      </c>
      <c r="K10844" s="9">
        <v>26.339484221399999</v>
      </c>
      <c r="L10844" s="11">
        <v>5.1356681858710003</v>
      </c>
      <c r="M10844" s="11">
        <v>65.588838084749995</v>
      </c>
    </row>
    <row r="10845" spans="1:13" x14ac:dyDescent="0.35">
      <c r="A10845" s="1" t="s">
        <v>10126</v>
      </c>
      <c r="B10845" s="8">
        <v>3.4447902390390001E-2</v>
      </c>
      <c r="C10845" s="8">
        <v>4.4429784140430001E-2</v>
      </c>
      <c r="D10845" s="8">
        <v>8.4814331192820003E-2</v>
      </c>
      <c r="E10845" s="8">
        <v>5.0451579336969997E-2</v>
      </c>
      <c r="F10845" s="8">
        <v>2.7578520145769999E-2</v>
      </c>
      <c r="G10845" s="8">
        <v>5.212672940647E-2</v>
      </c>
      <c r="H10845" s="8">
        <v>0</v>
      </c>
      <c r="I10845" s="8">
        <v>6.2685103894689995E-2</v>
      </c>
      <c r="J10845" s="8">
        <v>2.4168020737979998E-2</v>
      </c>
      <c r="K10845" s="8">
        <v>7.7895244427589994E-2</v>
      </c>
      <c r="L10845" s="6">
        <v>0.2442927465692</v>
      </c>
      <c r="M10845" s="8">
        <v>6.2598291300379999E-2</v>
      </c>
    </row>
    <row r="10846" spans="1:13" x14ac:dyDescent="0.35">
      <c r="B10846" s="11">
        <v>4.4003050744459999</v>
      </c>
      <c r="C10846" s="11">
        <v>3.330566366572</v>
      </c>
      <c r="D10846" s="11">
        <v>2.4718070284859999</v>
      </c>
      <c r="E10846" s="11">
        <v>1.803678061172</v>
      </c>
      <c r="F10846" s="11">
        <v>2.6624373992589998</v>
      </c>
      <c r="G10846" s="11">
        <v>0.85875933808619997</v>
      </c>
      <c r="H10846" s="11">
        <v>0</v>
      </c>
      <c r="I10846" s="11">
        <v>1.7422456134640001</v>
      </c>
      <c r="J10846" s="11">
        <v>0.85875933808619997</v>
      </c>
      <c r="K10846" s="11">
        <v>5.4449629760880001</v>
      </c>
      <c r="L10846" s="9">
        <v>7.1498276718050002</v>
      </c>
      <c r="M10846" s="11">
        <v>19.405470303120001</v>
      </c>
    </row>
    <row r="10847" spans="1:13" x14ac:dyDescent="0.35">
      <c r="A10847" s="1" t="s">
        <v>10127</v>
      </c>
      <c r="B10847" s="8">
        <v>1</v>
      </c>
      <c r="C10847" s="8">
        <v>1</v>
      </c>
      <c r="D10847" s="8">
        <v>1</v>
      </c>
      <c r="E10847" s="8">
        <v>1</v>
      </c>
      <c r="F10847" s="8">
        <v>1</v>
      </c>
      <c r="G10847" s="8">
        <v>1</v>
      </c>
      <c r="H10847" s="8">
        <v>1</v>
      </c>
      <c r="I10847" s="8">
        <v>1</v>
      </c>
      <c r="J10847" s="8">
        <v>1</v>
      </c>
      <c r="K10847" s="8">
        <v>1</v>
      </c>
      <c r="L10847" s="8">
        <v>1</v>
      </c>
      <c r="M10847" s="8">
        <v>1</v>
      </c>
    </row>
    <row r="10848" spans="1:13" x14ac:dyDescent="0.35">
      <c r="B10848" s="11">
        <v>127.7379686164</v>
      </c>
      <c r="C10848" s="11">
        <v>74.962470131420005</v>
      </c>
      <c r="D10848" s="11">
        <v>29.14374249874</v>
      </c>
      <c r="E10848" s="11">
        <v>35.750675893130001</v>
      </c>
      <c r="F10848" s="11">
        <v>96.540256155359998</v>
      </c>
      <c r="G10848" s="11">
        <v>16.474452701410002</v>
      </c>
      <c r="H10848" s="11">
        <v>23.117022210239998</v>
      </c>
      <c r="I10848" s="11">
        <v>27.793614514720002</v>
      </c>
      <c r="J10848" s="11">
        <v>35.532878235929999</v>
      </c>
      <c r="K10848" s="11">
        <v>69.90109622352</v>
      </c>
      <c r="L10848" s="11">
        <v>29.267457884919999</v>
      </c>
      <c r="M10848" s="11">
        <v>310</v>
      </c>
    </row>
    <row r="10849" spans="1:10" x14ac:dyDescent="0.35">
      <c r="A10849" s="1" t="s">
        <v>10128</v>
      </c>
    </row>
    <row r="10850" spans="1:10" x14ac:dyDescent="0.35">
      <c r="A10850" s="1" t="s">
        <v>10129</v>
      </c>
    </row>
    <row r="10854" spans="1:10" x14ac:dyDescent="0.35">
      <c r="A10854" s="4" t="s">
        <v>10130</v>
      </c>
    </row>
    <row r="10855" spans="1:10" x14ac:dyDescent="0.35">
      <c r="A10855" s="1" t="s">
        <v>10131</v>
      </c>
    </row>
    <row r="10856" spans="1:10" ht="46.5" x14ac:dyDescent="0.35">
      <c r="A10856" s="5" t="s">
        <v>10132</v>
      </c>
      <c r="B10856" s="5" t="s">
        <v>10133</v>
      </c>
      <c r="C10856" s="5" t="s">
        <v>10134</v>
      </c>
      <c r="D10856" s="5" t="s">
        <v>10135</v>
      </c>
      <c r="E10856" s="5" t="s">
        <v>10136</v>
      </c>
      <c r="F10856" s="5" t="s">
        <v>10137</v>
      </c>
      <c r="G10856" s="5" t="s">
        <v>10138</v>
      </c>
      <c r="H10856" s="5" t="s">
        <v>10139</v>
      </c>
      <c r="I10856" s="5" t="s">
        <v>10140</v>
      </c>
      <c r="J10856" s="5" t="s">
        <v>10141</v>
      </c>
    </row>
    <row r="10857" spans="1:10" x14ac:dyDescent="0.35">
      <c r="A10857" s="1" t="s">
        <v>10142</v>
      </c>
      <c r="B10857" s="8">
        <v>0.4854395161956</v>
      </c>
      <c r="C10857" s="8">
        <v>0.48756645104410001</v>
      </c>
      <c r="D10857" s="8">
        <v>0.63511757962649995</v>
      </c>
      <c r="E10857" s="8">
        <v>0.5160351613752</v>
      </c>
      <c r="F10857" s="8">
        <v>0.45928551789760003</v>
      </c>
      <c r="G10857" s="8">
        <v>0.53577034836710002</v>
      </c>
      <c r="H10857" s="8">
        <v>0.78557950795749998</v>
      </c>
      <c r="I10857" s="8">
        <v>0.59181879817049998</v>
      </c>
      <c r="J10857" s="8">
        <v>0.52096186096410002</v>
      </c>
    </row>
    <row r="10858" spans="1:10" x14ac:dyDescent="0.35">
      <c r="B10858" s="11">
        <v>39.142045451709997</v>
      </c>
      <c r="C10858" s="11">
        <v>38.779113367370002</v>
      </c>
      <c r="D10858" s="11">
        <v>27.340030374280001</v>
      </c>
      <c r="E10858" s="11">
        <v>19.176203891459998</v>
      </c>
      <c r="F10858" s="11">
        <v>19.965841560249999</v>
      </c>
      <c r="G10858" s="11">
        <v>13.89126506553</v>
      </c>
      <c r="H10858" s="11">
        <v>13.448765308740001</v>
      </c>
      <c r="I10858" s="11">
        <v>5.0640010746190001</v>
      </c>
      <c r="J10858" s="11">
        <v>110.325190268</v>
      </c>
    </row>
    <row r="10859" spans="1:10" x14ac:dyDescent="0.35">
      <c r="A10859" s="1" t="s">
        <v>10143</v>
      </c>
      <c r="B10859" s="8">
        <v>0.23177663987030001</v>
      </c>
      <c r="C10859" s="8">
        <v>0.35235846351240002</v>
      </c>
      <c r="D10859" s="8">
        <v>0.33484868302159998</v>
      </c>
      <c r="E10859" s="8">
        <v>0.32116469771389999</v>
      </c>
      <c r="F10859" s="8">
        <v>0.1553652715536</v>
      </c>
      <c r="G10859" s="8">
        <v>0.3304794010612</v>
      </c>
      <c r="H10859" s="8">
        <v>0.34146598458939997</v>
      </c>
      <c r="I10859" s="8">
        <v>0</v>
      </c>
      <c r="J10859" s="8">
        <v>0.28865064520639999</v>
      </c>
    </row>
    <row r="10860" spans="1:10" x14ac:dyDescent="0.35">
      <c r="B10860" s="11">
        <v>18.68865526966</v>
      </c>
      <c r="C10860" s="11">
        <v>28.02520307384</v>
      </c>
      <c r="D10860" s="11">
        <v>14.41429659368</v>
      </c>
      <c r="E10860" s="11">
        <v>11.93469008912</v>
      </c>
      <c r="F10860" s="11">
        <v>6.7539651805369996</v>
      </c>
      <c r="G10860" s="11">
        <v>8.5685536215890004</v>
      </c>
      <c r="H10860" s="11">
        <v>5.8457429720910001</v>
      </c>
      <c r="I10860" s="11">
        <v>0</v>
      </c>
      <c r="J10860" s="11">
        <v>61.12815493718</v>
      </c>
    </row>
    <row r="10861" spans="1:10" x14ac:dyDescent="0.35">
      <c r="A10861" s="1" t="s">
        <v>10144</v>
      </c>
      <c r="B10861" s="8">
        <v>5.2233479913359998E-2</v>
      </c>
      <c r="C10861" s="8">
        <v>0.12403491441139999</v>
      </c>
      <c r="D10861" s="8">
        <v>1.552084788457E-2</v>
      </c>
      <c r="E10861" s="8">
        <v>7.8791914865599999E-2</v>
      </c>
      <c r="F10861" s="8">
        <v>2.9530599864219999E-2</v>
      </c>
      <c r="G10861" s="8">
        <v>0</v>
      </c>
      <c r="H10861" s="8">
        <v>3.902725739836E-2</v>
      </c>
      <c r="I10861" s="8">
        <v>0</v>
      </c>
      <c r="J10861" s="8">
        <v>6.9627094057310004E-2</v>
      </c>
    </row>
    <row r="10862" spans="1:10" x14ac:dyDescent="0.35">
      <c r="B10862" s="11">
        <v>4.2116992470929997</v>
      </c>
      <c r="C10862" s="11">
        <v>9.8652481055079999</v>
      </c>
      <c r="D10862" s="11">
        <v>0.6681289673138</v>
      </c>
      <c r="E10862" s="11">
        <v>2.9279590569659999</v>
      </c>
      <c r="F10862" s="11">
        <v>1.2837401901259999</v>
      </c>
      <c r="G10862" s="11">
        <v>0</v>
      </c>
      <c r="H10862" s="11">
        <v>0.6681289673138</v>
      </c>
      <c r="I10862" s="11">
        <v>0</v>
      </c>
      <c r="J10862" s="11">
        <v>14.74507631991</v>
      </c>
    </row>
    <row r="10863" spans="1:10" x14ac:dyDescent="0.35">
      <c r="A10863" s="1" t="s">
        <v>10145</v>
      </c>
      <c r="B10863" s="8">
        <v>0.1161969400308</v>
      </c>
      <c r="C10863" s="8">
        <v>0.17367697236749999</v>
      </c>
      <c r="D10863" s="8">
        <v>1.585983871116E-2</v>
      </c>
      <c r="E10863" s="8">
        <v>8.0015876330959995E-2</v>
      </c>
      <c r="F10863" s="8">
        <v>0.14712550757269999</v>
      </c>
      <c r="G10863" s="8">
        <v>0</v>
      </c>
      <c r="H10863" s="8">
        <v>3.9879651696899998E-2</v>
      </c>
      <c r="I10863" s="8">
        <v>0</v>
      </c>
      <c r="J10863" s="8">
        <v>0.1126943302174</v>
      </c>
    </row>
    <row r="10864" spans="1:10" x14ac:dyDescent="0.35">
      <c r="B10864" s="11">
        <v>9.3692123452989993</v>
      </c>
      <c r="C10864" s="11">
        <v>13.813581689879999</v>
      </c>
      <c r="D10864" s="11">
        <v>0.68272157157010005</v>
      </c>
      <c r="E10864" s="11">
        <v>2.973442265034</v>
      </c>
      <c r="F10864" s="11">
        <v>6.3957700802649997</v>
      </c>
      <c r="G10864" s="11">
        <v>0</v>
      </c>
      <c r="H10864" s="11">
        <v>0.68272157157010005</v>
      </c>
      <c r="I10864" s="11">
        <v>0</v>
      </c>
      <c r="J10864" s="11">
        <v>23.865515606750002</v>
      </c>
    </row>
    <row r="10865" spans="1:10" x14ac:dyDescent="0.35">
      <c r="A10865" s="1" t="s">
        <v>10146</v>
      </c>
      <c r="B10865" s="8">
        <v>0.33669011633599999</v>
      </c>
      <c r="C10865" s="8">
        <v>0.46639166317539998</v>
      </c>
      <c r="D10865" s="8">
        <v>0.45092959099750002</v>
      </c>
      <c r="E10865" s="8">
        <v>0.36528489694249999</v>
      </c>
      <c r="F10865" s="8">
        <v>0.31224651206089998</v>
      </c>
      <c r="G10865" s="8">
        <v>0.30790899600749999</v>
      </c>
      <c r="H10865" s="8">
        <v>0.66753506898070003</v>
      </c>
      <c r="I10865" s="8">
        <v>0.183140939438</v>
      </c>
      <c r="J10865" s="8">
        <v>0.4024200585712</v>
      </c>
    </row>
    <row r="10866" spans="1:10" x14ac:dyDescent="0.35">
      <c r="B10866" s="11">
        <v>27.148057372930001</v>
      </c>
      <c r="C10866" s="11">
        <v>37.09495421834</v>
      </c>
      <c r="D10866" s="11">
        <v>19.411254089020002</v>
      </c>
      <c r="E10866" s="11">
        <v>13.574225530630001</v>
      </c>
      <c r="F10866" s="11">
        <v>13.57383184231</v>
      </c>
      <c r="G10866" s="11">
        <v>7.9833561014310002</v>
      </c>
      <c r="H10866" s="11">
        <v>11.427897987590001</v>
      </c>
      <c r="I10866" s="11">
        <v>1.56707748552</v>
      </c>
      <c r="J10866" s="11">
        <v>85.221343165809998</v>
      </c>
    </row>
    <row r="10867" spans="1:10" x14ac:dyDescent="0.35">
      <c r="A10867" s="1" t="s">
        <v>10147</v>
      </c>
      <c r="B10867" s="8">
        <v>5.456370280437E-2</v>
      </c>
      <c r="C10867" s="8">
        <v>6.2405740971189998E-2</v>
      </c>
      <c r="D10867" s="8">
        <v>2.185182499666E-2</v>
      </c>
      <c r="E10867" s="8">
        <v>5.4460644421549999E-2</v>
      </c>
      <c r="F10867" s="8">
        <v>5.4651799942149998E-2</v>
      </c>
      <c r="G10867" s="8">
        <v>3.6280181295570001E-2</v>
      </c>
      <c r="H10867" s="8">
        <v>0</v>
      </c>
      <c r="I10867" s="8">
        <v>0</v>
      </c>
      <c r="J10867" s="8">
        <v>4.8654928129319999E-2</v>
      </c>
    </row>
    <row r="10868" spans="1:10" x14ac:dyDescent="0.35">
      <c r="B10868" s="11">
        <v>4.3995901938930002</v>
      </c>
      <c r="C10868" s="11">
        <v>4.9635066127179996</v>
      </c>
      <c r="D10868" s="11">
        <v>0.94065977435750003</v>
      </c>
      <c r="E10868" s="11">
        <v>2.0237931436780001</v>
      </c>
      <c r="F10868" s="11">
        <v>2.3757970502150001</v>
      </c>
      <c r="G10868" s="11">
        <v>0.94065977435750003</v>
      </c>
      <c r="H10868" s="11">
        <v>0</v>
      </c>
      <c r="I10868" s="11">
        <v>0</v>
      </c>
      <c r="J10868" s="11">
        <v>10.303756580969999</v>
      </c>
    </row>
    <row r="10869" spans="1:10" x14ac:dyDescent="0.35">
      <c r="A10869" s="1" t="s">
        <v>10148</v>
      </c>
      <c r="B10869" s="8">
        <v>0.10467558076279999</v>
      </c>
      <c r="C10869" s="8">
        <v>0.1065299994501</v>
      </c>
      <c r="D10869" s="8">
        <v>9.0785173799579996E-2</v>
      </c>
      <c r="E10869" s="8">
        <v>0.1769632142633</v>
      </c>
      <c r="F10869" s="8">
        <v>4.2882125111200001E-2</v>
      </c>
      <c r="G10869" s="8">
        <v>8.6993233971330006E-2</v>
      </c>
      <c r="H10869" s="8">
        <v>9.6528087531969994E-2</v>
      </c>
      <c r="I10869" s="8">
        <v>0</v>
      </c>
      <c r="J10869" s="8">
        <v>9.8319102316969997E-2</v>
      </c>
    </row>
    <row r="10870" spans="1:10" x14ac:dyDescent="0.35">
      <c r="B10870" s="11">
        <v>8.4402200546300001</v>
      </c>
      <c r="C10870" s="11">
        <v>8.4729761796690006</v>
      </c>
      <c r="D10870" s="11">
        <v>3.9080470905469999</v>
      </c>
      <c r="E10870" s="11">
        <v>6.5760687100449999</v>
      </c>
      <c r="F10870" s="11">
        <v>1.864151344585</v>
      </c>
      <c r="G10870" s="11">
        <v>2.25552995922</v>
      </c>
      <c r="H10870" s="11">
        <v>1.652517131327</v>
      </c>
      <c r="I10870" s="11">
        <v>0</v>
      </c>
      <c r="J10870" s="11">
        <v>20.821243324849998</v>
      </c>
    </row>
    <row r="10871" spans="1:10" x14ac:dyDescent="0.35">
      <c r="A10871" s="1" t="s">
        <v>10149</v>
      </c>
      <c r="B10871" s="8">
        <v>3.9601549198280003E-2</v>
      </c>
      <c r="C10871" s="8">
        <v>6.5704839743689999E-2</v>
      </c>
      <c r="D10871" s="8">
        <v>0.19428928781310001</v>
      </c>
      <c r="E10871" s="8">
        <v>4.4350175717199999E-2</v>
      </c>
      <c r="F10871" s="8">
        <v>3.5542292752960003E-2</v>
      </c>
      <c r="G10871" s="8">
        <v>0.1986428215796</v>
      </c>
      <c r="H10871" s="8">
        <v>0.1876958369715</v>
      </c>
      <c r="I10871" s="8">
        <v>0</v>
      </c>
      <c r="J10871" s="8">
        <v>7.9248737288849999E-2</v>
      </c>
    </row>
    <row r="10872" spans="1:10" x14ac:dyDescent="0.35">
      <c r="B10872" s="11">
        <v>3.1931591618769999</v>
      </c>
      <c r="C10872" s="11">
        <v>5.2259039229409998</v>
      </c>
      <c r="D10872" s="11">
        <v>8.3636088822029997</v>
      </c>
      <c r="E10872" s="11">
        <v>1.6480815181449999</v>
      </c>
      <c r="F10872" s="11">
        <v>1.5450776437330001</v>
      </c>
      <c r="G10872" s="11">
        <v>5.1503411794589997</v>
      </c>
      <c r="H10872" s="11">
        <v>3.213267702744</v>
      </c>
      <c r="I10872" s="11">
        <v>0</v>
      </c>
      <c r="J10872" s="11">
        <v>16.782671967020001</v>
      </c>
    </row>
    <row r="10873" spans="1:10" x14ac:dyDescent="0.35">
      <c r="A10873" s="1" t="s">
        <v>10150</v>
      </c>
      <c r="B10873" s="8">
        <v>9.6232845244019996E-2</v>
      </c>
      <c r="C10873" s="8">
        <v>0.15533071688729999</v>
      </c>
      <c r="D10873" s="8">
        <v>0.1869082026029</v>
      </c>
      <c r="E10873" s="8">
        <v>0.1375229785647</v>
      </c>
      <c r="F10873" s="8">
        <v>6.0936904587940002E-2</v>
      </c>
      <c r="G10873" s="8">
        <v>0.12679282790909999</v>
      </c>
      <c r="H10873" s="8">
        <v>0.27795326831950001</v>
      </c>
      <c r="I10873" s="8">
        <v>0</v>
      </c>
      <c r="J10873" s="8">
        <v>0.13297185923679999</v>
      </c>
    </row>
    <row r="10874" spans="1:10" x14ac:dyDescent="0.35">
      <c r="B10874" s="11">
        <v>7.7594639019280001</v>
      </c>
      <c r="C10874" s="11">
        <v>12.35439285601</v>
      </c>
      <c r="D10874" s="11">
        <v>8.0458738669609993</v>
      </c>
      <c r="E10874" s="11">
        <v>5.1104437722620002</v>
      </c>
      <c r="F10874" s="11">
        <v>2.6490201296659999</v>
      </c>
      <c r="G10874" s="11">
        <v>3.2874398261529998</v>
      </c>
      <c r="H10874" s="11">
        <v>4.758434040809</v>
      </c>
      <c r="I10874" s="11">
        <v>0</v>
      </c>
      <c r="J10874" s="11">
        <v>28.1597306249</v>
      </c>
    </row>
    <row r="10875" spans="1:10" x14ac:dyDescent="0.35">
      <c r="A10875" s="1" t="s">
        <v>10151</v>
      </c>
      <c r="B10875" s="8">
        <v>0.1864637531867</v>
      </c>
      <c r="C10875" s="8">
        <v>0.1625652191766</v>
      </c>
      <c r="D10875" s="8">
        <v>0.12172451780180001</v>
      </c>
      <c r="E10875" s="8">
        <v>0.1571868867417</v>
      </c>
      <c r="F10875" s="8">
        <v>0.211490423181</v>
      </c>
      <c r="G10875" s="8">
        <v>0.20209696785699999</v>
      </c>
      <c r="H10875" s="8">
        <v>0</v>
      </c>
      <c r="I10875" s="8">
        <v>0.106234190425</v>
      </c>
      <c r="J10875" s="8">
        <v>0.16108677566490001</v>
      </c>
    </row>
    <row r="10876" spans="1:10" x14ac:dyDescent="0.35">
      <c r="B10876" s="11">
        <v>15.03497852736</v>
      </c>
      <c r="C10876" s="11">
        <v>12.929796647290001</v>
      </c>
      <c r="D10876" s="11">
        <v>5.2398990686940001</v>
      </c>
      <c r="E10876" s="11">
        <v>5.8411674529909998</v>
      </c>
      <c r="F10876" s="11">
        <v>9.1938110743659998</v>
      </c>
      <c r="G10876" s="11">
        <v>5.2398990686940001</v>
      </c>
      <c r="H10876" s="11">
        <v>0</v>
      </c>
      <c r="I10876" s="11">
        <v>0.90901143413539998</v>
      </c>
      <c r="J10876" s="11">
        <v>34.113685677479999</v>
      </c>
    </row>
    <row r="10877" spans="1:10" x14ac:dyDescent="0.35">
      <c r="A10877" s="1" t="s">
        <v>10152</v>
      </c>
      <c r="B10877" s="8">
        <v>3.0033726148619998E-2</v>
      </c>
      <c r="C10877" s="8">
        <v>2.2698289727619999E-2</v>
      </c>
      <c r="D10877" s="8">
        <v>0</v>
      </c>
      <c r="E10877" s="8">
        <v>4.6884148780850003E-2</v>
      </c>
      <c r="F10877" s="8">
        <v>1.562952181637E-2</v>
      </c>
      <c r="G10877" s="8">
        <v>0</v>
      </c>
      <c r="H10877" s="8">
        <v>0</v>
      </c>
      <c r="I10877" s="6">
        <v>0.30194701140449998</v>
      </c>
      <c r="J10877" s="8">
        <v>3.216041902123E-2</v>
      </c>
    </row>
    <row r="10878" spans="1:10" x14ac:dyDescent="0.35">
      <c r="B10878" s="11">
        <v>2.4216847511849999</v>
      </c>
      <c r="C10878" s="11">
        <v>1.805332480748</v>
      </c>
      <c r="D10878" s="11">
        <v>0</v>
      </c>
      <c r="E10878" s="11">
        <v>1.7422456134640001</v>
      </c>
      <c r="F10878" s="11">
        <v>0.67943913772099995</v>
      </c>
      <c r="G10878" s="11">
        <v>0</v>
      </c>
      <c r="H10878" s="11">
        <v>0</v>
      </c>
      <c r="I10878" s="9">
        <v>2.5836624232909999</v>
      </c>
      <c r="J10878" s="11">
        <v>6.8106796552239999</v>
      </c>
    </row>
    <row r="10879" spans="1:10" x14ac:dyDescent="0.35">
      <c r="A10879" s="1" t="s">
        <v>10153</v>
      </c>
      <c r="B10879" s="8">
        <v>1</v>
      </c>
      <c r="C10879" s="8">
        <v>1</v>
      </c>
      <c r="D10879" s="8">
        <v>1</v>
      </c>
      <c r="E10879" s="8">
        <v>1</v>
      </c>
      <c r="F10879" s="8">
        <v>1</v>
      </c>
      <c r="G10879" s="8">
        <v>1</v>
      </c>
      <c r="H10879" s="8">
        <v>1</v>
      </c>
      <c r="I10879" s="8">
        <v>1</v>
      </c>
      <c r="J10879" s="8">
        <v>1</v>
      </c>
    </row>
    <row r="10880" spans="1:10" x14ac:dyDescent="0.35">
      <c r="B10880" s="11">
        <v>80.632177945609996</v>
      </c>
      <c r="C10880" s="11">
        <v>79.536057668309994</v>
      </c>
      <c r="D10880" s="11">
        <v>43.047195119930002</v>
      </c>
      <c r="E10880" s="11">
        <v>37.160653627480002</v>
      </c>
      <c r="F10880" s="11">
        <v>43.471524318130001</v>
      </c>
      <c r="G10880" s="11">
        <v>25.927648119890002</v>
      </c>
      <c r="H10880" s="11">
        <v>17.119547000040001</v>
      </c>
      <c r="I10880" s="11">
        <v>8.5566749320450004</v>
      </c>
      <c r="J10880" s="11">
        <v>211.7721056659</v>
      </c>
    </row>
    <row r="10881" spans="1:13" x14ac:dyDescent="0.35">
      <c r="A10881" s="1" t="s">
        <v>10154</v>
      </c>
    </row>
    <row r="10882" spans="1:13" x14ac:dyDescent="0.35">
      <c r="A10882" s="1" t="s">
        <v>10155</v>
      </c>
    </row>
    <row r="10886" spans="1:13" x14ac:dyDescent="0.35">
      <c r="A10886" s="4" t="s">
        <v>10156</v>
      </c>
    </row>
    <row r="10887" spans="1:13" x14ac:dyDescent="0.35">
      <c r="A10887" s="1" t="s">
        <v>10157</v>
      </c>
    </row>
    <row r="10888" spans="1:13" ht="139.5" x14ac:dyDescent="0.35">
      <c r="A10888" s="5" t="s">
        <v>10158</v>
      </c>
      <c r="B10888" s="5" t="s">
        <v>10159</v>
      </c>
      <c r="C10888" s="5" t="s">
        <v>10160</v>
      </c>
      <c r="D10888" s="5" t="s">
        <v>10161</v>
      </c>
      <c r="E10888" s="5" t="s">
        <v>10162</v>
      </c>
      <c r="F10888" s="5" t="s">
        <v>10163</v>
      </c>
      <c r="G10888" s="5" t="s">
        <v>10164</v>
      </c>
      <c r="H10888" s="5" t="s">
        <v>10165</v>
      </c>
      <c r="I10888" s="5" t="s">
        <v>10166</v>
      </c>
      <c r="J10888" s="5" t="s">
        <v>10167</v>
      </c>
      <c r="K10888" s="5" t="s">
        <v>10168</v>
      </c>
      <c r="L10888" s="5" t="s">
        <v>10169</v>
      </c>
      <c r="M10888" s="5" t="s">
        <v>10170</v>
      </c>
    </row>
    <row r="10889" spans="1:13" x14ac:dyDescent="0.35">
      <c r="A10889" s="1" t="s">
        <v>10171</v>
      </c>
      <c r="B10889" s="6">
        <v>1</v>
      </c>
      <c r="C10889" s="6">
        <v>0.63464562183170004</v>
      </c>
      <c r="D10889" s="6">
        <v>0.74270805432230003</v>
      </c>
      <c r="E10889" s="8">
        <v>0.51524352985169997</v>
      </c>
      <c r="F10889" s="6">
        <v>0.5850977923431</v>
      </c>
      <c r="G10889" s="6">
        <v>0.76942707204560001</v>
      </c>
      <c r="H10889" s="6">
        <v>0.6659580720164</v>
      </c>
      <c r="I10889" s="8">
        <v>0.60110222630620003</v>
      </c>
      <c r="J10889" s="8">
        <v>0.55112065216130002</v>
      </c>
      <c r="K10889" s="7">
        <v>0</v>
      </c>
      <c r="L10889" s="7">
        <v>0</v>
      </c>
      <c r="M10889" s="8">
        <v>0.44856486654810002</v>
      </c>
    </row>
    <row r="10890" spans="1:13" x14ac:dyDescent="0.35">
      <c r="B10890" s="9">
        <v>139.05510862989999</v>
      </c>
      <c r="C10890" s="9">
        <v>51.374715537459998</v>
      </c>
      <c r="D10890" s="9">
        <v>13.479152040560001</v>
      </c>
      <c r="E10890" s="11">
        <v>13.285307424160001</v>
      </c>
      <c r="F10890" s="9">
        <v>56.97499402551</v>
      </c>
      <c r="G10890" s="9">
        <v>9.9782548811139993</v>
      </c>
      <c r="H10890" s="9">
        <v>18.031539706010001</v>
      </c>
      <c r="I10890" s="11">
        <v>13.3994866972</v>
      </c>
      <c r="J10890" s="11">
        <v>23.972729110020001</v>
      </c>
      <c r="K10890" s="10">
        <v>0</v>
      </c>
      <c r="L10890" s="10">
        <v>0</v>
      </c>
      <c r="M10890" s="11">
        <v>139.05510862989999</v>
      </c>
    </row>
    <row r="10891" spans="1:13" x14ac:dyDescent="0.35">
      <c r="A10891" s="1" t="s">
        <v>10172</v>
      </c>
      <c r="B10891" s="6">
        <v>0.36945579377600002</v>
      </c>
      <c r="C10891" s="6">
        <v>1</v>
      </c>
      <c r="D10891" s="6">
        <v>0.66393161491679997</v>
      </c>
      <c r="E10891" s="6">
        <v>0.5852169198121</v>
      </c>
      <c r="F10891" s="6">
        <v>0.4338292644799</v>
      </c>
      <c r="G10891" s="6">
        <v>0.60311728569269996</v>
      </c>
      <c r="H10891" s="6">
        <v>0.56225851118290004</v>
      </c>
      <c r="I10891" s="6">
        <v>0.49475650280310002</v>
      </c>
      <c r="J10891" s="6">
        <v>0.45644173761250001</v>
      </c>
      <c r="K10891" s="7">
        <v>0</v>
      </c>
      <c r="L10891" s="7">
        <v>0</v>
      </c>
      <c r="M10891" s="8">
        <v>0.26112980713900003</v>
      </c>
    </row>
    <row r="10892" spans="1:13" x14ac:dyDescent="0.35">
      <c r="B10892" s="9">
        <v>51.374715537459998</v>
      </c>
      <c r="C10892" s="9">
        <v>80.950240213089998</v>
      </c>
      <c r="D10892" s="9">
        <v>12.049465641199999</v>
      </c>
      <c r="E10892" s="9">
        <v>15.089537741039999</v>
      </c>
      <c r="F10892" s="9">
        <v>42.244937641699998</v>
      </c>
      <c r="G10892" s="9">
        <v>7.8214794078510002</v>
      </c>
      <c r="H10892" s="9">
        <v>15.223761217790001</v>
      </c>
      <c r="I10892" s="9">
        <v>11.028878096830001</v>
      </c>
      <c r="J10892" s="9">
        <v>19.85437142916</v>
      </c>
      <c r="K10892" s="10">
        <v>0</v>
      </c>
      <c r="L10892" s="10">
        <v>0</v>
      </c>
      <c r="M10892" s="11">
        <v>80.950240213089998</v>
      </c>
    </row>
    <row r="10893" spans="1:13" x14ac:dyDescent="0.35">
      <c r="A10893" s="1" t="s">
        <v>10173</v>
      </c>
      <c r="B10893" s="6">
        <v>9.6933885949059995E-2</v>
      </c>
      <c r="C10893" s="6">
        <v>0.14885027653390001</v>
      </c>
      <c r="D10893" s="6">
        <v>1</v>
      </c>
      <c r="E10893" s="6">
        <v>0.2832311205002</v>
      </c>
      <c r="F10893" s="6">
        <v>0.1107686050659</v>
      </c>
      <c r="G10893" s="6">
        <v>0.4201177512573</v>
      </c>
      <c r="H10893" s="6">
        <v>0.21268116273429999</v>
      </c>
      <c r="I10893" s="8">
        <v>0.12971021079280001</v>
      </c>
      <c r="J10893" s="6">
        <v>0.14454489720899999</v>
      </c>
      <c r="K10893" s="7">
        <v>0</v>
      </c>
      <c r="L10893" s="8">
        <v>0</v>
      </c>
      <c r="M10893" s="8">
        <v>5.8544047505179997E-2</v>
      </c>
    </row>
    <row r="10894" spans="1:13" x14ac:dyDescent="0.35">
      <c r="B10894" s="9">
        <v>13.479152040560001</v>
      </c>
      <c r="C10894" s="9">
        <v>12.049465641199999</v>
      </c>
      <c r="D10894" s="9">
        <v>18.1486547266</v>
      </c>
      <c r="E10894" s="9">
        <v>7.3029786691679996</v>
      </c>
      <c r="F10894" s="9">
        <v>10.78630050298</v>
      </c>
      <c r="G10894" s="9">
        <v>5.448264240276</v>
      </c>
      <c r="H10894" s="9">
        <v>5.7585739879269999</v>
      </c>
      <c r="I10894" s="11">
        <v>2.8914387070040002</v>
      </c>
      <c r="J10894" s="9">
        <v>6.287435702941</v>
      </c>
      <c r="K10894" s="10">
        <v>0</v>
      </c>
      <c r="L10894" s="11">
        <v>0</v>
      </c>
      <c r="M10894" s="11">
        <v>18.1486547266</v>
      </c>
    </row>
    <row r="10895" spans="1:13" x14ac:dyDescent="0.35">
      <c r="A10895" s="1" t="s">
        <v>10174</v>
      </c>
      <c r="B10895" s="8">
        <v>9.5539873040699996E-2</v>
      </c>
      <c r="C10895" s="6">
        <v>0.18640510147120001</v>
      </c>
      <c r="D10895" s="6">
        <v>0.4023977963757</v>
      </c>
      <c r="E10895" s="6">
        <v>1</v>
      </c>
      <c r="F10895" s="6">
        <v>0.16148010912870001</v>
      </c>
      <c r="G10895" s="6">
        <v>0.41571821764630001</v>
      </c>
      <c r="H10895" s="6">
        <v>0.25887805799390001</v>
      </c>
      <c r="I10895" s="6">
        <v>0.25753419759570001</v>
      </c>
      <c r="J10895" s="6">
        <v>0.24031137590910001</v>
      </c>
      <c r="K10895" s="7">
        <v>0</v>
      </c>
      <c r="L10895" s="8">
        <v>0</v>
      </c>
      <c r="M10895" s="8">
        <v>8.3175872995150002E-2</v>
      </c>
    </row>
    <row r="10896" spans="1:13" x14ac:dyDescent="0.35">
      <c r="B10896" s="11">
        <v>13.285307424160001</v>
      </c>
      <c r="C10896" s="9">
        <v>15.089537741039999</v>
      </c>
      <c r="D10896" s="9">
        <v>7.3029786691679996</v>
      </c>
      <c r="E10896" s="9">
        <v>25.784520628500001</v>
      </c>
      <c r="F10896" s="9">
        <v>15.72442824643</v>
      </c>
      <c r="G10896" s="9">
        <v>5.391209232305</v>
      </c>
      <c r="H10896" s="9">
        <v>7.0094052131510001</v>
      </c>
      <c r="I10896" s="9">
        <v>5.7408306004160004</v>
      </c>
      <c r="J10896" s="9">
        <v>10.45310041301</v>
      </c>
      <c r="K10896" s="10">
        <v>0</v>
      </c>
      <c r="L10896" s="11">
        <v>0</v>
      </c>
      <c r="M10896" s="11">
        <v>25.784520628500001</v>
      </c>
    </row>
    <row r="10897" spans="1:13" x14ac:dyDescent="0.35">
      <c r="A10897" s="1" t="s">
        <v>10175</v>
      </c>
      <c r="B10897" s="6">
        <v>0.40972959991820002</v>
      </c>
      <c r="C10897" s="6">
        <v>0.52186303006019996</v>
      </c>
      <c r="D10897" s="6">
        <v>0.59433058072160005</v>
      </c>
      <c r="E10897" s="6">
        <v>0.60983985209549996</v>
      </c>
      <c r="F10897" s="6">
        <v>1</v>
      </c>
      <c r="G10897" s="6">
        <v>0.8904641096982</v>
      </c>
      <c r="H10897" s="6">
        <v>0.61357809771189997</v>
      </c>
      <c r="I10897" s="6">
        <v>0.64654126229289999</v>
      </c>
      <c r="J10897" s="8">
        <v>0.42097613438179998</v>
      </c>
      <c r="K10897" s="7">
        <v>0</v>
      </c>
      <c r="L10897" s="7">
        <v>0</v>
      </c>
      <c r="M10897" s="8">
        <v>0.31411894851299998</v>
      </c>
    </row>
    <row r="10898" spans="1:13" x14ac:dyDescent="0.35">
      <c r="B10898" s="9">
        <v>56.97499402551</v>
      </c>
      <c r="C10898" s="9">
        <v>42.244937641699998</v>
      </c>
      <c r="D10898" s="9">
        <v>10.78630050298</v>
      </c>
      <c r="E10898" s="9">
        <v>15.72442824643</v>
      </c>
      <c r="F10898" s="9">
        <v>97.37687403903</v>
      </c>
      <c r="G10898" s="9">
        <v>11.547914249270001</v>
      </c>
      <c r="H10898" s="9">
        <v>16.61329488526</v>
      </c>
      <c r="I10898" s="9">
        <v>14.412392209089999</v>
      </c>
      <c r="J10898" s="11">
        <v>18.311683279770001</v>
      </c>
      <c r="K10898" s="10">
        <v>0</v>
      </c>
      <c r="L10898" s="10">
        <v>0</v>
      </c>
      <c r="M10898" s="11">
        <v>97.37687403903</v>
      </c>
    </row>
    <row r="10899" spans="1:13" x14ac:dyDescent="0.35">
      <c r="A10899" s="1" t="s">
        <v>10176</v>
      </c>
      <c r="B10899" s="6">
        <v>7.1757556981760007E-2</v>
      </c>
      <c r="C10899" s="6">
        <v>9.6620830120599993E-2</v>
      </c>
      <c r="D10899" s="6">
        <v>0.30020209885249999</v>
      </c>
      <c r="E10899" s="6">
        <v>0.2090870452851</v>
      </c>
      <c r="F10899" s="6">
        <v>0.11858990508</v>
      </c>
      <c r="G10899" s="6">
        <v>1</v>
      </c>
      <c r="H10899" s="6">
        <v>0.1346868004963</v>
      </c>
      <c r="I10899" s="6">
        <v>0.24220753878510001</v>
      </c>
      <c r="J10899" s="6">
        <v>0.14391390481079999</v>
      </c>
      <c r="K10899" s="8">
        <v>0</v>
      </c>
      <c r="L10899" s="8">
        <v>0</v>
      </c>
      <c r="M10899" s="8">
        <v>4.1833618988430001E-2</v>
      </c>
    </row>
    <row r="10900" spans="1:13" x14ac:dyDescent="0.35">
      <c r="B10900" s="9">
        <v>9.9782548811139993</v>
      </c>
      <c r="C10900" s="9">
        <v>7.8214794078510002</v>
      </c>
      <c r="D10900" s="9">
        <v>5.448264240276</v>
      </c>
      <c r="E10900" s="9">
        <v>5.391209232305</v>
      </c>
      <c r="F10900" s="9">
        <v>11.547914249270001</v>
      </c>
      <c r="G10900" s="9">
        <v>12.968421886410001</v>
      </c>
      <c r="H10900" s="9">
        <v>3.6467917322060002</v>
      </c>
      <c r="I10900" s="9">
        <v>5.3991759668819999</v>
      </c>
      <c r="J10900" s="9">
        <v>6.2599887005939996</v>
      </c>
      <c r="K10900" s="11">
        <v>0</v>
      </c>
      <c r="L10900" s="11">
        <v>0</v>
      </c>
      <c r="M10900" s="11">
        <v>12.968421886410001</v>
      </c>
    </row>
    <row r="10901" spans="1:13" x14ac:dyDescent="0.35">
      <c r="A10901" s="1" t="s">
        <v>10177</v>
      </c>
      <c r="B10901" s="6">
        <v>0.12967189687370001</v>
      </c>
      <c r="C10901" s="6">
        <v>0.18806320003150001</v>
      </c>
      <c r="D10901" s="6">
        <v>0.3173003219619</v>
      </c>
      <c r="E10901" s="6">
        <v>0.27184547326449998</v>
      </c>
      <c r="F10901" s="6">
        <v>0.17060821729199999</v>
      </c>
      <c r="G10901" s="6">
        <v>0.28120551321870002</v>
      </c>
      <c r="H10901" s="6">
        <v>1</v>
      </c>
      <c r="I10901" s="6">
        <v>0.26792813086049999</v>
      </c>
      <c r="J10901" s="6">
        <v>0.1950191093268</v>
      </c>
      <c r="K10901" s="7">
        <v>0</v>
      </c>
      <c r="L10901" s="8">
        <v>0</v>
      </c>
      <c r="M10901" s="8">
        <v>8.7342221020080005E-2</v>
      </c>
    </row>
    <row r="10902" spans="1:13" x14ac:dyDescent="0.35">
      <c r="B10902" s="9">
        <v>18.031539706010001</v>
      </c>
      <c r="C10902" s="9">
        <v>15.223761217790001</v>
      </c>
      <c r="D10902" s="9">
        <v>5.7585739879269999</v>
      </c>
      <c r="E10902" s="9">
        <v>7.0094052131510001</v>
      </c>
      <c r="F10902" s="9">
        <v>16.61329488526</v>
      </c>
      <c r="G10902" s="9">
        <v>3.6467917322060002</v>
      </c>
      <c r="H10902" s="9">
        <v>27.07608851622</v>
      </c>
      <c r="I10902" s="9">
        <v>5.9725272477039999</v>
      </c>
      <c r="J10902" s="9">
        <v>8.4829705815460006</v>
      </c>
      <c r="K10902" s="10">
        <v>0</v>
      </c>
      <c r="L10902" s="11">
        <v>0</v>
      </c>
      <c r="M10902" s="11">
        <v>27.07608851622</v>
      </c>
    </row>
    <row r="10903" spans="1:13" x14ac:dyDescent="0.35">
      <c r="A10903" s="1" t="s">
        <v>10178</v>
      </c>
      <c r="B10903" s="8">
        <v>9.6360981119079994E-2</v>
      </c>
      <c r="C10903" s="6">
        <v>0.13624268523220001</v>
      </c>
      <c r="D10903" s="8">
        <v>0.159319726479</v>
      </c>
      <c r="E10903" s="6">
        <v>0.22264639638370001</v>
      </c>
      <c r="F10903" s="6">
        <v>0.14800631414099999</v>
      </c>
      <c r="G10903" s="6">
        <v>0.41633253561400002</v>
      </c>
      <c r="H10903" s="6">
        <v>0.22058308917569999</v>
      </c>
      <c r="I10903" s="6">
        <v>1</v>
      </c>
      <c r="J10903" s="6">
        <v>0.24843699236530001</v>
      </c>
      <c r="K10903" s="7">
        <v>0</v>
      </c>
      <c r="L10903" s="8">
        <v>0</v>
      </c>
      <c r="M10903" s="8">
        <v>7.1908152631099995E-2</v>
      </c>
    </row>
    <row r="10904" spans="1:13" x14ac:dyDescent="0.35">
      <c r="B10904" s="11">
        <v>13.3994866972</v>
      </c>
      <c r="C10904" s="9">
        <v>11.028878096830001</v>
      </c>
      <c r="D10904" s="11">
        <v>2.8914387070040002</v>
      </c>
      <c r="E10904" s="9">
        <v>5.7408306004160004</v>
      </c>
      <c r="F10904" s="9">
        <v>14.412392209089999</v>
      </c>
      <c r="G10904" s="9">
        <v>5.3991759668819999</v>
      </c>
      <c r="H10904" s="9">
        <v>5.9725272477039999</v>
      </c>
      <c r="I10904" s="9">
        <v>22.29152731564</v>
      </c>
      <c r="J10904" s="9">
        <v>10.806549701090001</v>
      </c>
      <c r="K10904" s="10">
        <v>0</v>
      </c>
      <c r="L10904" s="11">
        <v>0</v>
      </c>
      <c r="M10904" s="11">
        <v>22.29152731564</v>
      </c>
    </row>
    <row r="10905" spans="1:13" x14ac:dyDescent="0.35">
      <c r="A10905" s="1" t="s">
        <v>10179</v>
      </c>
      <c r="B10905" s="8">
        <v>0.17239732755029999</v>
      </c>
      <c r="C10905" s="6">
        <v>0.24526636828859999</v>
      </c>
      <c r="D10905" s="6">
        <v>0.34644086835400001</v>
      </c>
      <c r="E10905" s="6">
        <v>0.40540216215840003</v>
      </c>
      <c r="F10905" s="8">
        <v>0.1880496109623</v>
      </c>
      <c r="G10905" s="6">
        <v>0.48271013662450002</v>
      </c>
      <c r="H10905" s="6">
        <v>0.31330118367960003</v>
      </c>
      <c r="I10905" s="6">
        <v>0.48478283017919999</v>
      </c>
      <c r="J10905" s="6">
        <v>1</v>
      </c>
      <c r="K10905" s="7">
        <v>0</v>
      </c>
      <c r="L10905" s="8">
        <v>0</v>
      </c>
      <c r="M10905" s="8">
        <v>0.14031661474230001</v>
      </c>
    </row>
    <row r="10906" spans="1:13" x14ac:dyDescent="0.35">
      <c r="B10906" s="11">
        <v>23.972729110020001</v>
      </c>
      <c r="C10906" s="9">
        <v>19.85437142916</v>
      </c>
      <c r="D10906" s="9">
        <v>6.287435702941</v>
      </c>
      <c r="E10906" s="9">
        <v>10.45310041301</v>
      </c>
      <c r="F10906" s="11">
        <v>18.311683279770001</v>
      </c>
      <c r="G10906" s="9">
        <v>6.2599887005939996</v>
      </c>
      <c r="H10906" s="9">
        <v>8.4829705815460006</v>
      </c>
      <c r="I10906" s="9">
        <v>10.806549701090001</v>
      </c>
      <c r="J10906" s="9">
        <v>43.498150570120004</v>
      </c>
      <c r="K10906" s="10">
        <v>0</v>
      </c>
      <c r="L10906" s="11">
        <v>0</v>
      </c>
      <c r="M10906" s="11">
        <v>43.498150570120004</v>
      </c>
    </row>
    <row r="10907" spans="1:13" x14ac:dyDescent="0.35">
      <c r="A10907" s="1" t="s">
        <v>10180</v>
      </c>
      <c r="B10907" s="7">
        <v>0</v>
      </c>
      <c r="C10907" s="7">
        <v>0</v>
      </c>
      <c r="D10907" s="7">
        <v>0</v>
      </c>
      <c r="E10907" s="7">
        <v>0</v>
      </c>
      <c r="F10907" s="7">
        <v>0</v>
      </c>
      <c r="G10907" s="8">
        <v>0</v>
      </c>
      <c r="H10907" s="7">
        <v>0</v>
      </c>
      <c r="I10907" s="7">
        <v>0</v>
      </c>
      <c r="J10907" s="7">
        <v>0</v>
      </c>
      <c r="K10907" s="6">
        <v>1</v>
      </c>
      <c r="L10907" s="7">
        <v>0</v>
      </c>
      <c r="M10907" s="8">
        <v>0.21157689704759999</v>
      </c>
    </row>
    <row r="10908" spans="1:13" x14ac:dyDescent="0.35">
      <c r="B10908" s="10">
        <v>0</v>
      </c>
      <c r="C10908" s="10">
        <v>0</v>
      </c>
      <c r="D10908" s="10">
        <v>0</v>
      </c>
      <c r="E10908" s="10">
        <v>0</v>
      </c>
      <c r="F10908" s="10">
        <v>0</v>
      </c>
      <c r="G10908" s="11">
        <v>0</v>
      </c>
      <c r="H10908" s="10">
        <v>0</v>
      </c>
      <c r="I10908" s="10">
        <v>0</v>
      </c>
      <c r="J10908" s="10">
        <v>0</v>
      </c>
      <c r="K10908" s="9">
        <v>65.588838084749995</v>
      </c>
      <c r="L10908" s="10">
        <v>0</v>
      </c>
      <c r="M10908" s="11">
        <v>65.588838084749995</v>
      </c>
    </row>
    <row r="10909" spans="1:13" x14ac:dyDescent="0.35">
      <c r="A10909" s="1" t="s">
        <v>10181</v>
      </c>
      <c r="B10909" s="7">
        <v>0</v>
      </c>
      <c r="C10909" s="7">
        <v>0</v>
      </c>
      <c r="D10909" s="8">
        <v>0</v>
      </c>
      <c r="E10909" s="8">
        <v>0</v>
      </c>
      <c r="F10909" s="7">
        <v>0</v>
      </c>
      <c r="G10909" s="8">
        <v>0</v>
      </c>
      <c r="H10909" s="8">
        <v>0</v>
      </c>
      <c r="I10909" s="8">
        <v>0</v>
      </c>
      <c r="J10909" s="8">
        <v>0</v>
      </c>
      <c r="K10909" s="7">
        <v>0</v>
      </c>
      <c r="L10909" s="6">
        <v>1</v>
      </c>
      <c r="M10909" s="8">
        <v>6.2598291300379999E-2</v>
      </c>
    </row>
    <row r="10910" spans="1:13" x14ac:dyDescent="0.35">
      <c r="B10910" s="10">
        <v>0</v>
      </c>
      <c r="C10910" s="10">
        <v>0</v>
      </c>
      <c r="D10910" s="11">
        <v>0</v>
      </c>
      <c r="E10910" s="11">
        <v>0</v>
      </c>
      <c r="F10910" s="10">
        <v>0</v>
      </c>
      <c r="G10910" s="11">
        <v>0</v>
      </c>
      <c r="H10910" s="11">
        <v>0</v>
      </c>
      <c r="I10910" s="11">
        <v>0</v>
      </c>
      <c r="J10910" s="11">
        <v>0</v>
      </c>
      <c r="K10910" s="10">
        <v>0</v>
      </c>
      <c r="L10910" s="9">
        <v>19.405470303120001</v>
      </c>
      <c r="M10910" s="11">
        <v>19.405470303120001</v>
      </c>
    </row>
    <row r="10911" spans="1:13" x14ac:dyDescent="0.35">
      <c r="A10911" s="1" t="s">
        <v>10182</v>
      </c>
      <c r="B10911" s="8">
        <v>1</v>
      </c>
      <c r="C10911" s="8">
        <v>1</v>
      </c>
      <c r="D10911" s="8">
        <v>1</v>
      </c>
      <c r="E10911" s="8">
        <v>1</v>
      </c>
      <c r="F10911" s="8">
        <v>1</v>
      </c>
      <c r="G10911" s="8">
        <v>1</v>
      </c>
      <c r="H10911" s="8">
        <v>1</v>
      </c>
      <c r="I10911" s="8">
        <v>1</v>
      </c>
      <c r="J10911" s="8">
        <v>1</v>
      </c>
      <c r="K10911" s="8">
        <v>1</v>
      </c>
      <c r="L10911" s="8">
        <v>1</v>
      </c>
      <c r="M10911" s="8">
        <v>1</v>
      </c>
    </row>
    <row r="10912" spans="1:13" x14ac:dyDescent="0.35">
      <c r="B10912" s="11">
        <v>139.05510862989999</v>
      </c>
      <c r="C10912" s="11">
        <v>80.950240213089998</v>
      </c>
      <c r="D10912" s="11">
        <v>18.1486547266</v>
      </c>
      <c r="E10912" s="11">
        <v>25.784520628500001</v>
      </c>
      <c r="F10912" s="11">
        <v>97.37687403903</v>
      </c>
      <c r="G10912" s="11">
        <v>12.968421886410001</v>
      </c>
      <c r="H10912" s="11">
        <v>27.07608851622</v>
      </c>
      <c r="I10912" s="11">
        <v>22.29152731564</v>
      </c>
      <c r="J10912" s="11">
        <v>43.498150570120004</v>
      </c>
      <c r="K10912" s="11">
        <v>65.588838084749995</v>
      </c>
      <c r="L10912" s="11">
        <v>19.405470303120001</v>
      </c>
      <c r="M10912" s="11">
        <v>310</v>
      </c>
    </row>
    <row r="10913" spans="1:10" x14ac:dyDescent="0.35">
      <c r="A10913" s="1" t="s">
        <v>10183</v>
      </c>
    </row>
    <row r="10914" spans="1:10" x14ac:dyDescent="0.35">
      <c r="A10914" s="1" t="s">
        <v>10184</v>
      </c>
    </row>
    <row r="10918" spans="1:10" x14ac:dyDescent="0.35">
      <c r="A10918" s="4" t="s">
        <v>10185</v>
      </c>
    </row>
    <row r="10919" spans="1:10" x14ac:dyDescent="0.35">
      <c r="A10919" s="1" t="s">
        <v>10186</v>
      </c>
    </row>
    <row r="10920" spans="1:10" ht="46.5" x14ac:dyDescent="0.35">
      <c r="A10920" s="5" t="s">
        <v>10187</v>
      </c>
      <c r="B10920" s="5" t="s">
        <v>10188</v>
      </c>
      <c r="C10920" s="5" t="s">
        <v>10189</v>
      </c>
      <c r="D10920" s="5" t="s">
        <v>10190</v>
      </c>
      <c r="E10920" s="5" t="s">
        <v>10191</v>
      </c>
      <c r="F10920" s="5" t="s">
        <v>10192</v>
      </c>
      <c r="G10920" s="5" t="s">
        <v>10193</v>
      </c>
      <c r="H10920" s="5" t="s">
        <v>10194</v>
      </c>
      <c r="I10920" s="5" t="s">
        <v>10195</v>
      </c>
      <c r="J10920" s="5" t="s">
        <v>10196</v>
      </c>
    </row>
    <row r="10921" spans="1:10" x14ac:dyDescent="0.35">
      <c r="A10921" s="1" t="s">
        <v>10197</v>
      </c>
      <c r="B10921" s="8">
        <v>0.60057261307090004</v>
      </c>
      <c r="C10921" s="8">
        <v>0.64725356696540004</v>
      </c>
      <c r="D10921" s="8">
        <v>0.66737590642569999</v>
      </c>
      <c r="E10921" s="8">
        <v>0.51939606584239995</v>
      </c>
      <c r="F10921" s="8">
        <v>0.63602754888199997</v>
      </c>
      <c r="G10921" s="8">
        <v>0.6702761412064</v>
      </c>
      <c r="H10921" s="8">
        <v>0.66297956090379995</v>
      </c>
      <c r="I10921" s="8">
        <v>0.21256069932470001</v>
      </c>
      <c r="J10921" s="8">
        <v>0.61800707188159998</v>
      </c>
    </row>
    <row r="10922" spans="1:10" x14ac:dyDescent="0.35">
      <c r="B10922" s="11">
        <v>33.456646288469997</v>
      </c>
      <c r="C10922" s="11">
        <v>41.511809101239997</v>
      </c>
      <c r="D10922" s="11">
        <v>61.237535788229998</v>
      </c>
      <c r="E10922" s="11">
        <v>8.7958222069499996</v>
      </c>
      <c r="F10922" s="11">
        <v>24.660824081520001</v>
      </c>
      <c r="G10922" s="11">
        <v>37.05726766542</v>
      </c>
      <c r="H10922" s="11">
        <v>24.180268122809998</v>
      </c>
      <c r="I10922" s="11">
        <v>2.8491174519500002</v>
      </c>
      <c r="J10922" s="11">
        <v>139.05510862989999</v>
      </c>
    </row>
    <row r="10923" spans="1:10" x14ac:dyDescent="0.35">
      <c r="A10923" s="1" t="s">
        <v>10198</v>
      </c>
      <c r="B10923" s="8">
        <v>0.37013810298029998</v>
      </c>
      <c r="C10923" s="8">
        <v>0.49363661498259997</v>
      </c>
      <c r="D10923" s="8">
        <v>0.30502367681879999</v>
      </c>
      <c r="E10923" s="8">
        <v>0.46431841180229999</v>
      </c>
      <c r="F10923" s="8">
        <v>0.32900360147770003</v>
      </c>
      <c r="G10923" s="8">
        <v>0.36463539294789998</v>
      </c>
      <c r="H10923" s="8">
        <v>0.2146607506838</v>
      </c>
      <c r="I10923" s="8">
        <v>5.0919186609549999E-2</v>
      </c>
      <c r="J10923" s="8">
        <v>0.35976974463669997</v>
      </c>
    </row>
    <row r="10924" spans="1:10" x14ac:dyDescent="0.35">
      <c r="B10924" s="11">
        <v>20.619620874780001</v>
      </c>
      <c r="C10924" s="11">
        <v>31.659538042579999</v>
      </c>
      <c r="D10924" s="11">
        <v>27.988571576529999</v>
      </c>
      <c r="E10924" s="11">
        <v>7.8630980598639999</v>
      </c>
      <c r="F10924" s="11">
        <v>12.75652281492</v>
      </c>
      <c r="G10924" s="11">
        <v>20.159439559390002</v>
      </c>
      <c r="H10924" s="11">
        <v>7.8291320171359997</v>
      </c>
      <c r="I10924" s="11">
        <v>0.6825097191967</v>
      </c>
      <c r="J10924" s="11">
        <v>80.950240213089998</v>
      </c>
    </row>
    <row r="10925" spans="1:10" x14ac:dyDescent="0.35">
      <c r="A10925" s="1" t="s">
        <v>10199</v>
      </c>
      <c r="B10925" s="8">
        <v>6.9899434570769997E-2</v>
      </c>
      <c r="C10925" s="8">
        <v>0.1350794639689</v>
      </c>
      <c r="D10925" s="8">
        <v>5.2403994564289999E-2</v>
      </c>
      <c r="E10925" s="8">
        <v>0.10200083080819999</v>
      </c>
      <c r="F10925" s="8">
        <v>5.5878723147299997E-2</v>
      </c>
      <c r="G10925" s="8">
        <v>6.9688706027559999E-2</v>
      </c>
      <c r="H10925" s="8">
        <v>2.6202817905700001E-2</v>
      </c>
      <c r="I10925" s="8">
        <v>5.8402769369049999E-2</v>
      </c>
      <c r="J10925" s="8">
        <v>8.0658647328310004E-2</v>
      </c>
    </row>
    <row r="10926" spans="1:10" x14ac:dyDescent="0.35">
      <c r="B10926" s="11">
        <v>3.8939515510709999</v>
      </c>
      <c r="C10926" s="11">
        <v>8.6633634914719995</v>
      </c>
      <c r="D10926" s="11">
        <v>4.8085216467649996</v>
      </c>
      <c r="E10926" s="11">
        <v>1.7273545791980001</v>
      </c>
      <c r="F10926" s="11">
        <v>2.166596971873</v>
      </c>
      <c r="G10926" s="11">
        <v>3.8528494060249998</v>
      </c>
      <c r="H10926" s="11">
        <v>0.95567224073919999</v>
      </c>
      <c r="I10926" s="11">
        <v>0.78281803729569999</v>
      </c>
      <c r="J10926" s="11">
        <v>18.1486547266</v>
      </c>
    </row>
    <row r="10927" spans="1:10" x14ac:dyDescent="0.35">
      <c r="A10927" s="1" t="s">
        <v>10200</v>
      </c>
      <c r="B10927" s="8">
        <v>6.8280206714259994E-2</v>
      </c>
      <c r="C10927" s="8">
        <v>0.19570187459569999</v>
      </c>
      <c r="D10927" s="8">
        <v>0.10276272126039999</v>
      </c>
      <c r="E10927" s="8">
        <v>8.8008530346589994E-2</v>
      </c>
      <c r="F10927" s="8">
        <v>5.9663599185050001E-2</v>
      </c>
      <c r="G10927" s="8">
        <v>0.1202084638085</v>
      </c>
      <c r="H10927" s="8">
        <v>7.6317444264369996E-2</v>
      </c>
      <c r="I10927" s="8">
        <v>0</v>
      </c>
      <c r="J10927" s="8">
        <v>0.1145949706594</v>
      </c>
    </row>
    <row r="10928" spans="1:10" x14ac:dyDescent="0.35">
      <c r="B10928" s="11">
        <v>3.8037477481059998</v>
      </c>
      <c r="C10928" s="11">
        <v>12.551400677569999</v>
      </c>
      <c r="D10928" s="11">
        <v>9.4293722028159994</v>
      </c>
      <c r="E10928" s="11">
        <v>1.490399016342</v>
      </c>
      <c r="F10928" s="11">
        <v>2.313348731764</v>
      </c>
      <c r="G10928" s="11">
        <v>6.6459134454379996</v>
      </c>
      <c r="H10928" s="11">
        <v>2.7834587573779999</v>
      </c>
      <c r="I10928" s="11">
        <v>0</v>
      </c>
      <c r="J10928" s="11">
        <v>25.784520628500001</v>
      </c>
    </row>
    <row r="10929" spans="1:10" x14ac:dyDescent="0.35">
      <c r="A10929" s="1" t="s">
        <v>10201</v>
      </c>
      <c r="B10929" s="8">
        <v>0.4935996197384</v>
      </c>
      <c r="C10929" s="8">
        <v>0.410157041635</v>
      </c>
      <c r="D10929" s="8">
        <v>0.40597972588629999</v>
      </c>
      <c r="E10929" s="8">
        <v>0.52671085065760004</v>
      </c>
      <c r="F10929" s="8">
        <v>0.47913784959729999</v>
      </c>
      <c r="G10929" s="8">
        <v>0.45660726423230003</v>
      </c>
      <c r="H10929" s="8">
        <v>0.32923554194010002</v>
      </c>
      <c r="I10929" s="8">
        <v>0.47163956702920001</v>
      </c>
      <c r="J10929" s="8">
        <v>0.43277515933639998</v>
      </c>
    </row>
    <row r="10930" spans="1:10" x14ac:dyDescent="0.35">
      <c r="B10930" s="11">
        <v>27.497404187760001</v>
      </c>
      <c r="C10930" s="11">
        <v>26.30554960664</v>
      </c>
      <c r="D10930" s="11">
        <v>37.252165914119999</v>
      </c>
      <c r="E10930" s="11">
        <v>8.9196959729409997</v>
      </c>
      <c r="F10930" s="11">
        <v>18.577708214819999</v>
      </c>
      <c r="G10930" s="11">
        <v>25.244248703490001</v>
      </c>
      <c r="H10930" s="11">
        <v>12.00791721063</v>
      </c>
      <c r="I10930" s="11">
        <v>6.3217543305130004</v>
      </c>
      <c r="J10930" s="11">
        <v>97.37687403903</v>
      </c>
    </row>
    <row r="10931" spans="1:10" x14ac:dyDescent="0.35">
      <c r="A10931" s="1" t="s">
        <v>10202</v>
      </c>
      <c r="B10931" s="8">
        <v>8.2713369157450006E-2</v>
      </c>
      <c r="C10931" s="8">
        <v>6.2571529216639998E-2</v>
      </c>
      <c r="D10931" s="8">
        <v>4.738067318328E-2</v>
      </c>
      <c r="E10931" s="8">
        <v>0.13495114248849999</v>
      </c>
      <c r="F10931" s="8">
        <v>5.9897827432690003E-2</v>
      </c>
      <c r="G10931" s="8">
        <v>4.0660622922540003E-2</v>
      </c>
      <c r="H10931" s="8">
        <v>5.7567318439709997E-2</v>
      </c>
      <c r="I10931" s="8">
        <v>0</v>
      </c>
      <c r="J10931" s="8">
        <v>5.7635972643609999E-2</v>
      </c>
    </row>
    <row r="10932" spans="1:10" x14ac:dyDescent="0.35">
      <c r="B10932" s="11">
        <v>4.607789091611</v>
      </c>
      <c r="C10932" s="11">
        <v>4.0130445139009998</v>
      </c>
      <c r="D10932" s="11">
        <v>4.3475882809000002</v>
      </c>
      <c r="E10932" s="11">
        <v>2.2853585808900001</v>
      </c>
      <c r="F10932" s="11">
        <v>2.322430510722</v>
      </c>
      <c r="G10932" s="11">
        <v>2.2479863066160002</v>
      </c>
      <c r="H10932" s="11">
        <v>2.099601974284</v>
      </c>
      <c r="I10932" s="11">
        <v>0</v>
      </c>
      <c r="J10932" s="11">
        <v>12.968421886410001</v>
      </c>
    </row>
    <row r="10933" spans="1:10" x14ac:dyDescent="0.35">
      <c r="A10933" s="1" t="s">
        <v>10203</v>
      </c>
      <c r="B10933" s="8">
        <v>0.18931985253399999</v>
      </c>
      <c r="C10933" s="8">
        <v>0.12454738849370001</v>
      </c>
      <c r="D10933" s="8">
        <v>8.4284771444270004E-2</v>
      </c>
      <c r="E10933" s="8">
        <v>0.14231575418840001</v>
      </c>
      <c r="F10933" s="8">
        <v>0.209849517155</v>
      </c>
      <c r="G10933" s="8">
        <v>0.12468590397230001</v>
      </c>
      <c r="H10933" s="8">
        <v>2.3042371603E-2</v>
      </c>
      <c r="I10933" s="8">
        <v>6.0261305897979997E-2</v>
      </c>
      <c r="J10933" s="8">
        <v>0.12033512717939999</v>
      </c>
    </row>
    <row r="10934" spans="1:10" x14ac:dyDescent="0.35">
      <c r="B10934" s="11">
        <v>10.546613687940001</v>
      </c>
      <c r="C10934" s="11">
        <v>7.9878855507070003</v>
      </c>
      <c r="D10934" s="11">
        <v>7.733859820268</v>
      </c>
      <c r="E10934" s="11">
        <v>2.410076150768</v>
      </c>
      <c r="F10934" s="11">
        <v>8.1365375371699997</v>
      </c>
      <c r="G10934" s="11">
        <v>6.8934557468959996</v>
      </c>
      <c r="H10934" s="11">
        <v>0.84040407337230005</v>
      </c>
      <c r="I10934" s="11">
        <v>0.80772945731120005</v>
      </c>
      <c r="J10934" s="11">
        <v>27.07608851622</v>
      </c>
    </row>
    <row r="10935" spans="1:10" x14ac:dyDescent="0.35">
      <c r="A10935" s="1" t="s">
        <v>10204</v>
      </c>
      <c r="B10935" s="8">
        <v>0.1764101680745</v>
      </c>
      <c r="C10935" s="8">
        <v>0.1413849640483</v>
      </c>
      <c r="D10935" s="8">
        <v>3.7013569658129998E-2</v>
      </c>
      <c r="E10935" s="8">
        <v>0.25253572138660002</v>
      </c>
      <c r="F10935" s="8">
        <v>0.1431613209824</v>
      </c>
      <c r="G10935" s="8">
        <v>3.0564632194000001E-2</v>
      </c>
      <c r="H10935" s="8">
        <v>4.6789246279460003E-2</v>
      </c>
      <c r="I10935" s="8">
        <v>0</v>
      </c>
      <c r="J10935" s="8">
        <v>9.9070948632129993E-2</v>
      </c>
    </row>
    <row r="10936" spans="1:10" x14ac:dyDescent="0.35">
      <c r="B10936" s="11">
        <v>9.8274421219079997</v>
      </c>
      <c r="C10936" s="11">
        <v>9.0677687028820007</v>
      </c>
      <c r="D10936" s="11">
        <v>3.396316490851</v>
      </c>
      <c r="E10936" s="11">
        <v>4.276619428409</v>
      </c>
      <c r="F10936" s="11">
        <v>5.5508226934989997</v>
      </c>
      <c r="G10936" s="11">
        <v>1.689813625575</v>
      </c>
      <c r="H10936" s="11">
        <v>1.7065028652759999</v>
      </c>
      <c r="I10936" s="11">
        <v>0</v>
      </c>
      <c r="J10936" s="11">
        <v>22.29152731564</v>
      </c>
    </row>
    <row r="10937" spans="1:10" x14ac:dyDescent="0.35">
      <c r="A10937" s="1" t="s">
        <v>10205</v>
      </c>
      <c r="B10937" s="8">
        <v>0.17110550074620001</v>
      </c>
      <c r="C10937" s="8">
        <v>0.25856924227950001</v>
      </c>
      <c r="D10937" s="8">
        <v>0.13450673314799999</v>
      </c>
      <c r="E10937" s="8">
        <v>0.14231575418840001</v>
      </c>
      <c r="F10937" s="8">
        <v>0.1836798051613</v>
      </c>
      <c r="G10937" s="8">
        <v>0.13972648582280001</v>
      </c>
      <c r="H10937" s="8">
        <v>0.12659432672830001</v>
      </c>
      <c r="I10937" s="8">
        <v>0.37606103954409997</v>
      </c>
      <c r="J10937" s="8">
        <v>0.1933202234062</v>
      </c>
    </row>
    <row r="10938" spans="1:10" x14ac:dyDescent="0.35">
      <c r="B10938" s="11">
        <v>9.5319301811070005</v>
      </c>
      <c r="C10938" s="11">
        <v>16.583418883699999</v>
      </c>
      <c r="D10938" s="11">
        <v>12.342161000420001</v>
      </c>
      <c r="E10938" s="11">
        <v>2.410076150768</v>
      </c>
      <c r="F10938" s="11">
        <v>7.1218540303379996</v>
      </c>
      <c r="G10938" s="11">
        <v>7.7249979027500002</v>
      </c>
      <c r="H10938" s="11">
        <v>4.6171630976740001</v>
      </c>
      <c r="I10938" s="11">
        <v>5.0406405048879996</v>
      </c>
      <c r="J10938" s="11">
        <v>43.498150570120004</v>
      </c>
    </row>
    <row r="10939" spans="1:10" x14ac:dyDescent="0.35">
      <c r="A10939" s="1" t="s">
        <v>10206</v>
      </c>
      <c r="B10939" s="8">
        <v>0</v>
      </c>
      <c r="C10939" s="8">
        <v>0</v>
      </c>
      <c r="D10939" s="8">
        <v>0</v>
      </c>
      <c r="E10939" s="8">
        <v>0</v>
      </c>
      <c r="F10939" s="8">
        <v>0</v>
      </c>
      <c r="G10939" s="8">
        <v>0</v>
      </c>
      <c r="H10939" s="8">
        <v>0</v>
      </c>
      <c r="I10939" s="8">
        <v>0</v>
      </c>
      <c r="J10939" s="8">
        <v>0</v>
      </c>
    </row>
    <row r="10940" spans="1:10" x14ac:dyDescent="0.35">
      <c r="B10940" s="11">
        <v>0</v>
      </c>
      <c r="C10940" s="11">
        <v>0</v>
      </c>
      <c r="D10940" s="11">
        <v>0</v>
      </c>
      <c r="E10940" s="11">
        <v>0</v>
      </c>
      <c r="F10940" s="11">
        <v>0</v>
      </c>
      <c r="G10940" s="11">
        <v>0</v>
      </c>
      <c r="H10940" s="11">
        <v>0</v>
      </c>
      <c r="I10940" s="11">
        <v>0</v>
      </c>
      <c r="J10940" s="11">
        <v>0</v>
      </c>
    </row>
    <row r="10941" spans="1:10" x14ac:dyDescent="0.35">
      <c r="A10941" s="1" t="s">
        <v>10207</v>
      </c>
      <c r="B10941" s="8">
        <v>0</v>
      </c>
      <c r="C10941" s="8">
        <v>0</v>
      </c>
      <c r="D10941" s="8">
        <v>0</v>
      </c>
      <c r="E10941" s="8">
        <v>0</v>
      </c>
      <c r="F10941" s="8">
        <v>0</v>
      </c>
      <c r="G10941" s="8">
        <v>0</v>
      </c>
      <c r="H10941" s="8">
        <v>0</v>
      </c>
      <c r="I10941" s="8">
        <v>0</v>
      </c>
      <c r="J10941" s="8">
        <v>0</v>
      </c>
    </row>
    <row r="10942" spans="1:10" x14ac:dyDescent="0.35">
      <c r="B10942" s="11">
        <v>0</v>
      </c>
      <c r="C10942" s="11">
        <v>0</v>
      </c>
      <c r="D10942" s="11">
        <v>0</v>
      </c>
      <c r="E10942" s="11">
        <v>0</v>
      </c>
      <c r="F10942" s="11">
        <v>0</v>
      </c>
      <c r="G10942" s="11">
        <v>0</v>
      </c>
      <c r="H10942" s="11">
        <v>0</v>
      </c>
      <c r="I10942" s="11">
        <v>0</v>
      </c>
      <c r="J10942" s="11">
        <v>0</v>
      </c>
    </row>
    <row r="10943" spans="1:10" x14ac:dyDescent="0.35">
      <c r="A10943" s="1" t="s">
        <v>10208</v>
      </c>
      <c r="B10943" s="8">
        <v>1</v>
      </c>
      <c r="C10943" s="8">
        <v>1</v>
      </c>
      <c r="D10943" s="8">
        <v>1</v>
      </c>
      <c r="E10943" s="8">
        <v>1</v>
      </c>
      <c r="F10943" s="8">
        <v>1</v>
      </c>
      <c r="G10943" s="8">
        <v>1</v>
      </c>
      <c r="H10943" s="8">
        <v>1</v>
      </c>
      <c r="I10943" s="8">
        <v>1</v>
      </c>
      <c r="J10943" s="8">
        <v>1</v>
      </c>
    </row>
    <row r="10944" spans="1:10" x14ac:dyDescent="0.35">
      <c r="B10944" s="11">
        <v>55.707912016500003</v>
      </c>
      <c r="C10944" s="11">
        <v>64.135311445040003</v>
      </c>
      <c r="D10944" s="11">
        <v>91.758685320550001</v>
      </c>
      <c r="E10944" s="11">
        <v>16.934710879419999</v>
      </c>
      <c r="F10944" s="11">
        <v>38.773201137080001</v>
      </c>
      <c r="G10944" s="11">
        <v>55.28656830709</v>
      </c>
      <c r="H10944" s="11">
        <v>36.47211701346</v>
      </c>
      <c r="I10944" s="11">
        <v>13.403782830040001</v>
      </c>
      <c r="J10944" s="11">
        <v>225.00569161210001</v>
      </c>
    </row>
    <row r="10945" spans="1:4" x14ac:dyDescent="0.35">
      <c r="A10945" s="1" t="s">
        <v>10209</v>
      </c>
    </row>
    <row r="10946" spans="1:4" x14ac:dyDescent="0.35">
      <c r="A10946" s="1" t="s">
        <v>10210</v>
      </c>
    </row>
    <row r="10950" spans="1:4" x14ac:dyDescent="0.35">
      <c r="A10950" s="4" t="s">
        <v>10211</v>
      </c>
    </row>
    <row r="10951" spans="1:4" x14ac:dyDescent="0.35">
      <c r="A10951" s="1" t="s">
        <v>10212</v>
      </c>
    </row>
    <row r="10952" spans="1:4" ht="31" x14ac:dyDescent="0.35">
      <c r="A10952" s="5" t="s">
        <v>10213</v>
      </c>
      <c r="B10952" s="5" t="s">
        <v>10214</v>
      </c>
      <c r="C10952" s="5" t="s">
        <v>10215</v>
      </c>
      <c r="D10952" s="5" t="s">
        <v>10216</v>
      </c>
    </row>
    <row r="10953" spans="1:4" x14ac:dyDescent="0.35">
      <c r="A10953" s="1" t="s">
        <v>10217</v>
      </c>
      <c r="B10953" s="8">
        <v>0.50693775518240003</v>
      </c>
      <c r="C10953" s="8">
        <v>0.38113411588430002</v>
      </c>
      <c r="D10953" s="8">
        <v>0.44856486654810002</v>
      </c>
    </row>
    <row r="10954" spans="1:4" x14ac:dyDescent="0.35">
      <c r="B10954" s="11">
        <v>84.232777401099995</v>
      </c>
      <c r="C10954" s="11">
        <v>54.822331228789999</v>
      </c>
      <c r="D10954" s="11">
        <v>139.05510862989999</v>
      </c>
    </row>
    <row r="10955" spans="1:4" x14ac:dyDescent="0.35">
      <c r="A10955" s="1" t="s">
        <v>10218</v>
      </c>
      <c r="B10955" s="8">
        <v>0.23661082458050001</v>
      </c>
      <c r="C10955" s="8">
        <v>0.28945345940490003</v>
      </c>
      <c r="D10955" s="8">
        <v>0.26112980713900003</v>
      </c>
    </row>
    <row r="10956" spans="1:4" x14ac:dyDescent="0.35">
      <c r="B10956" s="11">
        <v>39.315254612289998</v>
      </c>
      <c r="C10956" s="11">
        <v>41.6349856008</v>
      </c>
      <c r="D10956" s="11">
        <v>80.950240213089998</v>
      </c>
    </row>
    <row r="10957" spans="1:4" x14ac:dyDescent="0.35">
      <c r="A10957" s="1" t="s">
        <v>10219</v>
      </c>
      <c r="B10957" s="7">
        <v>2.097573199632E-2</v>
      </c>
      <c r="C10957" s="6">
        <v>0.1019419292137</v>
      </c>
      <c r="D10957" s="8">
        <v>5.8544047505179997E-2</v>
      </c>
    </row>
    <row r="10958" spans="1:4" x14ac:dyDescent="0.35">
      <c r="B10958" s="10">
        <v>3.4853276285080002</v>
      </c>
      <c r="C10958" s="9">
        <v>14.6633270981</v>
      </c>
      <c r="D10958" s="11">
        <v>18.1486547266</v>
      </c>
    </row>
    <row r="10959" spans="1:4" x14ac:dyDescent="0.35">
      <c r="A10959" s="1" t="s">
        <v>10220</v>
      </c>
      <c r="B10959" s="8">
        <v>7.0280066590829998E-2</v>
      </c>
      <c r="C10959" s="8">
        <v>9.8072752807040003E-2</v>
      </c>
      <c r="D10959" s="8">
        <v>8.3175872995150002E-2</v>
      </c>
    </row>
    <row r="10960" spans="1:4" x14ac:dyDescent="0.35">
      <c r="B10960" s="11">
        <v>11.67773586473</v>
      </c>
      <c r="C10960" s="11">
        <v>14.10678476376</v>
      </c>
      <c r="D10960" s="11">
        <v>25.784520628500001</v>
      </c>
    </row>
    <row r="10961" spans="1:4" x14ac:dyDescent="0.35">
      <c r="A10961" s="1" t="s">
        <v>10221</v>
      </c>
      <c r="B10961" s="8">
        <v>0.28020423263999999</v>
      </c>
      <c r="C10961" s="8">
        <v>0.3532962927112</v>
      </c>
      <c r="D10961" s="8">
        <v>0.31411894851299998</v>
      </c>
    </row>
    <row r="10962" spans="1:4" x14ac:dyDescent="0.35">
      <c r="B10962" s="11">
        <v>46.558735295459996</v>
      </c>
      <c r="C10962" s="11">
        <v>50.818138743570003</v>
      </c>
      <c r="D10962" s="11">
        <v>97.37687403903</v>
      </c>
    </row>
    <row r="10963" spans="1:4" x14ac:dyDescent="0.35">
      <c r="A10963" s="1" t="s">
        <v>10222</v>
      </c>
      <c r="B10963" s="8">
        <v>3.6204393035940002E-2</v>
      </c>
      <c r="C10963" s="8">
        <v>4.8336345519760002E-2</v>
      </c>
      <c r="D10963" s="8">
        <v>4.1833618988430001E-2</v>
      </c>
    </row>
    <row r="10964" spans="1:4" x14ac:dyDescent="0.35">
      <c r="B10964" s="11">
        <v>6.0157219468510004</v>
      </c>
      <c r="C10964" s="11">
        <v>6.9526999395609996</v>
      </c>
      <c r="D10964" s="11">
        <v>12.968421886410001</v>
      </c>
    </row>
    <row r="10965" spans="1:4" x14ac:dyDescent="0.35">
      <c r="A10965" s="1" t="s">
        <v>10223</v>
      </c>
      <c r="B10965" s="8">
        <v>6.5379163835540002E-2</v>
      </c>
      <c r="C10965" s="8">
        <v>0.1127133388022</v>
      </c>
      <c r="D10965" s="8">
        <v>8.7342221020080005E-2</v>
      </c>
    </row>
    <row r="10966" spans="1:4" x14ac:dyDescent="0.35">
      <c r="B10966" s="11">
        <v>10.863401862910001</v>
      </c>
      <c r="C10966" s="11">
        <v>16.212686653310001</v>
      </c>
      <c r="D10966" s="11">
        <v>27.07608851622</v>
      </c>
    </row>
    <row r="10967" spans="1:4" x14ac:dyDescent="0.35">
      <c r="A10967" s="1" t="s">
        <v>10224</v>
      </c>
      <c r="B10967" s="8">
        <v>8.9542676003420002E-2</v>
      </c>
      <c r="C10967" s="8">
        <v>5.153723770101E-2</v>
      </c>
      <c r="D10967" s="8">
        <v>7.1908152631099995E-2</v>
      </c>
    </row>
    <row r="10968" spans="1:4" x14ac:dyDescent="0.35">
      <c r="B10968" s="11">
        <v>14.878411044730001</v>
      </c>
      <c r="C10968" s="11">
        <v>7.4131162709130001</v>
      </c>
      <c r="D10968" s="11">
        <v>22.29152731564</v>
      </c>
    </row>
    <row r="10969" spans="1:4" x14ac:dyDescent="0.35">
      <c r="A10969" s="1" t="s">
        <v>10225</v>
      </c>
      <c r="B10969" s="8">
        <v>0.13719494849909999</v>
      </c>
      <c r="C10969" s="8">
        <v>0.14392267747160001</v>
      </c>
      <c r="D10969" s="8">
        <v>0.14031661474230001</v>
      </c>
    </row>
    <row r="10970" spans="1:4" x14ac:dyDescent="0.35">
      <c r="B10970" s="11">
        <v>22.7963126426</v>
      </c>
      <c r="C10970" s="11">
        <v>20.70183792752</v>
      </c>
      <c r="D10970" s="11">
        <v>43.498150570120004</v>
      </c>
    </row>
    <row r="10971" spans="1:4" x14ac:dyDescent="0.35">
      <c r="A10971" s="1" t="s">
        <v>10226</v>
      </c>
      <c r="B10971" s="8">
        <v>0.1695427193729</v>
      </c>
      <c r="C10971" s="8">
        <v>0.26013361953379999</v>
      </c>
      <c r="D10971" s="8">
        <v>0.21157689704759999</v>
      </c>
    </row>
    <row r="10972" spans="1:4" x14ac:dyDescent="0.35">
      <c r="B10972" s="11">
        <v>28.171218250999999</v>
      </c>
      <c r="C10972" s="11">
        <v>37.417619833750003</v>
      </c>
      <c r="D10972" s="11">
        <v>65.588838084749995</v>
      </c>
    </row>
    <row r="10973" spans="1:4" x14ac:dyDescent="0.35">
      <c r="A10973" s="1" t="s">
        <v>10227</v>
      </c>
      <c r="B10973" s="8">
        <v>5.033126926051E-2</v>
      </c>
      <c r="C10973" s="8">
        <v>7.6768816760229994E-2</v>
      </c>
      <c r="D10973" s="8">
        <v>6.2598291300379999E-2</v>
      </c>
    </row>
    <row r="10974" spans="1:4" x14ac:dyDescent="0.35">
      <c r="B10974" s="11">
        <v>8.3630437003259992</v>
      </c>
      <c r="C10974" s="11">
        <v>11.04242660279</v>
      </c>
      <c r="D10974" s="11">
        <v>19.405470303120001</v>
      </c>
    </row>
    <row r="10975" spans="1:4" x14ac:dyDescent="0.35">
      <c r="A10975" s="1" t="s">
        <v>10228</v>
      </c>
      <c r="B10975" s="8">
        <v>1</v>
      </c>
      <c r="C10975" s="8">
        <v>1</v>
      </c>
      <c r="D10975" s="8">
        <v>1</v>
      </c>
    </row>
    <row r="10976" spans="1:4" x14ac:dyDescent="0.35">
      <c r="B10976" s="11">
        <v>166.16</v>
      </c>
      <c r="C10976" s="11">
        <v>143.84</v>
      </c>
      <c r="D10976" s="11">
        <v>310</v>
      </c>
    </row>
    <row r="10977" spans="1:8" x14ac:dyDescent="0.35">
      <c r="A10977" s="1" t="s">
        <v>10229</v>
      </c>
    </row>
    <row r="10978" spans="1:8" x14ac:dyDescent="0.35">
      <c r="A10978" s="1" t="s">
        <v>10230</v>
      </c>
    </row>
    <row r="10982" spans="1:8" x14ac:dyDescent="0.35">
      <c r="A10982" s="4" t="s">
        <v>10231</v>
      </c>
    </row>
    <row r="10983" spans="1:8" x14ac:dyDescent="0.35">
      <c r="A10983" s="1" t="s">
        <v>10232</v>
      </c>
    </row>
    <row r="10984" spans="1:8" ht="31" x14ac:dyDescent="0.35">
      <c r="A10984" s="5" t="s">
        <v>10233</v>
      </c>
      <c r="B10984" s="5" t="s">
        <v>10234</v>
      </c>
      <c r="C10984" s="5" t="s">
        <v>10235</v>
      </c>
      <c r="D10984" s="5" t="s">
        <v>10236</v>
      </c>
      <c r="E10984" s="5" t="s">
        <v>10237</v>
      </c>
      <c r="F10984" s="5" t="s">
        <v>10238</v>
      </c>
      <c r="G10984" s="5" t="s">
        <v>10239</v>
      </c>
      <c r="H10984" s="5" t="s">
        <v>10240</v>
      </c>
    </row>
    <row r="10985" spans="1:8" x14ac:dyDescent="0.35">
      <c r="A10985" s="1" t="s">
        <v>10241</v>
      </c>
      <c r="B10985" s="8">
        <v>0.3579805607648</v>
      </c>
      <c r="C10985" s="8">
        <v>0.54908669110929997</v>
      </c>
      <c r="D10985" s="8">
        <v>0.33816259734670001</v>
      </c>
      <c r="E10985" s="8">
        <v>0.3746620677875</v>
      </c>
      <c r="F10985" s="8">
        <v>0.46800004697570002</v>
      </c>
      <c r="G10985" s="6">
        <v>0.63190226155700002</v>
      </c>
      <c r="H10985" s="8">
        <v>0.44856486654810002</v>
      </c>
    </row>
    <row r="10986" spans="1:8" x14ac:dyDescent="0.35">
      <c r="B10986" s="11">
        <v>58.372310238300003</v>
      </c>
      <c r="C10986" s="11">
        <v>80.682798391589998</v>
      </c>
      <c r="D10986" s="11">
        <v>25.201229404669999</v>
      </c>
      <c r="E10986" s="11">
        <v>33.17108083363</v>
      </c>
      <c r="F10986" s="11">
        <v>34.746663487710002</v>
      </c>
      <c r="G10986" s="9">
        <v>45.93613490389</v>
      </c>
      <c r="H10986" s="11">
        <v>139.05510862989999</v>
      </c>
    </row>
    <row r="10987" spans="1:8" x14ac:dyDescent="0.35">
      <c r="A10987" s="1" t="s">
        <v>10242</v>
      </c>
      <c r="B10987" s="8">
        <v>0.27299044036199999</v>
      </c>
      <c r="C10987" s="8">
        <v>0.24796800740210001</v>
      </c>
      <c r="D10987" s="8">
        <v>0.30469749994579998</v>
      </c>
      <c r="E10987" s="8">
        <v>0.24630144482999999</v>
      </c>
      <c r="F10987" s="8">
        <v>0.2894012533716</v>
      </c>
      <c r="G10987" s="8">
        <v>0.20565132335219999</v>
      </c>
      <c r="H10987" s="8">
        <v>0.26112980713900003</v>
      </c>
    </row>
    <row r="10988" spans="1:8" x14ac:dyDescent="0.35">
      <c r="B10988" s="11">
        <v>44.513821205429998</v>
      </c>
      <c r="C10988" s="11">
        <v>36.43641900766</v>
      </c>
      <c r="D10988" s="11">
        <v>22.707276485960001</v>
      </c>
      <c r="E10988" s="11">
        <v>21.806544719470001</v>
      </c>
      <c r="F10988" s="11">
        <v>21.486596056580002</v>
      </c>
      <c r="G10988" s="11">
        <v>14.949822951090001</v>
      </c>
      <c r="H10988" s="11">
        <v>80.950240213089998</v>
      </c>
    </row>
    <row r="10989" spans="1:8" x14ac:dyDescent="0.35">
      <c r="A10989" s="1" t="s">
        <v>10243</v>
      </c>
      <c r="B10989" s="8">
        <v>5.6760890128889997E-2</v>
      </c>
      <c r="C10989" s="8">
        <v>6.0522825521909997E-2</v>
      </c>
      <c r="D10989" s="8">
        <v>6.1847185568489997E-2</v>
      </c>
      <c r="E10989" s="8">
        <v>5.2479568617400003E-2</v>
      </c>
      <c r="F10989" s="8">
        <v>8.0680508218719998E-2</v>
      </c>
      <c r="G10989" s="8">
        <v>3.993534148827E-2</v>
      </c>
      <c r="H10989" s="8">
        <v>5.8544047505179997E-2</v>
      </c>
    </row>
    <row r="10990" spans="1:8" x14ac:dyDescent="0.35">
      <c r="B10990" s="11">
        <v>9.2554307444159996</v>
      </c>
      <c r="C10990" s="11">
        <v>8.8932239821879993</v>
      </c>
      <c r="D10990" s="11">
        <v>4.6090996573060004</v>
      </c>
      <c r="E10990" s="11">
        <v>4.6463310871100001</v>
      </c>
      <c r="F10990" s="11">
        <v>5.9901243326989997</v>
      </c>
      <c r="G10990" s="11">
        <v>2.9030996494900001</v>
      </c>
      <c r="H10990" s="11">
        <v>18.1486547266</v>
      </c>
    </row>
    <row r="10991" spans="1:8" x14ac:dyDescent="0.35">
      <c r="A10991" s="1" t="s">
        <v>10244</v>
      </c>
      <c r="B10991" s="8">
        <v>0.1057884546752</v>
      </c>
      <c r="C10991" s="8">
        <v>5.8082586151920003E-2</v>
      </c>
      <c r="D10991" s="8">
        <v>0.1122119159936</v>
      </c>
      <c r="E10991" s="8">
        <v>0.1003815915766</v>
      </c>
      <c r="F10991" s="8">
        <v>6.5732483366100006E-2</v>
      </c>
      <c r="G10991" s="8">
        <v>5.0269578122940001E-2</v>
      </c>
      <c r="H10991" s="8">
        <v>8.3175872995150002E-2</v>
      </c>
    </row>
    <row r="10992" spans="1:8" x14ac:dyDescent="0.35">
      <c r="B10992" s="11">
        <v>17.24986541933</v>
      </c>
      <c r="C10992" s="11">
        <v>8.5346552091630006</v>
      </c>
      <c r="D10992" s="11">
        <v>8.3624808275089997</v>
      </c>
      <c r="E10992" s="11">
        <v>8.8873845918230003</v>
      </c>
      <c r="F10992" s="11">
        <v>4.8803082275160001</v>
      </c>
      <c r="G10992" s="11">
        <v>3.654346981647</v>
      </c>
      <c r="H10992" s="11">
        <v>25.784520628500001</v>
      </c>
    </row>
    <row r="10993" spans="1:8" x14ac:dyDescent="0.35">
      <c r="A10993" s="1" t="s">
        <v>10245</v>
      </c>
      <c r="B10993" s="8">
        <v>0.31387797334060002</v>
      </c>
      <c r="C10993" s="8">
        <v>0.3143863597803</v>
      </c>
      <c r="D10993" s="8">
        <v>0.2916881685619</v>
      </c>
      <c r="E10993" s="8">
        <v>0.33255594627059998</v>
      </c>
      <c r="F10993" s="8">
        <v>0.34834678520349999</v>
      </c>
      <c r="G10993" s="8">
        <v>0.27970183146959998</v>
      </c>
      <c r="H10993" s="8">
        <v>0.31411894851299998</v>
      </c>
    </row>
    <row r="10994" spans="1:8" x14ac:dyDescent="0.35">
      <c r="B10994" s="11">
        <v>51.180942332919997</v>
      </c>
      <c r="C10994" s="11">
        <v>46.195931706110002</v>
      </c>
      <c r="D10994" s="11">
        <v>21.737769073909998</v>
      </c>
      <c r="E10994" s="11">
        <v>29.443173259009999</v>
      </c>
      <c r="F10994" s="11">
        <v>25.863007067430001</v>
      </c>
      <c r="G10994" s="11">
        <v>20.332924638680002</v>
      </c>
      <c r="H10994" s="11">
        <v>97.37687403903</v>
      </c>
    </row>
    <row r="10995" spans="1:8" x14ac:dyDescent="0.35">
      <c r="A10995" s="1" t="s">
        <v>10246</v>
      </c>
      <c r="B10995" s="8">
        <v>4.8678325362320002E-2</v>
      </c>
      <c r="C10995" s="8">
        <v>3.423801655665E-2</v>
      </c>
      <c r="D10995" s="8">
        <v>4.0867776506570003E-2</v>
      </c>
      <c r="E10995" s="8">
        <v>5.5252750939770001E-2</v>
      </c>
      <c r="F10995" s="8">
        <v>3.9481879972389999E-2</v>
      </c>
      <c r="G10995" s="8">
        <v>2.8882343686419999E-2</v>
      </c>
      <c r="H10995" s="8">
        <v>4.1833618988430001E-2</v>
      </c>
    </row>
    <row r="10996" spans="1:8" x14ac:dyDescent="0.35">
      <c r="B10996" s="11">
        <v>7.9374877335790002</v>
      </c>
      <c r="C10996" s="11">
        <v>5.0309341528339999</v>
      </c>
      <c r="D10996" s="11">
        <v>3.0456301763760001</v>
      </c>
      <c r="E10996" s="11">
        <v>4.8918575572030001</v>
      </c>
      <c r="F10996" s="11">
        <v>2.9313321785499999</v>
      </c>
      <c r="G10996" s="11">
        <v>2.099601974284</v>
      </c>
      <c r="H10996" s="11">
        <v>12.968421886410001</v>
      </c>
    </row>
    <row r="10997" spans="1:8" x14ac:dyDescent="0.35">
      <c r="A10997" s="1" t="s">
        <v>10247</v>
      </c>
      <c r="B10997" s="8">
        <v>6.5105614755349997E-2</v>
      </c>
      <c r="C10997" s="8">
        <v>0.11201828619989999</v>
      </c>
      <c r="D10997" s="8">
        <v>4.4474709616039998E-2</v>
      </c>
      <c r="E10997" s="8">
        <v>8.2471404655519998E-2</v>
      </c>
      <c r="F10997" s="8">
        <v>7.2469391999550006E-2</v>
      </c>
      <c r="G10997" s="8">
        <v>0.1524104404046</v>
      </c>
      <c r="H10997" s="8">
        <v>8.7342221020080005E-2</v>
      </c>
    </row>
    <row r="10998" spans="1:8" x14ac:dyDescent="0.35">
      <c r="B10998" s="11">
        <v>10.616121542009999</v>
      </c>
      <c r="C10998" s="11">
        <v>16.459966974219999</v>
      </c>
      <c r="D10998" s="11">
        <v>3.314433259426</v>
      </c>
      <c r="E10998" s="11">
        <v>7.3016882825799998</v>
      </c>
      <c r="F10998" s="11">
        <v>5.3804900090060004</v>
      </c>
      <c r="G10998" s="11">
        <v>11.07947696521</v>
      </c>
      <c r="H10998" s="11">
        <v>27.07608851622</v>
      </c>
    </row>
    <row r="10999" spans="1:8" x14ac:dyDescent="0.35">
      <c r="A10999" s="1" t="s">
        <v>10248</v>
      </c>
      <c r="B10999" s="8">
        <v>6.8902752565240005E-2</v>
      </c>
      <c r="C10999" s="8">
        <v>7.5243259033299995E-2</v>
      </c>
      <c r="D10999" s="8">
        <v>4.4990161312740001E-2</v>
      </c>
      <c r="E10999" s="8">
        <v>8.9030858087309997E-2</v>
      </c>
      <c r="F10999" s="8">
        <v>0.1046067279893</v>
      </c>
      <c r="G10999" s="8">
        <v>4.5253703319199999E-2</v>
      </c>
      <c r="H10999" s="8">
        <v>7.1908152631099995E-2</v>
      </c>
    </row>
    <row r="11000" spans="1:8" x14ac:dyDescent="0.35">
      <c r="B11000" s="11">
        <v>11.23528283329</v>
      </c>
      <c r="C11000" s="11">
        <v>11.056244482349999</v>
      </c>
      <c r="D11000" s="11">
        <v>3.3528467816709999</v>
      </c>
      <c r="E11000" s="11">
        <v>7.8824360516169998</v>
      </c>
      <c r="F11000" s="11">
        <v>7.7665265195630004</v>
      </c>
      <c r="G11000" s="11">
        <v>3.2897179627890001</v>
      </c>
      <c r="H11000" s="11">
        <v>22.29152731564</v>
      </c>
    </row>
    <row r="11001" spans="1:8" x14ac:dyDescent="0.35">
      <c r="A11001" s="1" t="s">
        <v>10249</v>
      </c>
      <c r="B11001" s="8">
        <v>0.197032254356</v>
      </c>
      <c r="C11001" s="8">
        <v>7.7379006225890001E-2</v>
      </c>
      <c r="D11001" s="8">
        <v>0.2330913527789</v>
      </c>
      <c r="E11001" s="8">
        <v>0.1666799880365</v>
      </c>
      <c r="F11001" s="8">
        <v>9.6386177650229998E-2</v>
      </c>
      <c r="G11001" s="8">
        <v>5.796656462192E-2</v>
      </c>
      <c r="H11001" s="8">
        <v>0.14031661474230001</v>
      </c>
    </row>
    <row r="11002" spans="1:8" x14ac:dyDescent="0.35">
      <c r="B11002" s="11">
        <v>32.128079395290001</v>
      </c>
      <c r="C11002" s="11">
        <v>11.370071174830001</v>
      </c>
      <c r="D11002" s="11">
        <v>17.370899974490001</v>
      </c>
      <c r="E11002" s="11">
        <v>14.7571794208</v>
      </c>
      <c r="F11002" s="11">
        <v>7.1561917596409996</v>
      </c>
      <c r="G11002" s="11">
        <v>4.2138794151900001</v>
      </c>
      <c r="H11002" s="11">
        <v>43.498150570120004</v>
      </c>
    </row>
    <row r="11003" spans="1:8" x14ac:dyDescent="0.35">
      <c r="A11003" s="1" t="s">
        <v>10250</v>
      </c>
      <c r="B11003" s="8">
        <v>0.27792668308169999</v>
      </c>
      <c r="C11003" s="8">
        <v>0.13794823153300001</v>
      </c>
      <c r="D11003" s="8">
        <v>0.30519655297830001</v>
      </c>
      <c r="E11003" s="8">
        <v>0.25497263293060002</v>
      </c>
      <c r="F11003" s="8">
        <v>0.18200727751660001</v>
      </c>
      <c r="G11003" s="8">
        <v>9.2949760261829995E-2</v>
      </c>
      <c r="H11003" s="8">
        <v>0.21157689704759999</v>
      </c>
    </row>
    <row r="11004" spans="1:8" x14ac:dyDescent="0.35">
      <c r="B11004" s="11">
        <v>45.31872494329</v>
      </c>
      <c r="C11004" s="11">
        <v>20.27011314145</v>
      </c>
      <c r="D11004" s="11">
        <v>22.74446791415</v>
      </c>
      <c r="E11004" s="11">
        <v>22.57425702914</v>
      </c>
      <c r="F11004" s="11">
        <v>13.51313031922</v>
      </c>
      <c r="G11004" s="11">
        <v>6.7569828222339998</v>
      </c>
      <c r="H11004" s="11">
        <v>65.588838084749995</v>
      </c>
    </row>
    <row r="11005" spans="1:8" x14ac:dyDescent="0.35">
      <c r="A11005" s="1" t="s">
        <v>10251</v>
      </c>
      <c r="B11005" s="8">
        <v>7.3347316714770003E-2</v>
      </c>
      <c r="C11005" s="8">
        <v>5.067004790804E-2</v>
      </c>
      <c r="D11005" s="8">
        <v>7.2961231887100006E-2</v>
      </c>
      <c r="E11005" s="8">
        <v>7.3672298481480006E-2</v>
      </c>
      <c r="F11005" s="8">
        <v>6.7586085709599994E-2</v>
      </c>
      <c r="G11005" s="8">
        <v>3.3393326997709999E-2</v>
      </c>
      <c r="H11005" s="8">
        <v>6.2598291300379999E-2</v>
      </c>
    </row>
    <row r="11006" spans="1:8" x14ac:dyDescent="0.35">
      <c r="B11006" s="11">
        <v>11.96001346351</v>
      </c>
      <c r="C11006" s="11">
        <v>7.4454568396080001</v>
      </c>
      <c r="D11006" s="11">
        <v>5.4373628451540004</v>
      </c>
      <c r="E11006" s="11">
        <v>6.5226506183559998</v>
      </c>
      <c r="F11006" s="11">
        <v>5.0179289335090003</v>
      </c>
      <c r="G11006" s="11">
        <v>2.4275279060989998</v>
      </c>
      <c r="H11006" s="11">
        <v>19.405470303120001</v>
      </c>
    </row>
    <row r="11007" spans="1:8" x14ac:dyDescent="0.35">
      <c r="A11007" s="1" t="s">
        <v>10252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  <c r="H11007" s="8">
        <v>1</v>
      </c>
    </row>
    <row r="11008" spans="1:8" x14ac:dyDescent="0.35">
      <c r="B11008" s="11">
        <v>163.06</v>
      </c>
      <c r="C11008" s="11">
        <v>146.94</v>
      </c>
      <c r="D11008" s="11">
        <v>74.524000000000001</v>
      </c>
      <c r="E11008" s="11">
        <v>88.535999999989997</v>
      </c>
      <c r="F11008" s="11">
        <v>74.245000000000005</v>
      </c>
      <c r="G11008" s="11">
        <v>72.694999999999993</v>
      </c>
      <c r="H11008" s="11">
        <v>310</v>
      </c>
    </row>
    <row r="11009" spans="1:10" x14ac:dyDescent="0.35">
      <c r="A11009" s="1" t="s">
        <v>10253</v>
      </c>
    </row>
    <row r="11010" spans="1:10" x14ac:dyDescent="0.35">
      <c r="A11010" s="1" t="s">
        <v>10254</v>
      </c>
    </row>
    <row r="11014" spans="1:10" x14ac:dyDescent="0.35">
      <c r="A11014" s="4" t="s">
        <v>10255</v>
      </c>
    </row>
    <row r="11015" spans="1:10" x14ac:dyDescent="0.35">
      <c r="A11015" s="1" t="s">
        <v>10256</v>
      </c>
    </row>
    <row r="11016" spans="1:10" ht="31" x14ac:dyDescent="0.35">
      <c r="A11016" s="5" t="s">
        <v>10257</v>
      </c>
      <c r="B11016" s="5" t="s">
        <v>10258</v>
      </c>
      <c r="C11016" s="5" t="s">
        <v>10259</v>
      </c>
      <c r="D11016" s="5" t="s">
        <v>10260</v>
      </c>
      <c r="E11016" s="5" t="s">
        <v>10261</v>
      </c>
      <c r="F11016" s="5" t="s">
        <v>10262</v>
      </c>
      <c r="G11016" s="5" t="s">
        <v>10263</v>
      </c>
      <c r="H11016" s="5" t="s">
        <v>10264</v>
      </c>
      <c r="I11016" s="5" t="s">
        <v>10265</v>
      </c>
      <c r="J11016" s="5" t="s">
        <v>10266</v>
      </c>
    </row>
    <row r="11017" spans="1:10" x14ac:dyDescent="0.35">
      <c r="A11017" s="1" t="s">
        <v>10267</v>
      </c>
      <c r="B11017" s="8">
        <v>0.36904035409980002</v>
      </c>
      <c r="C11017" s="8">
        <v>0.49461809309780003</v>
      </c>
      <c r="D11017" s="8">
        <v>0.51601315793309999</v>
      </c>
      <c r="E11017" s="8">
        <v>0.3894918125936</v>
      </c>
      <c r="F11017" s="8">
        <v>0.34173968480170003</v>
      </c>
      <c r="G11017" s="8">
        <v>0.47445949602499998</v>
      </c>
      <c r="H11017" s="8">
        <v>0.54592584967210001</v>
      </c>
      <c r="I11017" s="8">
        <v>0</v>
      </c>
      <c r="J11017" s="8">
        <v>0.44856486654810002</v>
      </c>
    </row>
    <row r="11018" spans="1:10" x14ac:dyDescent="0.35">
      <c r="B11018" s="11">
        <v>38.789711419649997</v>
      </c>
      <c r="C11018" s="11">
        <v>48.127259662539998</v>
      </c>
      <c r="D11018" s="11">
        <v>52.138137547699998</v>
      </c>
      <c r="E11018" s="11">
        <v>23.405697582969999</v>
      </c>
      <c r="F11018" s="11">
        <v>15.384013836679999</v>
      </c>
      <c r="G11018" s="11">
        <v>20.065396780410001</v>
      </c>
      <c r="H11018" s="11">
        <v>32.07274076729</v>
      </c>
      <c r="I11018" s="11">
        <v>0</v>
      </c>
      <c r="J11018" s="11">
        <v>139.05510862989999</v>
      </c>
    </row>
    <row r="11019" spans="1:10" x14ac:dyDescent="0.35">
      <c r="A11019" s="1" t="s">
        <v>10268</v>
      </c>
      <c r="B11019" s="8">
        <v>0.21423410933129999</v>
      </c>
      <c r="C11019" s="8">
        <v>0.30655303049049998</v>
      </c>
      <c r="D11019" s="8">
        <v>0.28309472470550001</v>
      </c>
      <c r="E11019" s="8">
        <v>0.18911336395379999</v>
      </c>
      <c r="F11019" s="8">
        <v>0.24776781365270001</v>
      </c>
      <c r="G11019" s="8">
        <v>0.27947515698910003</v>
      </c>
      <c r="H11019" s="8">
        <v>0.28570029563139998</v>
      </c>
      <c r="I11019" s="8">
        <v>0</v>
      </c>
      <c r="J11019" s="8">
        <v>0.26112980713900003</v>
      </c>
    </row>
    <row r="11020" spans="1:10" x14ac:dyDescent="0.35">
      <c r="B11020" s="11">
        <v>22.518077453829999</v>
      </c>
      <c r="C11020" s="11">
        <v>29.828179568509999</v>
      </c>
      <c r="D11020" s="11">
        <v>28.60398319075</v>
      </c>
      <c r="E11020" s="11">
        <v>11.36437291487</v>
      </c>
      <c r="F11020" s="11">
        <v>11.15370453896</v>
      </c>
      <c r="G11020" s="11">
        <v>11.81930167324</v>
      </c>
      <c r="H11020" s="11">
        <v>16.784681517509998</v>
      </c>
      <c r="I11020" s="11">
        <v>0</v>
      </c>
      <c r="J11020" s="11">
        <v>80.950240213089998</v>
      </c>
    </row>
    <row r="11021" spans="1:10" x14ac:dyDescent="0.35">
      <c r="A11021" s="1" t="s">
        <v>10269</v>
      </c>
      <c r="B11021" s="8">
        <v>7.5249872166939999E-2</v>
      </c>
      <c r="C11021" s="8">
        <v>6.1496455543670003E-2</v>
      </c>
      <c r="D11021" s="8">
        <v>4.2116310816489998E-2</v>
      </c>
      <c r="E11021" s="8">
        <v>4.6273421114490003E-2</v>
      </c>
      <c r="F11021" s="8">
        <v>0.1139305612656</v>
      </c>
      <c r="G11021" s="8">
        <v>1.579834859886E-2</v>
      </c>
      <c r="H11021" s="8">
        <v>6.1061478459159997E-2</v>
      </c>
      <c r="I11021" s="8">
        <v>0</v>
      </c>
      <c r="J11021" s="8">
        <v>5.8544047505179997E-2</v>
      </c>
    </row>
    <row r="11022" spans="1:10" x14ac:dyDescent="0.35">
      <c r="B11022" s="11">
        <v>7.9094895539039998</v>
      </c>
      <c r="C11022" s="11">
        <v>5.98371941014</v>
      </c>
      <c r="D11022" s="11">
        <v>4.25544576256</v>
      </c>
      <c r="E11022" s="11">
        <v>2.7807046662250001</v>
      </c>
      <c r="F11022" s="11">
        <v>5.1287848876790001</v>
      </c>
      <c r="G11022" s="11">
        <v>0.6681289673138</v>
      </c>
      <c r="H11022" s="11">
        <v>3.5873167952470002</v>
      </c>
      <c r="I11022" s="11">
        <v>0</v>
      </c>
      <c r="J11022" s="11">
        <v>18.1486547266</v>
      </c>
    </row>
    <row r="11023" spans="1:10" x14ac:dyDescent="0.35">
      <c r="A11023" s="1" t="s">
        <v>10270</v>
      </c>
      <c r="B11023" s="8">
        <v>7.0429933116699997E-2</v>
      </c>
      <c r="C11023" s="8">
        <v>9.5226407889580006E-2</v>
      </c>
      <c r="D11023" s="8">
        <v>9.0220877424490004E-2</v>
      </c>
      <c r="E11023" s="8">
        <v>3.1436433115730002E-2</v>
      </c>
      <c r="F11023" s="8">
        <v>0.1224823893571</v>
      </c>
      <c r="G11023" s="8">
        <v>9.1298601288929998E-2</v>
      </c>
      <c r="H11023" s="8">
        <v>8.9445070425619999E-2</v>
      </c>
      <c r="I11023" s="8">
        <v>0</v>
      </c>
      <c r="J11023" s="8">
        <v>8.3175872995150002E-2</v>
      </c>
    </row>
    <row r="11024" spans="1:10" x14ac:dyDescent="0.35">
      <c r="B11024" s="11">
        <v>7.4028673302310004</v>
      </c>
      <c r="C11024" s="11">
        <v>9.2657064575400003</v>
      </c>
      <c r="D11024" s="11">
        <v>9.1159468407239999</v>
      </c>
      <c r="E11024" s="11">
        <v>1.8891068382009999</v>
      </c>
      <c r="F11024" s="11">
        <v>5.5137604920300003</v>
      </c>
      <c r="G11024" s="11">
        <v>3.8611149649379999</v>
      </c>
      <c r="H11024" s="11">
        <v>5.2548318757860004</v>
      </c>
      <c r="I11024" s="11">
        <v>0</v>
      </c>
      <c r="J11024" s="11">
        <v>25.784520628500001</v>
      </c>
    </row>
    <row r="11025" spans="1:10" x14ac:dyDescent="0.35">
      <c r="A11025" s="1" t="s">
        <v>10271</v>
      </c>
      <c r="B11025" s="8">
        <v>0.24579791482390001</v>
      </c>
      <c r="C11025" s="8">
        <v>0.31568880846769998</v>
      </c>
      <c r="D11025" s="8">
        <v>0.39745842690909999</v>
      </c>
      <c r="E11025" s="8">
        <v>0.19224252974700001</v>
      </c>
      <c r="F11025" s="8">
        <v>0.3172890438091</v>
      </c>
      <c r="G11025" s="8">
        <v>0.33109718123460002</v>
      </c>
      <c r="H11025" s="8">
        <v>0.44522902988680002</v>
      </c>
      <c r="I11025" s="8">
        <v>0.101509505731</v>
      </c>
      <c r="J11025" s="8">
        <v>0.31411894851299998</v>
      </c>
    </row>
    <row r="11026" spans="1:10" x14ac:dyDescent="0.35">
      <c r="B11026" s="11">
        <v>25.835738768540001</v>
      </c>
      <c r="C11026" s="11">
        <v>30.717107743730001</v>
      </c>
      <c r="D11026" s="11">
        <v>40.15932891069</v>
      </c>
      <c r="E11026" s="11">
        <v>11.552413602430001</v>
      </c>
      <c r="F11026" s="11">
        <v>14.28332516611</v>
      </c>
      <c r="G11026" s="11">
        <v>14.002451990120001</v>
      </c>
      <c r="H11026" s="11">
        <v>26.156876920569999</v>
      </c>
      <c r="I11026" s="11">
        <v>0.66469861606949998</v>
      </c>
      <c r="J11026" s="11">
        <v>97.37687403903</v>
      </c>
    </row>
    <row r="11027" spans="1:10" x14ac:dyDescent="0.35">
      <c r="A11027" s="1" t="s">
        <v>10272</v>
      </c>
      <c r="B11027" s="8">
        <v>4.1362398944030002E-2</v>
      </c>
      <c r="C11027" s="8">
        <v>3.6757409866009998E-2</v>
      </c>
      <c r="D11027" s="8">
        <v>4.9923327936119997E-2</v>
      </c>
      <c r="E11027" s="8">
        <v>2.0237256600080002E-2</v>
      </c>
      <c r="F11027" s="8">
        <v>6.9562369385310005E-2</v>
      </c>
      <c r="G11027" s="8">
        <v>1.6511715614520001E-2</v>
      </c>
      <c r="H11027" s="8">
        <v>7.3974908807410006E-2</v>
      </c>
      <c r="I11027" s="8">
        <v>0</v>
      </c>
      <c r="J11027" s="8">
        <v>4.1833618988430001E-2</v>
      </c>
    </row>
    <row r="11028" spans="1:10" x14ac:dyDescent="0.35">
      <c r="B11028" s="11">
        <v>4.3475882809000002</v>
      </c>
      <c r="C11028" s="11">
        <v>3.5765642903680002</v>
      </c>
      <c r="D11028" s="11">
        <v>5.0442693151439997</v>
      </c>
      <c r="E11028" s="11">
        <v>1.216115698906</v>
      </c>
      <c r="F11028" s="11">
        <v>3.1314725819940001</v>
      </c>
      <c r="G11028" s="11">
        <v>0.69829801723079998</v>
      </c>
      <c r="H11028" s="11">
        <v>4.3459712979129996</v>
      </c>
      <c r="I11028" s="11">
        <v>0</v>
      </c>
      <c r="J11028" s="11">
        <v>12.968421886410001</v>
      </c>
    </row>
    <row r="11029" spans="1:10" x14ac:dyDescent="0.35">
      <c r="A11029" s="1" t="s">
        <v>10273</v>
      </c>
      <c r="B11029" s="8">
        <v>5.6536005762830001E-2</v>
      </c>
      <c r="C11029" s="8">
        <v>7.7570849358190003E-2</v>
      </c>
      <c r="D11029" s="8">
        <v>0.1344593801367</v>
      </c>
      <c r="E11029" s="8">
        <v>5.1895365504009999E-2</v>
      </c>
      <c r="F11029" s="8">
        <v>6.2730800382280003E-2</v>
      </c>
      <c r="G11029" s="8">
        <v>0.14620528856189999</v>
      </c>
      <c r="H11029" s="8">
        <v>0.12600400648759999</v>
      </c>
      <c r="I11029" s="8">
        <v>0</v>
      </c>
      <c r="J11029" s="8">
        <v>8.7342221020080005E-2</v>
      </c>
    </row>
    <row r="11030" spans="1:10" x14ac:dyDescent="0.35">
      <c r="B11030" s="11">
        <v>5.9424811514440004</v>
      </c>
      <c r="C11030" s="11">
        <v>7.5477878011369999</v>
      </c>
      <c r="D11030" s="11">
        <v>13.585819563639999</v>
      </c>
      <c r="E11030" s="11">
        <v>3.1185436809480001</v>
      </c>
      <c r="F11030" s="11">
        <v>2.8239374704959999</v>
      </c>
      <c r="G11030" s="11">
        <v>6.1831771752220002</v>
      </c>
      <c r="H11030" s="11">
        <v>7.4026423884219996</v>
      </c>
      <c r="I11030" s="11">
        <v>0</v>
      </c>
      <c r="J11030" s="11">
        <v>27.07608851622</v>
      </c>
    </row>
    <row r="11031" spans="1:10" x14ac:dyDescent="0.35">
      <c r="A11031" s="1" t="s">
        <v>10274</v>
      </c>
      <c r="B11031" s="8">
        <v>2.6468239643830001E-2</v>
      </c>
      <c r="C11031" s="8">
        <v>5.0929690620559999E-2</v>
      </c>
      <c r="D11031" s="6">
        <v>0.1440405661776</v>
      </c>
      <c r="E11031" s="8">
        <v>1.3985077978919999E-2</v>
      </c>
      <c r="F11031" s="8">
        <v>4.313202274327E-2</v>
      </c>
      <c r="G11031" s="8">
        <v>0.15984558019369999</v>
      </c>
      <c r="H11031" s="8">
        <v>0.1326632172153</v>
      </c>
      <c r="I11031" s="8">
        <v>0</v>
      </c>
      <c r="J11031" s="8">
        <v>7.1908152631099995E-2</v>
      </c>
    </row>
    <row r="11032" spans="1:10" x14ac:dyDescent="0.35">
      <c r="B11032" s="11">
        <v>2.782068048018</v>
      </c>
      <c r="C11032" s="11">
        <v>4.955553545721</v>
      </c>
      <c r="D11032" s="9">
        <v>14.5539057219</v>
      </c>
      <c r="E11032" s="11">
        <v>0.84040407337230005</v>
      </c>
      <c r="F11032" s="11">
        <v>1.941663974646</v>
      </c>
      <c r="G11032" s="11">
        <v>6.7600396178229998</v>
      </c>
      <c r="H11032" s="11">
        <v>7.793866104078</v>
      </c>
      <c r="I11032" s="11">
        <v>0</v>
      </c>
      <c r="J11032" s="11">
        <v>22.29152731564</v>
      </c>
    </row>
    <row r="11033" spans="1:10" x14ac:dyDescent="0.35">
      <c r="A11033" s="1" t="s">
        <v>10275</v>
      </c>
      <c r="B11033" s="8">
        <v>8.4351307305379999E-2</v>
      </c>
      <c r="C11033" s="8">
        <v>0.1656557091726</v>
      </c>
      <c r="D11033" s="8">
        <v>0.18322787109300001</v>
      </c>
      <c r="E11033" s="8">
        <v>4.261451791497E-2</v>
      </c>
      <c r="F11033" s="8">
        <v>0.1400657828796</v>
      </c>
      <c r="G11033" s="8">
        <v>0.2402655400648</v>
      </c>
      <c r="H11033" s="8">
        <v>0.1421689094728</v>
      </c>
      <c r="I11033" s="8">
        <v>0</v>
      </c>
      <c r="J11033" s="8">
        <v>0.14031661474230001</v>
      </c>
    </row>
    <row r="11034" spans="1:10" x14ac:dyDescent="0.35">
      <c r="B11034" s="11">
        <v>8.8661384368850005</v>
      </c>
      <c r="C11034" s="11">
        <v>16.118608359029999</v>
      </c>
      <c r="D11034" s="11">
        <v>18.513403774210001</v>
      </c>
      <c r="E11034" s="11">
        <v>2.560830514819</v>
      </c>
      <c r="F11034" s="11">
        <v>6.3053079220660004</v>
      </c>
      <c r="G11034" s="11">
        <v>10.161085265340001</v>
      </c>
      <c r="H11034" s="11">
        <v>8.3523185088710008</v>
      </c>
      <c r="I11034" s="11">
        <v>0</v>
      </c>
      <c r="J11034" s="11">
        <v>43.498150570120004</v>
      </c>
    </row>
    <row r="11035" spans="1:10" x14ac:dyDescent="0.35">
      <c r="A11035" s="1" t="s">
        <v>10276</v>
      </c>
      <c r="B11035" s="8">
        <v>0.30210093295559998</v>
      </c>
      <c r="C11035" s="8">
        <v>0.21836106875379999</v>
      </c>
      <c r="D11035" s="8">
        <v>0.1049864609709</v>
      </c>
      <c r="E11035" s="8">
        <v>0.29931193149300001</v>
      </c>
      <c r="F11035" s="8">
        <v>0.30582397337470002</v>
      </c>
      <c r="G11035" s="8">
        <v>0.1493115151778</v>
      </c>
      <c r="H11035" s="8">
        <v>7.3078763263190002E-2</v>
      </c>
      <c r="I11035" s="8">
        <v>0.30242220423279997</v>
      </c>
      <c r="J11035" s="8">
        <v>0.21157689704759999</v>
      </c>
    </row>
    <row r="11036" spans="1:10" x14ac:dyDescent="0.35">
      <c r="B11036" s="11">
        <v>31.753730665959999</v>
      </c>
      <c r="C11036" s="11">
        <v>21.246937794539999</v>
      </c>
      <c r="D11036" s="11">
        <v>10.60786621153</v>
      </c>
      <c r="E11036" s="11">
        <v>17.98652583953</v>
      </c>
      <c r="F11036" s="11">
        <v>13.76720482643</v>
      </c>
      <c r="G11036" s="11">
        <v>6.3145428029739996</v>
      </c>
      <c r="H11036" s="11">
        <v>4.293323408559</v>
      </c>
      <c r="I11036" s="11">
        <v>1.9803034127170001</v>
      </c>
      <c r="J11036" s="11">
        <v>65.588838084749995</v>
      </c>
    </row>
    <row r="11037" spans="1:10" x14ac:dyDescent="0.35">
      <c r="A11037" s="1" t="s">
        <v>10277</v>
      </c>
      <c r="B11037" s="8">
        <v>4.6902767138440001E-2</v>
      </c>
      <c r="C11037" s="8">
        <v>8.8723237408890002E-2</v>
      </c>
      <c r="D11037" s="8">
        <v>1.919491320596E-2</v>
      </c>
      <c r="E11037" s="8">
        <v>8.2038535602740006E-2</v>
      </c>
      <c r="F11037" s="8">
        <v>0</v>
      </c>
      <c r="G11037" s="8">
        <v>4.585981319804E-2</v>
      </c>
      <c r="H11037" s="8">
        <v>0</v>
      </c>
      <c r="I11037" s="6">
        <v>0.59606829003619999</v>
      </c>
      <c r="J11037" s="8">
        <v>6.2598291300379999E-2</v>
      </c>
    </row>
    <row r="11038" spans="1:10" x14ac:dyDescent="0.35">
      <c r="B11038" s="11">
        <v>4.9299345772669998</v>
      </c>
      <c r="C11038" s="11">
        <v>8.6329358842000001</v>
      </c>
      <c r="D11038" s="11">
        <v>1.9394602822860001</v>
      </c>
      <c r="E11038" s="11">
        <v>4.9299345772669998</v>
      </c>
      <c r="F11038" s="11">
        <v>0</v>
      </c>
      <c r="G11038" s="11">
        <v>1.9394602822860001</v>
      </c>
      <c r="H11038" s="11">
        <v>0</v>
      </c>
      <c r="I11038" s="9">
        <v>3.9031395593639999</v>
      </c>
      <c r="J11038" s="11">
        <v>19.405470303120001</v>
      </c>
    </row>
    <row r="11039" spans="1:10" x14ac:dyDescent="0.35">
      <c r="A11039" s="1" t="s">
        <v>10278</v>
      </c>
      <c r="B11039" s="8">
        <v>1</v>
      </c>
      <c r="C11039" s="8">
        <v>1</v>
      </c>
      <c r="D11039" s="8">
        <v>1</v>
      </c>
      <c r="E11039" s="8">
        <v>1</v>
      </c>
      <c r="F11039" s="8">
        <v>1</v>
      </c>
      <c r="G11039" s="8">
        <v>1</v>
      </c>
      <c r="H11039" s="8">
        <v>1</v>
      </c>
      <c r="I11039" s="8">
        <v>1</v>
      </c>
      <c r="J11039" s="8">
        <v>1</v>
      </c>
    </row>
    <row r="11040" spans="1:10" x14ac:dyDescent="0.35">
      <c r="B11040" s="11">
        <v>105.109674291</v>
      </c>
      <c r="C11040" s="11">
        <v>97.301858411840001</v>
      </c>
      <c r="D11040" s="11">
        <v>101.040325709</v>
      </c>
      <c r="E11040" s="11">
        <v>60.092912934719998</v>
      </c>
      <c r="F11040" s="11">
        <v>45.016761356250001</v>
      </c>
      <c r="G11040" s="11">
        <v>42.291063723070003</v>
      </c>
      <c r="H11040" s="11">
        <v>58.74926198595</v>
      </c>
      <c r="I11040" s="11">
        <v>6.54814158815</v>
      </c>
      <c r="J11040" s="11">
        <v>310</v>
      </c>
    </row>
    <row r="11041" spans="1:10" x14ac:dyDescent="0.35">
      <c r="A11041" s="1" t="s">
        <v>10279</v>
      </c>
    </row>
    <row r="11042" spans="1:10" x14ac:dyDescent="0.35">
      <c r="A11042" s="1" t="s">
        <v>10280</v>
      </c>
    </row>
    <row r="11046" spans="1:10" x14ac:dyDescent="0.35">
      <c r="A11046" s="4" t="s">
        <v>10281</v>
      </c>
    </row>
    <row r="11047" spans="1:10" x14ac:dyDescent="0.35">
      <c r="A11047" s="1" t="s">
        <v>10282</v>
      </c>
    </row>
    <row r="11048" spans="1:10" ht="46.5" x14ac:dyDescent="0.35">
      <c r="A11048" s="5" t="s">
        <v>10283</v>
      </c>
      <c r="B11048" s="5" t="s">
        <v>10284</v>
      </c>
      <c r="C11048" s="5" t="s">
        <v>10285</v>
      </c>
      <c r="D11048" s="5" t="s">
        <v>10286</v>
      </c>
      <c r="E11048" s="5" t="s">
        <v>10287</v>
      </c>
      <c r="F11048" s="5" t="s">
        <v>10288</v>
      </c>
      <c r="G11048" s="5" t="s">
        <v>10289</v>
      </c>
      <c r="H11048" s="5" t="s">
        <v>10290</v>
      </c>
      <c r="I11048" s="5" t="s">
        <v>10291</v>
      </c>
      <c r="J11048" s="5" t="s">
        <v>10292</v>
      </c>
    </row>
    <row r="11049" spans="1:10" x14ac:dyDescent="0.35">
      <c r="A11049" s="1" t="s">
        <v>10293</v>
      </c>
      <c r="B11049" s="8">
        <v>0.38064773848650002</v>
      </c>
      <c r="C11049" s="8">
        <v>0.57450669580019997</v>
      </c>
      <c r="D11049" s="8">
        <v>0.4427378344142</v>
      </c>
      <c r="E11049" s="8">
        <v>0.38393154579599997</v>
      </c>
      <c r="F11049" s="8">
        <v>0.37717947561659998</v>
      </c>
      <c r="G11049" s="8">
        <v>0.51504369555160001</v>
      </c>
      <c r="H11049" s="8">
        <v>0.35584310768990002</v>
      </c>
      <c r="I11049" s="8">
        <v>0.30942277836549997</v>
      </c>
      <c r="J11049" s="8">
        <v>0.44856486654810002</v>
      </c>
    </row>
    <row r="11050" spans="1:10" x14ac:dyDescent="0.35">
      <c r="B11050" s="11">
        <v>48.380327561629997</v>
      </c>
      <c r="C11050" s="11">
        <v>47.701779539660002</v>
      </c>
      <c r="D11050" s="11">
        <v>40.088361583930002</v>
      </c>
      <c r="E11050" s="11">
        <v>25.065386572240001</v>
      </c>
      <c r="F11050" s="11">
        <v>23.314940989389999</v>
      </c>
      <c r="G11050" s="11">
        <v>25.454495898419999</v>
      </c>
      <c r="H11050" s="11">
        <v>14.633865685510001</v>
      </c>
      <c r="I11050" s="11">
        <v>2.88463994467</v>
      </c>
      <c r="J11050" s="11">
        <v>139.05510862989999</v>
      </c>
    </row>
    <row r="11051" spans="1:10" x14ac:dyDescent="0.35">
      <c r="A11051" s="1" t="s">
        <v>10294</v>
      </c>
      <c r="B11051" s="8">
        <v>0.1967273686279</v>
      </c>
      <c r="C11051" s="8">
        <v>0.34144131647159998</v>
      </c>
      <c r="D11051" s="8">
        <v>0.27897421890969998</v>
      </c>
      <c r="E11051" s="8">
        <v>0.18366881125689999</v>
      </c>
      <c r="F11051" s="8">
        <v>0.21051944148560001</v>
      </c>
      <c r="G11051" s="8">
        <v>0.29412225367700001</v>
      </c>
      <c r="H11051" s="8">
        <v>0.26076982550630001</v>
      </c>
      <c r="I11051" s="8">
        <v>0.25056070526500002</v>
      </c>
      <c r="J11051" s="8">
        <v>0.26112980713900003</v>
      </c>
    </row>
    <row r="11052" spans="1:10" x14ac:dyDescent="0.35">
      <c r="B11052" s="11">
        <v>25.0040485526</v>
      </c>
      <c r="C11052" s="11">
        <v>28.350162884300001</v>
      </c>
      <c r="D11052" s="11">
        <v>25.260139276419999</v>
      </c>
      <c r="E11052" s="11">
        <v>11.991017163940001</v>
      </c>
      <c r="F11052" s="11">
        <v>13.01303138866</v>
      </c>
      <c r="G11052" s="11">
        <v>14.536113662809999</v>
      </c>
      <c r="H11052" s="11">
        <v>10.724025613609999</v>
      </c>
      <c r="I11052" s="11">
        <v>2.3358894997649999</v>
      </c>
      <c r="J11052" s="11">
        <v>80.950240213089998</v>
      </c>
    </row>
    <row r="11053" spans="1:10" x14ac:dyDescent="0.35">
      <c r="A11053" s="1" t="s">
        <v>10295</v>
      </c>
      <c r="B11053" s="8">
        <v>8.7728650028469995E-2</v>
      </c>
      <c r="C11053" s="8">
        <v>3.318207119937E-2</v>
      </c>
      <c r="D11053" s="8">
        <v>4.686219444353E-2</v>
      </c>
      <c r="E11053" s="8">
        <v>8.9241847549340003E-2</v>
      </c>
      <c r="F11053" s="8">
        <v>8.6130454311810004E-2</v>
      </c>
      <c r="G11053" s="8">
        <v>4.5646362022910003E-2</v>
      </c>
      <c r="H11053" s="8">
        <v>4.8323340528659997E-2</v>
      </c>
      <c r="I11053" s="8">
        <v>0</v>
      </c>
      <c r="J11053" s="8">
        <v>5.8544047505179997E-2</v>
      </c>
    </row>
    <row r="11054" spans="1:10" x14ac:dyDescent="0.35">
      <c r="B11054" s="11">
        <v>11.150311418619999</v>
      </c>
      <c r="C11054" s="11">
        <v>2.7551355912690001</v>
      </c>
      <c r="D11054" s="11">
        <v>4.2432077167170004</v>
      </c>
      <c r="E11054" s="11">
        <v>5.8262506213369996</v>
      </c>
      <c r="F11054" s="11">
        <v>5.3240607972809997</v>
      </c>
      <c r="G11054" s="11">
        <v>2.2559350690529998</v>
      </c>
      <c r="H11054" s="11">
        <v>1.987272647663</v>
      </c>
      <c r="I11054" s="11">
        <v>0</v>
      </c>
      <c r="J11054" s="11">
        <v>18.1486547266</v>
      </c>
    </row>
    <row r="11055" spans="1:10" x14ac:dyDescent="0.35">
      <c r="A11055" s="1" t="s">
        <v>10296</v>
      </c>
      <c r="B11055" s="8">
        <v>8.5953508186719998E-2</v>
      </c>
      <c r="C11055" s="8">
        <v>8.5152325613600005E-2</v>
      </c>
      <c r="D11055" s="8">
        <v>8.6028280211790001E-2</v>
      </c>
      <c r="E11055" s="8">
        <v>5.369177033651E-2</v>
      </c>
      <c r="F11055" s="8">
        <v>0.1200274281695</v>
      </c>
      <c r="G11055" s="8">
        <v>1.860865412222E-2</v>
      </c>
      <c r="H11055" s="8">
        <v>0.16705089570590001</v>
      </c>
      <c r="I11055" s="8">
        <v>0</v>
      </c>
      <c r="J11055" s="8">
        <v>8.3175872995150002E-2</v>
      </c>
    </row>
    <row r="11056" spans="1:10" x14ac:dyDescent="0.35">
      <c r="B11056" s="11">
        <v>10.92469089053</v>
      </c>
      <c r="C11056" s="11">
        <v>7.0702700132179999</v>
      </c>
      <c r="D11056" s="11">
        <v>7.7895597247449997</v>
      </c>
      <c r="E11056" s="11">
        <v>3.5053253476270001</v>
      </c>
      <c r="F11056" s="11">
        <v>7.4193655429050001</v>
      </c>
      <c r="G11056" s="11">
        <v>0.91967713442590004</v>
      </c>
      <c r="H11056" s="11">
        <v>6.8698825903190004</v>
      </c>
      <c r="I11056" s="11">
        <v>0</v>
      </c>
      <c r="J11056" s="11">
        <v>25.784520628500001</v>
      </c>
    </row>
    <row r="11057" spans="1:10" x14ac:dyDescent="0.35">
      <c r="A11057" s="1" t="s">
        <v>10297</v>
      </c>
      <c r="B11057" s="8">
        <v>0.29546009125430001</v>
      </c>
      <c r="C11057" s="8">
        <v>0.30847191675210001</v>
      </c>
      <c r="D11057" s="8">
        <v>0.34597218783479999</v>
      </c>
      <c r="E11057" s="8">
        <v>0.27127663844799998</v>
      </c>
      <c r="F11057" s="8">
        <v>0.32100195882690002</v>
      </c>
      <c r="G11057" s="8">
        <v>0.31188520042279999</v>
      </c>
      <c r="H11057" s="8">
        <v>0.38693677091860001</v>
      </c>
      <c r="I11057" s="8">
        <v>0.30942277836549997</v>
      </c>
      <c r="J11057" s="8">
        <v>0.31411894851299998</v>
      </c>
    </row>
    <row r="11058" spans="1:10" x14ac:dyDescent="0.35">
      <c r="B11058" s="11">
        <v>37.55297759842</v>
      </c>
      <c r="C11058" s="11">
        <v>25.612685586870001</v>
      </c>
      <c r="D11058" s="11">
        <v>31.32657090907</v>
      </c>
      <c r="E11058" s="11">
        <v>17.710588997359999</v>
      </c>
      <c r="F11058" s="11">
        <v>19.842388601060001</v>
      </c>
      <c r="G11058" s="11">
        <v>15.41399423681</v>
      </c>
      <c r="H11058" s="11">
        <v>15.912576672249999</v>
      </c>
      <c r="I11058" s="11">
        <v>2.88463994467</v>
      </c>
      <c r="J11058" s="11">
        <v>97.37687403903</v>
      </c>
    </row>
    <row r="11059" spans="1:10" x14ac:dyDescent="0.35">
      <c r="A11059" s="1" t="s">
        <v>10298</v>
      </c>
      <c r="B11059" s="8">
        <v>5.5991149697059997E-2</v>
      </c>
      <c r="C11059" s="8">
        <v>2.72347985723E-2</v>
      </c>
      <c r="D11059" s="8">
        <v>3.9654964569710002E-2</v>
      </c>
      <c r="E11059" s="8">
        <v>4.0199967760290001E-2</v>
      </c>
      <c r="F11059" s="8">
        <v>7.2669342057469999E-2</v>
      </c>
      <c r="G11059" s="8">
        <v>3.6612010629799997E-2</v>
      </c>
      <c r="H11059" s="8">
        <v>4.3311883205129999E-2</v>
      </c>
      <c r="I11059" s="8">
        <v>0</v>
      </c>
      <c r="J11059" s="8">
        <v>4.1833618988430001E-2</v>
      </c>
    </row>
    <row r="11060" spans="1:10" x14ac:dyDescent="0.35">
      <c r="B11060" s="11">
        <v>7.1164751264959998</v>
      </c>
      <c r="C11060" s="11">
        <v>2.2613284872050001</v>
      </c>
      <c r="D11060" s="11">
        <v>3.5906182727120002</v>
      </c>
      <c r="E11060" s="11">
        <v>2.6244984115949999</v>
      </c>
      <c r="F11060" s="11">
        <v>4.4919767148999998</v>
      </c>
      <c r="G11060" s="11">
        <v>1.8094392426470001</v>
      </c>
      <c r="H11060" s="11">
        <v>1.7811790300649999</v>
      </c>
      <c r="I11060" s="11">
        <v>0</v>
      </c>
      <c r="J11060" s="11">
        <v>12.968421886410001</v>
      </c>
    </row>
    <row r="11061" spans="1:10" x14ac:dyDescent="0.35">
      <c r="A11061" s="1" t="s">
        <v>10299</v>
      </c>
      <c r="B11061" s="8">
        <v>4.8224236803509998E-2</v>
      </c>
      <c r="C11061" s="8">
        <v>0.16097199814669999</v>
      </c>
      <c r="D11061" s="8">
        <v>8.3726550060599994E-2</v>
      </c>
      <c r="E11061" s="8">
        <v>5.6763033128309999E-2</v>
      </c>
      <c r="F11061" s="8">
        <v>3.9205805618190002E-2</v>
      </c>
      <c r="G11061" s="8">
        <v>5.8549121467880001E-2</v>
      </c>
      <c r="H11061" s="8">
        <v>0.11398392813160001</v>
      </c>
      <c r="I11061" s="8">
        <v>0</v>
      </c>
      <c r="J11061" s="8">
        <v>8.7342221020080005E-2</v>
      </c>
    </row>
    <row r="11062" spans="1:10" x14ac:dyDescent="0.35">
      <c r="B11062" s="11">
        <v>6.1293004977259997</v>
      </c>
      <c r="C11062" s="11">
        <v>13.36564190424</v>
      </c>
      <c r="D11062" s="11">
        <v>7.581146114259</v>
      </c>
      <c r="E11062" s="11">
        <v>3.705836063624</v>
      </c>
      <c r="F11062" s="11">
        <v>2.4234644341020002</v>
      </c>
      <c r="G11062" s="11">
        <v>2.8936154060939998</v>
      </c>
      <c r="H11062" s="11">
        <v>4.6875307081640001</v>
      </c>
      <c r="I11062" s="11">
        <v>0</v>
      </c>
      <c r="J11062" s="11">
        <v>27.07608851622</v>
      </c>
    </row>
    <row r="11063" spans="1:10" x14ac:dyDescent="0.35">
      <c r="A11063" s="1" t="s">
        <v>10300</v>
      </c>
      <c r="B11063" s="8">
        <v>1.9527697338109998E-2</v>
      </c>
      <c r="C11063" s="8">
        <v>9.8106618648519994E-2</v>
      </c>
      <c r="D11063" s="8">
        <v>0.12881426590129999</v>
      </c>
      <c r="E11063" s="8">
        <v>1.287263749367E-2</v>
      </c>
      <c r="F11063" s="8">
        <v>2.6556580210840001E-2</v>
      </c>
      <c r="G11063" s="8">
        <v>0.1311328640245</v>
      </c>
      <c r="H11063" s="8">
        <v>0.12602785347039999</v>
      </c>
      <c r="I11063" s="8">
        <v>0</v>
      </c>
      <c r="J11063" s="8">
        <v>7.1908152631099995E-2</v>
      </c>
    </row>
    <row r="11064" spans="1:10" x14ac:dyDescent="0.35">
      <c r="B11064" s="11">
        <v>2.4819703316730002</v>
      </c>
      <c r="C11064" s="11">
        <v>8.145875980844</v>
      </c>
      <c r="D11064" s="11">
        <v>11.663681003120001</v>
      </c>
      <c r="E11064" s="11">
        <v>0.84040407337230005</v>
      </c>
      <c r="F11064" s="11">
        <v>1.641566258301</v>
      </c>
      <c r="G11064" s="11">
        <v>6.4808500294040003</v>
      </c>
      <c r="H11064" s="11">
        <v>5.1828309737189997</v>
      </c>
      <c r="I11064" s="11">
        <v>0</v>
      </c>
      <c r="J11064" s="11">
        <v>22.29152731564</v>
      </c>
    </row>
    <row r="11065" spans="1:10" x14ac:dyDescent="0.35">
      <c r="A11065" s="1" t="s">
        <v>10301</v>
      </c>
      <c r="B11065" s="8">
        <v>0.1028526342266</v>
      </c>
      <c r="C11065" s="8">
        <v>0.18826418568309999</v>
      </c>
      <c r="D11065" s="8">
        <v>0.16338395429960001</v>
      </c>
      <c r="E11065" s="8">
        <v>5.1540452807879999E-2</v>
      </c>
      <c r="F11065" s="8">
        <v>0.15704708500039999</v>
      </c>
      <c r="G11065" s="8">
        <v>0.1090624758149</v>
      </c>
      <c r="H11065" s="8">
        <v>0.22866566112030001</v>
      </c>
      <c r="I11065" s="8">
        <v>0</v>
      </c>
      <c r="J11065" s="8">
        <v>0.14031661474230001</v>
      </c>
    </row>
    <row r="11066" spans="1:10" x14ac:dyDescent="0.35">
      <c r="B11066" s="11">
        <v>13.072569810199999</v>
      </c>
      <c r="C11066" s="11">
        <v>15.63173544593</v>
      </c>
      <c r="D11066" s="11">
        <v>14.793845313989999</v>
      </c>
      <c r="E11066" s="11">
        <v>3.364874253974</v>
      </c>
      <c r="F11066" s="11">
        <v>9.7076955562219993</v>
      </c>
      <c r="G11066" s="11">
        <v>5.3900870300479999</v>
      </c>
      <c r="H11066" s="11">
        <v>9.4037582839430005</v>
      </c>
      <c r="I11066" s="11">
        <v>0</v>
      </c>
      <c r="J11066" s="11">
        <v>43.498150570120004</v>
      </c>
    </row>
    <row r="11067" spans="1:10" x14ac:dyDescent="0.35">
      <c r="A11067" s="1" t="s">
        <v>10302</v>
      </c>
      <c r="B11067" s="8">
        <v>0.24814507694480001</v>
      </c>
      <c r="C11067" s="8">
        <v>0.22311735717129999</v>
      </c>
      <c r="D11067" s="8">
        <v>0.1560116498138</v>
      </c>
      <c r="E11067" s="8">
        <v>0.23628528720149999</v>
      </c>
      <c r="F11067" s="8">
        <v>0.26067104589919998</v>
      </c>
      <c r="G11067" s="8">
        <v>0.17994537964929999</v>
      </c>
      <c r="H11067" s="8">
        <v>0.1272489066444</v>
      </c>
      <c r="I11067" s="8">
        <v>0.14992154625910001</v>
      </c>
      <c r="J11067" s="8">
        <v>0.21157689704759999</v>
      </c>
    </row>
    <row r="11068" spans="1:10" x14ac:dyDescent="0.35">
      <c r="B11068" s="11">
        <v>31.539239279690001</v>
      </c>
      <c r="C11068" s="11">
        <v>18.525623915370002</v>
      </c>
      <c r="D11068" s="11">
        <v>14.12630894154</v>
      </c>
      <c r="E11068" s="11">
        <v>15.426140753189999</v>
      </c>
      <c r="F11068" s="11">
        <v>16.1130985265</v>
      </c>
      <c r="G11068" s="11">
        <v>8.8932627809669995</v>
      </c>
      <c r="H11068" s="11">
        <v>5.2330461605699998</v>
      </c>
      <c r="I11068" s="11">
        <v>1.397665948157</v>
      </c>
      <c r="J11068" s="11">
        <v>65.588838084749995</v>
      </c>
    </row>
    <row r="11069" spans="1:10" x14ac:dyDescent="0.35">
      <c r="A11069" s="1" t="s">
        <v>10303</v>
      </c>
      <c r="B11069" s="8">
        <v>5.2372892513710002E-2</v>
      </c>
      <c r="C11069" s="8">
        <v>3.0518943364279998E-2</v>
      </c>
      <c r="D11069" s="8">
        <v>5.714763945569E-2</v>
      </c>
      <c r="E11069" s="8">
        <v>7.6769926937569996E-2</v>
      </c>
      <c r="F11069" s="8">
        <v>2.6605446177269999E-2</v>
      </c>
      <c r="G11069" s="8">
        <v>5.6901068270019999E-2</v>
      </c>
      <c r="H11069" s="8">
        <v>5.7443960327329999E-2</v>
      </c>
      <c r="I11069" s="6">
        <v>0.54065567537540005</v>
      </c>
      <c r="J11069" s="8">
        <v>6.2598291300379999E-2</v>
      </c>
    </row>
    <row r="11070" spans="1:10" x14ac:dyDescent="0.35">
      <c r="B11070" s="11">
        <v>6.6565946384919998</v>
      </c>
      <c r="C11070" s="11">
        <v>2.5340138222730002</v>
      </c>
      <c r="D11070" s="11">
        <v>5.174518769554</v>
      </c>
      <c r="E11070" s="11">
        <v>5.012007783374</v>
      </c>
      <c r="F11070" s="11">
        <v>1.6445868551180001</v>
      </c>
      <c r="G11070" s="11">
        <v>2.8121653005449998</v>
      </c>
      <c r="H11070" s="11">
        <v>2.3623534690089998</v>
      </c>
      <c r="I11070" s="9">
        <v>5.0403430727979996</v>
      </c>
      <c r="J11070" s="11">
        <v>19.405470303120001</v>
      </c>
    </row>
    <row r="11071" spans="1:10" x14ac:dyDescent="0.35">
      <c r="A11071" s="1" t="s">
        <v>10304</v>
      </c>
      <c r="B11071" s="8">
        <v>1</v>
      </c>
      <c r="C11071" s="8">
        <v>1</v>
      </c>
      <c r="D11071" s="8">
        <v>1</v>
      </c>
      <c r="E11071" s="8">
        <v>1</v>
      </c>
      <c r="F11071" s="8">
        <v>1</v>
      </c>
      <c r="G11071" s="8">
        <v>1</v>
      </c>
      <c r="H11071" s="8">
        <v>1</v>
      </c>
      <c r="I11071" s="8">
        <v>1</v>
      </c>
      <c r="J11071" s="8">
        <v>1</v>
      </c>
    </row>
    <row r="11072" spans="1:10" x14ac:dyDescent="0.35">
      <c r="B11072" s="11">
        <v>127.1</v>
      </c>
      <c r="C11072" s="11">
        <v>83.030850446779993</v>
      </c>
      <c r="D11072" s="11">
        <v>90.546500587579999</v>
      </c>
      <c r="E11072" s="11">
        <v>65.286082497509994</v>
      </c>
      <c r="F11072" s="11">
        <v>61.813917502480002</v>
      </c>
      <c r="G11072" s="11">
        <v>49.422012381210003</v>
      </c>
      <c r="H11072" s="11">
        <v>41.124488206370003</v>
      </c>
      <c r="I11072" s="11">
        <v>9.3226489656249996</v>
      </c>
      <c r="J11072" s="11">
        <v>310</v>
      </c>
    </row>
    <row r="11073" spans="1:8" x14ac:dyDescent="0.35">
      <c r="A11073" s="1" t="s">
        <v>10305</v>
      </c>
    </row>
    <row r="11074" spans="1:8" x14ac:dyDescent="0.35">
      <c r="A11074" s="1" t="s">
        <v>10306</v>
      </c>
    </row>
    <row r="11078" spans="1:8" x14ac:dyDescent="0.35">
      <c r="A11078" s="4" t="s">
        <v>10307</v>
      </c>
    </row>
    <row r="11079" spans="1:8" x14ac:dyDescent="0.35">
      <c r="A11079" s="1" t="s">
        <v>10308</v>
      </c>
    </row>
    <row r="11080" spans="1:8" ht="46.5" x14ac:dyDescent="0.35">
      <c r="A11080" s="5" t="s">
        <v>10309</v>
      </c>
      <c r="B11080" s="5" t="s">
        <v>10310</v>
      </c>
      <c r="C11080" s="5" t="s">
        <v>10311</v>
      </c>
      <c r="D11080" s="5" t="s">
        <v>10312</v>
      </c>
      <c r="E11080" s="5" t="s">
        <v>10313</v>
      </c>
      <c r="F11080" s="5" t="s">
        <v>10314</v>
      </c>
      <c r="G11080" s="5" t="s">
        <v>10315</v>
      </c>
      <c r="H11080" s="5" t="s">
        <v>10316</v>
      </c>
    </row>
    <row r="11081" spans="1:8" x14ac:dyDescent="0.35">
      <c r="A11081" s="1" t="s">
        <v>10317</v>
      </c>
      <c r="B11081" s="8">
        <v>0.43275935988660003</v>
      </c>
      <c r="C11081" s="8">
        <v>0.55393349197380004</v>
      </c>
      <c r="D11081" s="8">
        <v>0.5891957590072</v>
      </c>
      <c r="E11081" s="8">
        <v>0</v>
      </c>
      <c r="F11081" s="8">
        <v>0.40194520194470001</v>
      </c>
      <c r="G11081" s="8">
        <v>0.7115298562397</v>
      </c>
      <c r="H11081" s="8">
        <v>0.44856486654810002</v>
      </c>
    </row>
    <row r="11082" spans="1:8" x14ac:dyDescent="0.35">
      <c r="B11082" s="11">
        <v>119.5940445059</v>
      </c>
      <c r="C11082" s="11">
        <v>2.1086891133650001</v>
      </c>
      <c r="D11082" s="11">
        <v>5.677136266132</v>
      </c>
      <c r="E11082" s="11">
        <v>0</v>
      </c>
      <c r="F11082" s="11">
        <v>2.8290245749</v>
      </c>
      <c r="G11082" s="11">
        <v>8.8462141695589995</v>
      </c>
      <c r="H11082" s="11">
        <v>139.05510862989999</v>
      </c>
    </row>
    <row r="11083" spans="1:8" x14ac:dyDescent="0.35">
      <c r="A11083" s="1" t="s">
        <v>10318</v>
      </c>
      <c r="B11083" s="8">
        <v>0.255793642594</v>
      </c>
      <c r="C11083" s="8">
        <v>0.55393349197380004</v>
      </c>
      <c r="D11083" s="8">
        <v>0.1058257400572</v>
      </c>
      <c r="E11083" s="8">
        <v>0</v>
      </c>
      <c r="F11083" s="8">
        <v>0.29676850032300001</v>
      </c>
      <c r="G11083" s="8">
        <v>0.40570219736840002</v>
      </c>
      <c r="H11083" s="8">
        <v>0.26112980713900003</v>
      </c>
    </row>
    <row r="11084" spans="1:8" x14ac:dyDescent="0.35">
      <c r="B11084" s="11">
        <v>70.689161488590003</v>
      </c>
      <c r="C11084" s="11">
        <v>2.1086891133650001</v>
      </c>
      <c r="D11084" s="11">
        <v>1.019673236924</v>
      </c>
      <c r="E11084" s="11">
        <v>0</v>
      </c>
      <c r="F11084" s="11">
        <v>2.0887558214599999</v>
      </c>
      <c r="G11084" s="11">
        <v>5.0439605527560003</v>
      </c>
      <c r="H11084" s="11">
        <v>80.950240213089998</v>
      </c>
    </row>
    <row r="11085" spans="1:8" x14ac:dyDescent="0.35">
      <c r="A11085" s="1" t="s">
        <v>10319</v>
      </c>
      <c r="B11085" s="8">
        <v>5.6716734713519998E-2</v>
      </c>
      <c r="C11085" s="8">
        <v>0</v>
      </c>
      <c r="D11085" s="8">
        <v>0</v>
      </c>
      <c r="E11085" s="8">
        <v>0</v>
      </c>
      <c r="F11085" s="8">
        <v>9.3832298303969996E-2</v>
      </c>
      <c r="G11085" s="8">
        <v>0.14594064937750001</v>
      </c>
      <c r="H11085" s="8">
        <v>5.8544047505179997E-2</v>
      </c>
    </row>
    <row r="11086" spans="1:8" x14ac:dyDescent="0.35">
      <c r="B11086" s="11">
        <v>15.67380009375</v>
      </c>
      <c r="C11086" s="11">
        <v>0</v>
      </c>
      <c r="D11086" s="11">
        <v>0</v>
      </c>
      <c r="E11086" s="11">
        <v>0</v>
      </c>
      <c r="F11086" s="11">
        <v>0.66042305403049995</v>
      </c>
      <c r="G11086" s="11">
        <v>1.8144315788250001</v>
      </c>
      <c r="H11086" s="11">
        <v>18.1486547266</v>
      </c>
    </row>
    <row r="11087" spans="1:8" x14ac:dyDescent="0.35">
      <c r="A11087" s="1" t="s">
        <v>10320</v>
      </c>
      <c r="B11087" s="8">
        <v>8.9975163885679998E-2</v>
      </c>
      <c r="C11087" s="8">
        <v>0</v>
      </c>
      <c r="D11087" s="8">
        <v>9.5447747219360002E-2</v>
      </c>
      <c r="E11087" s="8">
        <v>0</v>
      </c>
      <c r="F11087" s="8">
        <v>0</v>
      </c>
      <c r="G11087" s="8">
        <v>0</v>
      </c>
      <c r="H11087" s="8">
        <v>8.3175872995150002E-2</v>
      </c>
    </row>
    <row r="11088" spans="1:8" x14ac:dyDescent="0.35">
      <c r="B11088" s="11">
        <v>24.864843494070001</v>
      </c>
      <c r="C11088" s="11">
        <v>0</v>
      </c>
      <c r="D11088" s="11">
        <v>0.91967713442590004</v>
      </c>
      <c r="E11088" s="11">
        <v>0</v>
      </c>
      <c r="F11088" s="11">
        <v>0</v>
      </c>
      <c r="G11088" s="11">
        <v>0</v>
      </c>
      <c r="H11088" s="11">
        <v>25.784520628500001</v>
      </c>
    </row>
    <row r="11089" spans="1:8" x14ac:dyDescent="0.35">
      <c r="A11089" s="1" t="s">
        <v>10321</v>
      </c>
      <c r="B11089" s="8">
        <v>0.32712474951850001</v>
      </c>
      <c r="C11089" s="8">
        <v>0</v>
      </c>
      <c r="D11089" s="8">
        <v>0.2064836294263</v>
      </c>
      <c r="E11089" s="8">
        <v>0</v>
      </c>
      <c r="F11089" s="8">
        <v>0.16053688311530001</v>
      </c>
      <c r="G11089" s="8">
        <v>0.3101291568201</v>
      </c>
      <c r="H11089" s="8">
        <v>0.31411894851299998</v>
      </c>
    </row>
    <row r="11090" spans="1:8" x14ac:dyDescent="0.35">
      <c r="B11090" s="11">
        <v>90.401676957760003</v>
      </c>
      <c r="C11090" s="11">
        <v>0</v>
      </c>
      <c r="D11090" s="11">
        <v>1.9895521701550001</v>
      </c>
      <c r="E11090" s="11">
        <v>0</v>
      </c>
      <c r="F11090" s="11">
        <v>1.1299122002540001</v>
      </c>
      <c r="G11090" s="11">
        <v>3.8557327108580002</v>
      </c>
      <c r="H11090" s="11">
        <v>97.37687403903</v>
      </c>
    </row>
    <row r="11091" spans="1:8" x14ac:dyDescent="0.35">
      <c r="A11091" s="1" t="s">
        <v>10322</v>
      </c>
      <c r="B11091" s="8">
        <v>4.6927135690470002E-2</v>
      </c>
      <c r="C11091" s="8">
        <v>0</v>
      </c>
      <c r="D11091" s="8">
        <v>0</v>
      </c>
      <c r="E11091" s="8">
        <v>0</v>
      </c>
      <c r="F11091" s="8">
        <v>0</v>
      </c>
      <c r="G11091" s="8">
        <v>0</v>
      </c>
      <c r="H11091" s="8">
        <v>4.1833618988430001E-2</v>
      </c>
    </row>
    <row r="11092" spans="1:8" x14ac:dyDescent="0.35">
      <c r="B11092" s="11">
        <v>12.968421886410001</v>
      </c>
      <c r="C11092" s="11">
        <v>0</v>
      </c>
      <c r="D11092" s="11">
        <v>0</v>
      </c>
      <c r="E11092" s="11">
        <v>0</v>
      </c>
      <c r="F11092" s="11">
        <v>0</v>
      </c>
      <c r="G11092" s="11">
        <v>0</v>
      </c>
      <c r="H11092" s="11">
        <v>12.968421886410001</v>
      </c>
    </row>
    <row r="11093" spans="1:8" x14ac:dyDescent="0.35">
      <c r="A11093" s="1" t="s">
        <v>10323</v>
      </c>
      <c r="B11093" s="8">
        <v>9.0053683977739996E-2</v>
      </c>
      <c r="C11093" s="8">
        <v>0</v>
      </c>
      <c r="D11093" s="8">
        <v>0.1058257400572</v>
      </c>
      <c r="E11093" s="8">
        <v>0</v>
      </c>
      <c r="F11093" s="8">
        <v>0</v>
      </c>
      <c r="G11093" s="8">
        <v>9.4096666744410001E-2</v>
      </c>
      <c r="H11093" s="8">
        <v>8.7342221020080005E-2</v>
      </c>
    </row>
    <row r="11094" spans="1:8" x14ac:dyDescent="0.35">
      <c r="B11094" s="11">
        <v>24.88654270212</v>
      </c>
      <c r="C11094" s="11">
        <v>0</v>
      </c>
      <c r="D11094" s="11">
        <v>1.019673236924</v>
      </c>
      <c r="E11094" s="11">
        <v>0</v>
      </c>
      <c r="F11094" s="11">
        <v>0</v>
      </c>
      <c r="G11094" s="11">
        <v>1.169872577184</v>
      </c>
      <c r="H11094" s="11">
        <v>27.07608851622</v>
      </c>
    </row>
    <row r="11095" spans="1:8" x14ac:dyDescent="0.35">
      <c r="A11095" s="1" t="s">
        <v>10324</v>
      </c>
      <c r="B11095" s="8">
        <v>7.303300241407E-2</v>
      </c>
      <c r="C11095" s="8">
        <v>0.55393349197380004</v>
      </c>
      <c r="D11095" s="8">
        <v>0</v>
      </c>
      <c r="E11095" s="8">
        <v>0</v>
      </c>
      <c r="F11095" s="8">
        <v>0</v>
      </c>
      <c r="G11095" s="8">
        <v>0</v>
      </c>
      <c r="H11095" s="8">
        <v>7.1908152631099995E-2</v>
      </c>
    </row>
    <row r="11096" spans="1:8" x14ac:dyDescent="0.35">
      <c r="B11096" s="11">
        <v>20.182838202279999</v>
      </c>
      <c r="C11096" s="11">
        <v>2.1086891133650001</v>
      </c>
      <c r="D11096" s="11">
        <v>0</v>
      </c>
      <c r="E11096" s="11">
        <v>0</v>
      </c>
      <c r="F11096" s="11">
        <v>0</v>
      </c>
      <c r="G11096" s="11">
        <v>0</v>
      </c>
      <c r="H11096" s="11">
        <v>22.29152731564</v>
      </c>
    </row>
    <row r="11097" spans="1:8" x14ac:dyDescent="0.35">
      <c r="A11097" s="1" t="s">
        <v>10325</v>
      </c>
      <c r="B11097" s="8">
        <v>0.1332843023718</v>
      </c>
      <c r="C11097" s="8">
        <v>0.55393349197380004</v>
      </c>
      <c r="D11097" s="8">
        <v>0.1088728643471</v>
      </c>
      <c r="E11097" s="8">
        <v>0</v>
      </c>
      <c r="F11097" s="8">
        <v>9.3832298303969996E-2</v>
      </c>
      <c r="G11097" s="8">
        <v>0.22895982376900001</v>
      </c>
      <c r="H11097" s="8">
        <v>0.14031661474230001</v>
      </c>
    </row>
    <row r="11098" spans="1:8" x14ac:dyDescent="0.35">
      <c r="B11098" s="11">
        <v>36.833423531199998</v>
      </c>
      <c r="C11098" s="11">
        <v>2.1086891133650001</v>
      </c>
      <c r="D11098" s="11">
        <v>1.0490334954610001</v>
      </c>
      <c r="E11098" s="11">
        <v>0</v>
      </c>
      <c r="F11098" s="11">
        <v>0.66042305403049995</v>
      </c>
      <c r="G11098" s="11">
        <v>2.846581376064</v>
      </c>
      <c r="H11098" s="11">
        <v>43.498150570120004</v>
      </c>
    </row>
    <row r="11099" spans="1:8" x14ac:dyDescent="0.35">
      <c r="A11099" s="1" t="s">
        <v>10326</v>
      </c>
      <c r="B11099" s="8">
        <v>0.22619547616649999</v>
      </c>
      <c r="C11099" s="8">
        <v>0.44606650802620001</v>
      </c>
      <c r="D11099" s="8">
        <v>0</v>
      </c>
      <c r="E11099" s="8">
        <v>1</v>
      </c>
      <c r="F11099" s="8">
        <v>0</v>
      </c>
      <c r="G11099" s="8">
        <v>5.2007167915069999E-2</v>
      </c>
      <c r="H11099" s="8">
        <v>0.21157689704759999</v>
      </c>
    </row>
    <row r="11100" spans="1:8" x14ac:dyDescent="0.35">
      <c r="B11100" s="11">
        <v>62.509640116820002</v>
      </c>
      <c r="C11100" s="11">
        <v>1.6980659283840001</v>
      </c>
      <c r="D11100" s="11">
        <v>0</v>
      </c>
      <c r="E11100" s="11">
        <v>0.73454420953559996</v>
      </c>
      <c r="F11100" s="11">
        <v>0</v>
      </c>
      <c r="G11100" s="11">
        <v>0.64658783000380005</v>
      </c>
      <c r="H11100" s="11">
        <v>65.588838084749995</v>
      </c>
    </row>
    <row r="11101" spans="1:8" x14ac:dyDescent="0.35">
      <c r="A11101" s="1" t="s">
        <v>10327</v>
      </c>
      <c r="B11101" s="8">
        <v>5.6039439803719997E-2</v>
      </c>
      <c r="C11101" s="8">
        <v>0</v>
      </c>
      <c r="D11101" s="8">
        <v>0</v>
      </c>
      <c r="E11101" s="8">
        <v>0</v>
      </c>
      <c r="F11101" s="8">
        <v>0.2584959340206</v>
      </c>
      <c r="G11101" s="8">
        <v>0.16886653537390001</v>
      </c>
      <c r="H11101" s="8">
        <v>6.2598291300379999E-2</v>
      </c>
    </row>
    <row r="11102" spans="1:8" x14ac:dyDescent="0.35">
      <c r="B11102" s="11">
        <v>15.48662808756</v>
      </c>
      <c r="C11102" s="11">
        <v>0</v>
      </c>
      <c r="D11102" s="11">
        <v>0</v>
      </c>
      <c r="E11102" s="11">
        <v>0</v>
      </c>
      <c r="F11102" s="11">
        <v>1.8193807173659999</v>
      </c>
      <c r="G11102" s="11">
        <v>2.0994614981909998</v>
      </c>
      <c r="H11102" s="11">
        <v>19.405470303120001</v>
      </c>
    </row>
    <row r="11103" spans="1:8" x14ac:dyDescent="0.35">
      <c r="A11103" s="1" t="s">
        <v>10328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</row>
    <row r="11104" spans="1:8" x14ac:dyDescent="0.35">
      <c r="B11104" s="11">
        <v>276.35230012649998</v>
      </c>
      <c r="C11104" s="11">
        <v>3.8067550417490001</v>
      </c>
      <c r="D11104" s="11">
        <v>9.6353990661749993</v>
      </c>
      <c r="E11104" s="11">
        <v>0.73454420953559996</v>
      </c>
      <c r="F11104" s="11">
        <v>7.0383339848619997</v>
      </c>
      <c r="G11104" s="11">
        <v>12.432667571130001</v>
      </c>
      <c r="H11104" s="11">
        <v>310</v>
      </c>
    </row>
    <row r="11105" spans="1:7" x14ac:dyDescent="0.35">
      <c r="A11105" s="1" t="s">
        <v>10329</v>
      </c>
    </row>
    <row r="11106" spans="1:7" x14ac:dyDescent="0.35">
      <c r="A11106" s="1" t="s">
        <v>10330</v>
      </c>
    </row>
    <row r="11110" spans="1:7" x14ac:dyDescent="0.35">
      <c r="A11110" s="4" t="s">
        <v>10331</v>
      </c>
    </row>
    <row r="11111" spans="1:7" x14ac:dyDescent="0.35">
      <c r="A11111" s="1" t="s">
        <v>10332</v>
      </c>
    </row>
    <row r="11112" spans="1:7" ht="46.5" x14ac:dyDescent="0.35">
      <c r="A11112" s="5" t="s">
        <v>10333</v>
      </c>
      <c r="B11112" s="5" t="s">
        <v>10334</v>
      </c>
      <c r="C11112" s="5" t="s">
        <v>10335</v>
      </c>
      <c r="D11112" s="5" t="s">
        <v>10336</v>
      </c>
      <c r="E11112" s="5" t="s">
        <v>10337</v>
      </c>
      <c r="F11112" s="5" t="s">
        <v>10338</v>
      </c>
      <c r="G11112" s="5" t="s">
        <v>10339</v>
      </c>
    </row>
    <row r="11113" spans="1:7" x14ac:dyDescent="0.35">
      <c r="A11113" s="1" t="s">
        <v>10340</v>
      </c>
      <c r="B11113" s="8">
        <v>0.40113346339869999</v>
      </c>
      <c r="C11113" s="8">
        <v>0.51219565027890002</v>
      </c>
      <c r="D11113" s="8">
        <v>0</v>
      </c>
      <c r="E11113" s="8">
        <v>0.29040631576940001</v>
      </c>
      <c r="F11113" s="8">
        <v>0.72579296277350003</v>
      </c>
      <c r="G11113" s="8">
        <v>0.44856486654810002</v>
      </c>
    </row>
    <row r="11114" spans="1:7" x14ac:dyDescent="0.35">
      <c r="B11114" s="11">
        <v>56.144645204600003</v>
      </c>
      <c r="C11114" s="11">
        <v>72.483367449209993</v>
      </c>
      <c r="D11114" s="11">
        <v>0</v>
      </c>
      <c r="E11114" s="11">
        <v>3.2874398261529998</v>
      </c>
      <c r="F11114" s="11">
        <v>7.1396561499309996</v>
      </c>
      <c r="G11114" s="11">
        <v>139.05510862989999</v>
      </c>
    </row>
    <row r="11115" spans="1:7" x14ac:dyDescent="0.35">
      <c r="A11115" s="1" t="s">
        <v>10341</v>
      </c>
      <c r="B11115" s="8">
        <v>0.20604022861099999</v>
      </c>
      <c r="C11115" s="8">
        <v>0.29409970057599999</v>
      </c>
      <c r="D11115" s="8">
        <v>0</v>
      </c>
      <c r="E11115" s="8">
        <v>0.4802628136355</v>
      </c>
      <c r="F11115" s="8">
        <v>0.51394093190010004</v>
      </c>
      <c r="G11115" s="8">
        <v>0.26112980713900003</v>
      </c>
    </row>
    <row r="11116" spans="1:7" x14ac:dyDescent="0.35">
      <c r="B11116" s="11">
        <v>28.838420597540001</v>
      </c>
      <c r="C11116" s="11">
        <v>41.619519127010001</v>
      </c>
      <c r="D11116" s="11">
        <v>0</v>
      </c>
      <c r="E11116" s="11">
        <v>5.4366417492760002</v>
      </c>
      <c r="F11116" s="11">
        <v>5.0556587392630004</v>
      </c>
      <c r="G11116" s="11">
        <v>80.950240213089998</v>
      </c>
    </row>
    <row r="11117" spans="1:7" x14ac:dyDescent="0.35">
      <c r="A11117" s="1" t="s">
        <v>10342</v>
      </c>
      <c r="B11117" s="8">
        <v>8.5435565058340004E-2</v>
      </c>
      <c r="C11117" s="8">
        <v>4.3745651437759998E-2</v>
      </c>
      <c r="D11117" s="8">
        <v>0</v>
      </c>
      <c r="E11117" s="8">
        <v>0</v>
      </c>
      <c r="F11117" s="8">
        <v>0</v>
      </c>
      <c r="G11117" s="8">
        <v>5.8544047505179997E-2</v>
      </c>
    </row>
    <row r="11118" spans="1:7" x14ac:dyDescent="0.35">
      <c r="B11118" s="11">
        <v>11.95798886339</v>
      </c>
      <c r="C11118" s="11">
        <v>6.1906658632139999</v>
      </c>
      <c r="D11118" s="11">
        <v>0</v>
      </c>
      <c r="E11118" s="11">
        <v>0</v>
      </c>
      <c r="F11118" s="11">
        <v>0</v>
      </c>
      <c r="G11118" s="11">
        <v>18.1486547266</v>
      </c>
    </row>
    <row r="11119" spans="1:7" x14ac:dyDescent="0.35">
      <c r="A11119" s="1" t="s">
        <v>10343</v>
      </c>
      <c r="B11119" s="8">
        <v>7.5685791417250001E-2</v>
      </c>
      <c r="C11119" s="8">
        <v>6.9775699972780006E-2</v>
      </c>
      <c r="D11119" s="8">
        <v>0</v>
      </c>
      <c r="E11119" s="6">
        <v>0.46968069097679999</v>
      </c>
      <c r="F11119" s="8">
        <v>0</v>
      </c>
      <c r="G11119" s="8">
        <v>8.3175872995150002E-2</v>
      </c>
    </row>
    <row r="11120" spans="1:7" x14ac:dyDescent="0.35">
      <c r="B11120" s="11">
        <v>10.593361795710001</v>
      </c>
      <c r="C11120" s="11">
        <v>9.8743081816470006</v>
      </c>
      <c r="D11120" s="11">
        <v>0</v>
      </c>
      <c r="E11120" s="9">
        <v>5.3168506511329996</v>
      </c>
      <c r="F11120" s="11">
        <v>0</v>
      </c>
      <c r="G11120" s="11">
        <v>25.784520628500001</v>
      </c>
    </row>
    <row r="11121" spans="1:7" x14ac:dyDescent="0.35">
      <c r="A11121" s="1" t="s">
        <v>10344</v>
      </c>
      <c r="B11121" s="8">
        <v>0.283985678889</v>
      </c>
      <c r="C11121" s="8">
        <v>0.37175800985660001</v>
      </c>
      <c r="D11121" s="8">
        <v>0.2773295206909</v>
      </c>
      <c r="E11121" s="8">
        <v>0</v>
      </c>
      <c r="F11121" s="8">
        <v>0.30268820859149997</v>
      </c>
      <c r="G11121" s="8">
        <v>0.31411894851299998</v>
      </c>
    </row>
    <row r="11122" spans="1:7" x14ac:dyDescent="0.35">
      <c r="B11122" s="11">
        <v>39.748055545690001</v>
      </c>
      <c r="C11122" s="11">
        <v>52.609334764849997</v>
      </c>
      <c r="D11122" s="11">
        <v>2.0419269859629998</v>
      </c>
      <c r="E11122" s="11">
        <v>0</v>
      </c>
      <c r="F11122" s="11">
        <v>2.9775567425220002</v>
      </c>
      <c r="G11122" s="11">
        <v>97.37687403903</v>
      </c>
    </row>
    <row r="11123" spans="1:7" x14ac:dyDescent="0.35">
      <c r="A11123" s="1" t="s">
        <v>10345</v>
      </c>
      <c r="B11123" s="8">
        <v>5.6615243605680002E-2</v>
      </c>
      <c r="C11123" s="8">
        <v>3.5644767799490003E-2</v>
      </c>
      <c r="D11123" s="8">
        <v>0</v>
      </c>
      <c r="E11123" s="8">
        <v>0</v>
      </c>
      <c r="F11123" s="8">
        <v>0</v>
      </c>
      <c r="G11123" s="8">
        <v>4.1833618988430001E-2</v>
      </c>
    </row>
    <row r="11124" spans="1:7" x14ac:dyDescent="0.35">
      <c r="B11124" s="11">
        <v>7.9241525712680003</v>
      </c>
      <c r="C11124" s="11">
        <v>5.0442693151439997</v>
      </c>
      <c r="D11124" s="11">
        <v>0</v>
      </c>
      <c r="E11124" s="11">
        <v>0</v>
      </c>
      <c r="F11124" s="11">
        <v>0</v>
      </c>
      <c r="G11124" s="11">
        <v>12.968421886410001</v>
      </c>
    </row>
    <row r="11125" spans="1:7" x14ac:dyDescent="0.35">
      <c r="A11125" s="1" t="s">
        <v>10346</v>
      </c>
      <c r="B11125" s="8">
        <v>6.7991757077350001E-2</v>
      </c>
      <c r="C11125" s="8">
        <v>0.11633037439549999</v>
      </c>
      <c r="D11125" s="8">
        <v>0.1490094142418</v>
      </c>
      <c r="E11125" s="8">
        <v>0</v>
      </c>
      <c r="F11125" s="8">
        <v>0</v>
      </c>
      <c r="G11125" s="8">
        <v>8.7342221020080005E-2</v>
      </c>
    </row>
    <row r="11126" spans="1:7" x14ac:dyDescent="0.35">
      <c r="B11126" s="11">
        <v>9.5164662793300003</v>
      </c>
      <c r="C11126" s="11">
        <v>16.462492932570001</v>
      </c>
      <c r="D11126" s="11">
        <v>1.0971293043200001</v>
      </c>
      <c r="E11126" s="11">
        <v>0</v>
      </c>
      <c r="F11126" s="11">
        <v>0</v>
      </c>
      <c r="G11126" s="11">
        <v>27.07608851622</v>
      </c>
    </row>
    <row r="11127" spans="1:7" x14ac:dyDescent="0.35">
      <c r="A11127" s="1" t="s">
        <v>10347</v>
      </c>
      <c r="B11127" s="7">
        <v>1.7773622777630001E-2</v>
      </c>
      <c r="C11127" s="8">
        <v>0.12504083023150001</v>
      </c>
      <c r="D11127" s="8">
        <v>0</v>
      </c>
      <c r="E11127" s="8">
        <v>0.1862776716531</v>
      </c>
      <c r="F11127" s="8">
        <v>0</v>
      </c>
      <c r="G11127" s="8">
        <v>7.1908152631099995E-2</v>
      </c>
    </row>
    <row r="11128" spans="1:7" x14ac:dyDescent="0.35">
      <c r="B11128" s="10">
        <v>2.487685112071</v>
      </c>
      <c r="C11128" s="11">
        <v>17.695153090200002</v>
      </c>
      <c r="D11128" s="11">
        <v>0</v>
      </c>
      <c r="E11128" s="11">
        <v>2.1086891133650001</v>
      </c>
      <c r="F11128" s="11">
        <v>0</v>
      </c>
      <c r="G11128" s="11">
        <v>22.29152731564</v>
      </c>
    </row>
    <row r="11129" spans="1:7" x14ac:dyDescent="0.35">
      <c r="A11129" s="1" t="s">
        <v>10348</v>
      </c>
      <c r="B11129" s="8">
        <v>0.1003450032301</v>
      </c>
      <c r="C11129" s="8">
        <v>0.16478352818290001</v>
      </c>
      <c r="D11129" s="8">
        <v>0</v>
      </c>
      <c r="E11129" s="8">
        <v>0.29040631576940001</v>
      </c>
      <c r="F11129" s="8">
        <v>0.28937370194349998</v>
      </c>
      <c r="G11129" s="8">
        <v>0.14031661474230001</v>
      </c>
    </row>
    <row r="11130" spans="1:7" x14ac:dyDescent="0.35">
      <c r="B11130" s="11">
        <v>14.0447883771</v>
      </c>
      <c r="C11130" s="11">
        <v>23.319340990810002</v>
      </c>
      <c r="D11130" s="11">
        <v>0</v>
      </c>
      <c r="E11130" s="11">
        <v>3.2874398261529998</v>
      </c>
      <c r="F11130" s="11">
        <v>2.846581376064</v>
      </c>
      <c r="G11130" s="11">
        <v>43.498150570120004</v>
      </c>
    </row>
    <row r="11131" spans="1:7" x14ac:dyDescent="0.35">
      <c r="A11131" s="1" t="s">
        <v>10349</v>
      </c>
      <c r="B11131" s="8">
        <v>0.29218898205690003</v>
      </c>
      <c r="C11131" s="8">
        <v>0.1443619366161</v>
      </c>
      <c r="D11131" s="8">
        <v>0.45513240753840001</v>
      </c>
      <c r="E11131" s="8">
        <v>8.0579430275000002E-2</v>
      </c>
      <c r="F11131" s="8">
        <v>0</v>
      </c>
      <c r="G11131" s="8">
        <v>0.21157689704759999</v>
      </c>
    </row>
    <row r="11132" spans="1:7" x14ac:dyDescent="0.35">
      <c r="B11132" s="11">
        <v>40.896230873599997</v>
      </c>
      <c r="C11132" s="11">
        <v>20.429379460220002</v>
      </c>
      <c r="D11132" s="11">
        <v>3.3510574093360002</v>
      </c>
      <c r="E11132" s="11">
        <v>0.91217034158800003</v>
      </c>
      <c r="F11132" s="11">
        <v>0</v>
      </c>
      <c r="G11132" s="11">
        <v>65.588838084749995</v>
      </c>
    </row>
    <row r="11133" spans="1:7" x14ac:dyDescent="0.35">
      <c r="A11133" s="1" t="s">
        <v>10350</v>
      </c>
      <c r="B11133" s="8">
        <v>6.9405213232160007E-2</v>
      </c>
      <c r="C11133" s="8">
        <v>4.2597252084909998E-2</v>
      </c>
      <c r="D11133" s="8">
        <v>0.1185286575289</v>
      </c>
      <c r="E11133" s="8">
        <v>0.1593335629788</v>
      </c>
      <c r="F11133" s="8">
        <v>0.1002980758366</v>
      </c>
      <c r="G11133" s="8">
        <v>6.2598291300379999E-2</v>
      </c>
    </row>
    <row r="11134" spans="1:7" x14ac:dyDescent="0.35">
      <c r="B11134" s="11">
        <v>9.714300670039</v>
      </c>
      <c r="C11134" s="11">
        <v>6.0281501287959998</v>
      </c>
      <c r="D11134" s="11">
        <v>0.87270501825869995</v>
      </c>
      <c r="E11134" s="11">
        <v>1.803678061172</v>
      </c>
      <c r="F11134" s="11">
        <v>0.98663642485150005</v>
      </c>
      <c r="G11134" s="11">
        <v>19.405470303120001</v>
      </c>
    </row>
    <row r="11135" spans="1:7" x14ac:dyDescent="0.35">
      <c r="A11135" s="1" t="s">
        <v>10351</v>
      </c>
      <c r="B11135" s="8">
        <v>1</v>
      </c>
      <c r="C11135" s="8">
        <v>1</v>
      </c>
      <c r="D11135" s="8">
        <v>1</v>
      </c>
      <c r="E11135" s="8">
        <v>1</v>
      </c>
      <c r="F11135" s="8">
        <v>1</v>
      </c>
      <c r="G11135" s="8">
        <v>1</v>
      </c>
    </row>
    <row r="11136" spans="1:7" x14ac:dyDescent="0.35">
      <c r="B11136" s="11">
        <v>139.965</v>
      </c>
      <c r="C11136" s="11">
        <v>141.51499999999999</v>
      </c>
      <c r="D11136" s="11">
        <v>7.3628187178779996</v>
      </c>
      <c r="E11136" s="11">
        <v>11.320138880049999</v>
      </c>
      <c r="F11136" s="11">
        <v>9.8370424020749994</v>
      </c>
      <c r="G11136" s="11">
        <v>310</v>
      </c>
    </row>
    <row r="11137" spans="1:11" x14ac:dyDescent="0.35">
      <c r="A11137" s="1" t="s">
        <v>10352</v>
      </c>
    </row>
    <row r="11138" spans="1:11" x14ac:dyDescent="0.35">
      <c r="A11138" s="1" t="s">
        <v>10353</v>
      </c>
    </row>
    <row r="11142" spans="1:11" x14ac:dyDescent="0.35">
      <c r="A11142" s="4" t="s">
        <v>10354</v>
      </c>
    </row>
    <row r="11143" spans="1:11" x14ac:dyDescent="0.35">
      <c r="A11143" s="1" t="s">
        <v>10355</v>
      </c>
    </row>
    <row r="11144" spans="1:11" ht="77.5" x14ac:dyDescent="0.35">
      <c r="A11144" s="5" t="s">
        <v>10356</v>
      </c>
      <c r="B11144" s="5" t="s">
        <v>10357</v>
      </c>
      <c r="C11144" s="5" t="s">
        <v>10358</v>
      </c>
      <c r="D11144" s="5" t="s">
        <v>10359</v>
      </c>
      <c r="E11144" s="5" t="s">
        <v>10360</v>
      </c>
      <c r="F11144" s="5" t="s">
        <v>10361</v>
      </c>
      <c r="G11144" s="5" t="s">
        <v>10362</v>
      </c>
      <c r="H11144" s="5" t="s">
        <v>10363</v>
      </c>
      <c r="I11144" s="5" t="s">
        <v>10364</v>
      </c>
      <c r="J11144" s="5" t="s">
        <v>10365</v>
      </c>
      <c r="K11144" s="5" t="s">
        <v>10366</v>
      </c>
    </row>
    <row r="11145" spans="1:11" x14ac:dyDescent="0.35">
      <c r="A11145" s="1" t="s">
        <v>10367</v>
      </c>
      <c r="B11145" s="8">
        <v>0.51542019824730001</v>
      </c>
      <c r="C11145" s="8">
        <v>0.40427455325200001</v>
      </c>
      <c r="E11145" s="8">
        <v>0.63002352552090002</v>
      </c>
      <c r="F11145" s="8">
        <v>0.89176867578539998</v>
      </c>
      <c r="G11145" s="8">
        <v>0.45627093735099999</v>
      </c>
      <c r="H11145" s="8">
        <v>0.38436110067399998</v>
      </c>
      <c r="I11145" s="8">
        <v>0.43374203767320002</v>
      </c>
      <c r="J11145" s="8">
        <v>0.4213441088371</v>
      </c>
      <c r="K11145" s="8">
        <v>0.44856486654810002</v>
      </c>
    </row>
    <row r="11146" spans="1:11" x14ac:dyDescent="0.35">
      <c r="B11146" s="11">
        <v>63.38945891873</v>
      </c>
      <c r="C11146" s="11">
        <v>74.168792758259997</v>
      </c>
      <c r="D11146" s="11">
        <v>0</v>
      </c>
      <c r="E11146" s="11">
        <v>14.955907453949999</v>
      </c>
      <c r="F11146" s="11">
        <v>6.4500052047410001</v>
      </c>
      <c r="G11146" s="11">
        <v>41.983546260040001</v>
      </c>
      <c r="H11146" s="11">
        <v>42.07924789338</v>
      </c>
      <c r="I11146" s="11">
        <v>32.08954486487</v>
      </c>
      <c r="J11146" s="11">
        <v>1.49685695291</v>
      </c>
      <c r="K11146" s="11">
        <v>139.05510862989999</v>
      </c>
    </row>
    <row r="11147" spans="1:11" x14ac:dyDescent="0.35">
      <c r="A11147" s="1" t="s">
        <v>10368</v>
      </c>
      <c r="B11147" s="8">
        <v>0.25634952203369998</v>
      </c>
      <c r="C11147" s="8">
        <v>0.25540463681760001</v>
      </c>
      <c r="E11147" s="8">
        <v>0.2689524726168</v>
      </c>
      <c r="F11147" s="8">
        <v>0.57224278367339998</v>
      </c>
      <c r="G11147" s="8">
        <v>0.22826724266039999</v>
      </c>
      <c r="H11147" s="8">
        <v>0.24005918641499999</v>
      </c>
      <c r="I11147" s="8">
        <v>0.27811249317269998</v>
      </c>
      <c r="J11147" s="8">
        <v>0.7222757696605</v>
      </c>
      <c r="K11147" s="8">
        <v>0.26112980713900003</v>
      </c>
    </row>
    <row r="11148" spans="1:11" x14ac:dyDescent="0.35">
      <c r="B11148" s="11">
        <v>31.52739755068</v>
      </c>
      <c r="C11148" s="11">
        <v>46.856903124970003</v>
      </c>
      <c r="D11148" s="11">
        <v>0</v>
      </c>
      <c r="E11148" s="11">
        <v>6.384568396303</v>
      </c>
      <c r="F11148" s="11">
        <v>4.1389309058409998</v>
      </c>
      <c r="G11148" s="11">
        <v>21.00389824853</v>
      </c>
      <c r="H11148" s="11">
        <v>26.281301610709999</v>
      </c>
      <c r="I11148" s="11">
        <v>20.575601514260001</v>
      </c>
      <c r="J11148" s="11">
        <v>2.5659395374449998</v>
      </c>
      <c r="K11148" s="11">
        <v>80.950240213089998</v>
      </c>
    </row>
    <row r="11149" spans="1:11" x14ac:dyDescent="0.35">
      <c r="A11149" s="1" t="s">
        <v>10369</v>
      </c>
      <c r="B11149" s="8">
        <v>3.5075511192150001E-2</v>
      </c>
      <c r="C11149" s="8">
        <v>7.5410169902339994E-2</v>
      </c>
      <c r="E11149" s="8">
        <v>0</v>
      </c>
      <c r="F11149" s="6">
        <v>0.34735034649640001</v>
      </c>
      <c r="G11149" s="8">
        <v>1.9578135319450001E-2</v>
      </c>
      <c r="H11149" s="8">
        <v>8.0338433057629999E-2</v>
      </c>
      <c r="I11149" s="8">
        <v>6.811743564726E-2</v>
      </c>
      <c r="J11149" s="8">
        <v>0</v>
      </c>
      <c r="K11149" s="8">
        <v>5.8544047505179997E-2</v>
      </c>
    </row>
    <row r="11150" spans="1:11" x14ac:dyDescent="0.35">
      <c r="B11150" s="11">
        <v>4.3137961673390004</v>
      </c>
      <c r="C11150" s="11">
        <v>13.83485855927</v>
      </c>
      <c r="D11150" s="11">
        <v>0</v>
      </c>
      <c r="E11150" s="11">
        <v>0</v>
      </c>
      <c r="F11150" s="9">
        <v>2.5123236592680001</v>
      </c>
      <c r="G11150" s="11">
        <v>1.80147250807</v>
      </c>
      <c r="H11150" s="11">
        <v>8.7953251098240006</v>
      </c>
      <c r="I11150" s="11">
        <v>5.0395334494409996</v>
      </c>
      <c r="J11150" s="11">
        <v>0</v>
      </c>
      <c r="K11150" s="11">
        <v>18.1486547266</v>
      </c>
    </row>
    <row r="11151" spans="1:11" x14ac:dyDescent="0.35">
      <c r="A11151" s="1" t="s">
        <v>10370</v>
      </c>
      <c r="B11151" s="8">
        <v>6.0346334206849997E-2</v>
      </c>
      <c r="C11151" s="8">
        <v>0.10009060884110001</v>
      </c>
      <c r="E11151" s="8">
        <v>6.1952565781699998E-2</v>
      </c>
      <c r="F11151" s="8">
        <v>0</v>
      </c>
      <c r="G11151" s="8">
        <v>6.4675484089689997E-2</v>
      </c>
      <c r="H11151" s="8">
        <v>0.11433015955589999</v>
      </c>
      <c r="I11151" s="8">
        <v>7.9019238258369998E-2</v>
      </c>
      <c r="J11151" s="8">
        <v>0</v>
      </c>
      <c r="K11151" s="8">
        <v>8.3175872995150002E-2</v>
      </c>
    </row>
    <row r="11152" spans="1:11" x14ac:dyDescent="0.35">
      <c r="B11152" s="11">
        <v>7.4217531367790004</v>
      </c>
      <c r="C11152" s="11">
        <v>18.36276749172</v>
      </c>
      <c r="D11152" s="11">
        <v>0</v>
      </c>
      <c r="E11152" s="11">
        <v>1.470670225528</v>
      </c>
      <c r="F11152" s="11">
        <v>0</v>
      </c>
      <c r="G11152" s="11">
        <v>5.9510829112510004</v>
      </c>
      <c r="H11152" s="11">
        <v>12.516685786369999</v>
      </c>
      <c r="I11152" s="11">
        <v>5.846081705345</v>
      </c>
      <c r="J11152" s="11">
        <v>0</v>
      </c>
      <c r="K11152" s="11">
        <v>25.784520628500001</v>
      </c>
    </row>
    <row r="11153" spans="1:11" x14ac:dyDescent="0.35">
      <c r="A11153" s="1" t="s">
        <v>10371</v>
      </c>
      <c r="B11153" s="8">
        <v>0.28697246967529999</v>
      </c>
      <c r="C11153" s="8">
        <v>0.33024065110130002</v>
      </c>
      <c r="E11153" s="8">
        <v>0.34001142864959999</v>
      </c>
      <c r="F11153" s="8">
        <v>0.44135508560620001</v>
      </c>
      <c r="G11153" s="8">
        <v>0.26115376521630002</v>
      </c>
      <c r="H11153" s="8">
        <v>0.33025460637039999</v>
      </c>
      <c r="I11153" s="8">
        <v>0.3302200004043</v>
      </c>
      <c r="J11153" s="8">
        <v>0.4213441088371</v>
      </c>
      <c r="K11153" s="8">
        <v>0.31411894851299998</v>
      </c>
    </row>
    <row r="11154" spans="1:11" x14ac:dyDescent="0.35">
      <c r="B11154" s="11">
        <v>35.293590819969999</v>
      </c>
      <c r="C11154" s="11">
        <v>60.586426266149999</v>
      </c>
      <c r="D11154" s="11">
        <v>0</v>
      </c>
      <c r="E11154" s="11">
        <v>8.0714120253889998</v>
      </c>
      <c r="F11154" s="11">
        <v>3.1922433211639998</v>
      </c>
      <c r="G11154" s="11">
        <v>24.02993547342</v>
      </c>
      <c r="H11154" s="11">
        <v>36.155754120330002</v>
      </c>
      <c r="I11154" s="11">
        <v>24.430672145820001</v>
      </c>
      <c r="J11154" s="11">
        <v>1.49685695291</v>
      </c>
      <c r="K11154" s="11">
        <v>97.37687403903</v>
      </c>
    </row>
    <row r="11155" spans="1:11" x14ac:dyDescent="0.35">
      <c r="A11155" s="1" t="s">
        <v>10372</v>
      </c>
      <c r="B11155" s="8">
        <v>3.2184546043640003E-2</v>
      </c>
      <c r="C11155" s="8">
        <v>4.9112084675169997E-2</v>
      </c>
      <c r="E11155" s="8">
        <v>0</v>
      </c>
      <c r="F11155" s="8">
        <v>0</v>
      </c>
      <c r="G11155" s="8">
        <v>4.3017650427260003E-2</v>
      </c>
      <c r="H11155" s="8">
        <v>5.39889706836E-2</v>
      </c>
      <c r="I11155" s="8">
        <v>4.1895377179819997E-2</v>
      </c>
      <c r="J11155" s="8">
        <v>0</v>
      </c>
      <c r="K11155" s="8">
        <v>4.1833618988430001E-2</v>
      </c>
    </row>
    <row r="11156" spans="1:11" x14ac:dyDescent="0.35">
      <c r="B11156" s="11">
        <v>3.9582479813339999</v>
      </c>
      <c r="C11156" s="11">
        <v>9.0101739050780001</v>
      </c>
      <c r="D11156" s="11">
        <v>0</v>
      </c>
      <c r="E11156" s="11">
        <v>0</v>
      </c>
      <c r="F11156" s="11">
        <v>0</v>
      </c>
      <c r="G11156" s="11">
        <v>3.9582479813339999</v>
      </c>
      <c r="H11156" s="11">
        <v>5.9106274722389998</v>
      </c>
      <c r="I11156" s="11">
        <v>3.09954643284</v>
      </c>
      <c r="J11156" s="11">
        <v>0</v>
      </c>
      <c r="K11156" s="11">
        <v>12.968421886410001</v>
      </c>
    </row>
    <row r="11157" spans="1:11" x14ac:dyDescent="0.35">
      <c r="A11157" s="1" t="s">
        <v>10373</v>
      </c>
      <c r="B11157" s="8">
        <v>4.5509902040369997E-2</v>
      </c>
      <c r="C11157" s="8">
        <v>0.1170764180315</v>
      </c>
      <c r="E11157" s="8">
        <v>2.924676808002E-2</v>
      </c>
      <c r="F11157" s="8">
        <v>0.12299237006160001</v>
      </c>
      <c r="G11157" s="8">
        <v>4.3615068652930002E-2</v>
      </c>
      <c r="H11157" s="8">
        <v>9.0451951365669997E-2</v>
      </c>
      <c r="I11157" s="8">
        <v>0.1564747119048</v>
      </c>
      <c r="J11157" s="8">
        <v>0</v>
      </c>
      <c r="K11157" s="8">
        <v>8.7342221020080005E-2</v>
      </c>
    </row>
    <row r="11158" spans="1:11" x14ac:dyDescent="0.35">
      <c r="B11158" s="11">
        <v>5.5970799661969997</v>
      </c>
      <c r="C11158" s="11">
        <v>21.479008550029999</v>
      </c>
      <c r="D11158" s="11">
        <v>0</v>
      </c>
      <c r="E11158" s="11">
        <v>0.69427876740039995</v>
      </c>
      <c r="F11158" s="11">
        <v>0.88958207277470003</v>
      </c>
      <c r="G11158" s="11">
        <v>4.0132191260220003</v>
      </c>
      <c r="H11158" s="11">
        <v>9.9025371643529994</v>
      </c>
      <c r="I11158" s="11">
        <v>11.576471385670001</v>
      </c>
      <c r="J11158" s="11">
        <v>0</v>
      </c>
      <c r="K11158" s="11">
        <v>27.07608851622</v>
      </c>
    </row>
    <row r="11159" spans="1:11" x14ac:dyDescent="0.35">
      <c r="A11159" s="1" t="s">
        <v>10374</v>
      </c>
      <c r="B11159" s="8">
        <v>7.5917283057029994E-2</v>
      </c>
      <c r="C11159" s="8">
        <v>7.0613015832399997E-2</v>
      </c>
      <c r="E11159" s="8">
        <v>0.12531411882060001</v>
      </c>
      <c r="F11159" s="8">
        <v>0</v>
      </c>
      <c r="G11159" s="8">
        <v>6.9140983613850002E-2</v>
      </c>
      <c r="H11159" s="8">
        <v>4.3414025484499998E-2</v>
      </c>
      <c r="I11159" s="8">
        <v>0.110861477078</v>
      </c>
      <c r="J11159" s="8">
        <v>0</v>
      </c>
      <c r="K11159" s="8">
        <v>7.1908152631099995E-2</v>
      </c>
    </row>
    <row r="11160" spans="1:11" x14ac:dyDescent="0.35">
      <c r="B11160" s="11">
        <v>9.336761562565</v>
      </c>
      <c r="C11160" s="11">
        <v>12.95476575308</v>
      </c>
      <c r="D11160" s="11">
        <v>0</v>
      </c>
      <c r="E11160" s="11">
        <v>2.9747879052689998</v>
      </c>
      <c r="F11160" s="11">
        <v>0</v>
      </c>
      <c r="G11160" s="11">
        <v>6.3619736572959997</v>
      </c>
      <c r="H11160" s="11">
        <v>4.7528991284720004</v>
      </c>
      <c r="I11160" s="11">
        <v>8.2018666246039995</v>
      </c>
      <c r="J11160" s="11">
        <v>0</v>
      </c>
      <c r="K11160" s="11">
        <v>22.29152731564</v>
      </c>
    </row>
    <row r="11161" spans="1:11" x14ac:dyDescent="0.35">
      <c r="A11161" s="1" t="s">
        <v>10375</v>
      </c>
      <c r="B11161" s="8">
        <v>8.8115169771470006E-2</v>
      </c>
      <c r="C11161" s="8">
        <v>0.1698687339378</v>
      </c>
      <c r="E11161" s="8">
        <v>0.13727519025750001</v>
      </c>
      <c r="F11161" s="8">
        <v>0</v>
      </c>
      <c r="G11161" s="8">
        <v>8.235878375689E-2</v>
      </c>
      <c r="H11161" s="8">
        <v>0.17430150284009999</v>
      </c>
      <c r="I11161" s="8">
        <v>0.16330922106269999</v>
      </c>
      <c r="J11161" s="8">
        <v>0.4213441088371</v>
      </c>
      <c r="K11161" s="8">
        <v>0.14031661474230001</v>
      </c>
    </row>
    <row r="11162" spans="1:11" x14ac:dyDescent="0.35">
      <c r="B11162" s="11">
        <v>10.83693063124</v>
      </c>
      <c r="C11162" s="11">
        <v>31.164362985970001</v>
      </c>
      <c r="D11162" s="11">
        <v>0</v>
      </c>
      <c r="E11162" s="11">
        <v>3.258727584047</v>
      </c>
      <c r="F11162" s="11">
        <v>0</v>
      </c>
      <c r="G11162" s="11">
        <v>7.5782030471909998</v>
      </c>
      <c r="H11162" s="11">
        <v>19.082253988070001</v>
      </c>
      <c r="I11162" s="11">
        <v>12.082108997900001</v>
      </c>
      <c r="J11162" s="11">
        <v>1.49685695291</v>
      </c>
      <c r="K11162" s="11">
        <v>43.498150570120004</v>
      </c>
    </row>
    <row r="11163" spans="1:11" x14ac:dyDescent="0.35">
      <c r="A11163" s="1" t="s">
        <v>10376</v>
      </c>
      <c r="B11163" s="8">
        <v>0.15076096978789999</v>
      </c>
      <c r="C11163" s="8">
        <v>0.2564427248742</v>
      </c>
      <c r="E11163" s="8">
        <v>3.6421722485990002E-2</v>
      </c>
      <c r="F11163" s="8">
        <v>0</v>
      </c>
      <c r="G11163" s="8">
        <v>0.19210973933549999</v>
      </c>
      <c r="H11163" s="8">
        <v>0.27758823517760001</v>
      </c>
      <c r="I11163" s="8">
        <v>0.22515206882120001</v>
      </c>
      <c r="J11163" s="8">
        <v>0</v>
      </c>
      <c r="K11163" s="8">
        <v>0.21157689704759999</v>
      </c>
    </row>
    <row r="11164" spans="1:11" x14ac:dyDescent="0.35">
      <c r="B11164" s="11">
        <v>18.541485827319999</v>
      </c>
      <c r="C11164" s="11">
        <v>47.047352257420002</v>
      </c>
      <c r="D11164" s="11">
        <v>0</v>
      </c>
      <c r="E11164" s="11">
        <v>0.86460249299970005</v>
      </c>
      <c r="F11164" s="11">
        <v>0</v>
      </c>
      <c r="G11164" s="11">
        <v>17.676883334319999</v>
      </c>
      <c r="H11164" s="11">
        <v>30.389922757120001</v>
      </c>
      <c r="I11164" s="11">
        <v>16.657429500300001</v>
      </c>
      <c r="J11164" s="11">
        <v>0</v>
      </c>
      <c r="K11164" s="11">
        <v>65.588838084749995</v>
      </c>
    </row>
    <row r="11165" spans="1:11" x14ac:dyDescent="0.35">
      <c r="A11165" s="1" t="s">
        <v>10377</v>
      </c>
      <c r="B11165" s="8">
        <v>9.3643290993850006E-2</v>
      </c>
      <c r="C11165" s="8">
        <v>3.762110301873E-2</v>
      </c>
      <c r="E11165" s="8">
        <v>0.16226585925010001</v>
      </c>
      <c r="F11165" s="8">
        <v>0</v>
      </c>
      <c r="G11165" s="8">
        <v>8.3300338415989994E-2</v>
      </c>
      <c r="H11165" s="8">
        <v>3.7660004341740001E-2</v>
      </c>
      <c r="I11165" s="8">
        <v>3.7563537705769999E-2</v>
      </c>
      <c r="J11165" s="8">
        <v>0.2777242303395</v>
      </c>
      <c r="K11165" s="8">
        <v>6.2598291300379999E-2</v>
      </c>
    </row>
    <row r="11166" spans="1:11" x14ac:dyDescent="0.35">
      <c r="B11166" s="11">
        <v>11.516812045109999</v>
      </c>
      <c r="C11166" s="11">
        <v>6.9020218331530003</v>
      </c>
      <c r="D11166" s="11">
        <v>0</v>
      </c>
      <c r="E11166" s="11">
        <v>3.8519723082919999</v>
      </c>
      <c r="F11166" s="11">
        <v>0</v>
      </c>
      <c r="G11166" s="11">
        <v>7.6648397368210004</v>
      </c>
      <c r="H11166" s="11">
        <v>4.1229579569399997</v>
      </c>
      <c r="I11166" s="11">
        <v>2.7790638762130002</v>
      </c>
      <c r="J11166" s="11">
        <v>0.98663642485150005</v>
      </c>
      <c r="K11166" s="11">
        <v>19.405470303120001</v>
      </c>
    </row>
    <row r="11167" spans="1:11" x14ac:dyDescent="0.35">
      <c r="A11167" s="1" t="s">
        <v>10378</v>
      </c>
      <c r="B11167" s="8">
        <v>1</v>
      </c>
      <c r="C11167" s="8">
        <v>1</v>
      </c>
      <c r="E11167" s="8">
        <v>1</v>
      </c>
      <c r="F11167" s="8">
        <v>1</v>
      </c>
      <c r="G11167" s="8">
        <v>1</v>
      </c>
      <c r="H11167" s="8">
        <v>1</v>
      </c>
      <c r="I11167" s="8">
        <v>1</v>
      </c>
      <c r="J11167" s="8">
        <v>1</v>
      </c>
      <c r="K11167" s="8">
        <v>1</v>
      </c>
    </row>
    <row r="11168" spans="1:11" x14ac:dyDescent="0.35">
      <c r="B11168" s="11">
        <v>122.98598140759999</v>
      </c>
      <c r="C11168" s="11">
        <v>183.46144263010001</v>
      </c>
      <c r="D11168" s="11">
        <v>0</v>
      </c>
      <c r="E11168" s="11">
        <v>23.738649190250001</v>
      </c>
      <c r="F11168" s="11">
        <v>7.2328232420359999</v>
      </c>
      <c r="G11168" s="11">
        <v>92.014508975270004</v>
      </c>
      <c r="H11168" s="11">
        <v>109.47842489679999</v>
      </c>
      <c r="I11168" s="11">
        <v>73.983017733340006</v>
      </c>
      <c r="J11168" s="11">
        <v>3.5525759622969999</v>
      </c>
      <c r="K11168" s="11">
        <v>310</v>
      </c>
    </row>
    <row r="11169" spans="1:7" x14ac:dyDescent="0.35">
      <c r="A11169" s="1" t="s">
        <v>10379</v>
      </c>
    </row>
    <row r="11170" spans="1:7" x14ac:dyDescent="0.35">
      <c r="A11170" s="1" t="s">
        <v>10380</v>
      </c>
    </row>
    <row r="11174" spans="1:7" x14ac:dyDescent="0.35">
      <c r="A11174" s="4" t="s">
        <v>10381</v>
      </c>
    </row>
    <row r="11175" spans="1:7" x14ac:dyDescent="0.35">
      <c r="A11175" s="1" t="s">
        <v>10382</v>
      </c>
    </row>
    <row r="11176" spans="1:7" ht="31" x14ac:dyDescent="0.35">
      <c r="A11176" s="5" t="s">
        <v>10383</v>
      </c>
      <c r="B11176" s="5" t="s">
        <v>10384</v>
      </c>
      <c r="C11176" s="5" t="s">
        <v>10385</v>
      </c>
      <c r="D11176" s="5" t="s">
        <v>10386</v>
      </c>
      <c r="E11176" s="5" t="s">
        <v>10387</v>
      </c>
      <c r="F11176" s="5" t="s">
        <v>10388</v>
      </c>
      <c r="G11176" s="5" t="s">
        <v>10389</v>
      </c>
    </row>
    <row r="11177" spans="1:7" x14ac:dyDescent="0.35">
      <c r="A11177" s="1" t="s">
        <v>10390</v>
      </c>
      <c r="B11177" s="8">
        <v>0.27474286196289999</v>
      </c>
      <c r="C11177" s="8">
        <v>0.3723103407335</v>
      </c>
      <c r="D11177" s="8">
        <v>0.48170009814089998</v>
      </c>
      <c r="E11177" s="8">
        <v>0.41173119080030002</v>
      </c>
      <c r="F11177" s="8">
        <v>0.48887593863680001</v>
      </c>
      <c r="G11177" s="8">
        <v>0.44856486654810002</v>
      </c>
    </row>
    <row r="11178" spans="1:7" x14ac:dyDescent="0.35">
      <c r="B11178" s="11">
        <v>3.5918330259469999</v>
      </c>
      <c r="C11178" s="11">
        <v>13.92708989045</v>
      </c>
      <c r="D11178" s="11">
        <v>15.47796786676</v>
      </c>
      <c r="E11178" s="11">
        <v>27.251416538489998</v>
      </c>
      <c r="F11178" s="11">
        <v>78.806801308250002</v>
      </c>
      <c r="G11178" s="11">
        <v>139.05510862989999</v>
      </c>
    </row>
    <row r="11179" spans="1:7" x14ac:dyDescent="0.35">
      <c r="A11179" s="1" t="s">
        <v>10391</v>
      </c>
      <c r="B11179" s="8">
        <v>0.41585410648900001</v>
      </c>
      <c r="C11179" s="8">
        <v>0.34974383349670002</v>
      </c>
      <c r="D11179" s="8">
        <v>0.25387829456130001</v>
      </c>
      <c r="E11179" s="8">
        <v>0.17608377597630001</v>
      </c>
      <c r="F11179" s="8">
        <v>0.26438290621060001</v>
      </c>
      <c r="G11179" s="8">
        <v>0.26112980713900003</v>
      </c>
    </row>
    <row r="11180" spans="1:7" x14ac:dyDescent="0.35">
      <c r="B11180" s="11">
        <v>5.4366417492760002</v>
      </c>
      <c r="C11180" s="11">
        <v>13.082939888649999</v>
      </c>
      <c r="D11180" s="11">
        <v>8.1576069850370008</v>
      </c>
      <c r="E11180" s="11">
        <v>11.654527108990001</v>
      </c>
      <c r="F11180" s="11">
        <v>42.61852448114</v>
      </c>
      <c r="G11180" s="11">
        <v>80.950240213089998</v>
      </c>
    </row>
    <row r="11181" spans="1:7" x14ac:dyDescent="0.35">
      <c r="A11181" s="1" t="s">
        <v>10392</v>
      </c>
      <c r="B11181" s="8">
        <v>0</v>
      </c>
      <c r="C11181" s="8">
        <v>7.9291723101949999E-2</v>
      </c>
      <c r="D11181" s="8">
        <v>3.7100293712050002E-2</v>
      </c>
      <c r="E11181" s="8">
        <v>5.1573569859579997E-2</v>
      </c>
      <c r="F11181" s="8">
        <v>6.5613816923830004E-2</v>
      </c>
      <c r="G11181" s="8">
        <v>5.8544047505179997E-2</v>
      </c>
    </row>
    <row r="11182" spans="1:7" x14ac:dyDescent="0.35">
      <c r="B11182" s="11">
        <v>0</v>
      </c>
      <c r="C11182" s="11">
        <v>2.9660818795249999</v>
      </c>
      <c r="D11182" s="11">
        <v>1.192105121295</v>
      </c>
      <c r="E11182" s="11">
        <v>3.4135204376620001</v>
      </c>
      <c r="F11182" s="11">
        <v>10.57694728812</v>
      </c>
      <c r="G11182" s="11">
        <v>18.1486547266</v>
      </c>
    </row>
    <row r="11183" spans="1:7" x14ac:dyDescent="0.35">
      <c r="A11183" s="1" t="s">
        <v>10393</v>
      </c>
      <c r="B11183" s="8">
        <v>0.40669116686910001</v>
      </c>
      <c r="C11183" s="8">
        <v>0.13035254343710001</v>
      </c>
      <c r="D11183" s="8">
        <v>3.7100293712050002E-2</v>
      </c>
      <c r="E11183" s="8">
        <v>3.6114840619399999E-2</v>
      </c>
      <c r="F11183" s="8">
        <v>7.4498095245400006E-2</v>
      </c>
      <c r="G11183" s="8">
        <v>8.3175872995150002E-2</v>
      </c>
    </row>
    <row r="11184" spans="1:7" x14ac:dyDescent="0.35">
      <c r="B11184" s="11">
        <v>5.3168506511329996</v>
      </c>
      <c r="C11184" s="11">
        <v>4.8761245425549999</v>
      </c>
      <c r="D11184" s="11">
        <v>1.192105121295</v>
      </c>
      <c r="E11184" s="11">
        <v>2.3903473599540002</v>
      </c>
      <c r="F11184" s="11">
        <v>12.00909295356</v>
      </c>
      <c r="G11184" s="11">
        <v>25.784520628500001</v>
      </c>
    </row>
    <row r="11185" spans="1:7" x14ac:dyDescent="0.35">
      <c r="A11185" s="1" t="s">
        <v>10394</v>
      </c>
      <c r="B11185" s="8">
        <v>0.164290600121</v>
      </c>
      <c r="C11185" s="8">
        <v>0.26699977932390001</v>
      </c>
      <c r="D11185" s="8">
        <v>0.28338331197729999</v>
      </c>
      <c r="E11185" s="8">
        <v>0.2389312052076</v>
      </c>
      <c r="F11185" s="8">
        <v>0.37420235478469999</v>
      </c>
      <c r="G11185" s="8">
        <v>0.31411894851299998</v>
      </c>
    </row>
    <row r="11186" spans="1:7" x14ac:dyDescent="0.35">
      <c r="B11186" s="11">
        <v>2.1478425286510001</v>
      </c>
      <c r="C11186" s="11">
        <v>9.9877159469910008</v>
      </c>
      <c r="D11186" s="11">
        <v>9.1056609987989994</v>
      </c>
      <c r="E11186" s="11">
        <v>15.8142349733</v>
      </c>
      <c r="F11186" s="11">
        <v>60.321419591290002</v>
      </c>
      <c r="G11186" s="11">
        <v>97.37687403903</v>
      </c>
    </row>
    <row r="11187" spans="1:7" x14ac:dyDescent="0.35">
      <c r="A11187" s="1" t="s">
        <v>10395</v>
      </c>
      <c r="B11187" s="8">
        <v>0</v>
      </c>
      <c r="C11187" s="8">
        <v>7.3304919580299999E-2</v>
      </c>
      <c r="D11187" s="8">
        <v>4.3831212001640002E-2</v>
      </c>
      <c r="E11187" s="8">
        <v>4.440245595602E-2</v>
      </c>
      <c r="F11187" s="8">
        <v>3.6470371151750003E-2</v>
      </c>
      <c r="G11187" s="8">
        <v>4.1833618988430001E-2</v>
      </c>
    </row>
    <row r="11188" spans="1:7" x14ac:dyDescent="0.35">
      <c r="B11188" s="11">
        <v>0</v>
      </c>
      <c r="C11188" s="11">
        <v>2.7421322824279999</v>
      </c>
      <c r="D11188" s="11">
        <v>1.4083827126890001</v>
      </c>
      <c r="E11188" s="11">
        <v>2.9388830616330002</v>
      </c>
      <c r="F11188" s="11">
        <v>5.8790238296619997</v>
      </c>
      <c r="G11188" s="11">
        <v>12.968421886410001</v>
      </c>
    </row>
    <row r="11189" spans="1:7" x14ac:dyDescent="0.35">
      <c r="A11189" s="1" t="s">
        <v>10396</v>
      </c>
      <c r="B11189" s="8">
        <v>0</v>
      </c>
      <c r="C11189" s="8">
        <v>0</v>
      </c>
      <c r="D11189" s="8">
        <v>0.16967301944880001</v>
      </c>
      <c r="E11189" s="8">
        <v>6.6645372260070002E-2</v>
      </c>
      <c r="F11189" s="8">
        <v>0.1067808818573</v>
      </c>
      <c r="G11189" s="8">
        <v>8.7342221020080005E-2</v>
      </c>
    </row>
    <row r="11190" spans="1:7" x14ac:dyDescent="0.35">
      <c r="B11190" s="11">
        <v>0</v>
      </c>
      <c r="C11190" s="11">
        <v>0</v>
      </c>
      <c r="D11190" s="11">
        <v>5.4519265265239998</v>
      </c>
      <c r="E11190" s="11">
        <v>4.4110838343119996</v>
      </c>
      <c r="F11190" s="11">
        <v>17.213078155390001</v>
      </c>
      <c r="G11190" s="11">
        <v>27.07608851622</v>
      </c>
    </row>
    <row r="11191" spans="1:7" x14ac:dyDescent="0.35">
      <c r="A11191" s="1" t="s">
        <v>10397</v>
      </c>
      <c r="B11191" s="8">
        <v>0.16129571664680001</v>
      </c>
      <c r="C11191" s="8">
        <v>5.319010540382E-2</v>
      </c>
      <c r="D11191" s="8">
        <v>2.9914289379200001E-2</v>
      </c>
      <c r="E11191" s="8">
        <v>1.4522473169689999E-2</v>
      </c>
      <c r="F11191" s="8">
        <v>0.1009350836535</v>
      </c>
      <c r="G11191" s="8">
        <v>7.1908152631099995E-2</v>
      </c>
    </row>
    <row r="11192" spans="1:7" x14ac:dyDescent="0.35">
      <c r="B11192" s="11">
        <v>2.1086891133650001</v>
      </c>
      <c r="C11192" s="11">
        <v>1.989693269819</v>
      </c>
      <c r="D11192" s="11">
        <v>0.96120472375879995</v>
      </c>
      <c r="E11192" s="11">
        <v>0.96120472375879995</v>
      </c>
      <c r="F11192" s="11">
        <v>16.270735484940001</v>
      </c>
      <c r="G11192" s="11">
        <v>22.29152731564</v>
      </c>
    </row>
    <row r="11193" spans="1:7" x14ac:dyDescent="0.35">
      <c r="A11193" s="1" t="s">
        <v>10398</v>
      </c>
      <c r="B11193" s="8">
        <v>0.16129571664680001</v>
      </c>
      <c r="C11193" s="8">
        <v>0.109111696787</v>
      </c>
      <c r="D11193" s="8">
        <v>0.14334310917689999</v>
      </c>
      <c r="E11193" s="8">
        <v>0.15695075507639999</v>
      </c>
      <c r="F11193" s="8">
        <v>0.13842332820629999</v>
      </c>
      <c r="G11193" s="8">
        <v>0.14031661474230001</v>
      </c>
    </row>
    <row r="11194" spans="1:7" x14ac:dyDescent="0.35">
      <c r="B11194" s="11">
        <v>2.1086891133650001</v>
      </c>
      <c r="C11194" s="11">
        <v>4.0815638003989996</v>
      </c>
      <c r="D11194" s="11">
        <v>4.6058949257500004</v>
      </c>
      <c r="E11194" s="11">
        <v>10.38816222376</v>
      </c>
      <c r="F11194" s="11">
        <v>22.313840506849999</v>
      </c>
      <c r="G11194" s="11">
        <v>43.498150570120004</v>
      </c>
    </row>
    <row r="11195" spans="1:7" x14ac:dyDescent="0.35">
      <c r="A11195" s="1" t="s">
        <v>10399</v>
      </c>
      <c r="B11195" s="8">
        <v>0.19531035548459999</v>
      </c>
      <c r="C11195" s="8">
        <v>0.319082469107</v>
      </c>
      <c r="D11195" s="8">
        <v>0.2205774227424</v>
      </c>
      <c r="E11195" s="8">
        <v>0.26411870839820001</v>
      </c>
      <c r="F11195" s="8">
        <v>0.1645816493466</v>
      </c>
      <c r="G11195" s="8">
        <v>0.21157689704759999</v>
      </c>
    </row>
    <row r="11196" spans="1:7" x14ac:dyDescent="0.35">
      <c r="B11196" s="11">
        <v>2.55337729296</v>
      </c>
      <c r="C11196" s="11">
        <v>11.93598389173</v>
      </c>
      <c r="D11196" s="11">
        <v>7.0875847327330002</v>
      </c>
      <c r="E11196" s="11">
        <v>17.48133029265</v>
      </c>
      <c r="F11196" s="11">
        <v>26.53056187468</v>
      </c>
      <c r="G11196" s="11">
        <v>65.588838084749995</v>
      </c>
    </row>
    <row r="11197" spans="1:7" x14ac:dyDescent="0.35">
      <c r="A11197" s="1" t="s">
        <v>10400</v>
      </c>
      <c r="B11197" s="8">
        <v>7.2412160878440004E-2</v>
      </c>
      <c r="C11197" s="8">
        <v>3.0400653036660001E-2</v>
      </c>
      <c r="D11197" s="8">
        <v>3.4632966785829999E-2</v>
      </c>
      <c r="E11197" s="8">
        <v>0.1017789523291</v>
      </c>
      <c r="F11197" s="8">
        <v>5.876105400981E-2</v>
      </c>
      <c r="G11197" s="8">
        <v>6.2598291300379999E-2</v>
      </c>
    </row>
    <row r="11198" spans="1:7" x14ac:dyDescent="0.35">
      <c r="B11198" s="11">
        <v>0.946675699107</v>
      </c>
      <c r="C11198" s="11">
        <v>1.1372035134339999</v>
      </c>
      <c r="D11198" s="11">
        <v>1.11282507334</v>
      </c>
      <c r="E11198" s="11">
        <v>6.7364841108549998</v>
      </c>
      <c r="F11198" s="11">
        <v>9.4722819063809993</v>
      </c>
      <c r="G11198" s="11">
        <v>19.405470303120001</v>
      </c>
    </row>
    <row r="11199" spans="1:7" x14ac:dyDescent="0.35">
      <c r="A11199" s="1" t="s">
        <v>10401</v>
      </c>
      <c r="B11199" s="8">
        <v>1</v>
      </c>
      <c r="C11199" s="8">
        <v>1</v>
      </c>
      <c r="D11199" s="8">
        <v>1</v>
      </c>
      <c r="E11199" s="8">
        <v>1</v>
      </c>
      <c r="F11199" s="8">
        <v>1</v>
      </c>
      <c r="G11199" s="8">
        <v>1</v>
      </c>
    </row>
    <row r="11200" spans="1:7" x14ac:dyDescent="0.35">
      <c r="B11200" s="11">
        <v>13.07343528522</v>
      </c>
      <c r="C11200" s="11">
        <v>37.407206748569998</v>
      </c>
      <c r="D11200" s="11">
        <v>32.131959130779997</v>
      </c>
      <c r="E11200" s="11">
        <v>66.187398835419998</v>
      </c>
      <c r="F11200" s="11">
        <v>161.19999999999999</v>
      </c>
      <c r="G11200" s="11">
        <v>310</v>
      </c>
    </row>
    <row r="11201" spans="1:4" x14ac:dyDescent="0.35">
      <c r="A11201" s="1" t="s">
        <v>10402</v>
      </c>
    </row>
    <row r="11202" spans="1:4" x14ac:dyDescent="0.35">
      <c r="A11202" s="1" t="s">
        <v>10403</v>
      </c>
    </row>
    <row r="11206" spans="1:4" x14ac:dyDescent="0.35">
      <c r="A11206" s="4" t="s">
        <v>10404</v>
      </c>
    </row>
    <row r="11207" spans="1:4" x14ac:dyDescent="0.35">
      <c r="A11207" s="1" t="s">
        <v>10405</v>
      </c>
    </row>
    <row r="11208" spans="1:4" ht="31" x14ac:dyDescent="0.35">
      <c r="A11208" s="5" t="s">
        <v>10406</v>
      </c>
      <c r="B11208" s="5" t="s">
        <v>10407</v>
      </c>
      <c r="C11208" s="5" t="s">
        <v>10408</v>
      </c>
      <c r="D11208" s="5" t="s">
        <v>10409</v>
      </c>
    </row>
    <row r="11209" spans="1:4" x14ac:dyDescent="0.35">
      <c r="A11209" s="1" t="s">
        <v>10410</v>
      </c>
      <c r="B11209" s="8">
        <v>0.46495750340379999</v>
      </c>
      <c r="C11209" s="8">
        <v>0.42378031964149998</v>
      </c>
      <c r="D11209" s="8">
        <v>0.44856486654810002</v>
      </c>
    </row>
    <row r="11210" spans="1:4" x14ac:dyDescent="0.35">
      <c r="B11210" s="11">
        <v>86.755955602610001</v>
      </c>
      <c r="C11210" s="11">
        <v>52.299153027279999</v>
      </c>
      <c r="D11210" s="11">
        <v>139.05510862989999</v>
      </c>
    </row>
    <row r="11211" spans="1:4" x14ac:dyDescent="0.35">
      <c r="A11211" s="1" t="s">
        <v>10411</v>
      </c>
      <c r="B11211" s="8">
        <v>0.2417975709903</v>
      </c>
      <c r="C11211" s="8">
        <v>0.29035882732969998</v>
      </c>
      <c r="D11211" s="8">
        <v>0.26112980713900003</v>
      </c>
    </row>
    <row r="11212" spans="1:4" x14ac:dyDescent="0.35">
      <c r="B11212" s="11">
        <v>45.116766973510003</v>
      </c>
      <c r="C11212" s="11">
        <v>35.833473239580002</v>
      </c>
      <c r="D11212" s="11">
        <v>80.950240213089998</v>
      </c>
    </row>
    <row r="11213" spans="1:4" x14ac:dyDescent="0.35">
      <c r="A11213" s="1" t="s">
        <v>10412</v>
      </c>
      <c r="B11213" s="8">
        <v>4.4968366719099997E-2</v>
      </c>
      <c r="C11213" s="8">
        <v>7.9069549301560002E-2</v>
      </c>
      <c r="D11213" s="8">
        <v>5.8544047505179997E-2</v>
      </c>
    </row>
    <row r="11214" spans="1:4" x14ac:dyDescent="0.35">
      <c r="B11214" s="11">
        <v>8.3906025777500002</v>
      </c>
      <c r="C11214" s="11">
        <v>9.7580521488540004</v>
      </c>
      <c r="D11214" s="11">
        <v>18.1486547266</v>
      </c>
    </row>
    <row r="11215" spans="1:4" x14ac:dyDescent="0.35">
      <c r="A11215" s="1" t="s">
        <v>10413</v>
      </c>
      <c r="B11215" s="8">
        <v>7.6078468207480002E-2</v>
      </c>
      <c r="C11215" s="8">
        <v>9.3906664107180002E-2</v>
      </c>
      <c r="D11215" s="8">
        <v>8.3175872995150002E-2</v>
      </c>
    </row>
    <row r="11216" spans="1:4" x14ac:dyDescent="0.35">
      <c r="B11216" s="11">
        <v>14.195405304359999</v>
      </c>
      <c r="C11216" s="11">
        <v>11.589115324130001</v>
      </c>
      <c r="D11216" s="11">
        <v>25.784520628500001</v>
      </c>
    </row>
    <row r="11217" spans="1:4" x14ac:dyDescent="0.35">
      <c r="A11217" s="1" t="s">
        <v>10414</v>
      </c>
      <c r="B11217" s="8">
        <v>0.2956328799415</v>
      </c>
      <c r="C11217" s="8">
        <v>0.34206862114100001</v>
      </c>
      <c r="D11217" s="8">
        <v>0.31411894851299998</v>
      </c>
    </row>
    <row r="11218" spans="1:4" x14ac:dyDescent="0.35">
      <c r="B11218" s="11">
        <v>55.161843435400002</v>
      </c>
      <c r="C11218" s="11">
        <v>42.215030603629998</v>
      </c>
      <c r="D11218" s="11">
        <v>97.37687403903</v>
      </c>
    </row>
    <row r="11219" spans="1:4" x14ac:dyDescent="0.35">
      <c r="A11219" s="1" t="s">
        <v>10415</v>
      </c>
      <c r="B11219" s="8">
        <v>3.2527713443480002E-2</v>
      </c>
      <c r="C11219" s="8">
        <v>5.5903512350670002E-2</v>
      </c>
      <c r="D11219" s="8">
        <v>4.1833618988430001E-2</v>
      </c>
    </row>
    <row r="11220" spans="1:4" x14ac:dyDescent="0.35">
      <c r="B11220" s="11">
        <v>6.0693135237040003</v>
      </c>
      <c r="C11220" s="11">
        <v>6.8991083627079997</v>
      </c>
      <c r="D11220" s="11">
        <v>12.968421886410001</v>
      </c>
    </row>
    <row r="11221" spans="1:4" x14ac:dyDescent="0.35">
      <c r="A11221" s="1" t="s">
        <v>10416</v>
      </c>
      <c r="B11221" s="8">
        <v>8.1580385089919993E-2</v>
      </c>
      <c r="C11221" s="8">
        <v>9.6053723271689997E-2</v>
      </c>
      <c r="D11221" s="8">
        <v>8.7342221020080005E-2</v>
      </c>
    </row>
    <row r="11222" spans="1:4" x14ac:dyDescent="0.35">
      <c r="B11222" s="11">
        <v>15.22200247354</v>
      </c>
      <c r="C11222" s="11">
        <v>11.854086042680001</v>
      </c>
      <c r="D11222" s="11">
        <v>27.07608851622</v>
      </c>
    </row>
    <row r="11223" spans="1:4" x14ac:dyDescent="0.35">
      <c r="A11223" s="1" t="s">
        <v>10417</v>
      </c>
      <c r="B11223" s="8">
        <v>6.7359393943340007E-2</v>
      </c>
      <c r="C11223" s="8">
        <v>7.8785564975139999E-2</v>
      </c>
      <c r="D11223" s="8">
        <v>7.1908152631099995E-2</v>
      </c>
    </row>
    <row r="11224" spans="1:4" x14ac:dyDescent="0.35">
      <c r="B11224" s="11">
        <v>12.568521956490001</v>
      </c>
      <c r="C11224" s="11">
        <v>9.7230053591470007</v>
      </c>
      <c r="D11224" s="11">
        <v>22.29152731564</v>
      </c>
    </row>
    <row r="11225" spans="1:4" x14ac:dyDescent="0.35">
      <c r="A11225" s="1" t="s">
        <v>10418</v>
      </c>
      <c r="B11225" s="8">
        <v>0.13009706098439999</v>
      </c>
      <c r="C11225" s="8">
        <v>0.15576788177799999</v>
      </c>
      <c r="D11225" s="8">
        <v>0.14031661474230001</v>
      </c>
    </row>
    <row r="11226" spans="1:4" x14ac:dyDescent="0.35">
      <c r="B11226" s="11">
        <v>24.274680512020002</v>
      </c>
      <c r="C11226" s="11">
        <v>19.223470058099998</v>
      </c>
      <c r="D11226" s="11">
        <v>43.498150570120004</v>
      </c>
    </row>
    <row r="11227" spans="1:4" x14ac:dyDescent="0.35">
      <c r="A11227" s="1" t="s">
        <v>10419</v>
      </c>
      <c r="B11227" s="8">
        <v>0.23624016673689999</v>
      </c>
      <c r="C11227" s="8">
        <v>0.1742877183839</v>
      </c>
      <c r="D11227" s="8">
        <v>0.21157689704759999</v>
      </c>
    </row>
    <row r="11228" spans="1:4" x14ac:dyDescent="0.35">
      <c r="B11228" s="11">
        <v>44.07981647127</v>
      </c>
      <c r="C11228" s="11">
        <v>21.509021613470001</v>
      </c>
      <c r="D11228" s="11">
        <v>65.588838084749995</v>
      </c>
    </row>
    <row r="11229" spans="1:4" x14ac:dyDescent="0.35">
      <c r="A11229" s="1" t="s">
        <v>10420</v>
      </c>
      <c r="B11229" s="8">
        <v>5.1416021398999999E-2</v>
      </c>
      <c r="C11229" s="8">
        <v>7.9505119367799998E-2</v>
      </c>
      <c r="D11229" s="8">
        <v>6.2598291300379999E-2</v>
      </c>
    </row>
    <row r="11230" spans="1:4" x14ac:dyDescent="0.35">
      <c r="B11230" s="11">
        <v>9.5936640168179999</v>
      </c>
      <c r="C11230" s="11">
        <v>9.8118062862989994</v>
      </c>
      <c r="D11230" s="11">
        <v>19.405470303120001</v>
      </c>
    </row>
    <row r="11231" spans="1:4" x14ac:dyDescent="0.35">
      <c r="A11231" s="1" t="s">
        <v>10421</v>
      </c>
      <c r="B11231" s="8">
        <v>1</v>
      </c>
      <c r="C11231" s="8">
        <v>1</v>
      </c>
      <c r="D11231" s="8">
        <v>1</v>
      </c>
    </row>
    <row r="11232" spans="1:4" x14ac:dyDescent="0.35">
      <c r="B11232" s="11">
        <v>186.589</v>
      </c>
      <c r="C11232" s="11">
        <v>123.411</v>
      </c>
      <c r="D11232" s="11">
        <v>310</v>
      </c>
    </row>
    <row r="11233" spans="1:4" x14ac:dyDescent="0.35">
      <c r="A11233" s="1" t="s">
        <v>10422</v>
      </c>
    </row>
    <row r="11234" spans="1:4" x14ac:dyDescent="0.35">
      <c r="A11234" s="1" t="s">
        <v>10423</v>
      </c>
    </row>
    <row r="11238" spans="1:4" x14ac:dyDescent="0.35">
      <c r="A11238" s="4" t="s">
        <v>10424</v>
      </c>
    </row>
    <row r="11239" spans="1:4" x14ac:dyDescent="0.35">
      <c r="A11239" s="1" t="s">
        <v>10425</v>
      </c>
    </row>
    <row r="11240" spans="1:4" ht="31" x14ac:dyDescent="0.35">
      <c r="A11240" s="5" t="s">
        <v>10426</v>
      </c>
      <c r="B11240" s="5" t="s">
        <v>10427</v>
      </c>
      <c r="C11240" s="5" t="s">
        <v>10428</v>
      </c>
      <c r="D11240" s="5" t="s">
        <v>10429</v>
      </c>
    </row>
    <row r="11241" spans="1:4" x14ac:dyDescent="0.35">
      <c r="A11241" s="1" t="s">
        <v>10430</v>
      </c>
      <c r="B11241" s="8">
        <v>0.42889765394829998</v>
      </c>
      <c r="C11241" s="8">
        <v>0.46287497140020001</v>
      </c>
      <c r="D11241" s="8">
        <v>0.44856486654810002</v>
      </c>
    </row>
    <row r="11242" spans="1:4" x14ac:dyDescent="0.35">
      <c r="B11242" s="11">
        <v>55.997558557479998</v>
      </c>
      <c r="C11242" s="11">
        <v>83.057550072409995</v>
      </c>
      <c r="D11242" s="11">
        <v>139.05510862989999</v>
      </c>
    </row>
    <row r="11243" spans="1:4" x14ac:dyDescent="0.35">
      <c r="A11243" s="1" t="s">
        <v>10431</v>
      </c>
      <c r="B11243" s="8">
        <v>0.29142365375099999</v>
      </c>
      <c r="C11243" s="8">
        <v>0.23908763318109999</v>
      </c>
      <c r="D11243" s="8">
        <v>0.26112980713900003</v>
      </c>
    </row>
    <row r="11244" spans="1:4" x14ac:dyDescent="0.35">
      <c r="B11244" s="11">
        <v>38.04873485721</v>
      </c>
      <c r="C11244" s="11">
        <v>42.901505355879998</v>
      </c>
      <c r="D11244" s="11">
        <v>80.950240213089998</v>
      </c>
    </row>
    <row r="11245" spans="1:4" x14ac:dyDescent="0.35">
      <c r="A11245" s="1" t="s">
        <v>10432</v>
      </c>
      <c r="B11245" s="8">
        <v>7.4739074016099999E-2</v>
      </c>
      <c r="C11245" s="8">
        <v>4.6760347792829997E-2</v>
      </c>
      <c r="D11245" s="8">
        <v>5.8544047505179997E-2</v>
      </c>
    </row>
    <row r="11246" spans="1:4" x14ac:dyDescent="0.35">
      <c r="B11246" s="11">
        <v>9.7580521488540004</v>
      </c>
      <c r="C11246" s="11">
        <v>8.3906025777500002</v>
      </c>
      <c r="D11246" s="11">
        <v>18.1486547266</v>
      </c>
    </row>
    <row r="11247" spans="1:4" x14ac:dyDescent="0.35">
      <c r="A11247" s="1" t="s">
        <v>10433</v>
      </c>
      <c r="B11247" s="8">
        <v>8.8763590804639997E-2</v>
      </c>
      <c r="C11247" s="8">
        <v>7.911018105572E-2</v>
      </c>
      <c r="D11247" s="8">
        <v>8.3175872995150002E-2</v>
      </c>
    </row>
    <row r="11248" spans="1:4" x14ac:dyDescent="0.35">
      <c r="B11248" s="11">
        <v>11.589115324130001</v>
      </c>
      <c r="C11248" s="11">
        <v>14.195405304359999</v>
      </c>
      <c r="D11248" s="11">
        <v>25.784520628500001</v>
      </c>
    </row>
    <row r="11249" spans="1:4" x14ac:dyDescent="0.35">
      <c r="A11249" s="1" t="s">
        <v>10434</v>
      </c>
      <c r="B11249" s="8">
        <v>0.35166113576699998</v>
      </c>
      <c r="C11249" s="8">
        <v>0.28680279309660001</v>
      </c>
      <c r="D11249" s="8">
        <v>0.31411894851299998</v>
      </c>
    </row>
    <row r="11250" spans="1:4" x14ac:dyDescent="0.35">
      <c r="B11250" s="11">
        <v>45.913436133829997</v>
      </c>
      <c r="C11250" s="11">
        <v>51.463437905200003</v>
      </c>
      <c r="D11250" s="11">
        <v>97.37687403903</v>
      </c>
    </row>
    <row r="11251" spans="1:4" x14ac:dyDescent="0.35">
      <c r="A11251" s="1" t="s">
        <v>10435</v>
      </c>
      <c r="B11251" s="8">
        <v>5.2841792880359999E-2</v>
      </c>
      <c r="C11251" s="8">
        <v>3.382393679147E-2</v>
      </c>
      <c r="D11251" s="8">
        <v>4.1833618988430001E-2</v>
      </c>
    </row>
    <row r="11252" spans="1:4" x14ac:dyDescent="0.35">
      <c r="B11252" s="11">
        <v>6.8991083627079997</v>
      </c>
      <c r="C11252" s="11">
        <v>6.0693135237040003</v>
      </c>
      <c r="D11252" s="11">
        <v>12.968421886410001</v>
      </c>
    </row>
    <row r="11253" spans="1:4" x14ac:dyDescent="0.35">
      <c r="A11253" s="1" t="s">
        <v>10436</v>
      </c>
      <c r="B11253" s="8">
        <v>9.6295479795830002E-2</v>
      </c>
      <c r="C11253" s="8">
        <v>8.0827720238679998E-2</v>
      </c>
      <c r="D11253" s="8">
        <v>8.7342221020080005E-2</v>
      </c>
    </row>
    <row r="11254" spans="1:4" x14ac:dyDescent="0.35">
      <c r="B11254" s="11">
        <v>12.572490707389999</v>
      </c>
      <c r="C11254" s="11">
        <v>14.503597808829999</v>
      </c>
      <c r="D11254" s="11">
        <v>27.07608851622</v>
      </c>
    </row>
    <row r="11255" spans="1:4" x14ac:dyDescent="0.35">
      <c r="A11255" s="1" t="s">
        <v>10437</v>
      </c>
      <c r="B11255" s="8">
        <v>7.9973062728230002E-2</v>
      </c>
      <c r="C11255" s="8">
        <v>6.6040025232389998E-2</v>
      </c>
      <c r="D11255" s="8">
        <v>7.1908152631099995E-2</v>
      </c>
    </row>
    <row r="11256" spans="1:4" x14ac:dyDescent="0.35">
      <c r="B11256" s="11">
        <v>10.44141002386</v>
      </c>
      <c r="C11256" s="11">
        <v>11.85011729178</v>
      </c>
      <c r="D11256" s="11">
        <v>22.29152731564</v>
      </c>
    </row>
    <row r="11257" spans="1:4" x14ac:dyDescent="0.35">
      <c r="A11257" s="1" t="s">
        <v>10438</v>
      </c>
      <c r="B11257" s="8">
        <v>0.1661107181308</v>
      </c>
      <c r="C11257" s="8">
        <v>0.1215485090851</v>
      </c>
      <c r="D11257" s="8">
        <v>0.14031661474230001</v>
      </c>
    </row>
    <row r="11258" spans="1:4" x14ac:dyDescent="0.35">
      <c r="B11258" s="11">
        <v>21.687679053330001</v>
      </c>
      <c r="C11258" s="11">
        <v>21.810471516789999</v>
      </c>
      <c r="D11258" s="11">
        <v>43.498150570120004</v>
      </c>
    </row>
    <row r="11259" spans="1:4" x14ac:dyDescent="0.35">
      <c r="A11259" s="1" t="s">
        <v>10439</v>
      </c>
      <c r="B11259" s="8">
        <v>0.1837742016468</v>
      </c>
      <c r="C11259" s="8">
        <v>0.2318064788625</v>
      </c>
      <c r="D11259" s="8">
        <v>0.21157689704759999</v>
      </c>
    </row>
    <row r="11260" spans="1:4" x14ac:dyDescent="0.35">
      <c r="B11260" s="11">
        <v>23.993851501249999</v>
      </c>
      <c r="C11260" s="11">
        <v>41.594986583500003</v>
      </c>
      <c r="D11260" s="11">
        <v>65.588838084749995</v>
      </c>
    </row>
    <row r="11261" spans="1:4" x14ac:dyDescent="0.35">
      <c r="A11261" s="1" t="s">
        <v>10440</v>
      </c>
      <c r="B11261" s="8">
        <v>7.5150788812850006E-2</v>
      </c>
      <c r="C11261" s="8">
        <v>5.3464940315920001E-2</v>
      </c>
      <c r="D11261" s="8">
        <v>6.2598291300379999E-2</v>
      </c>
    </row>
    <row r="11262" spans="1:4" x14ac:dyDescent="0.35">
      <c r="B11262" s="11">
        <v>9.8118062862989994</v>
      </c>
      <c r="C11262" s="11">
        <v>9.5936640168179999</v>
      </c>
      <c r="D11262" s="11">
        <v>19.405470303120001</v>
      </c>
    </row>
    <row r="11263" spans="1:4" x14ac:dyDescent="0.35">
      <c r="A11263" s="1" t="s">
        <v>10441</v>
      </c>
      <c r="B11263" s="8">
        <v>1</v>
      </c>
      <c r="C11263" s="8">
        <v>1</v>
      </c>
      <c r="D11263" s="8">
        <v>1</v>
      </c>
    </row>
    <row r="11264" spans="1:4" x14ac:dyDescent="0.35">
      <c r="B11264" s="11">
        <v>130.56158746029999</v>
      </c>
      <c r="C11264" s="11">
        <v>179.43841253970001</v>
      </c>
      <c r="D11264" s="11">
        <v>310</v>
      </c>
    </row>
    <row r="11265" spans="1:6" x14ac:dyDescent="0.35">
      <c r="A11265" s="1" t="s">
        <v>10442</v>
      </c>
    </row>
    <row r="11266" spans="1:6" x14ac:dyDescent="0.35">
      <c r="A11266" s="1" t="s">
        <v>10443</v>
      </c>
    </row>
    <row r="11270" spans="1:6" x14ac:dyDescent="0.35">
      <c r="A11270" s="4" t="s">
        <v>10444</v>
      </c>
    </row>
    <row r="11271" spans="1:6" x14ac:dyDescent="0.35">
      <c r="A11271" s="1" t="s">
        <v>10445</v>
      </c>
    </row>
    <row r="11272" spans="1:6" ht="31" x14ac:dyDescent="0.35">
      <c r="A11272" s="5" t="s">
        <v>10446</v>
      </c>
      <c r="B11272" s="5" t="s">
        <v>10447</v>
      </c>
      <c r="C11272" s="5" t="s">
        <v>10448</v>
      </c>
      <c r="D11272" s="5" t="s">
        <v>10449</v>
      </c>
      <c r="E11272" s="5" t="s">
        <v>10450</v>
      </c>
      <c r="F11272" s="5" t="s">
        <v>10451</v>
      </c>
    </row>
    <row r="11273" spans="1:6" x14ac:dyDescent="0.35">
      <c r="A11273" s="1" t="s">
        <v>10452</v>
      </c>
      <c r="B11273" s="8">
        <v>0.39189333825490003</v>
      </c>
      <c r="C11273" s="8">
        <v>0.54614855427429998</v>
      </c>
      <c r="D11273" s="8">
        <v>0.46495750340379999</v>
      </c>
      <c r="E11273" s="8">
        <v>0.4320669646752</v>
      </c>
      <c r="F11273" s="8">
        <v>0.44856486654810002</v>
      </c>
    </row>
    <row r="11274" spans="1:6" x14ac:dyDescent="0.35">
      <c r="B11274" s="11">
        <v>26.731007101020001</v>
      </c>
      <c r="C11274" s="11">
        <v>8.2226386156019995</v>
      </c>
      <c r="D11274" s="11">
        <v>86.755955602610001</v>
      </c>
      <c r="E11274" s="11">
        <v>17.34550731065</v>
      </c>
      <c r="F11274" s="11">
        <v>139.05510862989999</v>
      </c>
    </row>
    <row r="11275" spans="1:6" x14ac:dyDescent="0.35">
      <c r="A11275" s="1" t="s">
        <v>10453</v>
      </c>
      <c r="B11275" s="8">
        <v>0.25609581008370003</v>
      </c>
      <c r="C11275" s="8">
        <v>0.38246042445299999</v>
      </c>
      <c r="D11275" s="8">
        <v>0.2417975709903</v>
      </c>
      <c r="E11275" s="8">
        <v>0.31403338253079999</v>
      </c>
      <c r="F11275" s="8">
        <v>0.26112980713900003</v>
      </c>
    </row>
    <row r="11276" spans="1:6" x14ac:dyDescent="0.35">
      <c r="B11276" s="11">
        <v>17.4682706993</v>
      </c>
      <c r="C11276" s="11">
        <v>5.7582022884340001</v>
      </c>
      <c r="D11276" s="11">
        <v>45.116766973510003</v>
      </c>
      <c r="E11276" s="11">
        <v>12.60700025185</v>
      </c>
      <c r="F11276" s="11">
        <v>80.950240213089998</v>
      </c>
    </row>
    <row r="11277" spans="1:6" x14ac:dyDescent="0.35">
      <c r="A11277" s="1" t="s">
        <v>10454</v>
      </c>
      <c r="B11277" s="8">
        <v>8.306166617105E-2</v>
      </c>
      <c r="C11277" s="8">
        <v>0.2107341829737</v>
      </c>
      <c r="D11277" s="8">
        <v>4.4968366719099997E-2</v>
      </c>
      <c r="E11277" s="8">
        <v>2.2908647226969999E-2</v>
      </c>
      <c r="F11277" s="8">
        <v>5.8544047505179997E-2</v>
      </c>
    </row>
    <row r="11278" spans="1:6" x14ac:dyDescent="0.35">
      <c r="B11278" s="11">
        <v>5.6656283011299999</v>
      </c>
      <c r="C11278" s="11">
        <v>3.1727467132989999</v>
      </c>
      <c r="D11278" s="11">
        <v>8.3906025777500002</v>
      </c>
      <c r="E11278" s="11">
        <v>0.91967713442590004</v>
      </c>
      <c r="F11278" s="11">
        <v>18.1486547266</v>
      </c>
    </row>
    <row r="11279" spans="1:6" x14ac:dyDescent="0.35">
      <c r="A11279" s="1" t="s">
        <v>10455</v>
      </c>
      <c r="B11279" s="8">
        <v>0.13701786574499999</v>
      </c>
      <c r="C11279" s="8">
        <v>9.1075524522199997E-2</v>
      </c>
      <c r="D11279" s="8">
        <v>7.6078468207480002E-2</v>
      </c>
      <c r="E11279" s="8">
        <v>2.1719435456209999E-2</v>
      </c>
      <c r="F11279" s="8">
        <v>8.3175872995150002E-2</v>
      </c>
    </row>
    <row r="11280" spans="1:6" x14ac:dyDescent="0.35">
      <c r="B11280" s="11">
        <v>9.3459755108499998</v>
      </c>
      <c r="C11280" s="11">
        <v>1.371204078106</v>
      </c>
      <c r="D11280" s="11">
        <v>14.195405304359999</v>
      </c>
      <c r="E11280" s="11">
        <v>0.871935735175</v>
      </c>
      <c r="F11280" s="11">
        <v>25.784520628500001</v>
      </c>
    </row>
    <row r="11281" spans="1:6" x14ac:dyDescent="0.35">
      <c r="A11281" s="1" t="s">
        <v>10456</v>
      </c>
      <c r="B11281" s="8">
        <v>0.30094262089969998</v>
      </c>
      <c r="C11281" s="8">
        <v>0.40186762548900001</v>
      </c>
      <c r="D11281" s="8">
        <v>0.2956328799415</v>
      </c>
      <c r="E11281" s="8">
        <v>0.3895182693109</v>
      </c>
      <c r="F11281" s="8">
        <v>0.31411894851299998</v>
      </c>
    </row>
    <row r="11282" spans="1:6" x14ac:dyDescent="0.35">
      <c r="B11282" s="11">
        <v>20.52726737355</v>
      </c>
      <c r="C11282" s="11">
        <v>6.0503909235769999</v>
      </c>
      <c r="D11282" s="11">
        <v>55.161843435400002</v>
      </c>
      <c r="E11282" s="11">
        <v>15.6373723065</v>
      </c>
      <c r="F11282" s="11">
        <v>97.37687403903</v>
      </c>
    </row>
    <row r="11283" spans="1:6" x14ac:dyDescent="0.35">
      <c r="A11283" s="1" t="s">
        <v>10457</v>
      </c>
      <c r="B11283" s="8">
        <v>7.9481525178050003E-2</v>
      </c>
      <c r="C11283" s="8">
        <v>6.247872487726E-2</v>
      </c>
      <c r="D11283" s="8">
        <v>3.2527713443480002E-2</v>
      </c>
      <c r="E11283" s="8">
        <v>1.3376904208429999E-2</v>
      </c>
      <c r="F11283" s="8">
        <v>4.1833618988430001E-2</v>
      </c>
    </row>
    <row r="11284" spans="1:6" x14ac:dyDescent="0.35">
      <c r="B11284" s="11">
        <v>5.4214272265909997</v>
      </c>
      <c r="C11284" s="11">
        <v>0.94065977435750003</v>
      </c>
      <c r="D11284" s="11">
        <v>6.0693135237040003</v>
      </c>
      <c r="E11284" s="11">
        <v>0.53702136175979998</v>
      </c>
      <c r="F11284" s="11">
        <v>12.968421886410001</v>
      </c>
    </row>
    <row r="11285" spans="1:6" x14ac:dyDescent="0.35">
      <c r="A11285" s="1" t="s">
        <v>10458</v>
      </c>
      <c r="B11285" s="8">
        <v>6.4573467469620005E-2</v>
      </c>
      <c r="C11285" s="8">
        <v>0.13646519919040001</v>
      </c>
      <c r="D11285" s="8">
        <v>8.1580385089919993E-2</v>
      </c>
      <c r="E11285" s="8">
        <v>0.13438544699800001</v>
      </c>
      <c r="F11285" s="8">
        <v>8.7342221020080005E-2</v>
      </c>
    </row>
    <row r="11286" spans="1:6" x14ac:dyDescent="0.35">
      <c r="B11286" s="11">
        <v>4.4045500368920001</v>
      </c>
      <c r="C11286" s="11">
        <v>2.0545765575439998</v>
      </c>
      <c r="D11286" s="11">
        <v>15.22200247354</v>
      </c>
      <c r="E11286" s="11">
        <v>5.3949594482460004</v>
      </c>
      <c r="F11286" s="11">
        <v>27.07608851622</v>
      </c>
    </row>
    <row r="11287" spans="1:6" x14ac:dyDescent="0.35">
      <c r="A11287" s="1" t="s">
        <v>10459</v>
      </c>
      <c r="B11287" s="8">
        <v>3.6135087763409998E-2</v>
      </c>
      <c r="C11287" s="8">
        <v>0.173271548857</v>
      </c>
      <c r="D11287" s="8">
        <v>6.7359393943340007E-2</v>
      </c>
      <c r="E11287" s="8">
        <v>0.1158167957374</v>
      </c>
      <c r="F11287" s="8">
        <v>7.1908152631099995E-2</v>
      </c>
    </row>
    <row r="11288" spans="1:6" x14ac:dyDescent="0.35">
      <c r="B11288" s="11">
        <v>2.4647708784770002</v>
      </c>
      <c r="C11288" s="11">
        <v>2.6087212306360001</v>
      </c>
      <c r="D11288" s="11">
        <v>12.568521956490001</v>
      </c>
      <c r="E11288" s="11">
        <v>4.6495132500340004</v>
      </c>
      <c r="F11288" s="11">
        <v>22.29152731564</v>
      </c>
    </row>
    <row r="11289" spans="1:6" x14ac:dyDescent="0.35">
      <c r="A11289" s="1" t="s">
        <v>10460</v>
      </c>
      <c r="B11289" s="8">
        <v>0.16466691374020001</v>
      </c>
      <c r="C11289" s="8">
        <v>0.2299704788037</v>
      </c>
      <c r="D11289" s="8">
        <v>0.13009706098439999</v>
      </c>
      <c r="E11289" s="8">
        <v>0.1128196944027</v>
      </c>
      <c r="F11289" s="8">
        <v>0.14031661474230001</v>
      </c>
    </row>
    <row r="11290" spans="1:6" x14ac:dyDescent="0.35">
      <c r="B11290" s="11">
        <v>11.231914428790001</v>
      </c>
      <c r="C11290" s="11">
        <v>3.4623622541180001</v>
      </c>
      <c r="D11290" s="11">
        <v>24.274680512020002</v>
      </c>
      <c r="E11290" s="11">
        <v>4.5291933751939997</v>
      </c>
      <c r="F11290" s="11">
        <v>43.498150570120004</v>
      </c>
    </row>
    <row r="11291" spans="1:6" x14ac:dyDescent="0.35">
      <c r="A11291" s="1" t="s">
        <v>10461</v>
      </c>
      <c r="B11291" s="8">
        <v>0.1841040294265</v>
      </c>
      <c r="C11291" s="8">
        <v>5.9086138363460002E-2</v>
      </c>
      <c r="D11291" s="8">
        <v>0.23624016673689999</v>
      </c>
      <c r="E11291" s="8">
        <v>0.20081300560939999</v>
      </c>
      <c r="F11291" s="8">
        <v>0.21157689704759999</v>
      </c>
    </row>
    <row r="11292" spans="1:6" x14ac:dyDescent="0.35">
      <c r="B11292" s="11">
        <v>12.557718229760001</v>
      </c>
      <c r="C11292" s="11">
        <v>0.88958207277470003</v>
      </c>
      <c r="D11292" s="11">
        <v>44.07981647127</v>
      </c>
      <c r="E11292" s="11">
        <v>8.0617213109340007</v>
      </c>
      <c r="F11292" s="11">
        <v>65.588838084749995</v>
      </c>
    </row>
    <row r="11293" spans="1:6" x14ac:dyDescent="0.35">
      <c r="A11293" s="1" t="s">
        <v>10462</v>
      </c>
      <c r="B11293" s="8">
        <v>0.1046560955735</v>
      </c>
      <c r="C11293" s="8">
        <v>6.2878303255710005E-2</v>
      </c>
      <c r="D11293" s="8">
        <v>5.1416021398999999E-2</v>
      </c>
      <c r="E11293" s="8">
        <v>4.3007360920770003E-2</v>
      </c>
      <c r="F11293" s="8">
        <v>6.2598291300379999E-2</v>
      </c>
    </row>
    <row r="11294" spans="1:6" x14ac:dyDescent="0.35">
      <c r="B11294" s="11">
        <v>7.1385822642400001</v>
      </c>
      <c r="C11294" s="11">
        <v>0.946675699107</v>
      </c>
      <c r="D11294" s="11">
        <v>9.5936640168179999</v>
      </c>
      <c r="E11294" s="11">
        <v>1.7265483229530001</v>
      </c>
      <c r="F11294" s="11">
        <v>19.405470303120001</v>
      </c>
    </row>
    <row r="11295" spans="1:6" x14ac:dyDescent="0.35">
      <c r="A11295" s="1" t="s">
        <v>10463</v>
      </c>
      <c r="B11295" s="8">
        <v>1</v>
      </c>
      <c r="C11295" s="8">
        <v>1</v>
      </c>
      <c r="D11295" s="8">
        <v>1</v>
      </c>
      <c r="E11295" s="8">
        <v>1</v>
      </c>
      <c r="F11295" s="8">
        <v>1</v>
      </c>
    </row>
    <row r="11296" spans="1:6" x14ac:dyDescent="0.35">
      <c r="B11296" s="11">
        <v>68.209904307269994</v>
      </c>
      <c r="C11296" s="11">
        <v>15.05568137323</v>
      </c>
      <c r="D11296" s="11">
        <v>186.589</v>
      </c>
      <c r="E11296" s="11">
        <v>40.145414319499999</v>
      </c>
      <c r="F11296" s="11">
        <v>310</v>
      </c>
    </row>
    <row r="11297" spans="1:6" x14ac:dyDescent="0.35">
      <c r="A11297" s="1" t="s">
        <v>10464</v>
      </c>
    </row>
    <row r="11298" spans="1:6" x14ac:dyDescent="0.35">
      <c r="A11298" s="1" t="s">
        <v>10465</v>
      </c>
    </row>
    <row r="11302" spans="1:6" x14ac:dyDescent="0.35">
      <c r="A11302" s="4" t="s">
        <v>10466</v>
      </c>
    </row>
    <row r="11303" spans="1:6" x14ac:dyDescent="0.35">
      <c r="A11303" s="1" t="s">
        <v>10467</v>
      </c>
    </row>
    <row r="11304" spans="1:6" ht="31" x14ac:dyDescent="0.35">
      <c r="A11304" s="5" t="s">
        <v>10468</v>
      </c>
      <c r="B11304" s="5" t="s">
        <v>10469</v>
      </c>
      <c r="C11304" s="5" t="s">
        <v>10470</v>
      </c>
      <c r="D11304" s="5" t="s">
        <v>10471</v>
      </c>
      <c r="E11304" s="5" t="s">
        <v>10472</v>
      </c>
      <c r="F11304" s="5" t="s">
        <v>10473</v>
      </c>
    </row>
    <row r="11305" spans="1:6" x14ac:dyDescent="0.35">
      <c r="A11305" s="1" t="s">
        <v>10474</v>
      </c>
      <c r="B11305" s="6">
        <v>0.83090972402340002</v>
      </c>
      <c r="C11305" s="8">
        <v>0.33873515723219999</v>
      </c>
      <c r="D11305" s="8">
        <v>0.44348908975329998</v>
      </c>
      <c r="E11305" s="8">
        <v>0</v>
      </c>
      <c r="F11305" s="8">
        <v>0.44856486654810002</v>
      </c>
    </row>
    <row r="11306" spans="1:6" x14ac:dyDescent="0.35">
      <c r="B11306" s="9">
        <v>20.71102427964</v>
      </c>
      <c r="C11306" s="11">
        <v>25.19111150238</v>
      </c>
      <c r="D11306" s="11">
        <v>93.152972847870004</v>
      </c>
      <c r="E11306" s="11">
        <v>0</v>
      </c>
      <c r="F11306" s="11">
        <v>139.05510862989999</v>
      </c>
    </row>
    <row r="11307" spans="1:6" x14ac:dyDescent="0.35">
      <c r="A11307" s="1" t="s">
        <v>10475</v>
      </c>
      <c r="B11307" s="8">
        <v>0.25144174691240001</v>
      </c>
      <c r="C11307" s="8">
        <v>0.2607171668437</v>
      </c>
      <c r="D11307" s="8">
        <v>0.26324661006380001</v>
      </c>
      <c r="E11307" s="8">
        <v>0</v>
      </c>
      <c r="F11307" s="8">
        <v>0.26112980713900003</v>
      </c>
    </row>
    <row r="11308" spans="1:6" x14ac:dyDescent="0.35">
      <c r="B11308" s="11">
        <v>6.2673669288680003</v>
      </c>
      <c r="C11308" s="11">
        <v>19.389056849620001</v>
      </c>
      <c r="D11308" s="11">
        <v>55.293816434599997</v>
      </c>
      <c r="E11308" s="11">
        <v>0</v>
      </c>
      <c r="F11308" s="11">
        <v>80.950240213089998</v>
      </c>
    </row>
    <row r="11309" spans="1:6" x14ac:dyDescent="0.35">
      <c r="A11309" s="1" t="s">
        <v>10476</v>
      </c>
      <c r="B11309" s="8">
        <v>0.12904117936869999</v>
      </c>
      <c r="C11309" s="8">
        <v>4.417500174024E-2</v>
      </c>
      <c r="D11309" s="8">
        <v>5.5449823198650001E-2</v>
      </c>
      <c r="E11309" s="8">
        <v>0</v>
      </c>
      <c r="F11309" s="8">
        <v>5.8544047505179997E-2</v>
      </c>
    </row>
    <row r="11310" spans="1:6" x14ac:dyDescent="0.35">
      <c r="B11310" s="11">
        <v>3.216444484533</v>
      </c>
      <c r="C11310" s="11">
        <v>3.2852137450060002</v>
      </c>
      <c r="D11310" s="11">
        <v>11.646996497070001</v>
      </c>
      <c r="E11310" s="11">
        <v>0</v>
      </c>
      <c r="F11310" s="11">
        <v>18.1486547266</v>
      </c>
    </row>
    <row r="11311" spans="1:6" x14ac:dyDescent="0.35">
      <c r="A11311" s="1" t="s">
        <v>10477</v>
      </c>
      <c r="B11311" s="8">
        <v>0.14132009596690001</v>
      </c>
      <c r="C11311" s="8">
        <v>7.2550170266790004E-2</v>
      </c>
      <c r="D11311" s="8">
        <v>8.0299634803530001E-2</v>
      </c>
      <c r="E11311" s="8">
        <v>0</v>
      </c>
      <c r="F11311" s="8">
        <v>8.3175872995150002E-2</v>
      </c>
    </row>
    <row r="11312" spans="1:6" x14ac:dyDescent="0.35">
      <c r="B11312" s="11">
        <v>3.5225053386059999</v>
      </c>
      <c r="C11312" s="11">
        <v>5.3954229128159996</v>
      </c>
      <c r="D11312" s="11">
        <v>16.866592377069999</v>
      </c>
      <c r="E11312" s="11">
        <v>0</v>
      </c>
      <c r="F11312" s="11">
        <v>25.784520628500001</v>
      </c>
    </row>
    <row r="11313" spans="1:6" x14ac:dyDescent="0.35">
      <c r="A11313" s="1" t="s">
        <v>10478</v>
      </c>
      <c r="B11313" s="8">
        <v>0.26733007968520001</v>
      </c>
      <c r="C11313" s="8">
        <v>0.35600490666200002</v>
      </c>
      <c r="D11313" s="8">
        <v>0.30582892335150003</v>
      </c>
      <c r="E11313" s="8">
        <v>0</v>
      </c>
      <c r="F11313" s="8">
        <v>0.31411894851299998</v>
      </c>
    </row>
    <row r="11314" spans="1:6" x14ac:dyDescent="0.35">
      <c r="B11314" s="11">
        <v>6.6633950848819996</v>
      </c>
      <c r="C11314" s="11">
        <v>26.47543104883</v>
      </c>
      <c r="D11314" s="11">
        <v>64.238047905320002</v>
      </c>
      <c r="E11314" s="11">
        <v>0</v>
      </c>
      <c r="F11314" s="11">
        <v>97.37687403903</v>
      </c>
    </row>
    <row r="11315" spans="1:6" x14ac:dyDescent="0.35">
      <c r="A11315" s="1" t="s">
        <v>10479</v>
      </c>
      <c r="B11315" s="8">
        <v>8.2317983144109999E-2</v>
      </c>
      <c r="C11315" s="8">
        <v>4.2107703637059998E-2</v>
      </c>
      <c r="D11315" s="8">
        <v>3.7063907901049999E-2</v>
      </c>
      <c r="E11315" s="8">
        <v>0</v>
      </c>
      <c r="F11315" s="8">
        <v>4.1833618988430001E-2</v>
      </c>
    </row>
    <row r="11316" spans="1:6" x14ac:dyDescent="0.35">
      <c r="B11316" s="11">
        <v>2.0518351130779999</v>
      </c>
      <c r="C11316" s="11">
        <v>3.1314725819940001</v>
      </c>
      <c r="D11316" s="11">
        <v>7.785114191341</v>
      </c>
      <c r="E11316" s="11">
        <v>0</v>
      </c>
      <c r="F11316" s="11">
        <v>12.968421886410001</v>
      </c>
    </row>
    <row r="11317" spans="1:6" x14ac:dyDescent="0.35">
      <c r="A11317" s="1" t="s">
        <v>10480</v>
      </c>
      <c r="B11317" s="8">
        <v>0.19960494980829999</v>
      </c>
      <c r="C11317" s="8">
        <v>9.7063658064620001E-2</v>
      </c>
      <c r="D11317" s="8">
        <v>7.0852894030470001E-2</v>
      </c>
      <c r="E11317" s="8">
        <v>0</v>
      </c>
      <c r="F11317" s="8">
        <v>8.7342221020080005E-2</v>
      </c>
    </row>
    <row r="11318" spans="1:6" x14ac:dyDescent="0.35">
      <c r="B11318" s="11">
        <v>4.9752973666000004</v>
      </c>
      <c r="C11318" s="11">
        <v>7.2184459774220002</v>
      </c>
      <c r="D11318" s="11">
        <v>14.882345172200001</v>
      </c>
      <c r="E11318" s="11">
        <v>0</v>
      </c>
      <c r="F11318" s="11">
        <v>27.07608851622</v>
      </c>
    </row>
    <row r="11319" spans="1:6" x14ac:dyDescent="0.35">
      <c r="A11319" s="1" t="s">
        <v>10481</v>
      </c>
      <c r="B11319" s="8">
        <v>0.1103331409146</v>
      </c>
      <c r="C11319" s="8">
        <v>5.5771502363259999E-2</v>
      </c>
      <c r="D11319" s="8">
        <v>7.3287720520889998E-2</v>
      </c>
      <c r="E11319" s="8">
        <v>0</v>
      </c>
      <c r="F11319" s="8">
        <v>7.1908152631099995E-2</v>
      </c>
    </row>
    <row r="11320" spans="1:6" x14ac:dyDescent="0.35">
      <c r="B11320" s="11">
        <v>2.750133130309</v>
      </c>
      <c r="C11320" s="11">
        <v>4.1476241975220001</v>
      </c>
      <c r="D11320" s="11">
        <v>15.39376998781</v>
      </c>
      <c r="E11320" s="11">
        <v>0</v>
      </c>
      <c r="F11320" s="11">
        <v>22.29152731564</v>
      </c>
    </row>
    <row r="11321" spans="1:6" x14ac:dyDescent="0.35">
      <c r="A11321" s="1" t="s">
        <v>10482</v>
      </c>
      <c r="B11321" s="8">
        <v>0.11472344273890001</v>
      </c>
      <c r="C11321" s="8">
        <v>0.1193897235195</v>
      </c>
      <c r="D11321" s="8">
        <v>0.1512042032598</v>
      </c>
      <c r="E11321" s="8">
        <v>0</v>
      </c>
      <c r="F11321" s="8">
        <v>0.14031661474230001</v>
      </c>
    </row>
    <row r="11322" spans="1:6" x14ac:dyDescent="0.35">
      <c r="B11322" s="11">
        <v>2.8595645703889998</v>
      </c>
      <c r="C11322" s="11">
        <v>8.8787944599280006</v>
      </c>
      <c r="D11322" s="11">
        <v>31.759791539799998</v>
      </c>
      <c r="E11322" s="11">
        <v>0</v>
      </c>
      <c r="F11322" s="11">
        <v>43.498150570120004</v>
      </c>
    </row>
    <row r="11323" spans="1:6" x14ac:dyDescent="0.35">
      <c r="A11323" s="1" t="s">
        <v>10483</v>
      </c>
      <c r="B11323" s="8">
        <v>5.6073239622529997E-2</v>
      </c>
      <c r="C11323" s="8">
        <v>0.28181154122390001</v>
      </c>
      <c r="D11323" s="8">
        <v>0.20268419649130001</v>
      </c>
      <c r="E11323" s="8">
        <v>1</v>
      </c>
      <c r="F11323" s="8">
        <v>0.21157689704759999</v>
      </c>
    </row>
    <row r="11324" spans="1:6" x14ac:dyDescent="0.35">
      <c r="B11324" s="11">
        <v>1.397665948157</v>
      </c>
      <c r="C11324" s="11">
        <v>20.957806729110001</v>
      </c>
      <c r="D11324" s="11">
        <v>42.572942353450003</v>
      </c>
      <c r="E11324" s="11">
        <v>0.66042305403049995</v>
      </c>
      <c r="F11324" s="11">
        <v>65.588838084749995</v>
      </c>
    </row>
    <row r="11325" spans="1:6" x14ac:dyDescent="0.35">
      <c r="A11325" s="1" t="s">
        <v>10484</v>
      </c>
      <c r="B11325" s="8">
        <v>7.8329876069350005E-2</v>
      </c>
      <c r="C11325" s="8">
        <v>5.5936112570580003E-2</v>
      </c>
      <c r="D11325" s="8">
        <v>6.3287066443690004E-2</v>
      </c>
      <c r="E11325" s="8">
        <v>0</v>
      </c>
      <c r="F11325" s="8">
        <v>6.2598291300379999E-2</v>
      </c>
    </row>
    <row r="11326" spans="1:6" x14ac:dyDescent="0.35">
      <c r="B11326" s="11">
        <v>1.9524286672660001</v>
      </c>
      <c r="C11326" s="11">
        <v>4.1598659563069997</v>
      </c>
      <c r="D11326" s="11">
        <v>13.293175679539999</v>
      </c>
      <c r="E11326" s="11">
        <v>0</v>
      </c>
      <c r="F11326" s="11">
        <v>19.405470303120001</v>
      </c>
    </row>
    <row r="11327" spans="1:6" x14ac:dyDescent="0.35">
      <c r="A11327" s="1" t="s">
        <v>10485</v>
      </c>
      <c r="B11327" s="8">
        <v>1</v>
      </c>
      <c r="C11327" s="8">
        <v>1</v>
      </c>
      <c r="D11327" s="8">
        <v>1</v>
      </c>
      <c r="E11327" s="8">
        <v>1</v>
      </c>
      <c r="F11327" s="8">
        <v>1</v>
      </c>
    </row>
    <row r="11328" spans="1:6" x14ac:dyDescent="0.35">
      <c r="B11328" s="11">
        <v>24.925721388069999</v>
      </c>
      <c r="C11328" s="11">
        <v>74.36816334097</v>
      </c>
      <c r="D11328" s="11">
        <v>210.04569221689999</v>
      </c>
      <c r="E11328" s="11">
        <v>0.66042305403049995</v>
      </c>
      <c r="F11328" s="11">
        <v>310</v>
      </c>
    </row>
    <row r="11329" spans="1:9" x14ac:dyDescent="0.35">
      <c r="A11329" s="1" t="s">
        <v>10486</v>
      </c>
    </row>
    <row r="11330" spans="1:9" x14ac:dyDescent="0.35">
      <c r="A11330" s="1" t="s">
        <v>10487</v>
      </c>
    </row>
    <row r="11334" spans="1:9" x14ac:dyDescent="0.35">
      <c r="A11334" s="4" t="s">
        <v>10488</v>
      </c>
    </row>
    <row r="11335" spans="1:9" x14ac:dyDescent="0.35">
      <c r="A11335" s="1" t="s">
        <v>10489</v>
      </c>
    </row>
    <row r="11336" spans="1:9" ht="31" x14ac:dyDescent="0.35">
      <c r="A11336" s="5" t="s">
        <v>10490</v>
      </c>
      <c r="B11336" s="5" t="s">
        <v>10491</v>
      </c>
      <c r="C11336" s="5" t="s">
        <v>10492</v>
      </c>
      <c r="D11336" s="5" t="s">
        <v>10493</v>
      </c>
      <c r="E11336" s="5" t="s">
        <v>10494</v>
      </c>
      <c r="F11336" s="5" t="s">
        <v>10495</v>
      </c>
      <c r="G11336" s="5" t="s">
        <v>10496</v>
      </c>
      <c r="H11336" s="5" t="s">
        <v>10497</v>
      </c>
      <c r="I11336" s="5" t="s">
        <v>10498</v>
      </c>
    </row>
    <row r="11337" spans="1:9" x14ac:dyDescent="0.35">
      <c r="A11337" s="1" t="s">
        <v>10499</v>
      </c>
      <c r="B11337" s="8">
        <v>0.82445685082190001</v>
      </c>
      <c r="C11337" s="8">
        <v>0.26210037028409999</v>
      </c>
      <c r="D11337" s="8">
        <v>0.40605322247999998</v>
      </c>
      <c r="E11337" s="8">
        <v>0.8361091452753</v>
      </c>
      <c r="F11337" s="8">
        <v>0.52841553390179996</v>
      </c>
      <c r="G11337" s="8">
        <v>0.61578818923260004</v>
      </c>
      <c r="H11337" s="8">
        <v>0</v>
      </c>
      <c r="I11337" s="8">
        <v>0.44856486654810002</v>
      </c>
    </row>
    <row r="11338" spans="1:9" x14ac:dyDescent="0.35">
      <c r="B11338" s="11">
        <v>9.1697864485450005</v>
      </c>
      <c r="C11338" s="11">
        <v>13.88293206701</v>
      </c>
      <c r="D11338" s="11">
        <v>70.066255210449995</v>
      </c>
      <c r="E11338" s="11">
        <v>11.5412378311</v>
      </c>
      <c r="F11338" s="11">
        <v>11.30817943537</v>
      </c>
      <c r="G11338" s="11">
        <v>23.086717637420001</v>
      </c>
      <c r="H11338" s="11">
        <v>0</v>
      </c>
      <c r="I11338" s="11">
        <v>139.05510862989999</v>
      </c>
    </row>
    <row r="11339" spans="1:9" x14ac:dyDescent="0.35">
      <c r="A11339" s="1" t="s">
        <v>10500</v>
      </c>
      <c r="B11339" s="8">
        <v>0.262592887384</v>
      </c>
      <c r="C11339" s="8">
        <v>0.29403498303280001</v>
      </c>
      <c r="D11339" s="8">
        <v>0.27530661769569997</v>
      </c>
      <c r="E11339" s="8">
        <v>0.24245668321450001</v>
      </c>
      <c r="F11339" s="8">
        <v>0.17825153764019999</v>
      </c>
      <c r="G11339" s="8">
        <v>0.20774025730510001</v>
      </c>
      <c r="H11339" s="8">
        <v>0</v>
      </c>
      <c r="I11339" s="8">
        <v>0.26112980713900003</v>
      </c>
    </row>
    <row r="11340" spans="1:9" x14ac:dyDescent="0.35">
      <c r="B11340" s="11">
        <v>2.9206145813669999</v>
      </c>
      <c r="C11340" s="11">
        <v>15.574444592900001</v>
      </c>
      <c r="D11340" s="11">
        <v>47.505358087739999</v>
      </c>
      <c r="E11340" s="11">
        <v>3.3467523475009999</v>
      </c>
      <c r="F11340" s="11">
        <v>3.8146122567240002</v>
      </c>
      <c r="G11340" s="11">
        <v>7.788458346863</v>
      </c>
      <c r="H11340" s="11">
        <v>0</v>
      </c>
      <c r="I11340" s="11">
        <v>80.950240213089998</v>
      </c>
    </row>
    <row r="11341" spans="1:9" x14ac:dyDescent="0.35">
      <c r="A11341" s="1" t="s">
        <v>10501</v>
      </c>
      <c r="B11341" s="8">
        <v>0.18448079736930001</v>
      </c>
      <c r="C11341" s="8">
        <v>4.7243538931279999E-2</v>
      </c>
      <c r="D11341" s="8">
        <v>6.1959164990629999E-2</v>
      </c>
      <c r="E11341" s="8">
        <v>8.4370546764330007E-2</v>
      </c>
      <c r="F11341" s="8">
        <v>3.6580000652610002E-2</v>
      </c>
      <c r="G11341" s="8">
        <v>2.5490487121939999E-2</v>
      </c>
      <c r="H11341" s="8">
        <v>0</v>
      </c>
      <c r="I11341" s="8">
        <v>5.8544047505179997E-2</v>
      </c>
    </row>
    <row r="11342" spans="1:9" x14ac:dyDescent="0.35">
      <c r="B11342" s="11">
        <v>2.0518351130779999</v>
      </c>
      <c r="C11342" s="11">
        <v>2.5023957077099999</v>
      </c>
      <c r="D11342" s="11">
        <v>10.691324256330001</v>
      </c>
      <c r="E11342" s="11">
        <v>1.1646093714550001</v>
      </c>
      <c r="F11342" s="11">
        <v>0.78281803729569999</v>
      </c>
      <c r="G11342" s="11">
        <v>0.95567224073919999</v>
      </c>
      <c r="H11342" s="11">
        <v>0</v>
      </c>
      <c r="I11342" s="11">
        <v>18.1486547266</v>
      </c>
    </row>
    <row r="11343" spans="1:9" x14ac:dyDescent="0.35">
      <c r="A11343" s="1" t="s">
        <v>10502</v>
      </c>
      <c r="B11343" s="8">
        <v>0.31670897406019999</v>
      </c>
      <c r="C11343" s="8">
        <v>6.6011516933129996E-2</v>
      </c>
      <c r="D11343" s="8">
        <v>8.7573388992180007E-2</v>
      </c>
      <c r="E11343" s="8">
        <v>0</v>
      </c>
      <c r="F11343" s="8">
        <v>8.8734128970580001E-2</v>
      </c>
      <c r="G11343" s="8">
        <v>4.6822080045939997E-2</v>
      </c>
      <c r="H11343" s="8">
        <v>0</v>
      </c>
      <c r="I11343" s="8">
        <v>8.3175872995150002E-2</v>
      </c>
    </row>
    <row r="11344" spans="1:9" x14ac:dyDescent="0.35">
      <c r="B11344" s="11">
        <v>3.5225053386059999</v>
      </c>
      <c r="C11344" s="11">
        <v>3.4964979417220001</v>
      </c>
      <c r="D11344" s="11">
        <v>15.11117036652</v>
      </c>
      <c r="E11344" s="11">
        <v>0</v>
      </c>
      <c r="F11344" s="11">
        <v>1.8989249710939999</v>
      </c>
      <c r="G11344" s="11">
        <v>1.7554220105530001</v>
      </c>
      <c r="H11344" s="11">
        <v>0</v>
      </c>
      <c r="I11344" s="11">
        <v>25.784520628500001</v>
      </c>
    </row>
    <row r="11345" spans="1:9" x14ac:dyDescent="0.35">
      <c r="A11345" s="1" t="s">
        <v>10503</v>
      </c>
      <c r="B11345" s="8">
        <v>0.32537696501239999</v>
      </c>
      <c r="C11345" s="8">
        <v>0.4140393933175</v>
      </c>
      <c r="D11345" s="8">
        <v>0.29842304664489999</v>
      </c>
      <c r="E11345" s="8">
        <v>0.22055863388880001</v>
      </c>
      <c r="F11345" s="8">
        <v>0.21236252534899999</v>
      </c>
      <c r="G11345" s="8">
        <v>0.33991457383439999</v>
      </c>
      <c r="H11345" s="8">
        <v>0</v>
      </c>
      <c r="I11345" s="8">
        <v>0.31411894851299998</v>
      </c>
    </row>
    <row r="11346" spans="1:9" x14ac:dyDescent="0.35">
      <c r="B11346" s="11">
        <v>3.618912598598</v>
      </c>
      <c r="C11346" s="11">
        <v>21.930838038360001</v>
      </c>
      <c r="D11346" s="11">
        <v>51.4941987634</v>
      </c>
      <c r="E11346" s="11">
        <v>3.0444824862840001</v>
      </c>
      <c r="F11346" s="11">
        <v>4.5445930104699999</v>
      </c>
      <c r="G11346" s="11">
        <v>12.743849141929999</v>
      </c>
      <c r="H11346" s="11">
        <v>0</v>
      </c>
      <c r="I11346" s="11">
        <v>97.37687403903</v>
      </c>
    </row>
    <row r="11347" spans="1:9" x14ac:dyDescent="0.35">
      <c r="A11347" s="1" t="s">
        <v>10504</v>
      </c>
      <c r="B11347" s="8">
        <v>0.18448079736930001</v>
      </c>
      <c r="C11347" s="8">
        <v>4.244046146114E-2</v>
      </c>
      <c r="D11347" s="8">
        <v>3.8069153236570001E-2</v>
      </c>
      <c r="E11347" s="8">
        <v>0</v>
      </c>
      <c r="F11347" s="8">
        <v>4.128408773199E-2</v>
      </c>
      <c r="G11347" s="8">
        <v>3.243725227153E-2</v>
      </c>
      <c r="H11347" s="8">
        <v>0</v>
      </c>
      <c r="I11347" s="8">
        <v>4.1833618988430001E-2</v>
      </c>
    </row>
    <row r="11348" spans="1:9" x14ac:dyDescent="0.35">
      <c r="B11348" s="11">
        <v>2.0518351130779999</v>
      </c>
      <c r="C11348" s="11">
        <v>2.2479863066160002</v>
      </c>
      <c r="D11348" s="11">
        <v>6.568998492435</v>
      </c>
      <c r="E11348" s="11">
        <v>0</v>
      </c>
      <c r="F11348" s="11">
        <v>0.88348627537790003</v>
      </c>
      <c r="G11348" s="11">
        <v>1.216115698906</v>
      </c>
      <c r="H11348" s="11">
        <v>0</v>
      </c>
      <c r="I11348" s="11">
        <v>12.968421886410001</v>
      </c>
    </row>
    <row r="11349" spans="1:9" x14ac:dyDescent="0.35">
      <c r="A11349" s="1" t="s">
        <v>10505</v>
      </c>
      <c r="B11349" s="8">
        <v>0.25710387190079997</v>
      </c>
      <c r="C11349" s="8">
        <v>6.196961288227E-2</v>
      </c>
      <c r="D11349" s="8">
        <v>5.7110353093209998E-2</v>
      </c>
      <c r="E11349" s="8">
        <v>0.15327502697369999</v>
      </c>
      <c r="F11349" s="8">
        <v>0.18392566909300001</v>
      </c>
      <c r="G11349" s="8">
        <v>0.13410312971390001</v>
      </c>
      <c r="H11349" s="8">
        <v>0</v>
      </c>
      <c r="I11349" s="8">
        <v>8.7342221020080005E-2</v>
      </c>
    </row>
    <row r="11350" spans="1:9" x14ac:dyDescent="0.35">
      <c r="B11350" s="11">
        <v>2.8595645703889998</v>
      </c>
      <c r="C11350" s="11">
        <v>3.2824063732950002</v>
      </c>
      <c r="D11350" s="11">
        <v>9.8546406073279993</v>
      </c>
      <c r="E11350" s="11">
        <v>2.1157327962110002</v>
      </c>
      <c r="F11350" s="11">
        <v>3.936039604127</v>
      </c>
      <c r="G11350" s="11">
        <v>5.0277045648750001</v>
      </c>
      <c r="H11350" s="11">
        <v>0</v>
      </c>
      <c r="I11350" s="11">
        <v>27.07608851622</v>
      </c>
    </row>
    <row r="11351" spans="1:9" x14ac:dyDescent="0.35">
      <c r="A11351" s="1" t="s">
        <v>10506</v>
      </c>
      <c r="B11351" s="8">
        <v>0.2472648749977</v>
      </c>
      <c r="C11351" s="8">
        <v>4.806876836382E-2</v>
      </c>
      <c r="D11351" s="8">
        <v>7.9427546849950001E-2</v>
      </c>
      <c r="E11351" s="8">
        <v>0</v>
      </c>
      <c r="F11351" s="8">
        <v>7.4836701662199995E-2</v>
      </c>
      <c r="G11351" s="8">
        <v>4.5029084498500002E-2</v>
      </c>
      <c r="H11351" s="8">
        <v>0</v>
      </c>
      <c r="I11351" s="8">
        <v>7.1908152631099995E-2</v>
      </c>
    </row>
    <row r="11352" spans="1:9" x14ac:dyDescent="0.35">
      <c r="B11352" s="11">
        <v>2.750133130309</v>
      </c>
      <c r="C11352" s="11">
        <v>2.546106459203</v>
      </c>
      <c r="D11352" s="11">
        <v>13.70556976334</v>
      </c>
      <c r="E11352" s="11">
        <v>0</v>
      </c>
      <c r="F11352" s="11">
        <v>1.601517738319</v>
      </c>
      <c r="G11352" s="11">
        <v>1.6882002244700001</v>
      </c>
      <c r="H11352" s="11">
        <v>0</v>
      </c>
      <c r="I11352" s="11">
        <v>22.29152731564</v>
      </c>
    </row>
    <row r="11353" spans="1:9" x14ac:dyDescent="0.35">
      <c r="A11353" s="1" t="s">
        <v>10507</v>
      </c>
      <c r="B11353" s="8">
        <v>0.25710387190079997</v>
      </c>
      <c r="C11353" s="8">
        <v>0.13425759849509999</v>
      </c>
      <c r="D11353" s="8">
        <v>0.16987892829539999</v>
      </c>
      <c r="E11353" s="8">
        <v>0</v>
      </c>
      <c r="F11353" s="8">
        <v>8.2589932746039998E-2</v>
      </c>
      <c r="G11353" s="8">
        <v>6.5253521706710005E-2</v>
      </c>
      <c r="H11353" s="8">
        <v>0</v>
      </c>
      <c r="I11353" s="8">
        <v>0.14031661474230001</v>
      </c>
    </row>
    <row r="11354" spans="1:9" x14ac:dyDescent="0.35">
      <c r="B11354" s="11">
        <v>2.8595645703889998</v>
      </c>
      <c r="C11354" s="11">
        <v>7.111356299753</v>
      </c>
      <c r="D11354" s="11">
        <v>29.313350284790001</v>
      </c>
      <c r="E11354" s="11">
        <v>0</v>
      </c>
      <c r="F11354" s="11">
        <v>1.7674381601739999</v>
      </c>
      <c r="G11354" s="11">
        <v>2.446441255016</v>
      </c>
      <c r="H11354" s="11">
        <v>0</v>
      </c>
      <c r="I11354" s="11">
        <v>43.498150570120004</v>
      </c>
    </row>
    <row r="11355" spans="1:9" x14ac:dyDescent="0.35">
      <c r="A11355" s="1" t="s">
        <v>10508</v>
      </c>
      <c r="B11355" s="8">
        <v>0</v>
      </c>
      <c r="C11355" s="8">
        <v>0.33501681359820001</v>
      </c>
      <c r="D11355" s="8">
        <v>0.23428130897470001</v>
      </c>
      <c r="E11355" s="8">
        <v>0.1012544146821</v>
      </c>
      <c r="F11355" s="8">
        <v>0.15012204998029999</v>
      </c>
      <c r="G11355" s="8">
        <v>5.7258047090110002E-2</v>
      </c>
      <c r="H11355" s="8">
        <v>1</v>
      </c>
      <c r="I11355" s="8">
        <v>0.21157689704759999</v>
      </c>
    </row>
    <row r="11356" spans="1:9" x14ac:dyDescent="0.35">
      <c r="B11356" s="11">
        <v>0</v>
      </c>
      <c r="C11356" s="11">
        <v>17.745170140159999</v>
      </c>
      <c r="D11356" s="11">
        <v>40.42626206832</v>
      </c>
      <c r="E11356" s="11">
        <v>1.397665948157</v>
      </c>
      <c r="F11356" s="11">
        <v>3.2126365889490001</v>
      </c>
      <c r="G11356" s="11">
        <v>2.1466802851270002</v>
      </c>
      <c r="H11356" s="11">
        <v>0.66042305403049995</v>
      </c>
      <c r="I11356" s="11">
        <v>65.588838084749995</v>
      </c>
    </row>
    <row r="11357" spans="1:9" x14ac:dyDescent="0.35">
      <c r="A11357" s="1" t="s">
        <v>10509</v>
      </c>
      <c r="B11357" s="8">
        <v>0.17554314917809999</v>
      </c>
      <c r="C11357" s="8">
        <v>6.5708104995050004E-2</v>
      </c>
      <c r="D11357" s="8">
        <v>6.6906954424920007E-2</v>
      </c>
      <c r="E11357" s="8">
        <v>0</v>
      </c>
      <c r="F11357" s="8">
        <v>3.1749248122980002E-2</v>
      </c>
      <c r="G11357" s="8">
        <v>4.6626481694050002E-2</v>
      </c>
      <c r="H11357" s="8">
        <v>0</v>
      </c>
      <c r="I11357" s="8">
        <v>6.2598291300379999E-2</v>
      </c>
    </row>
    <row r="11358" spans="1:9" x14ac:dyDescent="0.35">
      <c r="B11358" s="11">
        <v>1.9524286672660001</v>
      </c>
      <c r="C11358" s="11">
        <v>3.4804268185859999</v>
      </c>
      <c r="D11358" s="11">
        <v>11.545086911169999</v>
      </c>
      <c r="E11358" s="11">
        <v>0</v>
      </c>
      <c r="F11358" s="11">
        <v>0.67943913772099995</v>
      </c>
      <c r="G11358" s="11">
        <v>1.748088768378</v>
      </c>
      <c r="H11358" s="11">
        <v>0</v>
      </c>
      <c r="I11358" s="11">
        <v>19.405470303120001</v>
      </c>
    </row>
    <row r="11359" spans="1:9" x14ac:dyDescent="0.35">
      <c r="A11359" s="1" t="s">
        <v>10510</v>
      </c>
      <c r="B11359" s="8">
        <v>1</v>
      </c>
      <c r="C11359" s="8">
        <v>1</v>
      </c>
      <c r="D11359" s="8">
        <v>1</v>
      </c>
      <c r="E11359" s="8">
        <v>1</v>
      </c>
      <c r="F11359" s="8">
        <v>1</v>
      </c>
      <c r="G11359" s="8">
        <v>1</v>
      </c>
      <c r="H11359" s="8">
        <v>1</v>
      </c>
      <c r="I11359" s="8">
        <v>1</v>
      </c>
    </row>
    <row r="11360" spans="1:9" x14ac:dyDescent="0.35">
      <c r="B11360" s="11">
        <v>11.12221511581</v>
      </c>
      <c r="C11360" s="11">
        <v>52.967998679140003</v>
      </c>
      <c r="D11360" s="11">
        <v>172.55436315099999</v>
      </c>
      <c r="E11360" s="11">
        <v>13.803506272250001</v>
      </c>
      <c r="F11360" s="11">
        <v>21.400164661830001</v>
      </c>
      <c r="G11360" s="11">
        <v>37.491329065910001</v>
      </c>
      <c r="H11360" s="11">
        <v>0.66042305403049995</v>
      </c>
      <c r="I11360" s="11">
        <v>310</v>
      </c>
    </row>
    <row r="11361" spans="1:10" x14ac:dyDescent="0.35">
      <c r="A11361" s="1" t="s">
        <v>10511</v>
      </c>
    </row>
    <row r="11362" spans="1:10" x14ac:dyDescent="0.35">
      <c r="A11362" s="1" t="s">
        <v>10512</v>
      </c>
    </row>
    <row r="11366" spans="1:10" x14ac:dyDescent="0.35">
      <c r="A11366" s="4" t="s">
        <v>10513</v>
      </c>
    </row>
    <row r="11367" spans="1:10" x14ac:dyDescent="0.35">
      <c r="A11367" s="1" t="s">
        <v>10514</v>
      </c>
    </row>
    <row r="11368" spans="1:10" ht="31" x14ac:dyDescent="0.35">
      <c r="A11368" s="5" t="s">
        <v>10515</v>
      </c>
      <c r="B11368" s="5" t="s">
        <v>10516</v>
      </c>
      <c r="C11368" s="5" t="s">
        <v>10517</v>
      </c>
      <c r="D11368" s="5" t="s">
        <v>10518</v>
      </c>
      <c r="E11368" s="5" t="s">
        <v>10519</v>
      </c>
      <c r="F11368" s="5" t="s">
        <v>10520</v>
      </c>
      <c r="G11368" s="5" t="s">
        <v>10521</v>
      </c>
      <c r="H11368" s="5" t="s">
        <v>10522</v>
      </c>
      <c r="I11368" s="5" t="s">
        <v>10523</v>
      </c>
      <c r="J11368" s="5" t="s">
        <v>10524</v>
      </c>
    </row>
    <row r="11369" spans="1:10" x14ac:dyDescent="0.35">
      <c r="A11369" s="1" t="s">
        <v>10525</v>
      </c>
      <c r="B11369" s="8">
        <v>0.4128303098212</v>
      </c>
      <c r="C11369" s="8">
        <v>0.473069510134</v>
      </c>
      <c r="D11369" s="8">
        <v>0.42611607775310001</v>
      </c>
      <c r="E11369" s="8">
        <v>0.68702922019440005</v>
      </c>
      <c r="F11369" s="8">
        <v>0.2880823711553</v>
      </c>
      <c r="G11369" s="8">
        <v>0.2479819717756</v>
      </c>
      <c r="H11369" s="8">
        <v>0.52372643953940001</v>
      </c>
      <c r="I11369" s="8">
        <v>0.54724129934099996</v>
      </c>
      <c r="J11369" s="8">
        <v>0.44856486654810002</v>
      </c>
    </row>
    <row r="11370" spans="1:10" x14ac:dyDescent="0.35">
      <c r="B11370" s="11">
        <v>12.350957756630001</v>
      </c>
      <c r="C11370" s="11">
        <v>23.572290650519999</v>
      </c>
      <c r="D11370" s="11">
        <v>18.061763027009999</v>
      </c>
      <c r="E11370" s="11">
        <v>30.247765966940001</v>
      </c>
      <c r="F11370" s="11">
        <v>12.85027164804</v>
      </c>
      <c r="G11370" s="11">
        <v>9.5987901831089992</v>
      </c>
      <c r="H11370" s="11">
        <v>16.684900460689999</v>
      </c>
      <c r="I11370" s="11">
        <v>15.688368936950001</v>
      </c>
      <c r="J11370" s="11">
        <v>139.05510862989999</v>
      </c>
    </row>
    <row r="11371" spans="1:10" x14ac:dyDescent="0.35">
      <c r="A11371" s="1" t="s">
        <v>10526</v>
      </c>
      <c r="B11371" s="8">
        <v>0.28005235390369998</v>
      </c>
      <c r="C11371" s="8">
        <v>0.21154589535410001</v>
      </c>
      <c r="D11371" s="8">
        <v>0.2517194309536</v>
      </c>
      <c r="E11371" s="8">
        <v>0.22091278425309999</v>
      </c>
      <c r="F11371" s="8">
        <v>0.3212271946077</v>
      </c>
      <c r="G11371" s="8">
        <v>0.29104233270980001</v>
      </c>
      <c r="H11371" s="8">
        <v>0.33953671253560003</v>
      </c>
      <c r="I11371" s="8">
        <v>0.18221360800149999</v>
      </c>
      <c r="J11371" s="8">
        <v>0.26112980713900003</v>
      </c>
    </row>
    <row r="11372" spans="1:10" x14ac:dyDescent="0.35">
      <c r="B11372" s="11">
        <v>8.3785388582699998</v>
      </c>
      <c r="C11372" s="11">
        <v>10.54099075165</v>
      </c>
      <c r="D11372" s="11">
        <v>10.66962020103</v>
      </c>
      <c r="E11372" s="11">
        <v>9.7261048013389999</v>
      </c>
      <c r="F11372" s="11">
        <v>14.32873762769</v>
      </c>
      <c r="G11372" s="11">
        <v>11.265553967820001</v>
      </c>
      <c r="H11372" s="11">
        <v>10.816975855540001</v>
      </c>
      <c r="I11372" s="11">
        <v>5.2237181497489997</v>
      </c>
      <c r="J11372" s="11">
        <v>80.950240213089998</v>
      </c>
    </row>
    <row r="11373" spans="1:10" x14ac:dyDescent="0.35">
      <c r="A11373" s="1" t="s">
        <v>10527</v>
      </c>
      <c r="B11373" s="8">
        <v>0</v>
      </c>
      <c r="C11373" s="8">
        <v>1.49134865368E-2</v>
      </c>
      <c r="D11373" s="8">
        <v>3.7219075454400001E-2</v>
      </c>
      <c r="E11373" s="8">
        <v>2.6452223584920002E-2</v>
      </c>
      <c r="F11373" s="8">
        <v>0.1033285828141</v>
      </c>
      <c r="G11373" s="8">
        <v>0.10083846070209999</v>
      </c>
      <c r="H11373" s="8">
        <v>0.13850570741929999</v>
      </c>
      <c r="I11373" s="8">
        <v>6.0641975113360003E-2</v>
      </c>
      <c r="J11373" s="8">
        <v>5.8544047505179997E-2</v>
      </c>
    </row>
    <row r="11374" spans="1:10" x14ac:dyDescent="0.35">
      <c r="B11374" s="11">
        <v>0</v>
      </c>
      <c r="C11374" s="11">
        <v>0.74311497935780002</v>
      </c>
      <c r="D11374" s="11">
        <v>1.577603277695</v>
      </c>
      <c r="E11374" s="11">
        <v>1.1646093714550001</v>
      </c>
      <c r="F11374" s="11">
        <v>4.6090996573060004</v>
      </c>
      <c r="G11374" s="11">
        <v>3.9032161077519998</v>
      </c>
      <c r="H11374" s="11">
        <v>4.4125210550040004</v>
      </c>
      <c r="I11374" s="11">
        <v>1.738490278035</v>
      </c>
      <c r="J11374" s="11">
        <v>18.1486547266</v>
      </c>
    </row>
    <row r="11375" spans="1:10" x14ac:dyDescent="0.35">
      <c r="A11375" s="1" t="s">
        <v>10528</v>
      </c>
      <c r="B11375" s="8">
        <v>0.1112366947427</v>
      </c>
      <c r="C11375" s="8">
        <v>9.6652678631420005E-2</v>
      </c>
      <c r="D11375" s="8">
        <v>4.2474350811560001E-2</v>
      </c>
      <c r="E11375" s="8">
        <v>3.9370880014110002E-2</v>
      </c>
      <c r="F11375" s="8">
        <v>0.1128660046113</v>
      </c>
      <c r="G11375" s="8">
        <v>0.10518182861810001</v>
      </c>
      <c r="H11375" s="8">
        <v>9.6677301851360004E-2</v>
      </c>
      <c r="I11375" s="8">
        <v>6.7007201449210005E-2</v>
      </c>
      <c r="J11375" s="8">
        <v>8.3175872995150002E-2</v>
      </c>
    </row>
    <row r="11376" spans="1:10" x14ac:dyDescent="0.35">
      <c r="B11376" s="11">
        <v>3.3279526359110001</v>
      </c>
      <c r="C11376" s="11">
        <v>4.8160470798589996</v>
      </c>
      <c r="D11376" s="11">
        <v>1.80035839795</v>
      </c>
      <c r="E11376" s="11">
        <v>1.733377751011</v>
      </c>
      <c r="F11376" s="11">
        <v>5.0345281915979996</v>
      </c>
      <c r="G11376" s="11">
        <v>4.0713375119639998</v>
      </c>
      <c r="H11376" s="11">
        <v>3.0799498295659999</v>
      </c>
      <c r="I11376" s="11">
        <v>1.920969230636</v>
      </c>
      <c r="J11376" s="11">
        <v>25.784520628500001</v>
      </c>
    </row>
    <row r="11377" spans="1:10" x14ac:dyDescent="0.35">
      <c r="A11377" s="1" t="s">
        <v>10529</v>
      </c>
      <c r="B11377" s="8">
        <v>0.14093459459220001</v>
      </c>
      <c r="C11377" s="8">
        <v>0.32653148397589998</v>
      </c>
      <c r="D11377" s="8">
        <v>0.3774653795181</v>
      </c>
      <c r="E11377" s="8">
        <v>0.2287724795612</v>
      </c>
      <c r="F11377" s="8">
        <v>0.39279978472600002</v>
      </c>
      <c r="G11377" s="8">
        <v>0.34031124854959999</v>
      </c>
      <c r="H11377" s="8">
        <v>0.30960465431680001</v>
      </c>
      <c r="I11377" s="8">
        <v>0.3579163392925</v>
      </c>
      <c r="J11377" s="8">
        <v>0.31411894851299998</v>
      </c>
    </row>
    <row r="11378" spans="1:10" x14ac:dyDescent="0.35">
      <c r="B11378" s="11">
        <v>4.2164472492579996</v>
      </c>
      <c r="C11378" s="11">
        <v>16.27053716619</v>
      </c>
      <c r="D11378" s="11">
        <v>15.99960806855</v>
      </c>
      <c r="E11378" s="11">
        <v>10.072142811459999</v>
      </c>
      <c r="F11378" s="11">
        <v>17.521321824649998</v>
      </c>
      <c r="G11378" s="11">
        <v>13.172636092819999</v>
      </c>
      <c r="H11378" s="11">
        <v>9.8633989988849997</v>
      </c>
      <c r="I11378" s="11">
        <v>10.260781827220001</v>
      </c>
      <c r="J11378" s="11">
        <v>97.37687403903</v>
      </c>
    </row>
    <row r="11379" spans="1:10" x14ac:dyDescent="0.35">
      <c r="A11379" s="1" t="s">
        <v>10530</v>
      </c>
      <c r="B11379" s="8">
        <v>0</v>
      </c>
      <c r="C11379" s="8">
        <v>4.570009819675E-2</v>
      </c>
      <c r="D11379" s="8">
        <v>3.8666561216090002E-2</v>
      </c>
      <c r="E11379" s="8">
        <v>4.7689072597550002E-2</v>
      </c>
      <c r="F11379" s="8">
        <v>6.8278117918720002E-2</v>
      </c>
      <c r="G11379" s="8">
        <v>6.7549899791500001E-2</v>
      </c>
      <c r="H11379" s="8">
        <v>4.0566657129880002E-2</v>
      </c>
      <c r="I11379" s="8">
        <v>0</v>
      </c>
      <c r="J11379" s="8">
        <v>4.1833618988430001E-2</v>
      </c>
    </row>
    <row r="11380" spans="1:10" x14ac:dyDescent="0.35">
      <c r="B11380" s="11">
        <v>0</v>
      </c>
      <c r="C11380" s="11">
        <v>2.2771621809789999</v>
      </c>
      <c r="D11380" s="11">
        <v>1.638957791588</v>
      </c>
      <c r="E11380" s="11">
        <v>2.099601974284</v>
      </c>
      <c r="F11380" s="11">
        <v>3.0456301763760001</v>
      </c>
      <c r="G11380" s="11">
        <v>2.6146953762240002</v>
      </c>
      <c r="H11380" s="11">
        <v>1.292374386961</v>
      </c>
      <c r="I11380" s="11">
        <v>0</v>
      </c>
      <c r="J11380" s="11">
        <v>12.968421886410001</v>
      </c>
    </row>
    <row r="11381" spans="1:10" x14ac:dyDescent="0.35">
      <c r="A11381" s="1" t="s">
        <v>10531</v>
      </c>
      <c r="B11381" s="8">
        <v>0</v>
      </c>
      <c r="C11381" s="8">
        <v>5.1005366562849999E-2</v>
      </c>
      <c r="D11381" s="8">
        <v>3.5949186526510003E-2</v>
      </c>
      <c r="E11381" s="8">
        <v>0.15440810834079999</v>
      </c>
      <c r="F11381" s="8">
        <v>7.4304249634829997E-2</v>
      </c>
      <c r="G11381" s="8">
        <v>0.1229776979972</v>
      </c>
      <c r="H11381" s="8">
        <v>0.1210593261551</v>
      </c>
      <c r="I11381" s="8">
        <v>0.14934253145679999</v>
      </c>
      <c r="J11381" s="8">
        <v>8.7342221020080005E-2</v>
      </c>
    </row>
    <row r="11382" spans="1:10" x14ac:dyDescent="0.35">
      <c r="B11382" s="11">
        <v>0</v>
      </c>
      <c r="C11382" s="11">
        <v>2.5415151465060002</v>
      </c>
      <c r="D11382" s="11">
        <v>1.52377655281</v>
      </c>
      <c r="E11382" s="11">
        <v>6.7981101635960002</v>
      </c>
      <c r="F11382" s="11">
        <v>3.314433259426</v>
      </c>
      <c r="G11382" s="11">
        <v>4.7601731360740001</v>
      </c>
      <c r="H11382" s="11">
        <v>3.8567134561960001</v>
      </c>
      <c r="I11382" s="11">
        <v>4.2813668016169997</v>
      </c>
      <c r="J11382" s="11">
        <v>27.07608851622</v>
      </c>
    </row>
    <row r="11383" spans="1:10" x14ac:dyDescent="0.35">
      <c r="A11383" s="1" t="s">
        <v>10532</v>
      </c>
      <c r="B11383" s="8">
        <v>7.0482856240039998E-2</v>
      </c>
      <c r="C11383" s="8">
        <v>8.3909880032639994E-2</v>
      </c>
      <c r="D11383" s="8">
        <v>0.16279602349620001</v>
      </c>
      <c r="E11383" s="8">
        <v>3.8344745361279998E-2</v>
      </c>
      <c r="F11383" s="8">
        <v>2.7892008900149999E-2</v>
      </c>
      <c r="G11383" s="8">
        <v>9.562310330953E-2</v>
      </c>
      <c r="H11383" s="8">
        <v>2.718618775352E-2</v>
      </c>
      <c r="I11383" s="8">
        <v>5.586410235237E-2</v>
      </c>
      <c r="J11383" s="8">
        <v>7.1908152631099995E-2</v>
      </c>
    </row>
    <row r="11384" spans="1:10" x14ac:dyDescent="0.35">
      <c r="B11384" s="11">
        <v>2.1086891133650001</v>
      </c>
      <c r="C11384" s="11">
        <v>4.1810939792330002</v>
      </c>
      <c r="D11384" s="11">
        <v>6.9004277276600003</v>
      </c>
      <c r="E11384" s="11">
        <v>1.6882002244700001</v>
      </c>
      <c r="F11384" s="11">
        <v>1.244157668305</v>
      </c>
      <c r="G11384" s="11">
        <v>3.7013420723850001</v>
      </c>
      <c r="H11384" s="11">
        <v>0.86609879190380001</v>
      </c>
      <c r="I11384" s="11">
        <v>1.601517738319</v>
      </c>
      <c r="J11384" s="11">
        <v>22.29152731564</v>
      </c>
    </row>
    <row r="11385" spans="1:10" x14ac:dyDescent="0.35">
      <c r="A11385" s="1" t="s">
        <v>10533</v>
      </c>
      <c r="B11385" s="8">
        <v>0.2831019811746</v>
      </c>
      <c r="C11385" s="8">
        <v>0.1674628766862</v>
      </c>
      <c r="D11385" s="8">
        <v>7.8423537338070004E-2</v>
      </c>
      <c r="E11385" s="8">
        <v>6.0372087410140003E-2</v>
      </c>
      <c r="F11385" s="8">
        <v>0.19954882818520001</v>
      </c>
      <c r="G11385" s="8">
        <v>0.1656721739225</v>
      </c>
      <c r="H11385" s="8">
        <v>0.1202853725951</v>
      </c>
      <c r="I11385" s="8">
        <v>5.4272294542139998E-2</v>
      </c>
      <c r="J11385" s="8">
        <v>0.14031661474230001</v>
      </c>
    </row>
    <row r="11386" spans="1:10" x14ac:dyDescent="0.35">
      <c r="B11386" s="11">
        <v>8.4697768722919999</v>
      </c>
      <c r="C11386" s="11">
        <v>8.3444050353219996</v>
      </c>
      <c r="D11386" s="11">
        <v>3.3241349507610001</v>
      </c>
      <c r="E11386" s="11">
        <v>2.6579957842269999</v>
      </c>
      <c r="F11386" s="11">
        <v>8.9011231022009998</v>
      </c>
      <c r="G11386" s="11">
        <v>6.4127743854750001</v>
      </c>
      <c r="H11386" s="11">
        <v>3.83205680888</v>
      </c>
      <c r="I11386" s="11">
        <v>1.555883630963</v>
      </c>
      <c r="J11386" s="11">
        <v>43.498150570120004</v>
      </c>
    </row>
    <row r="11387" spans="1:10" x14ac:dyDescent="0.35">
      <c r="A11387" s="1" t="s">
        <v>10534</v>
      </c>
      <c r="B11387" s="8">
        <v>0.2316721672498</v>
      </c>
      <c r="C11387" s="8">
        <v>0.21958560361490001</v>
      </c>
      <c r="D11387" s="8">
        <v>0.14008557154330001</v>
      </c>
      <c r="E11387" s="8">
        <v>9.9046469543490001E-2</v>
      </c>
      <c r="F11387" s="8">
        <v>0.35450994086499998</v>
      </c>
      <c r="G11387" s="8">
        <v>0.30052642606239999</v>
      </c>
      <c r="H11387" s="8">
        <v>0.23778387862139999</v>
      </c>
      <c r="I11387" s="8">
        <v>8.3586768235889994E-2</v>
      </c>
      <c r="J11387" s="8">
        <v>0.21157689704759999</v>
      </c>
    </row>
    <row r="11388" spans="1:10" x14ac:dyDescent="0.35">
      <c r="B11388" s="11">
        <v>6.9311120889540003</v>
      </c>
      <c r="C11388" s="11">
        <v>10.941596446609999</v>
      </c>
      <c r="D11388" s="11">
        <v>5.9378008219260003</v>
      </c>
      <c r="E11388" s="11">
        <v>4.36070889351</v>
      </c>
      <c r="F11388" s="11">
        <v>15.8133558252</v>
      </c>
      <c r="G11388" s="11">
        <v>11.632660582530001</v>
      </c>
      <c r="H11388" s="11">
        <v>7.5753294972949998</v>
      </c>
      <c r="I11388" s="11">
        <v>2.3962739287239998</v>
      </c>
      <c r="J11388" s="11">
        <v>65.588838084749995</v>
      </c>
    </row>
    <row r="11389" spans="1:10" x14ac:dyDescent="0.35">
      <c r="A11389" s="1" t="s">
        <v>10535</v>
      </c>
      <c r="B11389" s="8">
        <v>6.0287873012270003E-2</v>
      </c>
      <c r="C11389" s="8">
        <v>1.5653413814130001E-2</v>
      </c>
      <c r="D11389" s="8">
        <v>9.5106914507489995E-2</v>
      </c>
      <c r="E11389" s="8">
        <v>3.9705017047600002E-2</v>
      </c>
      <c r="F11389" s="8">
        <v>8.1461354068729994E-2</v>
      </c>
      <c r="G11389" s="8">
        <v>0.148360123964</v>
      </c>
      <c r="H11389" s="8">
        <v>3.0969773126579999E-2</v>
      </c>
      <c r="I11389" s="8">
        <v>2.3700179288490001E-2</v>
      </c>
      <c r="J11389" s="8">
        <v>6.2598291300379999E-2</v>
      </c>
    </row>
    <row r="11390" spans="1:10" x14ac:dyDescent="0.35">
      <c r="B11390" s="11">
        <v>1.803678061172</v>
      </c>
      <c r="C11390" s="11">
        <v>0.77998436211870004</v>
      </c>
      <c r="D11390" s="11">
        <v>4.0312925086569997</v>
      </c>
      <c r="E11390" s="11">
        <v>1.748088768378</v>
      </c>
      <c r="F11390" s="11">
        <v>3.6336847839809998</v>
      </c>
      <c r="G11390" s="11">
        <v>5.7426662562370003</v>
      </c>
      <c r="H11390" s="11">
        <v>0.98663642485150005</v>
      </c>
      <c r="I11390" s="11">
        <v>0.67943913772099995</v>
      </c>
      <c r="J11390" s="11">
        <v>19.405470303120001</v>
      </c>
    </row>
    <row r="11391" spans="1:10" x14ac:dyDescent="0.35">
      <c r="A11391" s="1" t="s">
        <v>10536</v>
      </c>
      <c r="B11391" s="8">
        <v>1</v>
      </c>
      <c r="C11391" s="8">
        <v>1</v>
      </c>
      <c r="D11391" s="8">
        <v>1</v>
      </c>
      <c r="E11391" s="8">
        <v>1</v>
      </c>
      <c r="F11391" s="8">
        <v>1</v>
      </c>
      <c r="G11391" s="8">
        <v>1</v>
      </c>
      <c r="H11391" s="8">
        <v>1</v>
      </c>
      <c r="I11391" s="8">
        <v>1</v>
      </c>
      <c r="J11391" s="8">
        <v>1</v>
      </c>
    </row>
    <row r="11392" spans="1:10" x14ac:dyDescent="0.35">
      <c r="B11392" s="11">
        <v>29.917759095680001</v>
      </c>
      <c r="C11392" s="11">
        <v>49.828387045790002</v>
      </c>
      <c r="D11392" s="11">
        <v>42.386955034060001</v>
      </c>
      <c r="E11392" s="11">
        <v>44.026898824450001</v>
      </c>
      <c r="F11392" s="11">
        <v>44.606240904309999</v>
      </c>
      <c r="G11392" s="11">
        <v>38.707612954200002</v>
      </c>
      <c r="H11392" s="11">
        <v>31.858044965929999</v>
      </c>
      <c r="I11392" s="11">
        <v>28.668101175549999</v>
      </c>
      <c r="J11392" s="11">
        <v>310</v>
      </c>
    </row>
    <row r="11393" spans="1:11" x14ac:dyDescent="0.35">
      <c r="A11393" s="1" t="s">
        <v>10537</v>
      </c>
    </row>
    <row r="11394" spans="1:11" x14ac:dyDescent="0.35">
      <c r="A11394" s="1" t="s">
        <v>10538</v>
      </c>
    </row>
    <row r="11398" spans="1:11" x14ac:dyDescent="0.35">
      <c r="A11398" s="4" t="s">
        <v>10539</v>
      </c>
    </row>
    <row r="11399" spans="1:11" x14ac:dyDescent="0.35">
      <c r="A11399" s="1" t="s">
        <v>10540</v>
      </c>
    </row>
    <row r="11400" spans="1:11" ht="31" x14ac:dyDescent="0.35">
      <c r="A11400" s="5" t="s">
        <v>10541</v>
      </c>
      <c r="B11400" s="5" t="s">
        <v>10542</v>
      </c>
      <c r="C11400" s="5" t="s">
        <v>10543</v>
      </c>
      <c r="D11400" s="5" t="s">
        <v>10544</v>
      </c>
      <c r="E11400" s="5" t="s">
        <v>10545</v>
      </c>
      <c r="F11400" s="5" t="s">
        <v>10546</v>
      </c>
      <c r="G11400" s="5" t="s">
        <v>10547</v>
      </c>
      <c r="H11400" s="5" t="s">
        <v>10548</v>
      </c>
      <c r="I11400" s="5" t="s">
        <v>10549</v>
      </c>
      <c r="J11400" s="5" t="s">
        <v>10550</v>
      </c>
      <c r="K11400" s="5" t="s">
        <v>10551</v>
      </c>
    </row>
    <row r="11401" spans="1:11" x14ac:dyDescent="0.35">
      <c r="A11401" s="1" t="s">
        <v>10552</v>
      </c>
      <c r="B11401" s="8">
        <v>0.50231044934939995</v>
      </c>
      <c r="C11401" s="8">
        <v>0.3521429518193</v>
      </c>
      <c r="D11401" s="8">
        <v>0.55393349197380004</v>
      </c>
      <c r="E11401" s="8">
        <v>0.57819156689689999</v>
      </c>
      <c r="F11401" s="8">
        <v>0.59974812216770002</v>
      </c>
      <c r="G11401" s="8">
        <v>0</v>
      </c>
      <c r="H11401" s="8">
        <v>0</v>
      </c>
      <c r="I11401" s="8">
        <v>0.47393289127429999</v>
      </c>
      <c r="J11401" s="8">
        <v>0.7115298562397</v>
      </c>
      <c r="K11401" s="8">
        <v>0.44856486654810002</v>
      </c>
    </row>
    <row r="11402" spans="1:11" x14ac:dyDescent="0.35">
      <c r="B11402" s="11">
        <v>74.521707409399994</v>
      </c>
      <c r="C11402" s="11">
        <v>45.072337096539997</v>
      </c>
      <c r="D11402" s="11">
        <v>2.1086891133650001</v>
      </c>
      <c r="E11402" s="11">
        <v>2.727167587007</v>
      </c>
      <c r="F11402" s="11">
        <v>2.9499686791249999</v>
      </c>
      <c r="G11402" s="11">
        <v>0</v>
      </c>
      <c r="H11402" s="11">
        <v>0</v>
      </c>
      <c r="I11402" s="11">
        <v>2.8290245749</v>
      </c>
      <c r="J11402" s="11">
        <v>8.8462141695589995</v>
      </c>
      <c r="K11402" s="11">
        <v>139.05510862989999</v>
      </c>
    </row>
    <row r="11403" spans="1:11" x14ac:dyDescent="0.35">
      <c r="A11403" s="1" t="s">
        <v>10553</v>
      </c>
      <c r="B11403" s="8">
        <v>0.22990928237909999</v>
      </c>
      <c r="C11403" s="8">
        <v>0.28579610785740001</v>
      </c>
      <c r="D11403" s="8">
        <v>0.55393349197380004</v>
      </c>
      <c r="E11403" s="8">
        <v>0</v>
      </c>
      <c r="F11403" s="8">
        <v>0.2073063057914</v>
      </c>
      <c r="G11403" s="8">
        <v>0</v>
      </c>
      <c r="H11403" s="8">
        <v>1</v>
      </c>
      <c r="I11403" s="8">
        <v>0.17082095702460001</v>
      </c>
      <c r="J11403" s="8">
        <v>0.40570219736840002</v>
      </c>
      <c r="K11403" s="8">
        <v>0.26112980713900003</v>
      </c>
    </row>
    <row r="11404" spans="1:11" x14ac:dyDescent="0.35">
      <c r="B11404" s="11">
        <v>34.108850999120001</v>
      </c>
      <c r="C11404" s="11">
        <v>36.580310489459997</v>
      </c>
      <c r="D11404" s="11">
        <v>2.1086891133650001</v>
      </c>
      <c r="E11404" s="11">
        <v>0</v>
      </c>
      <c r="F11404" s="11">
        <v>1.019673236924</v>
      </c>
      <c r="G11404" s="11">
        <v>0</v>
      </c>
      <c r="H11404" s="11">
        <v>1.069082584535</v>
      </c>
      <c r="I11404" s="11">
        <v>1.019673236924</v>
      </c>
      <c r="J11404" s="11">
        <v>5.0439605527560003</v>
      </c>
      <c r="K11404" s="11">
        <v>80.950240213089998</v>
      </c>
    </row>
    <row r="11405" spans="1:11" x14ac:dyDescent="0.35">
      <c r="A11405" s="1" t="s">
        <v>10554</v>
      </c>
      <c r="B11405" s="8">
        <v>1.7704273614669998E-2</v>
      </c>
      <c r="C11405" s="8">
        <v>0.1019359326865</v>
      </c>
      <c r="D11405" s="8">
        <v>0</v>
      </c>
      <c r="E11405" s="8">
        <v>0</v>
      </c>
      <c r="F11405" s="8">
        <v>0</v>
      </c>
      <c r="G11405" s="8">
        <v>0</v>
      </c>
      <c r="H11405" s="8">
        <v>0</v>
      </c>
      <c r="I11405" s="8">
        <v>0.1106375003731</v>
      </c>
      <c r="J11405" s="8">
        <v>0.14594064937750001</v>
      </c>
      <c r="K11405" s="8">
        <v>5.8544047505179997E-2</v>
      </c>
    </row>
    <row r="11406" spans="1:11" x14ac:dyDescent="0.35">
      <c r="B11406" s="11">
        <v>2.6265682904209999</v>
      </c>
      <c r="C11406" s="11">
        <v>13.04723180333</v>
      </c>
      <c r="D11406" s="11">
        <v>0</v>
      </c>
      <c r="E11406" s="11">
        <v>0</v>
      </c>
      <c r="F11406" s="11">
        <v>0</v>
      </c>
      <c r="G11406" s="11">
        <v>0</v>
      </c>
      <c r="H11406" s="11">
        <v>0</v>
      </c>
      <c r="I11406" s="11">
        <v>0.66042305403049995</v>
      </c>
      <c r="J11406" s="11">
        <v>1.8144315788250001</v>
      </c>
      <c r="K11406" s="11">
        <v>18.1486547266</v>
      </c>
    </row>
    <row r="11407" spans="1:11" x14ac:dyDescent="0.35">
      <c r="A11407" s="1" t="s">
        <v>10555</v>
      </c>
      <c r="B11407" s="8">
        <v>7.8713289771689995E-2</v>
      </c>
      <c r="C11407" s="8">
        <v>0.1030287601153</v>
      </c>
      <c r="D11407" s="8">
        <v>0</v>
      </c>
      <c r="E11407" s="8">
        <v>0</v>
      </c>
      <c r="F11407" s="8">
        <v>0.18697643750439999</v>
      </c>
      <c r="G11407" s="8">
        <v>0</v>
      </c>
      <c r="H11407" s="8">
        <v>0</v>
      </c>
      <c r="I11407" s="8">
        <v>0</v>
      </c>
      <c r="J11407" s="8">
        <v>0</v>
      </c>
      <c r="K11407" s="8">
        <v>8.3175872995150002E-2</v>
      </c>
    </row>
    <row r="11408" spans="1:11" x14ac:dyDescent="0.35">
      <c r="B11408" s="11">
        <v>11.67773586473</v>
      </c>
      <c r="C11408" s="11">
        <v>13.18710762934</v>
      </c>
      <c r="D11408" s="11">
        <v>0</v>
      </c>
      <c r="E11408" s="11">
        <v>0</v>
      </c>
      <c r="F11408" s="11">
        <v>0.91967713442590004</v>
      </c>
      <c r="G11408" s="11">
        <v>0</v>
      </c>
      <c r="H11408" s="11">
        <v>0</v>
      </c>
      <c r="I11408" s="11">
        <v>0</v>
      </c>
      <c r="J11408" s="11">
        <v>0</v>
      </c>
      <c r="K11408" s="11">
        <v>25.784520628500001</v>
      </c>
    </row>
    <row r="11409" spans="1:11" x14ac:dyDescent="0.35">
      <c r="A11409" s="1" t="s">
        <v>10556</v>
      </c>
      <c r="B11409" s="8">
        <v>0.29475200473340002</v>
      </c>
      <c r="C11409" s="8">
        <v>0.36464787710739999</v>
      </c>
      <c r="D11409" s="8">
        <v>0</v>
      </c>
      <c r="E11409" s="8">
        <v>0.42180843310310001</v>
      </c>
      <c r="F11409" s="8">
        <v>0</v>
      </c>
      <c r="G11409" s="8">
        <v>0</v>
      </c>
      <c r="H11409" s="8">
        <v>0</v>
      </c>
      <c r="I11409" s="8">
        <v>0.18928876076359999</v>
      </c>
      <c r="J11409" s="8">
        <v>0.3101291568201</v>
      </c>
      <c r="K11409" s="8">
        <v>0.31411894851299998</v>
      </c>
    </row>
    <row r="11410" spans="1:11" x14ac:dyDescent="0.35">
      <c r="B11410" s="11">
        <v>43.728779051929997</v>
      </c>
      <c r="C11410" s="11">
        <v>46.672897905829998</v>
      </c>
      <c r="D11410" s="11">
        <v>0</v>
      </c>
      <c r="E11410" s="11">
        <v>1.9895521701550001</v>
      </c>
      <c r="F11410" s="11">
        <v>0</v>
      </c>
      <c r="G11410" s="11">
        <v>0</v>
      </c>
      <c r="H11410" s="11">
        <v>0</v>
      </c>
      <c r="I11410" s="11">
        <v>1.1299122002540001</v>
      </c>
      <c r="J11410" s="11">
        <v>3.8557327108580002</v>
      </c>
      <c r="K11410" s="11">
        <v>97.37687403903</v>
      </c>
    </row>
    <row r="11411" spans="1:11" x14ac:dyDescent="0.35">
      <c r="A11411" s="1" t="s">
        <v>10557</v>
      </c>
      <c r="B11411" s="8">
        <v>4.0548721967459997E-2</v>
      </c>
      <c r="C11411" s="8">
        <v>5.4320331217499997E-2</v>
      </c>
      <c r="D11411" s="8">
        <v>0</v>
      </c>
      <c r="E11411" s="8">
        <v>0</v>
      </c>
      <c r="F11411" s="8">
        <v>0</v>
      </c>
      <c r="G11411" s="8">
        <v>0</v>
      </c>
      <c r="H11411" s="8">
        <v>0</v>
      </c>
      <c r="I11411" s="8">
        <v>0</v>
      </c>
      <c r="J11411" s="8">
        <v>0</v>
      </c>
      <c r="K11411" s="8">
        <v>4.1833618988430001E-2</v>
      </c>
    </row>
    <row r="11412" spans="1:11" x14ac:dyDescent="0.35">
      <c r="B11412" s="11">
        <v>6.0157219468510004</v>
      </c>
      <c r="C11412" s="11">
        <v>6.9526999395609996</v>
      </c>
      <c r="D11412" s="11">
        <v>0</v>
      </c>
      <c r="E11412" s="11">
        <v>0</v>
      </c>
      <c r="F11412" s="11">
        <v>0</v>
      </c>
      <c r="G11412" s="11">
        <v>0</v>
      </c>
      <c r="H11412" s="11">
        <v>0</v>
      </c>
      <c r="I11412" s="11">
        <v>0</v>
      </c>
      <c r="J11412" s="11">
        <v>0</v>
      </c>
      <c r="K11412" s="11">
        <v>12.968421886410001</v>
      </c>
    </row>
    <row r="11413" spans="1:11" x14ac:dyDescent="0.35">
      <c r="A11413" s="1" t="s">
        <v>10558</v>
      </c>
      <c r="B11413" s="8">
        <v>6.5338828383870007E-2</v>
      </c>
      <c r="C11413" s="8">
        <v>0.1187005808023</v>
      </c>
      <c r="D11413" s="8">
        <v>0</v>
      </c>
      <c r="E11413" s="8">
        <v>0</v>
      </c>
      <c r="F11413" s="8">
        <v>0.2073063057914</v>
      </c>
      <c r="G11413" s="8">
        <v>0</v>
      </c>
      <c r="H11413" s="8">
        <v>0</v>
      </c>
      <c r="I11413" s="8">
        <v>0</v>
      </c>
      <c r="J11413" s="8">
        <v>9.4096666744410001E-2</v>
      </c>
      <c r="K11413" s="8">
        <v>8.7342221020080005E-2</v>
      </c>
    </row>
    <row r="11414" spans="1:11" x14ac:dyDescent="0.35">
      <c r="B11414" s="11">
        <v>9.6935292857279993</v>
      </c>
      <c r="C11414" s="11">
        <v>15.19301341639</v>
      </c>
      <c r="D11414" s="11">
        <v>0</v>
      </c>
      <c r="E11414" s="11">
        <v>0</v>
      </c>
      <c r="F11414" s="11">
        <v>1.019673236924</v>
      </c>
      <c r="G11414" s="11">
        <v>0</v>
      </c>
      <c r="H11414" s="11">
        <v>0</v>
      </c>
      <c r="I11414" s="11">
        <v>0</v>
      </c>
      <c r="J11414" s="11">
        <v>1.169872577184</v>
      </c>
      <c r="K11414" s="11">
        <v>27.07608851622</v>
      </c>
    </row>
    <row r="11415" spans="1:11" x14ac:dyDescent="0.35">
      <c r="A11415" s="1" t="s">
        <v>10559</v>
      </c>
      <c r="B11415" s="8">
        <v>8.6073776143789998E-2</v>
      </c>
      <c r="C11415" s="8">
        <v>5.7917490282949999E-2</v>
      </c>
      <c r="D11415" s="8">
        <v>0.55393349197380004</v>
      </c>
      <c r="E11415" s="8">
        <v>0</v>
      </c>
      <c r="F11415" s="8">
        <v>0</v>
      </c>
      <c r="G11415" s="8">
        <v>0</v>
      </c>
      <c r="H11415" s="8">
        <v>0</v>
      </c>
      <c r="I11415" s="8">
        <v>0</v>
      </c>
      <c r="J11415" s="8">
        <v>0</v>
      </c>
      <c r="K11415" s="8">
        <v>7.1908152631099995E-2</v>
      </c>
    </row>
    <row r="11416" spans="1:11" x14ac:dyDescent="0.35">
      <c r="B11416" s="11">
        <v>12.769721931359999</v>
      </c>
      <c r="C11416" s="11">
        <v>7.4131162709130001</v>
      </c>
      <c r="D11416" s="11">
        <v>2.1086891133650001</v>
      </c>
      <c r="E11416" s="11">
        <v>0</v>
      </c>
      <c r="F11416" s="11">
        <v>0</v>
      </c>
      <c r="G11416" s="11">
        <v>0</v>
      </c>
      <c r="H11416" s="11">
        <v>0</v>
      </c>
      <c r="I11416" s="11">
        <v>0</v>
      </c>
      <c r="J11416" s="11">
        <v>0</v>
      </c>
      <c r="K11416" s="11">
        <v>22.29152731564</v>
      </c>
    </row>
    <row r="11417" spans="1:11" x14ac:dyDescent="0.35">
      <c r="A11417" s="1" t="s">
        <v>10560</v>
      </c>
      <c r="B11417" s="8">
        <v>0.1202567978158</v>
      </c>
      <c r="C11417" s="8">
        <v>0.14838443425309999</v>
      </c>
      <c r="D11417" s="8">
        <v>0.55393349197380004</v>
      </c>
      <c r="E11417" s="8">
        <v>0</v>
      </c>
      <c r="F11417" s="8">
        <v>0.2132754403279</v>
      </c>
      <c r="G11417" s="8">
        <v>0</v>
      </c>
      <c r="H11417" s="8">
        <v>0</v>
      </c>
      <c r="I11417" s="8">
        <v>0.1106375003731</v>
      </c>
      <c r="J11417" s="8">
        <v>0.22895982376900001</v>
      </c>
      <c r="K11417" s="8">
        <v>0.14031661474230001</v>
      </c>
    </row>
    <row r="11418" spans="1:11" x14ac:dyDescent="0.35">
      <c r="B11418" s="11">
        <v>17.841042153170001</v>
      </c>
      <c r="C11418" s="11">
        <v>18.99238137803</v>
      </c>
      <c r="D11418" s="11">
        <v>2.1086891133650001</v>
      </c>
      <c r="E11418" s="11">
        <v>0</v>
      </c>
      <c r="F11418" s="11">
        <v>1.0490334954610001</v>
      </c>
      <c r="G11418" s="11">
        <v>0</v>
      </c>
      <c r="H11418" s="11">
        <v>0</v>
      </c>
      <c r="I11418" s="11">
        <v>0.66042305403049995</v>
      </c>
      <c r="J11418" s="11">
        <v>2.846581376064</v>
      </c>
      <c r="K11418" s="11">
        <v>43.498150570120004</v>
      </c>
    </row>
    <row r="11419" spans="1:11" x14ac:dyDescent="0.35">
      <c r="A11419" s="1" t="s">
        <v>10561</v>
      </c>
      <c r="B11419" s="8">
        <v>0.16913171237790001</v>
      </c>
      <c r="C11419" s="8">
        <v>0.29233787167690001</v>
      </c>
      <c r="D11419" s="8">
        <v>0.44606650802620001</v>
      </c>
      <c r="E11419" s="8">
        <v>0</v>
      </c>
      <c r="F11419" s="8">
        <v>0</v>
      </c>
      <c r="G11419" s="8">
        <v>1</v>
      </c>
      <c r="H11419" s="8">
        <v>0</v>
      </c>
      <c r="I11419" s="8">
        <v>0</v>
      </c>
      <c r="J11419" s="8">
        <v>5.2007167915069999E-2</v>
      </c>
      <c r="K11419" s="8">
        <v>0.21157689704759999</v>
      </c>
    </row>
    <row r="11420" spans="1:11" x14ac:dyDescent="0.35">
      <c r="B11420" s="11">
        <v>25.09202028308</v>
      </c>
      <c r="C11420" s="11">
        <v>37.417619833750003</v>
      </c>
      <c r="D11420" s="11">
        <v>1.6980659283840001</v>
      </c>
      <c r="E11420" s="11">
        <v>0</v>
      </c>
      <c r="F11420" s="11">
        <v>0</v>
      </c>
      <c r="G11420" s="11">
        <v>0.73454420953559996</v>
      </c>
      <c r="H11420" s="11">
        <v>0</v>
      </c>
      <c r="I11420" s="11">
        <v>0</v>
      </c>
      <c r="J11420" s="11">
        <v>0.64658783000380005</v>
      </c>
      <c r="K11420" s="11">
        <v>65.588838084749995</v>
      </c>
    </row>
    <row r="11421" spans="1:11" x14ac:dyDescent="0.35">
      <c r="A11421" s="1" t="s">
        <v>10562</v>
      </c>
      <c r="B11421" s="8">
        <v>4.8869795164460002E-2</v>
      </c>
      <c r="C11421" s="8">
        <v>6.4349748131019999E-2</v>
      </c>
      <c r="D11421" s="8">
        <v>0</v>
      </c>
      <c r="E11421" s="8">
        <v>0</v>
      </c>
      <c r="F11421" s="8">
        <v>0</v>
      </c>
      <c r="G11421" s="8">
        <v>0</v>
      </c>
      <c r="H11421" s="8">
        <v>0</v>
      </c>
      <c r="I11421" s="8">
        <v>0.30479210797959999</v>
      </c>
      <c r="J11421" s="8">
        <v>0.16886653537390001</v>
      </c>
      <c r="K11421" s="8">
        <v>6.2598291300379999E-2</v>
      </c>
    </row>
    <row r="11422" spans="1:11" x14ac:dyDescent="0.35">
      <c r="B11422" s="11">
        <v>7.2502186269860003</v>
      </c>
      <c r="C11422" s="11">
        <v>8.2364094605740004</v>
      </c>
      <c r="D11422" s="11">
        <v>0</v>
      </c>
      <c r="E11422" s="11">
        <v>0</v>
      </c>
      <c r="F11422" s="11">
        <v>0</v>
      </c>
      <c r="G11422" s="11">
        <v>0</v>
      </c>
      <c r="H11422" s="11">
        <v>0</v>
      </c>
      <c r="I11422" s="11">
        <v>1.8193807173659999</v>
      </c>
      <c r="J11422" s="11">
        <v>2.0994614981909998</v>
      </c>
      <c r="K11422" s="11">
        <v>19.405470303120001</v>
      </c>
    </row>
    <row r="11423" spans="1:11" x14ac:dyDescent="0.35">
      <c r="A11423" s="1" t="s">
        <v>10563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  <c r="H11423" s="8">
        <v>1</v>
      </c>
      <c r="I11423" s="8">
        <v>1</v>
      </c>
      <c r="J11423" s="8">
        <v>1</v>
      </c>
      <c r="K11423" s="8">
        <v>1</v>
      </c>
    </row>
    <row r="11424" spans="1:11" x14ac:dyDescent="0.35">
      <c r="B11424" s="11">
        <v>148.357868139</v>
      </c>
      <c r="C11424" s="11">
        <v>127.9944319876</v>
      </c>
      <c r="D11424" s="11">
        <v>3.8067550417490001</v>
      </c>
      <c r="E11424" s="11">
        <v>4.7167197571620001</v>
      </c>
      <c r="F11424" s="11">
        <v>4.9186793090130001</v>
      </c>
      <c r="G11424" s="11">
        <v>0.73454420953559996</v>
      </c>
      <c r="H11424" s="11">
        <v>1.069082584535</v>
      </c>
      <c r="I11424" s="11">
        <v>5.9692514003259998</v>
      </c>
      <c r="J11424" s="11">
        <v>12.432667571130001</v>
      </c>
      <c r="K11424" s="11">
        <v>310</v>
      </c>
    </row>
    <row r="11425" spans="1:7" x14ac:dyDescent="0.35">
      <c r="A11425" s="1" t="s">
        <v>10564</v>
      </c>
    </row>
    <row r="11426" spans="1:7" x14ac:dyDescent="0.35">
      <c r="A11426" s="1" t="s">
        <v>10565</v>
      </c>
    </row>
    <row r="11430" spans="1:7" x14ac:dyDescent="0.35">
      <c r="A11430" s="4" t="s">
        <v>10566</v>
      </c>
    </row>
    <row r="11431" spans="1:7" x14ac:dyDescent="0.35">
      <c r="A11431" s="1" t="s">
        <v>10567</v>
      </c>
    </row>
    <row r="11432" spans="1:7" ht="46.5" x14ac:dyDescent="0.35">
      <c r="A11432" s="5" t="s">
        <v>10568</v>
      </c>
      <c r="B11432" s="5" t="s">
        <v>10569</v>
      </c>
      <c r="C11432" s="5" t="s">
        <v>10570</v>
      </c>
      <c r="D11432" s="5" t="s">
        <v>10571</v>
      </c>
      <c r="E11432" s="5" t="s">
        <v>10572</v>
      </c>
      <c r="F11432" s="5" t="s">
        <v>10573</v>
      </c>
      <c r="G11432" s="5" t="s">
        <v>10574</v>
      </c>
    </row>
    <row r="11433" spans="1:7" x14ac:dyDescent="0.35">
      <c r="A11433" s="1" t="s">
        <v>10575</v>
      </c>
      <c r="B11433" s="8">
        <v>0.5045127603674</v>
      </c>
      <c r="C11433" s="8">
        <v>0.51599045118169995</v>
      </c>
      <c r="D11433" s="8">
        <v>0.32147308005070002</v>
      </c>
      <c r="E11433" s="8">
        <v>0.51427517366539999</v>
      </c>
      <c r="F11433" s="8">
        <v>0.4213441088371</v>
      </c>
      <c r="G11433" s="8">
        <v>0.44856486654810002</v>
      </c>
    </row>
    <row r="11434" spans="1:7" x14ac:dyDescent="0.35">
      <c r="B11434" s="11">
        <v>41.870656900109999</v>
      </c>
      <c r="C11434" s="11">
        <v>42.362120500990002</v>
      </c>
      <c r="D11434" s="11">
        <v>32.298135858149998</v>
      </c>
      <c r="E11434" s="11">
        <v>21.02733841773</v>
      </c>
      <c r="F11434" s="11">
        <v>1.49685695291</v>
      </c>
      <c r="G11434" s="11">
        <v>139.05510862989999</v>
      </c>
    </row>
    <row r="11435" spans="1:7" x14ac:dyDescent="0.35">
      <c r="A11435" s="1" t="s">
        <v>10576</v>
      </c>
      <c r="B11435" s="8">
        <v>0.2538749357724</v>
      </c>
      <c r="C11435" s="8">
        <v>0.20921800247130001</v>
      </c>
      <c r="D11435" s="8">
        <v>0.2566682418215</v>
      </c>
      <c r="E11435" s="8">
        <v>0.35098603370440001</v>
      </c>
      <c r="F11435" s="8">
        <v>0.7222757696605</v>
      </c>
      <c r="G11435" s="8">
        <v>0.26112980713900003</v>
      </c>
    </row>
    <row r="11436" spans="1:7" x14ac:dyDescent="0.35">
      <c r="B11436" s="11">
        <v>21.06965604502</v>
      </c>
      <c r="C11436" s="11">
        <v>17.17651598274</v>
      </c>
      <c r="D11436" s="11">
        <v>25.787247079949999</v>
      </c>
      <c r="E11436" s="11">
        <v>14.35088156794</v>
      </c>
      <c r="F11436" s="11">
        <v>2.5659395374449998</v>
      </c>
      <c r="G11436" s="11">
        <v>80.950240213089998</v>
      </c>
    </row>
    <row r="11437" spans="1:7" x14ac:dyDescent="0.35">
      <c r="A11437" s="1" t="s">
        <v>10577</v>
      </c>
      <c r="B11437" s="8">
        <v>2.796306675327E-2</v>
      </c>
      <c r="C11437" s="8">
        <v>1.4185487126719999E-2</v>
      </c>
      <c r="D11437" s="8">
        <v>0.1146037085033</v>
      </c>
      <c r="E11437" s="8">
        <v>7.7021092930709995E-2</v>
      </c>
      <c r="F11437" s="8">
        <v>0</v>
      </c>
      <c r="G11437" s="8">
        <v>5.8544047505179997E-2</v>
      </c>
    </row>
    <row r="11438" spans="1:7" x14ac:dyDescent="0.35">
      <c r="B11438" s="11">
        <v>2.3207182570530001</v>
      </c>
      <c r="C11438" s="11">
        <v>1.1646093714550001</v>
      </c>
      <c r="D11438" s="11">
        <v>11.51414030221</v>
      </c>
      <c r="E11438" s="11">
        <v>3.1491867958839999</v>
      </c>
      <c r="F11438" s="11">
        <v>0</v>
      </c>
      <c r="G11438" s="11">
        <v>18.1486547266</v>
      </c>
    </row>
    <row r="11439" spans="1:7" x14ac:dyDescent="0.35">
      <c r="A11439" s="1" t="s">
        <v>10578</v>
      </c>
      <c r="B11439" s="8">
        <v>8.2888603788809995E-2</v>
      </c>
      <c r="C11439" s="8">
        <v>5.8449471982090002E-2</v>
      </c>
      <c r="D11439" s="8">
        <v>0.114300274011</v>
      </c>
      <c r="E11439" s="8">
        <v>6.4155089488629996E-2</v>
      </c>
      <c r="F11439" s="8">
        <v>0</v>
      </c>
      <c r="G11439" s="8">
        <v>8.3175872995150002E-2</v>
      </c>
    </row>
    <row r="11440" spans="1:7" x14ac:dyDescent="0.35">
      <c r="B11440" s="11">
        <v>6.8791130032919998</v>
      </c>
      <c r="C11440" s="11">
        <v>4.7986228614390001</v>
      </c>
      <c r="D11440" s="11">
        <v>11.483654488419999</v>
      </c>
      <c r="E11440" s="11">
        <v>2.6231302753399999</v>
      </c>
      <c r="F11440" s="11">
        <v>0</v>
      </c>
      <c r="G11440" s="11">
        <v>25.784520628500001</v>
      </c>
    </row>
    <row r="11441" spans="1:7" x14ac:dyDescent="0.35">
      <c r="A11441" s="1" t="s">
        <v>10579</v>
      </c>
      <c r="B11441" s="8">
        <v>0.31997817074969997</v>
      </c>
      <c r="C11441" s="8">
        <v>0.24364616880100001</v>
      </c>
      <c r="D11441" s="8">
        <v>0.33871794250800003</v>
      </c>
      <c r="E11441" s="8">
        <v>0.37396839122429998</v>
      </c>
      <c r="F11441" s="8">
        <v>0.4213441088371</v>
      </c>
      <c r="G11441" s="8">
        <v>0.31411894851299998</v>
      </c>
    </row>
    <row r="11442" spans="1:7" x14ac:dyDescent="0.35">
      <c r="B11442" s="11">
        <v>26.555713265270001</v>
      </c>
      <c r="C11442" s="11">
        <v>20.003022030189999</v>
      </c>
      <c r="D11442" s="11">
        <v>34.030713000879999</v>
      </c>
      <c r="E11442" s="11">
        <v>15.29056878978</v>
      </c>
      <c r="F11442" s="11">
        <v>1.49685695291</v>
      </c>
      <c r="G11442" s="11">
        <v>97.37687403903</v>
      </c>
    </row>
    <row r="11443" spans="1:7" x14ac:dyDescent="0.35">
      <c r="A11443" s="1" t="s">
        <v>10580</v>
      </c>
      <c r="B11443" s="8">
        <v>4.6497664035810002E-2</v>
      </c>
      <c r="C11443" s="8">
        <v>2.627053453382E-2</v>
      </c>
      <c r="D11443" s="8">
        <v>5.1271719077420001E-2</v>
      </c>
      <c r="E11443" s="8">
        <v>4.4059431989730002E-2</v>
      </c>
      <c r="F11443" s="8">
        <v>0</v>
      </c>
      <c r="G11443" s="8">
        <v>4.1833618988430001E-2</v>
      </c>
    </row>
    <row r="11444" spans="1:7" x14ac:dyDescent="0.35">
      <c r="B11444" s="11">
        <v>3.8589464735869998</v>
      </c>
      <c r="C11444" s="11">
        <v>2.1567754732640001</v>
      </c>
      <c r="D11444" s="11">
        <v>5.1512274314909998</v>
      </c>
      <c r="E11444" s="11">
        <v>1.80147250807</v>
      </c>
      <c r="F11444" s="11">
        <v>0</v>
      </c>
      <c r="G11444" s="11">
        <v>12.968421886410001</v>
      </c>
    </row>
    <row r="11445" spans="1:7" x14ac:dyDescent="0.35">
      <c r="A11445" s="1" t="s">
        <v>10581</v>
      </c>
      <c r="B11445" s="8">
        <v>8.2540013877849996E-2</v>
      </c>
      <c r="C11445" s="8">
        <v>4.8882886952710002E-2</v>
      </c>
      <c r="D11445" s="8">
        <v>0.14560511208230001</v>
      </c>
      <c r="E11445" s="8">
        <v>3.8737204512569998E-2</v>
      </c>
      <c r="F11445" s="8">
        <v>0</v>
      </c>
      <c r="G11445" s="8">
        <v>8.7342221020080005E-2</v>
      </c>
    </row>
    <row r="11446" spans="1:7" x14ac:dyDescent="0.35">
      <c r="B11446" s="11">
        <v>6.8501827368899999</v>
      </c>
      <c r="C11446" s="11">
        <v>4.0132191260220003</v>
      </c>
      <c r="D11446" s="11">
        <v>14.628825813140001</v>
      </c>
      <c r="E11446" s="11">
        <v>1.5838608401750001</v>
      </c>
      <c r="F11446" s="11">
        <v>0</v>
      </c>
      <c r="G11446" s="11">
        <v>27.07608851622</v>
      </c>
    </row>
    <row r="11447" spans="1:7" x14ac:dyDescent="0.35">
      <c r="A11447" s="1" t="s">
        <v>10582</v>
      </c>
      <c r="B11447" s="8">
        <v>9.2295909836360004E-2</v>
      </c>
      <c r="C11447" s="8">
        <v>8.7925492357009999E-2</v>
      </c>
      <c r="D11447" s="8">
        <v>5.2701925655709997E-2</v>
      </c>
      <c r="E11447" s="8">
        <v>5.1805710798979998E-2</v>
      </c>
      <c r="F11447" s="8">
        <v>0</v>
      </c>
      <c r="G11447" s="8">
        <v>7.1908152631099995E-2</v>
      </c>
    </row>
    <row r="11448" spans="1:7" x14ac:dyDescent="0.35">
      <c r="B11448" s="11">
        <v>7.6598466433769996</v>
      </c>
      <c r="C11448" s="11">
        <v>7.2185644013500001</v>
      </c>
      <c r="D11448" s="11">
        <v>5.2949191096980002</v>
      </c>
      <c r="E11448" s="11">
        <v>2.1181971612149999</v>
      </c>
      <c r="F11448" s="11">
        <v>0</v>
      </c>
      <c r="G11448" s="11">
        <v>22.29152731564</v>
      </c>
    </row>
    <row r="11449" spans="1:7" x14ac:dyDescent="0.35">
      <c r="A11449" s="1" t="s">
        <v>10583</v>
      </c>
      <c r="B11449" s="8">
        <v>0.20631606341129999</v>
      </c>
      <c r="C11449" s="8">
        <v>6.9108018390519999E-2</v>
      </c>
      <c r="D11449" s="8">
        <v>0.13976152570350001</v>
      </c>
      <c r="E11449" s="8">
        <v>0.1262800861626</v>
      </c>
      <c r="F11449" s="8">
        <v>0.4213441088371</v>
      </c>
      <c r="G11449" s="8">
        <v>0.14031661474230001</v>
      </c>
    </row>
    <row r="11450" spans="1:7" x14ac:dyDescent="0.35">
      <c r="B11450" s="11">
        <v>17.122637488460001</v>
      </c>
      <c r="C11450" s="11">
        <v>5.6736751541419999</v>
      </c>
      <c r="D11450" s="11">
        <v>14.041725497510001</v>
      </c>
      <c r="E11450" s="11">
        <v>5.1632554770960004</v>
      </c>
      <c r="F11450" s="11">
        <v>1.49685695291</v>
      </c>
      <c r="G11450" s="11">
        <v>43.498150570120004</v>
      </c>
    </row>
    <row r="11451" spans="1:7" x14ac:dyDescent="0.35">
      <c r="A11451" s="1" t="s">
        <v>10584</v>
      </c>
      <c r="B11451" s="8">
        <v>0.17855977195270001</v>
      </c>
      <c r="C11451" s="8">
        <v>0.1626352922947</v>
      </c>
      <c r="D11451" s="8">
        <v>0.32077770676130002</v>
      </c>
      <c r="E11451" s="8">
        <v>0.12691823204210001</v>
      </c>
      <c r="F11451" s="8">
        <v>0</v>
      </c>
      <c r="G11451" s="8">
        <v>0.21157689704759999</v>
      </c>
    </row>
    <row r="11452" spans="1:7" x14ac:dyDescent="0.35">
      <c r="B11452" s="11">
        <v>14.81907998154</v>
      </c>
      <c r="C11452" s="11">
        <v>13.352138269459999</v>
      </c>
      <c r="D11452" s="11">
        <v>32.228272275880002</v>
      </c>
      <c r="E11452" s="11">
        <v>5.1893475578619999</v>
      </c>
      <c r="F11452" s="11">
        <v>0</v>
      </c>
      <c r="G11452" s="11">
        <v>65.588838084749995</v>
      </c>
    </row>
    <row r="11453" spans="1:7" x14ac:dyDescent="0.35">
      <c r="A11453" s="1" t="s">
        <v>10585</v>
      </c>
      <c r="B11453" s="8">
        <v>1.9745740070369999E-2</v>
      </c>
      <c r="C11453" s="8">
        <v>8.1905120657560004E-2</v>
      </c>
      <c r="D11453" s="8">
        <v>5.2386993478310002E-2</v>
      </c>
      <c r="E11453" s="8">
        <v>0.11721264552210001</v>
      </c>
      <c r="F11453" s="8">
        <v>0.2777242303395</v>
      </c>
      <c r="G11453" s="8">
        <v>6.2598291300379999E-2</v>
      </c>
    </row>
    <row r="11454" spans="1:7" x14ac:dyDescent="0.35">
      <c r="B11454" s="11">
        <v>1.638743700205</v>
      </c>
      <c r="C11454" s="11">
        <v>6.7243000001209996</v>
      </c>
      <c r="D11454" s="11">
        <v>5.2632781329479998</v>
      </c>
      <c r="E11454" s="11">
        <v>4.7925120449919998</v>
      </c>
      <c r="F11454" s="11">
        <v>0.98663642485150005</v>
      </c>
      <c r="G11454" s="11">
        <v>19.405470303120001</v>
      </c>
    </row>
    <row r="11455" spans="1:7" x14ac:dyDescent="0.35">
      <c r="A11455" s="1" t="s">
        <v>10586</v>
      </c>
      <c r="B11455" s="8">
        <v>1</v>
      </c>
      <c r="C11455" s="8">
        <v>1</v>
      </c>
      <c r="D11455" s="8">
        <v>1</v>
      </c>
      <c r="E11455" s="8">
        <v>1</v>
      </c>
      <c r="F11455" s="8">
        <v>1</v>
      </c>
      <c r="G11455" s="8">
        <v>1</v>
      </c>
    </row>
    <row r="11456" spans="1:7" x14ac:dyDescent="0.35">
      <c r="B11456" s="11">
        <v>82.992265388120003</v>
      </c>
      <c r="C11456" s="11">
        <v>82.098652027330004</v>
      </c>
      <c r="D11456" s="11">
        <v>100.469177242</v>
      </c>
      <c r="E11456" s="11">
        <v>40.88732938023</v>
      </c>
      <c r="F11456" s="11">
        <v>3.5525759622969999</v>
      </c>
      <c r="G11456" s="11">
        <v>310</v>
      </c>
    </row>
    <row r="11457" spans="1:15" x14ac:dyDescent="0.35">
      <c r="A11457" s="1" t="s">
        <v>10587</v>
      </c>
    </row>
    <row r="11458" spans="1:15" x14ac:dyDescent="0.35">
      <c r="A11458" s="1" t="s">
        <v>10588</v>
      </c>
    </row>
    <row r="11462" spans="1:15" x14ac:dyDescent="0.35">
      <c r="A11462" s="4" t="s">
        <v>10589</v>
      </c>
    </row>
    <row r="11463" spans="1:15" x14ac:dyDescent="0.35">
      <c r="A11463" s="1" t="s">
        <v>10590</v>
      </c>
    </row>
    <row r="11464" spans="1:15" ht="31" x14ac:dyDescent="0.35">
      <c r="A11464" s="5" t="s">
        <v>10591</v>
      </c>
      <c r="B11464" s="5" t="s">
        <v>10592</v>
      </c>
      <c r="C11464" s="5" t="s">
        <v>10593</v>
      </c>
      <c r="D11464" s="5" t="s">
        <v>10594</v>
      </c>
      <c r="E11464" s="5" t="s">
        <v>10595</v>
      </c>
      <c r="F11464" s="5" t="s">
        <v>10596</v>
      </c>
      <c r="G11464" s="5" t="s">
        <v>10597</v>
      </c>
      <c r="H11464" s="5" t="s">
        <v>10598</v>
      </c>
      <c r="I11464" s="5" t="s">
        <v>10599</v>
      </c>
      <c r="J11464" s="5" t="s">
        <v>10600</v>
      </c>
      <c r="K11464" s="5" t="s">
        <v>10601</v>
      </c>
      <c r="L11464" s="5" t="s">
        <v>10602</v>
      </c>
      <c r="M11464" s="5" t="s">
        <v>10603</v>
      </c>
      <c r="N11464" s="5" t="s">
        <v>10604</v>
      </c>
      <c r="O11464" s="5" t="s">
        <v>10605</v>
      </c>
    </row>
    <row r="11465" spans="1:15" x14ac:dyDescent="0.35">
      <c r="A11465" s="1" t="s">
        <v>10606</v>
      </c>
      <c r="B11465" s="8">
        <v>0</v>
      </c>
      <c r="C11465" s="8">
        <v>0.24213947435710001</v>
      </c>
      <c r="D11465" s="8">
        <v>0.4291634398968</v>
      </c>
      <c r="E11465" s="8">
        <v>0.58427225042480002</v>
      </c>
      <c r="F11465" s="8">
        <v>0.33339718630679999</v>
      </c>
      <c r="G11465" s="8">
        <v>0.54889389201060002</v>
      </c>
      <c r="H11465" s="8">
        <v>0.59898359719219996</v>
      </c>
      <c r="I11465" s="8">
        <v>0.62415834524280001</v>
      </c>
      <c r="J11465" s="8">
        <v>0.48688550764220001</v>
      </c>
      <c r="K11465" s="8">
        <v>0.35877000564209999</v>
      </c>
      <c r="L11465" s="8">
        <v>0.47892963337010003</v>
      </c>
      <c r="M11465" s="8">
        <v>0.73882229551699996</v>
      </c>
      <c r="N11465" s="8">
        <v>0</v>
      </c>
      <c r="O11465" s="8">
        <v>0.44856486654810002</v>
      </c>
    </row>
    <row r="11466" spans="1:15" x14ac:dyDescent="0.35">
      <c r="B11466" s="11">
        <v>0</v>
      </c>
      <c r="C11466" s="11">
        <v>7.3022759644809998</v>
      </c>
      <c r="D11466" s="11">
        <v>14.77035109773</v>
      </c>
      <c r="E11466" s="11">
        <v>16.717084357440001</v>
      </c>
      <c r="F11466" s="11">
        <v>9.5566199489359995</v>
      </c>
      <c r="G11466" s="11">
        <v>15.322918338259999</v>
      </c>
      <c r="H11466" s="11">
        <v>11.69327208364</v>
      </c>
      <c r="I11466" s="11">
        <v>15.56532717686</v>
      </c>
      <c r="J11466" s="11">
        <v>15.64460945573</v>
      </c>
      <c r="K11466" s="11">
        <v>10.54588653089</v>
      </c>
      <c r="L11466" s="11">
        <v>8.283040306338</v>
      </c>
      <c r="M11466" s="11">
        <v>13.65372336958</v>
      </c>
      <c r="N11466" s="11">
        <v>0</v>
      </c>
      <c r="O11466" s="11">
        <v>139.05510862989999</v>
      </c>
    </row>
    <row r="11467" spans="1:15" x14ac:dyDescent="0.35">
      <c r="A11467" s="1" t="s">
        <v>10607</v>
      </c>
      <c r="B11467" s="8">
        <v>0</v>
      </c>
      <c r="C11467" s="8">
        <v>0.2032838415913</v>
      </c>
      <c r="D11467" s="8">
        <v>0.29234018743470003</v>
      </c>
      <c r="E11467" s="8">
        <v>0.22110538855629999</v>
      </c>
      <c r="F11467" s="8">
        <v>0.38282527980679998</v>
      </c>
      <c r="G11467" s="8">
        <v>0.34550095979360002</v>
      </c>
      <c r="H11467" s="8">
        <v>0.30022923567190002</v>
      </c>
      <c r="I11467" s="8">
        <v>8.519104719824E-2</v>
      </c>
      <c r="J11467" s="8">
        <v>0.36517578072130003</v>
      </c>
      <c r="K11467" s="8">
        <v>0.20517563933669999</v>
      </c>
      <c r="L11467" s="8">
        <v>0.32172520697219997</v>
      </c>
      <c r="M11467" s="8">
        <v>0.35167523105249998</v>
      </c>
      <c r="N11467" s="8">
        <v>0</v>
      </c>
      <c r="O11467" s="8">
        <v>0.26112980713900003</v>
      </c>
    </row>
    <row r="11468" spans="1:15" x14ac:dyDescent="0.35">
      <c r="B11468" s="11">
        <v>0</v>
      </c>
      <c r="C11468" s="11">
        <v>6.1304944778639996</v>
      </c>
      <c r="D11468" s="11">
        <v>10.06135846386</v>
      </c>
      <c r="E11468" s="11">
        <v>6.3262245121070002</v>
      </c>
      <c r="F11468" s="11">
        <v>10.97344505659</v>
      </c>
      <c r="G11468" s="11">
        <v>9.6450025583519992</v>
      </c>
      <c r="H11468" s="11">
        <v>5.8610321829060004</v>
      </c>
      <c r="I11468" s="11">
        <v>2.1245033929080002</v>
      </c>
      <c r="J11468" s="11">
        <v>11.733831429369999</v>
      </c>
      <c r="K11468" s="11">
        <v>6.0310476832540001</v>
      </c>
      <c r="L11468" s="11">
        <v>5.5642054098090004</v>
      </c>
      <c r="M11468" s="11">
        <v>6.4990950460730001</v>
      </c>
      <c r="N11468" s="11">
        <v>0</v>
      </c>
      <c r="O11468" s="11">
        <v>80.950240213089998</v>
      </c>
    </row>
    <row r="11469" spans="1:15" x14ac:dyDescent="0.35">
      <c r="A11469" s="1" t="s">
        <v>10608</v>
      </c>
      <c r="B11469" s="8">
        <v>0.13112016161519999</v>
      </c>
      <c r="C11469" s="8">
        <v>2.784079564927E-2</v>
      </c>
      <c r="D11469" s="8">
        <v>9.8386644826399999E-2</v>
      </c>
      <c r="E11469" s="8">
        <v>7.4105129973780007E-2</v>
      </c>
      <c r="F11469" s="8">
        <v>4.340432790584E-2</v>
      </c>
      <c r="G11469" s="8">
        <v>8.0811562969980003E-2</v>
      </c>
      <c r="H11469" s="8">
        <v>3.8692683189850002E-2</v>
      </c>
      <c r="I11469" s="8">
        <v>0</v>
      </c>
      <c r="J11469" s="8">
        <v>5.6064733292139998E-2</v>
      </c>
      <c r="K11469" s="8">
        <v>5.2757803255789999E-2</v>
      </c>
      <c r="L11469" s="8">
        <v>0.1068891059331</v>
      </c>
      <c r="M11469" s="8">
        <v>4.2359391913240001E-2</v>
      </c>
      <c r="N11469" s="8">
        <v>0</v>
      </c>
      <c r="O11469" s="8">
        <v>5.8544047505179997E-2</v>
      </c>
    </row>
    <row r="11470" spans="1:15" x14ac:dyDescent="0.35">
      <c r="B11470" s="11">
        <v>1.56346948093</v>
      </c>
      <c r="C11470" s="11">
        <v>0.83960359392649997</v>
      </c>
      <c r="D11470" s="11">
        <v>3.3861348668529998</v>
      </c>
      <c r="E11470" s="11">
        <v>2.1202816121939998</v>
      </c>
      <c r="F11470" s="11">
        <v>1.244157668305</v>
      </c>
      <c r="G11470" s="11">
        <v>2.2559350690529998</v>
      </c>
      <c r="H11470" s="11">
        <v>0.75535302520150005</v>
      </c>
      <c r="I11470" s="11">
        <v>0</v>
      </c>
      <c r="J11470" s="11">
        <v>1.80147250807</v>
      </c>
      <c r="K11470" s="11">
        <v>1.55079242413</v>
      </c>
      <c r="L11470" s="11">
        <v>1.8486364406439999</v>
      </c>
      <c r="M11470" s="11">
        <v>0.78281803729569999</v>
      </c>
      <c r="N11470" s="11">
        <v>0</v>
      </c>
      <c r="O11470" s="11">
        <v>18.1486547266</v>
      </c>
    </row>
    <row r="11471" spans="1:15" x14ac:dyDescent="0.35">
      <c r="A11471" s="1" t="s">
        <v>10609</v>
      </c>
      <c r="B11471" s="8">
        <v>0</v>
      </c>
      <c r="C11471" s="8">
        <v>0.10385313727129999</v>
      </c>
      <c r="D11471" s="8">
        <v>9.842484153561E-2</v>
      </c>
      <c r="E11471" s="8">
        <v>3.087838185758E-2</v>
      </c>
      <c r="F11471" s="8">
        <v>0.1595050048087</v>
      </c>
      <c r="G11471" s="8">
        <v>0.1065196830935</v>
      </c>
      <c r="H11471" s="8">
        <v>3.5770061218209998E-2</v>
      </c>
      <c r="I11471" s="8">
        <v>3.4963991404799999E-2</v>
      </c>
      <c r="J11471" s="8">
        <v>0.11796245100320001</v>
      </c>
      <c r="K11471" s="8">
        <v>9.4638266451939998E-2</v>
      </c>
      <c r="L11471" s="8">
        <v>4.594190911275E-2</v>
      </c>
      <c r="M11471" s="8">
        <v>0.102753517717</v>
      </c>
      <c r="N11471" s="8">
        <v>0</v>
      </c>
      <c r="O11471" s="8">
        <v>8.3175872995150002E-2</v>
      </c>
    </row>
    <row r="11472" spans="1:15" x14ac:dyDescent="0.35">
      <c r="B11472" s="11">
        <v>0</v>
      </c>
      <c r="C11472" s="11">
        <v>3.1319315867239998</v>
      </c>
      <c r="D11472" s="11">
        <v>3.3874494681290002</v>
      </c>
      <c r="E11472" s="11">
        <v>0.88348627537790003</v>
      </c>
      <c r="F11472" s="11">
        <v>4.5721103042160003</v>
      </c>
      <c r="G11472" s="11">
        <v>2.9736027841019999</v>
      </c>
      <c r="H11472" s="11">
        <v>0.69829801723079998</v>
      </c>
      <c r="I11472" s="11">
        <v>0.871935735175</v>
      </c>
      <c r="J11472" s="11">
        <v>3.7903705232920002</v>
      </c>
      <c r="K11472" s="11">
        <v>2.7818502209979998</v>
      </c>
      <c r="L11472" s="11">
        <v>0.7945607421559</v>
      </c>
      <c r="M11472" s="11">
        <v>1.8989249710939999</v>
      </c>
      <c r="N11472" s="11">
        <v>0</v>
      </c>
      <c r="O11472" s="11">
        <v>25.784520628500001</v>
      </c>
    </row>
    <row r="11473" spans="1:15" x14ac:dyDescent="0.35">
      <c r="A11473" s="1" t="s">
        <v>10610</v>
      </c>
      <c r="B11473" s="8">
        <v>0.1668535300973</v>
      </c>
      <c r="C11473" s="8">
        <v>0.2404738567952</v>
      </c>
      <c r="D11473" s="8">
        <v>0.36561347514019998</v>
      </c>
      <c r="E11473" s="8">
        <v>0.14018564483779999</v>
      </c>
      <c r="F11473" s="8">
        <v>0.286241977722</v>
      </c>
      <c r="G11473" s="8">
        <v>0.51252290059490002</v>
      </c>
      <c r="H11473" s="8">
        <v>0.53549299373439996</v>
      </c>
      <c r="I11473" s="8">
        <v>0.2884332747617</v>
      </c>
      <c r="J11473" s="8">
        <v>0.35924524026400001</v>
      </c>
      <c r="K11473" s="8">
        <v>0.26819730632450001</v>
      </c>
      <c r="L11473" s="8">
        <v>0.1634015058645</v>
      </c>
      <c r="M11473" s="8">
        <v>0.45801427067829997</v>
      </c>
      <c r="N11473" s="8">
        <v>0.101509505731</v>
      </c>
      <c r="O11473" s="8">
        <v>0.31411894851299998</v>
      </c>
    </row>
    <row r="11474" spans="1:15" x14ac:dyDescent="0.35">
      <c r="B11474" s="11">
        <v>1.9895521701550001</v>
      </c>
      <c r="C11474" s="11">
        <v>7.2520454140080002</v>
      </c>
      <c r="D11474" s="11">
        <v>12.5831766918</v>
      </c>
      <c r="E11474" s="11">
        <v>4.0109644925839998</v>
      </c>
      <c r="F11474" s="11">
        <v>8.2049456530300002</v>
      </c>
      <c r="G11474" s="11">
        <v>14.3075859772</v>
      </c>
      <c r="H11474" s="11">
        <v>10.45381760698</v>
      </c>
      <c r="I11474" s="11">
        <v>7.1929796734749996</v>
      </c>
      <c r="J11474" s="11">
        <v>11.54327125072</v>
      </c>
      <c r="K11474" s="11">
        <v>7.8835418677989999</v>
      </c>
      <c r="L11474" s="11">
        <v>2.8260127686569998</v>
      </c>
      <c r="M11474" s="11">
        <v>8.4642818565510005</v>
      </c>
      <c r="N11474" s="11">
        <v>0.66469861606949998</v>
      </c>
      <c r="O11474" s="11">
        <v>97.37687403903</v>
      </c>
    </row>
    <row r="11475" spans="1:15" x14ac:dyDescent="0.35">
      <c r="A11475" s="1" t="s">
        <v>10611</v>
      </c>
      <c r="B11475" s="8">
        <v>0</v>
      </c>
      <c r="C11475" s="8">
        <v>7.4541995576950001E-2</v>
      </c>
      <c r="D11475" s="8">
        <v>0</v>
      </c>
      <c r="E11475" s="8">
        <v>7.3382364070270004E-2</v>
      </c>
      <c r="F11475" s="8">
        <v>4.340432790584E-2</v>
      </c>
      <c r="G11475" s="8">
        <v>3.1121208970849999E-2</v>
      </c>
      <c r="H11475" s="8">
        <v>0.1501564215998</v>
      </c>
      <c r="I11475" s="8">
        <v>0</v>
      </c>
      <c r="J11475" s="8">
        <v>5.6064733292139998E-2</v>
      </c>
      <c r="K11475" s="8">
        <v>6.0388445000290003E-2</v>
      </c>
      <c r="L11475" s="8">
        <v>0</v>
      </c>
      <c r="M11475" s="8">
        <v>0</v>
      </c>
      <c r="N11475" s="8">
        <v>0</v>
      </c>
      <c r="O11475" s="8">
        <v>4.1833618988430001E-2</v>
      </c>
    </row>
    <row r="11476" spans="1:15" x14ac:dyDescent="0.35">
      <c r="B11476" s="11">
        <v>0</v>
      </c>
      <c r="C11476" s="11">
        <v>2.2479863066160002</v>
      </c>
      <c r="D11476" s="11">
        <v>0</v>
      </c>
      <c r="E11476" s="11">
        <v>2.099601974284</v>
      </c>
      <c r="F11476" s="11">
        <v>1.244157668305</v>
      </c>
      <c r="G11476" s="11">
        <v>0.86877946828929997</v>
      </c>
      <c r="H11476" s="11">
        <v>2.9313321785499999</v>
      </c>
      <c r="I11476" s="11">
        <v>0</v>
      </c>
      <c r="J11476" s="11">
        <v>1.80147250807</v>
      </c>
      <c r="K11476" s="11">
        <v>1.7750917822979999</v>
      </c>
      <c r="L11476" s="11">
        <v>0</v>
      </c>
      <c r="M11476" s="11">
        <v>0</v>
      </c>
      <c r="N11476" s="11">
        <v>0</v>
      </c>
      <c r="O11476" s="11">
        <v>12.968421886410001</v>
      </c>
    </row>
    <row r="11477" spans="1:15" x14ac:dyDescent="0.35">
      <c r="A11477" s="1" t="s">
        <v>10612</v>
      </c>
      <c r="B11477" s="8">
        <v>0</v>
      </c>
      <c r="C11477" s="8">
        <v>2.784079564927E-2</v>
      </c>
      <c r="D11477" s="8">
        <v>8.4903515951019998E-2</v>
      </c>
      <c r="E11477" s="8">
        <v>7.6219805209649993E-2</v>
      </c>
      <c r="F11477" s="8">
        <v>4.340432790584E-2</v>
      </c>
      <c r="G11477" s="8">
        <v>0.14844228445560001</v>
      </c>
      <c r="H11477" s="8">
        <v>7.3698189178939999E-2</v>
      </c>
      <c r="I11477" s="6">
        <v>0.27103190796850002</v>
      </c>
      <c r="J11477" s="8">
        <v>6.4430319273489994E-2</v>
      </c>
      <c r="K11477" s="8">
        <v>7.8863940127640003E-2</v>
      </c>
      <c r="L11477" s="8">
        <v>5.8958028870599997E-2</v>
      </c>
      <c r="M11477" s="8">
        <v>0.11578047114249999</v>
      </c>
      <c r="N11477" s="8">
        <v>0</v>
      </c>
      <c r="O11477" s="8">
        <v>8.7342221020080005E-2</v>
      </c>
    </row>
    <row r="11478" spans="1:15" x14ac:dyDescent="0.35">
      <c r="B11478" s="11">
        <v>0</v>
      </c>
      <c r="C11478" s="11">
        <v>0.83960359392649997</v>
      </c>
      <c r="D11478" s="11">
        <v>2.9220912674420001</v>
      </c>
      <c r="E11478" s="11">
        <v>2.1807862900749999</v>
      </c>
      <c r="F11478" s="11">
        <v>1.244157668305</v>
      </c>
      <c r="G11478" s="11">
        <v>4.1439138525020001</v>
      </c>
      <c r="H11478" s="11">
        <v>1.43872550464</v>
      </c>
      <c r="I11478" s="9">
        <v>6.7590225381959996</v>
      </c>
      <c r="J11478" s="11">
        <v>2.0702755911200001</v>
      </c>
      <c r="K11478" s="11">
        <v>2.3181708361519999</v>
      </c>
      <c r="L11478" s="11">
        <v>1.019673236924</v>
      </c>
      <c r="M11478" s="11">
        <v>2.1396681369410002</v>
      </c>
      <c r="N11478" s="11">
        <v>0</v>
      </c>
      <c r="O11478" s="11">
        <v>27.07608851622</v>
      </c>
    </row>
    <row r="11479" spans="1:15" x14ac:dyDescent="0.35">
      <c r="A11479" s="1" t="s">
        <v>10613</v>
      </c>
      <c r="B11479" s="8">
        <v>0</v>
      </c>
      <c r="C11479" s="8">
        <v>2.784079564927E-2</v>
      </c>
      <c r="D11479" s="8">
        <v>5.6439736704949998E-2</v>
      </c>
      <c r="E11479" s="8">
        <v>0</v>
      </c>
      <c r="F11479" s="8">
        <v>0.1169691469473</v>
      </c>
      <c r="G11479" s="8">
        <v>0.14708801113289999</v>
      </c>
      <c r="H11479" s="6">
        <v>0.29833545489169999</v>
      </c>
      <c r="I11479" s="8">
        <v>5.0961724641150001E-2</v>
      </c>
      <c r="J11479" s="8">
        <v>0</v>
      </c>
      <c r="K11479" s="8">
        <v>9.9907073619660003E-2</v>
      </c>
      <c r="L11479" s="8">
        <v>0</v>
      </c>
      <c r="M11479" s="8">
        <v>0.1092416974081</v>
      </c>
      <c r="N11479" s="8">
        <v>0</v>
      </c>
      <c r="O11479" s="8">
        <v>7.1908152631099995E-2</v>
      </c>
    </row>
    <row r="11480" spans="1:15" x14ac:dyDescent="0.35">
      <c r="B11480" s="11">
        <v>0</v>
      </c>
      <c r="C11480" s="11">
        <v>0.83960359392649997</v>
      </c>
      <c r="D11480" s="11">
        <v>1.942464454092</v>
      </c>
      <c r="E11480" s="11">
        <v>0</v>
      </c>
      <c r="F11480" s="11">
        <v>3.3528467816709999</v>
      </c>
      <c r="G11480" s="11">
        <v>4.1061079671889997</v>
      </c>
      <c r="H11480" s="9">
        <v>5.8240620654709998</v>
      </c>
      <c r="I11480" s="11">
        <v>1.2708889075709999</v>
      </c>
      <c r="J11480" s="11">
        <v>0</v>
      </c>
      <c r="K11480" s="11">
        <v>2.9367244905019998</v>
      </c>
      <c r="L11480" s="11">
        <v>0</v>
      </c>
      <c r="M11480" s="11">
        <v>2.0188290552180002</v>
      </c>
      <c r="N11480" s="11">
        <v>0</v>
      </c>
      <c r="O11480" s="11">
        <v>22.29152731564</v>
      </c>
    </row>
    <row r="11481" spans="1:15" x14ac:dyDescent="0.35">
      <c r="A11481" s="1" t="s">
        <v>10614</v>
      </c>
      <c r="B11481" s="8">
        <v>0</v>
      </c>
      <c r="C11481" s="8">
        <v>0.12384410657680001</v>
      </c>
      <c r="D11481" s="8">
        <v>0.1490946610528</v>
      </c>
      <c r="E11481" s="8">
        <v>0</v>
      </c>
      <c r="F11481" s="8">
        <v>0.34498116851229998</v>
      </c>
      <c r="G11481" s="8">
        <v>0.2106847023973</v>
      </c>
      <c r="H11481" s="8">
        <v>0.1037226550645</v>
      </c>
      <c r="I11481" s="8">
        <v>2.880750668758E-2</v>
      </c>
      <c r="J11481" s="8">
        <v>0.2328591565367</v>
      </c>
      <c r="K11481" s="8">
        <v>0.17489294232069999</v>
      </c>
      <c r="L11481" s="8">
        <v>0</v>
      </c>
      <c r="M11481" s="8">
        <v>0.1891450858616</v>
      </c>
      <c r="N11481" s="8">
        <v>0</v>
      </c>
      <c r="O11481" s="8">
        <v>0.14031661474230001</v>
      </c>
    </row>
    <row r="11482" spans="1:15" x14ac:dyDescent="0.35">
      <c r="B11482" s="11">
        <v>0</v>
      </c>
      <c r="C11482" s="11">
        <v>3.734805509094</v>
      </c>
      <c r="D11482" s="11">
        <v>5.1313329277920001</v>
      </c>
      <c r="E11482" s="11">
        <v>0</v>
      </c>
      <c r="F11482" s="11">
        <v>9.8886674885670001</v>
      </c>
      <c r="G11482" s="11">
        <v>5.8814727890810001</v>
      </c>
      <c r="H11482" s="11">
        <v>2.024858831849</v>
      </c>
      <c r="I11482" s="11">
        <v>0.71840466471300002</v>
      </c>
      <c r="J11482" s="11">
        <v>7.4822324859269997</v>
      </c>
      <c r="K11482" s="11">
        <v>5.1409011226220001</v>
      </c>
      <c r="L11482" s="11">
        <v>0</v>
      </c>
      <c r="M11482" s="11">
        <v>3.4954747504769998</v>
      </c>
      <c r="N11482" s="11">
        <v>0</v>
      </c>
      <c r="O11482" s="11">
        <v>43.498150570120004</v>
      </c>
    </row>
    <row r="11483" spans="1:15" x14ac:dyDescent="0.35">
      <c r="A11483" s="1" t="s">
        <v>10615</v>
      </c>
      <c r="B11483" s="8">
        <v>0.70202630828760004</v>
      </c>
      <c r="C11483" s="8">
        <v>0.34386901154709998</v>
      </c>
      <c r="D11483" s="8">
        <v>0.27286886762149998</v>
      </c>
      <c r="E11483" s="8">
        <v>0.1265708661761</v>
      </c>
      <c r="F11483" s="8">
        <v>0.17403956947140001</v>
      </c>
      <c r="G11483" s="8">
        <v>0.10589414549120001</v>
      </c>
      <c r="H11483" s="8">
        <v>0</v>
      </c>
      <c r="I11483" s="8">
        <v>0.106784030371</v>
      </c>
      <c r="J11483" s="8">
        <v>0.2920704723334</v>
      </c>
      <c r="K11483" s="8">
        <v>0.27827659750080003</v>
      </c>
      <c r="L11483" s="8">
        <v>0.185588715554</v>
      </c>
      <c r="M11483" s="8">
        <v>2.5571444192460002E-2</v>
      </c>
      <c r="N11483" s="8">
        <v>0.30242220423279997</v>
      </c>
      <c r="O11483" s="8">
        <v>0.21157689704759999</v>
      </c>
    </row>
    <row r="11484" spans="1:15" x14ac:dyDescent="0.35">
      <c r="B11484" s="11">
        <v>8.3709224752109996</v>
      </c>
      <c r="C11484" s="11">
        <v>10.370165478460001</v>
      </c>
      <c r="D11484" s="11">
        <v>9.3912216273070008</v>
      </c>
      <c r="E11484" s="11">
        <v>3.6214210849850001</v>
      </c>
      <c r="F11484" s="11">
        <v>4.988734427961</v>
      </c>
      <c r="G11484" s="11">
        <v>2.9561402804419998</v>
      </c>
      <c r="H11484" s="11">
        <v>0</v>
      </c>
      <c r="I11484" s="11">
        <v>2.6629915031300002</v>
      </c>
      <c r="J11484" s="11">
        <v>9.3848110109789999</v>
      </c>
      <c r="K11484" s="11">
        <v>8.1798181991130008</v>
      </c>
      <c r="L11484" s="11">
        <v>3.209738350326</v>
      </c>
      <c r="M11484" s="11">
        <v>0.47257023411839999</v>
      </c>
      <c r="N11484" s="11">
        <v>1.9803034127170001</v>
      </c>
      <c r="O11484" s="11">
        <v>65.588838084749995</v>
      </c>
    </row>
    <row r="11485" spans="1:15" x14ac:dyDescent="0.35">
      <c r="A11485" s="1" t="s">
        <v>10616</v>
      </c>
      <c r="B11485" s="8">
        <v>0</v>
      </c>
      <c r="C11485" s="8">
        <v>5.4502445976679997E-2</v>
      </c>
      <c r="D11485" s="8">
        <v>2.4951885648360001E-2</v>
      </c>
      <c r="E11485" s="8">
        <v>8.4843574533609994E-2</v>
      </c>
      <c r="F11485" s="8">
        <v>4.4352321797920001E-2</v>
      </c>
      <c r="G11485" s="8">
        <v>2.3933555027719999E-2</v>
      </c>
      <c r="H11485" s="8">
        <v>0</v>
      </c>
      <c r="I11485" s="8">
        <v>0</v>
      </c>
      <c r="J11485" s="8">
        <v>7.352025445207E-2</v>
      </c>
      <c r="K11485" s="8">
        <v>0.1432535233891</v>
      </c>
      <c r="L11485" s="8">
        <v>0.1190933772351</v>
      </c>
      <c r="M11485" s="8">
        <v>0</v>
      </c>
      <c r="N11485" s="6">
        <v>0.59606829003619999</v>
      </c>
      <c r="O11485" s="8">
        <v>6.2598291300379999E-2</v>
      </c>
    </row>
    <row r="11486" spans="1:15" x14ac:dyDescent="0.35">
      <c r="B11486" s="11">
        <v>0</v>
      </c>
      <c r="C11486" s="11">
        <v>1.6436473330820001</v>
      </c>
      <c r="D11486" s="11">
        <v>0.85875933808619997</v>
      </c>
      <c r="E11486" s="11">
        <v>2.4275279060989998</v>
      </c>
      <c r="F11486" s="11">
        <v>1.2713313149729999</v>
      </c>
      <c r="G11486" s="11">
        <v>0.6681289673138</v>
      </c>
      <c r="H11486" s="11">
        <v>0</v>
      </c>
      <c r="I11486" s="11">
        <v>0</v>
      </c>
      <c r="J11486" s="11">
        <v>2.3623534690089998</v>
      </c>
      <c r="K11486" s="11">
        <v>4.2108743179610002</v>
      </c>
      <c r="L11486" s="11">
        <v>2.0597080972309998</v>
      </c>
      <c r="M11486" s="11">
        <v>0</v>
      </c>
      <c r="N11486" s="9">
        <v>3.9031395593639999</v>
      </c>
      <c r="O11486" s="11">
        <v>19.405470303120001</v>
      </c>
    </row>
    <row r="11487" spans="1:15" x14ac:dyDescent="0.35">
      <c r="A11487" s="1" t="s">
        <v>10617</v>
      </c>
      <c r="B11487" s="8">
        <v>1</v>
      </c>
      <c r="C11487" s="8">
        <v>1</v>
      </c>
      <c r="D11487" s="8">
        <v>1</v>
      </c>
      <c r="E11487" s="8">
        <v>1</v>
      </c>
      <c r="F11487" s="8">
        <v>1</v>
      </c>
      <c r="G11487" s="8">
        <v>1</v>
      </c>
      <c r="H11487" s="8">
        <v>1</v>
      </c>
      <c r="I11487" s="8">
        <v>1</v>
      </c>
      <c r="J11487" s="8">
        <v>1</v>
      </c>
      <c r="K11487" s="8">
        <v>1</v>
      </c>
      <c r="L11487" s="8">
        <v>1</v>
      </c>
      <c r="M11487" s="8">
        <v>1</v>
      </c>
      <c r="N11487" s="8">
        <v>1</v>
      </c>
      <c r="O11487" s="8">
        <v>1</v>
      </c>
    </row>
    <row r="11488" spans="1:15" x14ac:dyDescent="0.35">
      <c r="B11488" s="11">
        <v>11.9239441263</v>
      </c>
      <c r="C11488" s="11">
        <v>30.1573131926</v>
      </c>
      <c r="D11488" s="11">
        <v>34.416610840099999</v>
      </c>
      <c r="E11488" s="11">
        <v>28.611806131969999</v>
      </c>
      <c r="F11488" s="11">
        <v>28.664368931239999</v>
      </c>
      <c r="G11488" s="11">
        <v>27.91599353042</v>
      </c>
      <c r="H11488" s="11">
        <v>19.52185692306</v>
      </c>
      <c r="I11488" s="11">
        <v>24.938106324300001</v>
      </c>
      <c r="J11488" s="11">
        <v>32.132008881289998</v>
      </c>
      <c r="K11488" s="11">
        <v>29.394560205840001</v>
      </c>
      <c r="L11488" s="11">
        <v>17.294900397060001</v>
      </c>
      <c r="M11488" s="11">
        <v>18.480388927660002</v>
      </c>
      <c r="N11488" s="11">
        <v>6.54814158815</v>
      </c>
      <c r="O11488" s="11">
        <v>310</v>
      </c>
    </row>
    <row r="11489" spans="1:9" x14ac:dyDescent="0.35">
      <c r="A11489" s="1" t="s">
        <v>10618</v>
      </c>
    </row>
    <row r="11490" spans="1:9" x14ac:dyDescent="0.35">
      <c r="A11490" s="1" t="s">
        <v>10619</v>
      </c>
    </row>
    <row r="11494" spans="1:9" x14ac:dyDescent="0.35">
      <c r="A11494" s="4" t="s">
        <v>10620</v>
      </c>
    </row>
    <row r="11495" spans="1:9" x14ac:dyDescent="0.35">
      <c r="A11495" s="1" t="s">
        <v>10621</v>
      </c>
    </row>
    <row r="11496" spans="1:9" ht="31" x14ac:dyDescent="0.35">
      <c r="A11496" s="5" t="s">
        <v>10622</v>
      </c>
      <c r="B11496" s="5" t="s">
        <v>10623</v>
      </c>
      <c r="C11496" s="5" t="s">
        <v>10624</v>
      </c>
      <c r="D11496" s="5" t="s">
        <v>10625</v>
      </c>
      <c r="E11496" s="5" t="s">
        <v>10626</v>
      </c>
      <c r="F11496" s="5" t="s">
        <v>10627</v>
      </c>
      <c r="G11496" s="5" t="s">
        <v>10628</v>
      </c>
      <c r="H11496" s="5" t="s">
        <v>10629</v>
      </c>
      <c r="I11496" s="5" t="s">
        <v>10630</v>
      </c>
    </row>
    <row r="11497" spans="1:9" x14ac:dyDescent="0.35">
      <c r="A11497" s="1" t="s">
        <v>10631</v>
      </c>
      <c r="B11497" s="8">
        <v>0.3801724045912</v>
      </c>
      <c r="C11497" s="8">
        <v>0.3573312156915</v>
      </c>
      <c r="D11497" s="8">
        <v>0.578384407855</v>
      </c>
      <c r="E11497" s="8">
        <v>0.40571933082270001</v>
      </c>
      <c r="F11497" s="8">
        <v>0.60168503784009997</v>
      </c>
      <c r="G11497" s="8">
        <v>0.40657676540420001</v>
      </c>
      <c r="H11497" s="8">
        <v>0</v>
      </c>
      <c r="I11497" s="8">
        <v>0.44856486654810002</v>
      </c>
    </row>
    <row r="11498" spans="1:9" x14ac:dyDescent="0.35">
      <c r="B11498" s="11">
        <v>20.484695571949999</v>
      </c>
      <c r="C11498" s="11">
        <v>18.305015847699998</v>
      </c>
      <c r="D11498" s="11">
        <v>37.330002082050001</v>
      </c>
      <c r="E11498" s="11">
        <v>14.80813546565</v>
      </c>
      <c r="F11498" s="11">
        <v>26.418079747099998</v>
      </c>
      <c r="G11498" s="11">
        <v>21.70917991544</v>
      </c>
      <c r="H11498" s="11">
        <v>0</v>
      </c>
      <c r="I11498" s="11">
        <v>139.05510862989999</v>
      </c>
    </row>
    <row r="11499" spans="1:9" x14ac:dyDescent="0.35">
      <c r="A11499" s="1" t="s">
        <v>10632</v>
      </c>
      <c r="B11499" s="8">
        <v>0.25446629233399998</v>
      </c>
      <c r="C11499" s="8">
        <v>0.17191628121790001</v>
      </c>
      <c r="D11499" s="8">
        <v>0.23596078695219999</v>
      </c>
      <c r="E11499" s="8">
        <v>0.3664437418907</v>
      </c>
      <c r="F11499" s="8">
        <v>0.2362865094328</v>
      </c>
      <c r="G11499" s="8">
        <v>0.36433330825240001</v>
      </c>
      <c r="H11499" s="8">
        <v>0</v>
      </c>
      <c r="I11499" s="8">
        <v>0.26112980713900003</v>
      </c>
    </row>
    <row r="11500" spans="1:9" x14ac:dyDescent="0.35">
      <c r="B11500" s="11">
        <v>13.711317467640001</v>
      </c>
      <c r="C11500" s="11">
        <v>8.8067599861969992</v>
      </c>
      <c r="D11500" s="11">
        <v>15.22934669154</v>
      </c>
      <c r="E11500" s="11">
        <v>13.37463649921</v>
      </c>
      <c r="F11500" s="11">
        <v>10.37459045312</v>
      </c>
      <c r="G11500" s="11">
        <v>19.453589115389999</v>
      </c>
      <c r="H11500" s="11">
        <v>0</v>
      </c>
      <c r="I11500" s="11">
        <v>80.950240213089998</v>
      </c>
    </row>
    <row r="11501" spans="1:9" x14ac:dyDescent="0.35">
      <c r="A11501" s="1" t="s">
        <v>10633</v>
      </c>
      <c r="B11501" s="8">
        <v>3.7551397577719997E-2</v>
      </c>
      <c r="C11501" s="8">
        <v>0.11490264387220001</v>
      </c>
      <c r="D11501" s="8">
        <v>0</v>
      </c>
      <c r="E11501" s="8">
        <v>0.1165924373898</v>
      </c>
      <c r="F11501" s="8">
        <v>3.3296848820949999E-2</v>
      </c>
      <c r="G11501" s="8">
        <v>8.468503930573E-2</v>
      </c>
      <c r="H11501" s="8">
        <v>0</v>
      </c>
      <c r="I11501" s="8">
        <v>5.8544047505179997E-2</v>
      </c>
    </row>
    <row r="11502" spans="1:9" x14ac:dyDescent="0.35">
      <c r="B11502" s="11">
        <v>2.0233687095409998</v>
      </c>
      <c r="C11502" s="11">
        <v>5.8861208443619999</v>
      </c>
      <c r="D11502" s="11">
        <v>0</v>
      </c>
      <c r="E11502" s="11">
        <v>4.25544576256</v>
      </c>
      <c r="F11502" s="11">
        <v>1.4619589189669999</v>
      </c>
      <c r="G11502" s="11">
        <v>4.5217604911739997</v>
      </c>
      <c r="H11502" s="11">
        <v>0</v>
      </c>
      <c r="I11502" s="11">
        <v>18.1486547266</v>
      </c>
    </row>
    <row r="11503" spans="1:9" x14ac:dyDescent="0.35">
      <c r="A11503" s="1" t="s">
        <v>10634</v>
      </c>
      <c r="B11503" s="8">
        <v>6.4143412727860005E-2</v>
      </c>
      <c r="C11503" s="8">
        <v>7.7042348088809998E-2</v>
      </c>
      <c r="D11503" s="8">
        <v>8.3627202907609999E-2</v>
      </c>
      <c r="E11503" s="8">
        <v>0.101880762357</v>
      </c>
      <c r="F11503" s="8">
        <v>6.4319482055789995E-2</v>
      </c>
      <c r="G11503" s="8">
        <v>0.1206412246837</v>
      </c>
      <c r="H11503" s="8">
        <v>0</v>
      </c>
      <c r="I11503" s="8">
        <v>8.3175872995150002E-2</v>
      </c>
    </row>
    <row r="11504" spans="1:9" x14ac:dyDescent="0.35">
      <c r="B11504" s="11">
        <v>3.4562168816260002</v>
      </c>
      <c r="C11504" s="11">
        <v>3.9466504486059999</v>
      </c>
      <c r="D11504" s="11">
        <v>5.3974547312479997</v>
      </c>
      <c r="E11504" s="11">
        <v>3.7184921094760002</v>
      </c>
      <c r="F11504" s="11">
        <v>2.8240642518580001</v>
      </c>
      <c r="G11504" s="11">
        <v>6.4416422056820002</v>
      </c>
      <c r="H11504" s="11">
        <v>0</v>
      </c>
      <c r="I11504" s="11">
        <v>25.784520628500001</v>
      </c>
    </row>
    <row r="11505" spans="1:9" x14ac:dyDescent="0.35">
      <c r="A11505" s="1" t="s">
        <v>10635</v>
      </c>
      <c r="B11505" s="8">
        <v>0.29710514747310002</v>
      </c>
      <c r="C11505" s="8">
        <v>0.1918309040832</v>
      </c>
      <c r="D11505" s="8">
        <v>0.3477450761591</v>
      </c>
      <c r="E11505" s="8">
        <v>0.48536873365380001</v>
      </c>
      <c r="F11505" s="8">
        <v>0.18461392804939999</v>
      </c>
      <c r="G11505" s="8">
        <v>0.42347190181260003</v>
      </c>
      <c r="H11505" s="8">
        <v>0.101509505731</v>
      </c>
      <c r="I11505" s="8">
        <v>0.31411894851299998</v>
      </c>
    </row>
    <row r="11506" spans="1:9" x14ac:dyDescent="0.35">
      <c r="B11506" s="11">
        <v>16.008811858369999</v>
      </c>
      <c r="C11506" s="11">
        <v>9.826926910169</v>
      </c>
      <c r="D11506" s="11">
        <v>22.44411197941</v>
      </c>
      <c r="E11506" s="11">
        <v>17.715216931280001</v>
      </c>
      <c r="F11506" s="11">
        <v>8.1058114576749993</v>
      </c>
      <c r="G11506" s="11">
        <v>22.61129628606</v>
      </c>
      <c r="H11506" s="11">
        <v>0.66469861606949998</v>
      </c>
      <c r="I11506" s="11">
        <v>97.37687403903</v>
      </c>
    </row>
    <row r="11507" spans="1:9" x14ac:dyDescent="0.35">
      <c r="A11507" s="1" t="s">
        <v>10636</v>
      </c>
      <c r="B11507" s="8">
        <v>6.510416369291E-2</v>
      </c>
      <c r="C11507" s="8">
        <v>1.6389855950569999E-2</v>
      </c>
      <c r="D11507" s="8">
        <v>3.8854434749889998E-2</v>
      </c>
      <c r="E11507" s="8">
        <v>6.9496939061649998E-2</v>
      </c>
      <c r="F11507" s="8">
        <v>0</v>
      </c>
      <c r="G11507" s="8">
        <v>6.6983089462730003E-2</v>
      </c>
      <c r="H11507" s="8">
        <v>0</v>
      </c>
      <c r="I11507" s="8">
        <v>4.1833618988430001E-2</v>
      </c>
    </row>
    <row r="11508" spans="1:9" x14ac:dyDescent="0.35">
      <c r="B11508" s="11">
        <v>3.5079846869729998</v>
      </c>
      <c r="C11508" s="11">
        <v>0.83960359392649997</v>
      </c>
      <c r="D11508" s="11">
        <v>2.5077372598780001</v>
      </c>
      <c r="E11508" s="11">
        <v>2.5365320552670001</v>
      </c>
      <c r="F11508" s="11">
        <v>0</v>
      </c>
      <c r="G11508" s="11">
        <v>3.5765642903680002</v>
      </c>
      <c r="H11508" s="11">
        <v>0</v>
      </c>
      <c r="I11508" s="11">
        <v>12.968421886410001</v>
      </c>
    </row>
    <row r="11509" spans="1:9" x14ac:dyDescent="0.35">
      <c r="A11509" s="1" t="s">
        <v>10637</v>
      </c>
      <c r="B11509" s="8">
        <v>1.559693363662E-2</v>
      </c>
      <c r="C11509" s="8">
        <v>9.9597368285699997E-2</v>
      </c>
      <c r="D11509" s="8">
        <v>0.1221429064757</v>
      </c>
      <c r="E11509" s="8">
        <v>0.15623914274010001</v>
      </c>
      <c r="F11509" s="8">
        <v>4.87320167198E-2</v>
      </c>
      <c r="G11509" s="8">
        <v>0.1012850696596</v>
      </c>
      <c r="H11509" s="8">
        <v>0</v>
      </c>
      <c r="I11509" s="8">
        <v>8.7342221020080005E-2</v>
      </c>
    </row>
    <row r="11510" spans="1:9" x14ac:dyDescent="0.35">
      <c r="B11510" s="11">
        <v>0.84040407337230005</v>
      </c>
      <c r="C11510" s="11">
        <v>5.1020770780709999</v>
      </c>
      <c r="D11510" s="11">
        <v>7.8833296525990004</v>
      </c>
      <c r="E11510" s="11">
        <v>5.7024899110450002</v>
      </c>
      <c r="F11510" s="11">
        <v>2.1396681369410002</v>
      </c>
      <c r="G11510" s="11">
        <v>5.4081196641959997</v>
      </c>
      <c r="H11510" s="11">
        <v>0</v>
      </c>
      <c r="I11510" s="11">
        <v>27.07608851622</v>
      </c>
    </row>
    <row r="11511" spans="1:9" x14ac:dyDescent="0.35">
      <c r="A11511" s="1" t="s">
        <v>10638</v>
      </c>
      <c r="B11511" s="8">
        <v>3.6049907588390002E-2</v>
      </c>
      <c r="C11511" s="8">
        <v>1.6389855950569999E-2</v>
      </c>
      <c r="D11511" s="6">
        <v>0.17388772298290001</v>
      </c>
      <c r="E11511" s="8">
        <v>9.1260524787819999E-2</v>
      </c>
      <c r="F11511" s="8">
        <v>3.9012398039910003E-2</v>
      </c>
      <c r="G11511" s="8">
        <v>6.0729300237130003E-2</v>
      </c>
      <c r="H11511" s="8">
        <v>0</v>
      </c>
      <c r="I11511" s="8">
        <v>7.1908152631099995E-2</v>
      </c>
    </row>
    <row r="11512" spans="1:9" x14ac:dyDescent="0.35">
      <c r="B11512" s="11">
        <v>1.942464454092</v>
      </c>
      <c r="C11512" s="11">
        <v>0.83960359392649997</v>
      </c>
      <c r="D11512" s="9">
        <v>11.223036051519999</v>
      </c>
      <c r="E11512" s="11">
        <v>3.3308696703809999</v>
      </c>
      <c r="F11512" s="11">
        <v>1.7129105391149999</v>
      </c>
      <c r="G11512" s="11">
        <v>3.2426430066059999</v>
      </c>
      <c r="H11512" s="11">
        <v>0</v>
      </c>
      <c r="I11512" s="11">
        <v>22.29152731564</v>
      </c>
    </row>
    <row r="11513" spans="1:9" x14ac:dyDescent="0.35">
      <c r="A11513" s="1" t="s">
        <v>10639</v>
      </c>
      <c r="B11513" s="8">
        <v>7.4859399746199998E-2</v>
      </c>
      <c r="C11513" s="8">
        <v>9.4335277415369997E-2</v>
      </c>
      <c r="D11513" s="8">
        <v>0.1859621931031</v>
      </c>
      <c r="E11513" s="8">
        <v>0.1783926491051</v>
      </c>
      <c r="F11513" s="8">
        <v>0.15397025974699999</v>
      </c>
      <c r="G11513" s="8">
        <v>0.17526467377509999</v>
      </c>
      <c r="H11513" s="8">
        <v>0</v>
      </c>
      <c r="I11513" s="8">
        <v>0.14031661474230001</v>
      </c>
    </row>
    <row r="11514" spans="1:9" x14ac:dyDescent="0.35">
      <c r="B11514" s="11">
        <v>4.0336226301040004</v>
      </c>
      <c r="C11514" s="11">
        <v>4.8325158067810001</v>
      </c>
      <c r="D11514" s="11">
        <v>12.0023447407</v>
      </c>
      <c r="E11514" s="11">
        <v>6.5110590335139999</v>
      </c>
      <c r="F11514" s="11">
        <v>6.7603452718029997</v>
      </c>
      <c r="G11514" s="11">
        <v>9.3582630872229995</v>
      </c>
      <c r="H11514" s="11">
        <v>0</v>
      </c>
      <c r="I11514" s="11">
        <v>43.498150570120004</v>
      </c>
    </row>
    <row r="11515" spans="1:9" x14ac:dyDescent="0.35">
      <c r="A11515" s="1" t="s">
        <v>10640</v>
      </c>
      <c r="B11515" s="8">
        <v>0.22643916776959999</v>
      </c>
      <c r="C11515" s="8">
        <v>0.38168502049300002</v>
      </c>
      <c r="D11515" s="8">
        <v>8.5544604157009999E-2</v>
      </c>
      <c r="E11515" s="8">
        <v>0.139366352296</v>
      </c>
      <c r="F11515" s="8">
        <v>0.217203104855</v>
      </c>
      <c r="G11515" s="8">
        <v>0.21931326440400001</v>
      </c>
      <c r="H11515" s="8">
        <v>0.30242220423279997</v>
      </c>
      <c r="I11515" s="8">
        <v>0.21157689704759999</v>
      </c>
    </row>
    <row r="11516" spans="1:9" x14ac:dyDescent="0.35">
      <c r="B11516" s="11">
        <v>12.20114180122</v>
      </c>
      <c r="C11516" s="11">
        <v>19.552588864739999</v>
      </c>
      <c r="D11516" s="11">
        <v>5.5212073629920004</v>
      </c>
      <c r="E11516" s="11">
        <v>5.0866588485399999</v>
      </c>
      <c r="F11516" s="11">
        <v>9.5366987452029992</v>
      </c>
      <c r="G11516" s="11">
        <v>11.710239049329999</v>
      </c>
      <c r="H11516" s="11">
        <v>1.9803034127170001</v>
      </c>
      <c r="I11516" s="11">
        <v>65.588838084749995</v>
      </c>
    </row>
    <row r="11517" spans="1:9" x14ac:dyDescent="0.35">
      <c r="A11517" s="1" t="s">
        <v>10641</v>
      </c>
      <c r="B11517" s="8">
        <v>4.8380104530099999E-2</v>
      </c>
      <c r="C11517" s="8">
        <v>4.5348844255310002E-2</v>
      </c>
      <c r="D11517" s="8">
        <v>0</v>
      </c>
      <c r="E11517" s="8">
        <v>5.3138123277689998E-2</v>
      </c>
      <c r="F11517" s="8">
        <v>6.467542233253E-2</v>
      </c>
      <c r="G11517" s="8">
        <v>0.1084977959577</v>
      </c>
      <c r="H11517" s="6">
        <v>0.59606829003619999</v>
      </c>
      <c r="I11517" s="8">
        <v>6.2598291300379999E-2</v>
      </c>
    </row>
    <row r="11518" spans="1:9" x14ac:dyDescent="0.35">
      <c r="B11518" s="11">
        <v>2.6068481064640001</v>
      </c>
      <c r="C11518" s="11">
        <v>2.3230864708030001</v>
      </c>
      <c r="D11518" s="11">
        <v>0</v>
      </c>
      <c r="E11518" s="11">
        <v>1.9394602822860001</v>
      </c>
      <c r="F11518" s="11">
        <v>2.8396924593500001</v>
      </c>
      <c r="G11518" s="11">
        <v>5.79324342485</v>
      </c>
      <c r="H11518" s="9">
        <v>3.9031395593639999</v>
      </c>
      <c r="I11518" s="11">
        <v>19.405470303120001</v>
      </c>
    </row>
    <row r="11519" spans="1:9" x14ac:dyDescent="0.35">
      <c r="A11519" s="1" t="s">
        <v>10642</v>
      </c>
      <c r="B11519" s="8">
        <v>1</v>
      </c>
      <c r="C11519" s="8">
        <v>1</v>
      </c>
      <c r="D11519" s="8">
        <v>1</v>
      </c>
      <c r="E11519" s="8">
        <v>1</v>
      </c>
      <c r="F11519" s="8">
        <v>1</v>
      </c>
      <c r="G11519" s="8">
        <v>1</v>
      </c>
      <c r="H11519" s="8">
        <v>1</v>
      </c>
      <c r="I11519" s="8">
        <v>1</v>
      </c>
    </row>
    <row r="11520" spans="1:9" x14ac:dyDescent="0.35">
      <c r="B11520" s="11">
        <v>53.882647253099996</v>
      </c>
      <c r="C11520" s="11">
        <v>51.227027037859997</v>
      </c>
      <c r="D11520" s="11">
        <v>64.541854128620002</v>
      </c>
      <c r="E11520" s="11">
        <v>36.4984715804</v>
      </c>
      <c r="F11520" s="11">
        <v>43.906825142160002</v>
      </c>
      <c r="G11520" s="11">
        <v>53.395033269679999</v>
      </c>
      <c r="H11520" s="11">
        <v>6.54814158815</v>
      </c>
      <c r="I11520" s="11">
        <v>310</v>
      </c>
    </row>
    <row r="11521" spans="1:14" x14ac:dyDescent="0.35">
      <c r="A11521" s="1" t="s">
        <v>10643</v>
      </c>
    </row>
    <row r="11522" spans="1:14" x14ac:dyDescent="0.35">
      <c r="A11522" s="1" t="s">
        <v>10644</v>
      </c>
    </row>
    <row r="11526" spans="1:14" x14ac:dyDescent="0.35">
      <c r="A11526" s="4" t="s">
        <v>10645</v>
      </c>
    </row>
    <row r="11527" spans="1:14" x14ac:dyDescent="0.35">
      <c r="A11527" s="1" t="s">
        <v>10646</v>
      </c>
    </row>
    <row r="11528" spans="1:14" ht="108.5" x14ac:dyDescent="0.35">
      <c r="A11528" s="5" t="s">
        <v>10647</v>
      </c>
      <c r="B11528" s="5" t="s">
        <v>10648</v>
      </c>
      <c r="C11528" s="5" t="s">
        <v>10649</v>
      </c>
      <c r="D11528" s="5" t="s">
        <v>10650</v>
      </c>
      <c r="E11528" s="5" t="s">
        <v>10651</v>
      </c>
      <c r="F11528" s="5" t="s">
        <v>10652</v>
      </c>
      <c r="G11528" s="5" t="s">
        <v>10653</v>
      </c>
      <c r="H11528" s="5" t="s">
        <v>10654</v>
      </c>
      <c r="I11528" s="5" t="s">
        <v>10655</v>
      </c>
      <c r="J11528" s="5" t="s">
        <v>10656</v>
      </c>
      <c r="K11528" s="5" t="s">
        <v>10657</v>
      </c>
      <c r="L11528" s="5" t="s">
        <v>10658</v>
      </c>
      <c r="M11528" s="5" t="s">
        <v>10659</v>
      </c>
      <c r="N11528" s="5" t="s">
        <v>10660</v>
      </c>
    </row>
    <row r="11529" spans="1:14" x14ac:dyDescent="0.35">
      <c r="A11529" s="1" t="s">
        <v>10661</v>
      </c>
      <c r="B11529" s="8">
        <v>0.2069822898666</v>
      </c>
      <c r="C11529" s="8">
        <v>0.28241698901829998</v>
      </c>
      <c r="D11529" s="8">
        <v>0.1694837142515</v>
      </c>
      <c r="E11529" s="8">
        <v>0.3519969931927</v>
      </c>
      <c r="F11529" s="8">
        <v>0.3014545783666</v>
      </c>
      <c r="G11529" s="8">
        <v>0.39415052360230002</v>
      </c>
      <c r="H11529" s="8">
        <v>0.14816304026679999</v>
      </c>
      <c r="I11529" s="8">
        <v>0.26657674880479998</v>
      </c>
      <c r="J11529" s="8">
        <v>0.40849870069249999</v>
      </c>
      <c r="K11529" s="8">
        <v>0.30268948341059998</v>
      </c>
      <c r="L11529" s="8">
        <v>0.30745643327779998</v>
      </c>
      <c r="M11529" s="8">
        <v>0.27730555945610003</v>
      </c>
      <c r="N11529" s="8">
        <v>0.2475844571636</v>
      </c>
    </row>
    <row r="11530" spans="1:14" x14ac:dyDescent="0.35">
      <c r="B11530" s="11">
        <v>30.442813871750001</v>
      </c>
      <c r="C11530" s="11">
        <v>13.774433601869999</v>
      </c>
      <c r="D11530" s="11">
        <v>21.39877493094</v>
      </c>
      <c r="E11530" s="11">
        <v>12.807564753679999</v>
      </c>
      <c r="F11530" s="11">
        <v>10.01090778899</v>
      </c>
      <c r="G11530" s="11">
        <v>11.490664542879999</v>
      </c>
      <c r="H11530" s="11">
        <v>15.33864198869</v>
      </c>
      <c r="I11530" s="11">
        <v>6.0601329422569998</v>
      </c>
      <c r="J11530" s="11">
        <v>6.9264045530029996</v>
      </c>
      <c r="K11530" s="11">
        <v>5.8811602006749997</v>
      </c>
      <c r="L11530" s="11">
        <v>8.1777673300610001</v>
      </c>
      <c r="M11530" s="11">
        <v>1.8331404589339999</v>
      </c>
      <c r="N11530" s="11">
        <v>55.707912016500003</v>
      </c>
    </row>
    <row r="11531" spans="1:14" x14ac:dyDescent="0.35">
      <c r="A11531" s="1" t="s">
        <v>10662</v>
      </c>
      <c r="B11531" s="8">
        <v>0.2312946364564</v>
      </c>
      <c r="C11531" s="8">
        <v>0.34153116684040002</v>
      </c>
      <c r="D11531" s="8">
        <v>0.22961911904990001</v>
      </c>
      <c r="E11531" s="8">
        <v>0.36008624892449997</v>
      </c>
      <c r="F11531" s="8">
        <v>0.25845676611939999</v>
      </c>
      <c r="G11531" s="8">
        <v>0.46166873052719998</v>
      </c>
      <c r="H11531" s="8">
        <v>0.2169092658225</v>
      </c>
      <c r="I11531" s="8">
        <v>0.28749900687410002</v>
      </c>
      <c r="J11531" s="8">
        <v>0.27517760821539999</v>
      </c>
      <c r="K11531" s="8">
        <v>0.43418371991440002</v>
      </c>
      <c r="L11531" s="8">
        <v>0.25931098728250002</v>
      </c>
      <c r="M11531" s="8">
        <v>0.25501972818250002</v>
      </c>
      <c r="N11531" s="8">
        <v>0.28503861829240001</v>
      </c>
    </row>
    <row r="11532" spans="1:14" x14ac:dyDescent="0.35">
      <c r="B11532" s="11">
        <v>34.018657208379999</v>
      </c>
      <c r="C11532" s="11">
        <v>16.657632378860001</v>
      </c>
      <c r="D11532" s="11">
        <v>28.991386400109999</v>
      </c>
      <c r="E11532" s="11">
        <v>13.10189586615</v>
      </c>
      <c r="F11532" s="11">
        <v>8.5830073209790001</v>
      </c>
      <c r="G11532" s="11">
        <v>13.4590218578</v>
      </c>
      <c r="H11532" s="11">
        <v>22.45562433445</v>
      </c>
      <c r="I11532" s="11">
        <v>6.5357620656539996</v>
      </c>
      <c r="J11532" s="11">
        <v>4.6658445551880003</v>
      </c>
      <c r="K11532" s="11">
        <v>8.4360513109660005</v>
      </c>
      <c r="L11532" s="11">
        <v>6.8971883187409997</v>
      </c>
      <c r="M11532" s="11">
        <v>1.6858190022390001</v>
      </c>
      <c r="N11532" s="11">
        <v>64.135311445040003</v>
      </c>
    </row>
    <row r="11533" spans="1:14" x14ac:dyDescent="0.35">
      <c r="A11533" s="1" t="s">
        <v>10663</v>
      </c>
      <c r="B11533" s="6">
        <v>0.49960697051250003</v>
      </c>
      <c r="C11533" s="8">
        <v>0.30217774471440001</v>
      </c>
      <c r="D11533" s="6">
        <v>0.51688970077009999</v>
      </c>
      <c r="E11533" s="8">
        <v>0.22931034646000001</v>
      </c>
      <c r="F11533" s="8">
        <v>0.440088655514</v>
      </c>
      <c r="G11533" s="7">
        <v>0.12138038418700001</v>
      </c>
      <c r="H11533" s="6">
        <v>0.54667890016749998</v>
      </c>
      <c r="I11533" s="8">
        <v>0.38123152371239999</v>
      </c>
      <c r="J11533" s="8">
        <v>0.31632369109210001</v>
      </c>
      <c r="K11533" s="8">
        <v>0.15337615736259999</v>
      </c>
      <c r="L11533" s="8">
        <v>0.43323257943970001</v>
      </c>
      <c r="M11533" s="8">
        <v>0.46767471236140001</v>
      </c>
      <c r="N11533" s="8">
        <v>0.40780606331829999</v>
      </c>
    </row>
    <row r="11534" spans="1:14" x14ac:dyDescent="0.35">
      <c r="B11534" s="9">
        <v>73.48185210506</v>
      </c>
      <c r="C11534" s="11">
        <v>14.738232621910001</v>
      </c>
      <c r="D11534" s="9">
        <v>65.26176523657</v>
      </c>
      <c r="E11534" s="11">
        <v>8.3435573819430005</v>
      </c>
      <c r="F11534" s="11">
        <v>14.614762108460001</v>
      </c>
      <c r="G11534" s="10">
        <v>3.5386005935779998</v>
      </c>
      <c r="H11534" s="9">
        <v>56.595166495930002</v>
      </c>
      <c r="I11534" s="11">
        <v>8.6665987406419998</v>
      </c>
      <c r="J11534" s="11">
        <v>5.3635075227620002</v>
      </c>
      <c r="K11534" s="11">
        <v>2.9800498591809998</v>
      </c>
      <c r="L11534" s="11">
        <v>11.523178086370001</v>
      </c>
      <c r="M11534" s="11">
        <v>3.0915840220850002</v>
      </c>
      <c r="N11534" s="11">
        <v>91.758685320550001</v>
      </c>
    </row>
    <row r="11535" spans="1:14" x14ac:dyDescent="0.35">
      <c r="A11535" s="1" t="s">
        <v>10664</v>
      </c>
      <c r="B11535" s="8">
        <v>7.3334556427640002E-2</v>
      </c>
      <c r="C11535" s="8">
        <v>8.8968088075589993E-2</v>
      </c>
      <c r="D11535" s="8">
        <v>5.4401616995510001E-2</v>
      </c>
      <c r="E11535" s="8">
        <v>0.15739210625489999</v>
      </c>
      <c r="F11535" s="8">
        <v>7.6179469705470002E-2</v>
      </c>
      <c r="G11535" s="8">
        <v>6.2067030349230001E-2</v>
      </c>
      <c r="H11535" s="8">
        <v>5.7464089228659997E-2</v>
      </c>
      <c r="I11535" s="8">
        <v>4.0455307297940002E-2</v>
      </c>
      <c r="J11535" s="8">
        <v>0.19275975096459999</v>
      </c>
      <c r="K11535" s="8">
        <v>0.12652772065199999</v>
      </c>
      <c r="L11535" s="8">
        <v>5.8974614985370002E-2</v>
      </c>
      <c r="M11535" s="8">
        <v>0.1454047955653</v>
      </c>
      <c r="N11535" s="8">
        <v>7.5263477817330005E-2</v>
      </c>
    </row>
    <row r="11536" spans="1:14" x14ac:dyDescent="0.35">
      <c r="B11536" s="11">
        <v>10.78599648856</v>
      </c>
      <c r="C11536" s="11">
        <v>4.3392751482199996</v>
      </c>
      <c r="D11536" s="11">
        <v>6.8686715010209998</v>
      </c>
      <c r="E11536" s="11">
        <v>5.7267807156339998</v>
      </c>
      <c r="F11536" s="11">
        <v>2.5298194201199999</v>
      </c>
      <c r="G11536" s="11">
        <v>1.8094392426470001</v>
      </c>
      <c r="H11536" s="11">
        <v>5.9489943665949996</v>
      </c>
      <c r="I11536" s="11">
        <v>0.91967713442590004</v>
      </c>
      <c r="J11536" s="11">
        <v>3.2683874255990002</v>
      </c>
      <c r="K11536" s="11">
        <v>2.4583932900350001</v>
      </c>
      <c r="L11536" s="11">
        <v>1.5686146963609999</v>
      </c>
      <c r="M11536" s="11">
        <v>0.96120472375879995</v>
      </c>
      <c r="N11536" s="11">
        <v>16.934710879419999</v>
      </c>
    </row>
    <row r="11537" spans="1:14" x14ac:dyDescent="0.35">
      <c r="A11537" s="1" t="s">
        <v>10665</v>
      </c>
      <c r="B11537" s="8">
        <v>0.13364773343889999</v>
      </c>
      <c r="C11537" s="8">
        <v>0.19344890094270001</v>
      </c>
      <c r="D11537" s="8">
        <v>0.11508209725599999</v>
      </c>
      <c r="E11537" s="8">
        <v>0.19460488693780001</v>
      </c>
      <c r="F11537" s="8">
        <v>0.22527510866110001</v>
      </c>
      <c r="G11537" s="8">
        <v>0.33208349325309999</v>
      </c>
      <c r="H11537" s="8">
        <v>9.0698951038090003E-2</v>
      </c>
      <c r="I11537" s="8">
        <v>0.2261214415068</v>
      </c>
      <c r="J11537" s="8">
        <v>0.2157389497279</v>
      </c>
      <c r="K11537" s="8">
        <v>0.17616176275850001</v>
      </c>
      <c r="L11537" s="8">
        <v>0.24848181829239999</v>
      </c>
      <c r="M11537" s="8">
        <v>0.13190076389079999</v>
      </c>
      <c r="N11537" s="8">
        <v>0.1723209793462</v>
      </c>
    </row>
    <row r="11538" spans="1:14" x14ac:dyDescent="0.35">
      <c r="B11538" s="11">
        <v>19.6568173832</v>
      </c>
      <c r="C11538" s="11">
        <v>9.4351584536450002</v>
      </c>
      <c r="D11538" s="11">
        <v>14.53010342992</v>
      </c>
      <c r="E11538" s="11">
        <v>7.0807840380440004</v>
      </c>
      <c r="F11538" s="11">
        <v>7.4810883688749996</v>
      </c>
      <c r="G11538" s="11">
        <v>9.6812253002340007</v>
      </c>
      <c r="H11538" s="11">
        <v>9.3896476220929994</v>
      </c>
      <c r="I11538" s="11">
        <v>5.1404558078309996</v>
      </c>
      <c r="J11538" s="11">
        <v>3.6580171274039999</v>
      </c>
      <c r="K11538" s="11">
        <v>3.422766910639</v>
      </c>
      <c r="L11538" s="11">
        <v>6.6091526336999999</v>
      </c>
      <c r="M11538" s="11">
        <v>0.871935735175</v>
      </c>
      <c r="N11538" s="11">
        <v>38.773201137080001</v>
      </c>
    </row>
    <row r="11539" spans="1:14" x14ac:dyDescent="0.35">
      <c r="A11539" s="1" t="s">
        <v>10666</v>
      </c>
      <c r="B11539" s="8">
        <v>0.31477551849989999</v>
      </c>
      <c r="C11539" s="8">
        <v>0.14583897883700001</v>
      </c>
      <c r="D11539" s="8">
        <v>0.3031244831844</v>
      </c>
      <c r="E11539" s="8">
        <v>0.1732684594536</v>
      </c>
      <c r="F11539" s="8">
        <v>0.26600007647680002</v>
      </c>
      <c r="G11539" s="8">
        <v>6.4368664603319997E-2</v>
      </c>
      <c r="H11539" s="8">
        <v>0.34538899920139998</v>
      </c>
      <c r="I11539" s="8">
        <v>0.1106544835512</v>
      </c>
      <c r="J11539" s="8">
        <v>0.23843250839880001</v>
      </c>
      <c r="K11539" s="8">
        <v>0.1164015589123</v>
      </c>
      <c r="L11539" s="8">
        <v>0.24428861230359999</v>
      </c>
      <c r="M11539" s="8">
        <v>0.35335816271100001</v>
      </c>
      <c r="N11539" s="8">
        <v>0.24571186582419999</v>
      </c>
    </row>
    <row r="11540" spans="1:14" x14ac:dyDescent="0.35">
      <c r="B11540" s="11">
        <v>46.296968340879999</v>
      </c>
      <c r="C11540" s="11">
        <v>7.113061213271</v>
      </c>
      <c r="D11540" s="11">
        <v>38.272070094569997</v>
      </c>
      <c r="E11540" s="11">
        <v>6.304448779785</v>
      </c>
      <c r="F11540" s="11">
        <v>8.8335106797959995</v>
      </c>
      <c r="G11540" s="11">
        <v>1.8765387529369999</v>
      </c>
      <c r="H11540" s="11">
        <v>35.756543575530003</v>
      </c>
      <c r="I11540" s="11">
        <v>2.5155265190380001</v>
      </c>
      <c r="J11540" s="11">
        <v>4.0428035853170003</v>
      </c>
      <c r="K11540" s="11">
        <v>2.2616451944680001</v>
      </c>
      <c r="L11540" s="11">
        <v>6.4976211800310004</v>
      </c>
      <c r="M11540" s="11">
        <v>2.3358894997649999</v>
      </c>
      <c r="N11540" s="11">
        <v>55.28656830709</v>
      </c>
    </row>
    <row r="11541" spans="1:14" x14ac:dyDescent="0.35">
      <c r="A11541" s="1" t="s">
        <v>10667</v>
      </c>
      <c r="B11541" s="8">
        <v>0.18483145201260001</v>
      </c>
      <c r="C11541" s="8">
        <v>0.1563387658774</v>
      </c>
      <c r="D11541" s="8">
        <v>0.2137652175857</v>
      </c>
      <c r="E11541" s="8">
        <v>5.6041887006399997E-2</v>
      </c>
      <c r="F11541" s="8">
        <v>0.17408857903719999</v>
      </c>
      <c r="G11541" s="8">
        <v>5.701171958364E-2</v>
      </c>
      <c r="H11541" s="8">
        <v>0.2012899009661</v>
      </c>
      <c r="I11541" s="8">
        <v>0.27057704016110001</v>
      </c>
      <c r="J11541" s="8">
        <v>7.7891182693289998E-2</v>
      </c>
      <c r="K11541" s="8">
        <v>3.6974598450279998E-2</v>
      </c>
      <c r="L11541" s="8">
        <v>0.18894396713610001</v>
      </c>
      <c r="M11541" s="8">
        <v>0.1143165496504</v>
      </c>
      <c r="N11541" s="8">
        <v>0.162094197494</v>
      </c>
    </row>
    <row r="11542" spans="1:14" x14ac:dyDescent="0.35">
      <c r="B11542" s="11">
        <v>27.18488376418</v>
      </c>
      <c r="C11542" s="11">
        <v>7.6251714086379998</v>
      </c>
      <c r="D11542" s="11">
        <v>26.989695141999999</v>
      </c>
      <c r="E11542" s="11">
        <v>2.039108602158</v>
      </c>
      <c r="F11542" s="11">
        <v>5.7812514286610002</v>
      </c>
      <c r="G11542" s="11">
        <v>1.662061840642</v>
      </c>
      <c r="H11542" s="11">
        <v>20.838622920390002</v>
      </c>
      <c r="I11542" s="11">
        <v>6.1510722216040001</v>
      </c>
      <c r="J11542" s="11">
        <v>1.320703937445</v>
      </c>
      <c r="K11542" s="11">
        <v>0.71840466471300002</v>
      </c>
      <c r="L11542" s="11">
        <v>5.0255569063400003</v>
      </c>
      <c r="M11542" s="11">
        <v>0.75569452232010004</v>
      </c>
      <c r="N11542" s="11">
        <v>36.47211701346</v>
      </c>
    </row>
    <row r="11543" spans="1:14" x14ac:dyDescent="0.35">
      <c r="A11543" s="1" t="s">
        <v>10668</v>
      </c>
      <c r="B11543" s="8">
        <v>6.2116103164489997E-2</v>
      </c>
      <c r="C11543" s="8">
        <v>7.3874099426980006E-2</v>
      </c>
      <c r="D11543" s="8">
        <v>8.4007465928550004E-2</v>
      </c>
      <c r="E11543" s="8">
        <v>5.8606411422850002E-2</v>
      </c>
      <c r="F11543" s="8">
        <v>0</v>
      </c>
      <c r="G11543" s="8">
        <v>2.280036168351E-2</v>
      </c>
      <c r="H11543" s="8">
        <v>8.8248793743220005E-2</v>
      </c>
      <c r="I11543" s="8">
        <v>6.4692720608739998E-2</v>
      </c>
      <c r="J11543" s="8">
        <v>0</v>
      </c>
      <c r="K11543" s="8">
        <v>0.1097506393125</v>
      </c>
      <c r="L11543" s="8">
        <v>0</v>
      </c>
      <c r="M11543" s="8">
        <v>0</v>
      </c>
      <c r="N11543" s="8">
        <v>5.9570861225799999E-2</v>
      </c>
    </row>
    <row r="11544" spans="1:14" x14ac:dyDescent="0.35">
      <c r="B11544" s="11">
        <v>9.1359940422640005</v>
      </c>
      <c r="C11544" s="11">
        <v>3.603090171706</v>
      </c>
      <c r="D11544" s="11">
        <v>10.60666426779</v>
      </c>
      <c r="E11544" s="11">
        <v>2.132419946178</v>
      </c>
      <c r="F11544" s="11">
        <v>0</v>
      </c>
      <c r="G11544" s="11">
        <v>0.66469861606949998</v>
      </c>
      <c r="H11544" s="11">
        <v>9.1359940422640005</v>
      </c>
      <c r="I11544" s="11">
        <v>1.470670225528</v>
      </c>
      <c r="J11544" s="11">
        <v>0</v>
      </c>
      <c r="K11544" s="11">
        <v>2.132419946178</v>
      </c>
      <c r="L11544" s="11">
        <v>0</v>
      </c>
      <c r="M11544" s="11">
        <v>0</v>
      </c>
      <c r="N11544" s="11">
        <v>13.403782830040001</v>
      </c>
    </row>
    <row r="11545" spans="1:14" x14ac:dyDescent="0.35">
      <c r="A11545" s="1" t="s">
        <v>10669</v>
      </c>
      <c r="B11545" s="8">
        <v>1</v>
      </c>
      <c r="C11545" s="8">
        <v>1</v>
      </c>
      <c r="D11545" s="8">
        <v>1</v>
      </c>
      <c r="E11545" s="8">
        <v>1</v>
      </c>
      <c r="F11545" s="8">
        <v>1</v>
      </c>
      <c r="G11545" s="8">
        <v>1</v>
      </c>
      <c r="H11545" s="8">
        <v>1</v>
      </c>
      <c r="I11545" s="8">
        <v>1</v>
      </c>
      <c r="J11545" s="8">
        <v>1</v>
      </c>
      <c r="K11545" s="8">
        <v>1</v>
      </c>
      <c r="L11545" s="8">
        <v>1</v>
      </c>
      <c r="M11545" s="8">
        <v>1</v>
      </c>
      <c r="N11545" s="8">
        <v>1</v>
      </c>
    </row>
    <row r="11546" spans="1:14" x14ac:dyDescent="0.35">
      <c r="B11546" s="11">
        <v>147.07931722750001</v>
      </c>
      <c r="C11546" s="11">
        <v>48.773388774339999</v>
      </c>
      <c r="D11546" s="11">
        <v>126.2585908354</v>
      </c>
      <c r="E11546" s="11">
        <v>36.385437947950003</v>
      </c>
      <c r="F11546" s="11">
        <v>33.208677218429997</v>
      </c>
      <c r="G11546" s="11">
        <v>29.152985610329999</v>
      </c>
      <c r="H11546" s="11">
        <v>103.52542686130001</v>
      </c>
      <c r="I11546" s="11">
        <v>22.73316397408</v>
      </c>
      <c r="J11546" s="11">
        <v>16.955756630949999</v>
      </c>
      <c r="K11546" s="11">
        <v>19.429681317</v>
      </c>
      <c r="L11546" s="11">
        <v>26.598133735169998</v>
      </c>
      <c r="M11546" s="11">
        <v>6.6105434832579997</v>
      </c>
      <c r="N11546" s="11">
        <v>225.00569161210001</v>
      </c>
    </row>
    <row r="11547" spans="1:14" x14ac:dyDescent="0.35">
      <c r="A11547" s="1" t="s">
        <v>10670</v>
      </c>
    </row>
    <row r="11548" spans="1:14" x14ac:dyDescent="0.35">
      <c r="A11548" s="1" t="s">
        <v>10671</v>
      </c>
    </row>
    <row r="11552" spans="1:14" x14ac:dyDescent="0.35">
      <c r="A11552" s="4" t="s">
        <v>10672</v>
      </c>
    </row>
    <row r="11553" spans="1:9" x14ac:dyDescent="0.35">
      <c r="A11553" s="1" t="s">
        <v>10673</v>
      </c>
    </row>
    <row r="11554" spans="1:9" ht="46.5" x14ac:dyDescent="0.35">
      <c r="A11554" s="5" t="s">
        <v>10674</v>
      </c>
      <c r="B11554" s="5" t="s">
        <v>10675</v>
      </c>
      <c r="C11554" s="5" t="s">
        <v>10676</v>
      </c>
      <c r="D11554" s="5" t="s">
        <v>10677</v>
      </c>
      <c r="E11554" s="5" t="s">
        <v>10678</v>
      </c>
      <c r="F11554" s="5" t="s">
        <v>10679</v>
      </c>
      <c r="G11554" s="5" t="s">
        <v>10680</v>
      </c>
      <c r="H11554" s="5" t="s">
        <v>10681</v>
      </c>
      <c r="I11554" s="5" t="s">
        <v>10682</v>
      </c>
    </row>
    <row r="11555" spans="1:9" x14ac:dyDescent="0.35">
      <c r="A11555" s="1" t="s">
        <v>10683</v>
      </c>
      <c r="B11555" s="7">
        <v>0.132535828572</v>
      </c>
      <c r="C11555" s="6">
        <v>0.38283035419990002</v>
      </c>
      <c r="D11555" s="8">
        <v>9.4458240792119993E-2</v>
      </c>
      <c r="E11555" s="8">
        <v>0.1574742093515</v>
      </c>
      <c r="F11555" s="6">
        <v>0.46407533351379998</v>
      </c>
      <c r="G11555" s="8">
        <v>0.29386850142339999</v>
      </c>
      <c r="H11555" s="8">
        <v>0.174275143277</v>
      </c>
      <c r="I11555" s="8">
        <v>0.2475844571636</v>
      </c>
    </row>
    <row r="11556" spans="1:9" x14ac:dyDescent="0.35">
      <c r="B11556" s="10">
        <v>15.517784717790001</v>
      </c>
      <c r="C11556" s="9">
        <v>39.249467524350003</v>
      </c>
      <c r="D11556" s="11">
        <v>4.3767719047279998</v>
      </c>
      <c r="E11556" s="11">
        <v>11.141012813070001</v>
      </c>
      <c r="F11556" s="9">
        <v>24.8681065866</v>
      </c>
      <c r="G11556" s="11">
        <v>14.381360937749999</v>
      </c>
      <c r="H11556" s="11">
        <v>0.94065977435750003</v>
      </c>
      <c r="I11556" s="11">
        <v>55.707912016500003</v>
      </c>
    </row>
    <row r="11557" spans="1:9" x14ac:dyDescent="0.35">
      <c r="A11557" s="1" t="s">
        <v>10684</v>
      </c>
      <c r="B11557" s="8">
        <v>0.2197407308729</v>
      </c>
      <c r="C11557" s="8">
        <v>0.36623945695069998</v>
      </c>
      <c r="D11557" s="7">
        <v>7.3320731017889995E-2</v>
      </c>
      <c r="E11557" s="8">
        <v>0.31563645124340001</v>
      </c>
      <c r="F11557" s="8">
        <v>0.3010481406121</v>
      </c>
      <c r="G11557" s="8">
        <v>0.43762282531879998</v>
      </c>
      <c r="H11557" s="8">
        <v>0.15910152721010001</v>
      </c>
      <c r="I11557" s="8">
        <v>0.28503861829240001</v>
      </c>
    </row>
    <row r="11558" spans="1:9" x14ac:dyDescent="0.35">
      <c r="B11558" s="11">
        <v>25.72805702546</v>
      </c>
      <c r="C11558" s="11">
        <v>37.548495081490003</v>
      </c>
      <c r="D11558" s="10">
        <v>3.3973543532270001</v>
      </c>
      <c r="E11558" s="11">
        <v>22.33070267223</v>
      </c>
      <c r="F11558" s="11">
        <v>16.132073195429999</v>
      </c>
      <c r="G11558" s="11">
        <v>21.41642188606</v>
      </c>
      <c r="H11558" s="11">
        <v>0.85875933808619997</v>
      </c>
      <c r="I11558" s="11">
        <v>64.135311445040003</v>
      </c>
    </row>
    <row r="11559" spans="1:9" x14ac:dyDescent="0.35">
      <c r="A11559" s="1" t="s">
        <v>10685</v>
      </c>
      <c r="B11559" s="6">
        <v>0.58681723730269997</v>
      </c>
      <c r="C11559" s="7">
        <v>0.18974809955550001</v>
      </c>
      <c r="D11559" s="6">
        <v>0.76615470195229995</v>
      </c>
      <c r="E11559" s="8">
        <v>0.46936268615530002</v>
      </c>
      <c r="F11559" s="7">
        <v>0.1960846764859</v>
      </c>
      <c r="G11559" s="7">
        <v>0.18280965697420001</v>
      </c>
      <c r="H11559" s="8">
        <v>0.66662332951290004</v>
      </c>
      <c r="I11559" s="8">
        <v>0.40780606331829999</v>
      </c>
    </row>
    <row r="11560" spans="1:9" x14ac:dyDescent="0.35">
      <c r="B11560" s="9">
        <v>68.70673126858</v>
      </c>
      <c r="C11560" s="10">
        <v>19.453817571169999</v>
      </c>
      <c r="D11560" s="9">
        <v>35.500178132259997</v>
      </c>
      <c r="E11560" s="11">
        <v>33.206553136319997</v>
      </c>
      <c r="F11560" s="10">
        <v>10.50746351445</v>
      </c>
      <c r="G11560" s="10">
        <v>8.9463540567220008</v>
      </c>
      <c r="H11560" s="11">
        <v>3.5981364807979999</v>
      </c>
      <c r="I11560" s="11">
        <v>91.758685320550001</v>
      </c>
    </row>
    <row r="11561" spans="1:9" x14ac:dyDescent="0.35">
      <c r="A11561" s="1" t="s">
        <v>10686</v>
      </c>
      <c r="B11561" s="8">
        <v>4.406885452118E-2</v>
      </c>
      <c r="C11561" s="8">
        <v>0.1056753566598</v>
      </c>
      <c r="D11561" s="8">
        <v>3.216536575962E-2</v>
      </c>
      <c r="E11561" s="8">
        <v>5.1864877133129997E-2</v>
      </c>
      <c r="F11561" s="8">
        <v>0.12354685721520001</v>
      </c>
      <c r="G11561" s="8">
        <v>8.6106371416319993E-2</v>
      </c>
      <c r="H11561" s="8">
        <v>0.174275143277</v>
      </c>
      <c r="I11561" s="8">
        <v>7.5263477817330005E-2</v>
      </c>
    </row>
    <row r="11562" spans="1:9" x14ac:dyDescent="0.35">
      <c r="B11562" s="11">
        <v>5.1597443844999997</v>
      </c>
      <c r="C11562" s="11">
        <v>10.834306720560001</v>
      </c>
      <c r="D11562" s="11">
        <v>1.490399016342</v>
      </c>
      <c r="E11562" s="11">
        <v>3.6693453681579999</v>
      </c>
      <c r="F11562" s="11">
        <v>6.6204260209320003</v>
      </c>
      <c r="G11562" s="11">
        <v>4.213880699633</v>
      </c>
      <c r="H11562" s="11">
        <v>0.94065977435750003</v>
      </c>
      <c r="I11562" s="11">
        <v>16.934710879419999</v>
      </c>
    </row>
    <row r="11563" spans="1:9" x14ac:dyDescent="0.35">
      <c r="A11563" s="1" t="s">
        <v>10687</v>
      </c>
      <c r="B11563" s="7">
        <v>8.8466974050809999E-2</v>
      </c>
      <c r="C11563" s="6">
        <v>0.27715499754009998</v>
      </c>
      <c r="D11563" s="8">
        <v>6.22928750325E-2</v>
      </c>
      <c r="E11563" s="8">
        <v>0.10560933221840001</v>
      </c>
      <c r="F11563" s="6">
        <v>0.34052847629850003</v>
      </c>
      <c r="G11563" s="8">
        <v>0.2077621300071</v>
      </c>
      <c r="H11563" s="8">
        <v>0</v>
      </c>
      <c r="I11563" s="8">
        <v>0.1723209793462</v>
      </c>
    </row>
    <row r="11564" spans="1:9" x14ac:dyDescent="0.35">
      <c r="B11564" s="10">
        <v>10.358040333290001</v>
      </c>
      <c r="C11564" s="9">
        <v>28.415160803780001</v>
      </c>
      <c r="D11564" s="11">
        <v>2.8863728883849999</v>
      </c>
      <c r="E11564" s="11">
        <v>7.4716674449080003</v>
      </c>
      <c r="F11564" s="9">
        <v>18.247680565660001</v>
      </c>
      <c r="G11564" s="11">
        <v>10.16748023812</v>
      </c>
      <c r="H11564" s="11">
        <v>0</v>
      </c>
      <c r="I11564" s="11">
        <v>38.773201137080001</v>
      </c>
    </row>
    <row r="11565" spans="1:9" x14ac:dyDescent="0.35">
      <c r="A11565" s="1" t="s">
        <v>10688</v>
      </c>
      <c r="B11565" s="6">
        <v>0.34013411135740002</v>
      </c>
      <c r="C11565" s="7">
        <v>0.123918520426</v>
      </c>
      <c r="D11565" s="8">
        <v>0.38209890291569998</v>
      </c>
      <c r="E11565" s="8">
        <v>0.3126498611138</v>
      </c>
      <c r="F11565" s="8">
        <v>0.1418587635204</v>
      </c>
      <c r="G11565" s="8">
        <v>0.1042742632865</v>
      </c>
      <c r="H11565" s="8">
        <v>0.51092246476879999</v>
      </c>
      <c r="I11565" s="8">
        <v>0.24571186582419999</v>
      </c>
    </row>
    <row r="11566" spans="1:9" x14ac:dyDescent="0.35">
      <c r="B11566" s="9">
        <v>39.824159037530002</v>
      </c>
      <c r="C11566" s="10">
        <v>12.70467686213</v>
      </c>
      <c r="D11566" s="11">
        <v>17.704752164390001</v>
      </c>
      <c r="E11566" s="11">
        <v>22.119406873140001</v>
      </c>
      <c r="F11566" s="11">
        <v>7.6016943731030002</v>
      </c>
      <c r="G11566" s="11">
        <v>5.1029824890290003</v>
      </c>
      <c r="H11566" s="11">
        <v>2.7577324074259999</v>
      </c>
      <c r="I11566" s="11">
        <v>55.28656830709</v>
      </c>
    </row>
    <row r="11567" spans="1:9" x14ac:dyDescent="0.35">
      <c r="A11567" s="1" t="s">
        <v>10689</v>
      </c>
      <c r="B11567" s="6">
        <v>0.24668312594540001</v>
      </c>
      <c r="C11567" s="7">
        <v>6.5829579129499993E-2</v>
      </c>
      <c r="D11567" s="6">
        <v>0.38405579903670001</v>
      </c>
      <c r="E11567" s="8">
        <v>0.1567128250415</v>
      </c>
      <c r="F11567" s="8">
        <v>5.4225912965540003E-2</v>
      </c>
      <c r="G11567" s="8">
        <v>7.8535393687689997E-2</v>
      </c>
      <c r="H11567" s="8">
        <v>0.1557008647441</v>
      </c>
      <c r="I11567" s="8">
        <v>0.162094197494</v>
      </c>
    </row>
    <row r="11568" spans="1:9" x14ac:dyDescent="0.35">
      <c r="B11568" s="9">
        <v>28.882572231049998</v>
      </c>
      <c r="C11568" s="10">
        <v>6.7491407090350002</v>
      </c>
      <c r="D11568" s="9">
        <v>17.795425967869999</v>
      </c>
      <c r="E11568" s="11">
        <v>11.087146263179999</v>
      </c>
      <c r="F11568" s="11">
        <v>2.9057691413420002</v>
      </c>
      <c r="G11568" s="11">
        <v>3.8433715676919999</v>
      </c>
      <c r="H11568" s="11">
        <v>0.84040407337230005</v>
      </c>
      <c r="I11568" s="11">
        <v>36.47211701346</v>
      </c>
    </row>
    <row r="11569" spans="1:9" x14ac:dyDescent="0.35">
      <c r="A11569" s="1" t="s">
        <v>10690</v>
      </c>
      <c r="B11569" s="8">
        <v>6.0906203252340002E-2</v>
      </c>
      <c r="C11569" s="8">
        <v>6.118208929393E-2</v>
      </c>
      <c r="D11569" s="8">
        <v>6.6066326237659997E-2</v>
      </c>
      <c r="E11569" s="8">
        <v>5.7526653249830001E-2</v>
      </c>
      <c r="F11569" s="8">
        <v>3.8791849388249998E-2</v>
      </c>
      <c r="G11569" s="8">
        <v>8.5699016283660001E-2</v>
      </c>
      <c r="H11569" s="8">
        <v>0</v>
      </c>
      <c r="I11569" s="8">
        <v>5.9570861225799999E-2</v>
      </c>
    </row>
    <row r="11570" spans="1:9" x14ac:dyDescent="0.35">
      <c r="B11570" s="11">
        <v>7.1311234119210001</v>
      </c>
      <c r="C11570" s="11">
        <v>6.2726594181189999</v>
      </c>
      <c r="D11570" s="11">
        <v>3.0612177201350002</v>
      </c>
      <c r="E11570" s="11">
        <v>4.0699056917860004</v>
      </c>
      <c r="F11570" s="11">
        <v>2.0787138975350001</v>
      </c>
      <c r="G11570" s="11">
        <v>4.1939455205840002</v>
      </c>
      <c r="H11570" s="11">
        <v>0</v>
      </c>
      <c r="I11570" s="11">
        <v>13.403782830040001</v>
      </c>
    </row>
    <row r="11571" spans="1:9" x14ac:dyDescent="0.35">
      <c r="A11571" s="1" t="s">
        <v>10691</v>
      </c>
      <c r="B11571" s="8">
        <v>1</v>
      </c>
      <c r="C11571" s="8">
        <v>1</v>
      </c>
      <c r="D11571" s="8">
        <v>1</v>
      </c>
      <c r="E11571" s="8">
        <v>1</v>
      </c>
      <c r="F11571" s="8">
        <v>1</v>
      </c>
      <c r="G11571" s="8">
        <v>1</v>
      </c>
      <c r="H11571" s="8">
        <v>1</v>
      </c>
      <c r="I11571" s="8">
        <v>1</v>
      </c>
    </row>
    <row r="11572" spans="1:9" x14ac:dyDescent="0.35">
      <c r="B11572" s="11">
        <v>117.08369642380001</v>
      </c>
      <c r="C11572" s="11">
        <v>102.52443959510001</v>
      </c>
      <c r="D11572" s="11">
        <v>46.335522110349999</v>
      </c>
      <c r="E11572" s="11">
        <v>70.7481743134</v>
      </c>
      <c r="F11572" s="11">
        <v>53.586357194009999</v>
      </c>
      <c r="G11572" s="11">
        <v>48.938082401119999</v>
      </c>
      <c r="H11572" s="11">
        <v>5.3975555932420001</v>
      </c>
      <c r="I11572" s="11">
        <v>225.00569161210001</v>
      </c>
    </row>
    <row r="11573" spans="1:9" x14ac:dyDescent="0.35">
      <c r="A11573" s="1" t="s">
        <v>10692</v>
      </c>
    </row>
    <row r="11574" spans="1:9" x14ac:dyDescent="0.35">
      <c r="A11574" s="1" t="s">
        <v>10693</v>
      </c>
    </row>
    <row r="11578" spans="1:9" x14ac:dyDescent="0.35">
      <c r="A11578" s="4" t="s">
        <v>10694</v>
      </c>
    </row>
    <row r="11579" spans="1:9" x14ac:dyDescent="0.35">
      <c r="A11579" s="1" t="s">
        <v>10695</v>
      </c>
    </row>
    <row r="11580" spans="1:9" ht="62" x14ac:dyDescent="0.35">
      <c r="A11580" s="5" t="s">
        <v>10696</v>
      </c>
      <c r="B11580" s="5" t="s">
        <v>10697</v>
      </c>
      <c r="C11580" s="5" t="s">
        <v>10698</v>
      </c>
      <c r="D11580" s="5" t="s">
        <v>10699</v>
      </c>
      <c r="E11580" s="5" t="s">
        <v>10700</v>
      </c>
      <c r="F11580" s="5" t="s">
        <v>10701</v>
      </c>
      <c r="G11580" s="5" t="s">
        <v>10702</v>
      </c>
      <c r="H11580" s="5" t="s">
        <v>10703</v>
      </c>
      <c r="I11580" s="5" t="s">
        <v>10704</v>
      </c>
    </row>
    <row r="11581" spans="1:9" x14ac:dyDescent="0.35">
      <c r="A11581" s="1" t="s">
        <v>10705</v>
      </c>
      <c r="B11581" s="7">
        <v>5.0155548297299998E-2</v>
      </c>
      <c r="C11581" s="6">
        <v>0.46575889654019997</v>
      </c>
      <c r="D11581" s="7">
        <v>5.6347895903049998E-2</v>
      </c>
      <c r="E11581" s="8">
        <v>0</v>
      </c>
      <c r="F11581" s="8">
        <v>0.6621956844129</v>
      </c>
      <c r="G11581" s="6">
        <v>0.45270416568409999</v>
      </c>
      <c r="H11581" s="8">
        <v>0</v>
      </c>
      <c r="I11581" s="8">
        <v>0.2475844571636</v>
      </c>
    </row>
    <row r="11582" spans="1:9" x14ac:dyDescent="0.35">
      <c r="B11582" s="10">
        <v>5.3429351095450004</v>
      </c>
      <c r="C11582" s="9">
        <v>50.364976906949998</v>
      </c>
      <c r="D11582" s="10">
        <v>5.3429351095450004</v>
      </c>
      <c r="E11582" s="11">
        <v>0</v>
      </c>
      <c r="F11582" s="11">
        <v>4.4622644380820002</v>
      </c>
      <c r="G11582" s="9">
        <v>45.90271246887</v>
      </c>
      <c r="H11582" s="11">
        <v>0</v>
      </c>
      <c r="I11582" s="11">
        <v>55.707912016500003</v>
      </c>
    </row>
    <row r="11583" spans="1:9" x14ac:dyDescent="0.35">
      <c r="A11583" s="1" t="s">
        <v>10706</v>
      </c>
      <c r="B11583" s="8">
        <v>0.2389385029628</v>
      </c>
      <c r="C11583" s="8">
        <v>0.31125582846909999</v>
      </c>
      <c r="D11583" s="8">
        <v>0.23194786925450001</v>
      </c>
      <c r="E11583" s="8">
        <v>0.29555985061779999</v>
      </c>
      <c r="F11583" s="8">
        <v>0.26595308331</v>
      </c>
      <c r="G11583" s="8">
        <v>0.31426654327199999</v>
      </c>
      <c r="H11583" s="8">
        <v>0.4857440209019</v>
      </c>
      <c r="I11583" s="8">
        <v>0.28503861829240001</v>
      </c>
    </row>
    <row r="11584" spans="1:9" x14ac:dyDescent="0.35">
      <c r="B11584" s="11">
        <v>25.45347344096</v>
      </c>
      <c r="C11584" s="11">
        <v>33.657741654420001</v>
      </c>
      <c r="D11584" s="11">
        <v>21.993410656470001</v>
      </c>
      <c r="E11584" s="11">
        <v>3.4600627844880001</v>
      </c>
      <c r="F11584" s="11">
        <v>1.792148474819</v>
      </c>
      <c r="G11584" s="11">
        <v>31.865593179609998</v>
      </c>
      <c r="H11584" s="11">
        <v>5.0240963496519999</v>
      </c>
      <c r="I11584" s="11">
        <v>64.135311445040003</v>
      </c>
    </row>
    <row r="11585" spans="1:9" x14ac:dyDescent="0.35">
      <c r="A11585" s="1" t="s">
        <v>10707</v>
      </c>
      <c r="B11585" s="6">
        <v>0.63105624622150003</v>
      </c>
      <c r="C11585" s="7">
        <v>0.17769377655839999</v>
      </c>
      <c r="D11585" s="6">
        <v>0.63025184923150002</v>
      </c>
      <c r="E11585" s="8">
        <v>0.63757154133219995</v>
      </c>
      <c r="F11585" s="8">
        <v>7.1851232277070007E-2</v>
      </c>
      <c r="G11585" s="7">
        <v>0.1847278252399</v>
      </c>
      <c r="H11585" s="8">
        <v>0.51425597909809995</v>
      </c>
      <c r="I11585" s="8">
        <v>0.40780606331829999</v>
      </c>
    </row>
    <row r="11586" spans="1:9" x14ac:dyDescent="0.35">
      <c r="B11586" s="9">
        <v>67.224717673279997</v>
      </c>
      <c r="C11586" s="10">
        <v>19.214969417340001</v>
      </c>
      <c r="D11586" s="9">
        <v>59.760789274339999</v>
      </c>
      <c r="E11586" s="11">
        <v>7.463928398937</v>
      </c>
      <c r="F11586" s="11">
        <v>0.48417591079069999</v>
      </c>
      <c r="G11586" s="10">
        <v>18.73079350655</v>
      </c>
      <c r="H11586" s="11">
        <v>5.3189982299240004</v>
      </c>
      <c r="I11586" s="11">
        <v>91.758685320550001</v>
      </c>
    </row>
    <row r="11587" spans="1:9" x14ac:dyDescent="0.35">
      <c r="A11587" s="1" t="s">
        <v>10708</v>
      </c>
      <c r="B11587" s="7">
        <v>0</v>
      </c>
      <c r="C11587" s="6">
        <v>0.15660668855259999</v>
      </c>
      <c r="D11587" s="7">
        <v>0</v>
      </c>
      <c r="E11587" s="8">
        <v>0</v>
      </c>
      <c r="F11587" s="8">
        <v>0.10661055059290001</v>
      </c>
      <c r="G11587" s="6">
        <v>0.15992931529669999</v>
      </c>
      <c r="H11587" s="8">
        <v>0</v>
      </c>
      <c r="I11587" s="8">
        <v>7.5263477817330005E-2</v>
      </c>
    </row>
    <row r="11588" spans="1:9" x14ac:dyDescent="0.35">
      <c r="B11588" s="10">
        <v>0</v>
      </c>
      <c r="C11588" s="9">
        <v>16.934710879419999</v>
      </c>
      <c r="D11588" s="10">
        <v>0</v>
      </c>
      <c r="E11588" s="11">
        <v>0</v>
      </c>
      <c r="F11588" s="11">
        <v>0.71840466471300002</v>
      </c>
      <c r="G11588" s="9">
        <v>16.216306214709999</v>
      </c>
      <c r="H11588" s="11">
        <v>0</v>
      </c>
      <c r="I11588" s="11">
        <v>16.934710879419999</v>
      </c>
    </row>
    <row r="11589" spans="1:9" x14ac:dyDescent="0.35">
      <c r="A11589" s="1" t="s">
        <v>10709</v>
      </c>
      <c r="B11589" s="7">
        <v>5.0155548297299998E-2</v>
      </c>
      <c r="C11589" s="6">
        <v>0.30915220798760001</v>
      </c>
      <c r="D11589" s="7">
        <v>5.6347895903049998E-2</v>
      </c>
      <c r="E11589" s="8">
        <v>0</v>
      </c>
      <c r="F11589" s="8">
        <v>0.55558513381999997</v>
      </c>
      <c r="G11589" s="6">
        <v>0.29277485038739998</v>
      </c>
      <c r="H11589" s="8">
        <v>0</v>
      </c>
      <c r="I11589" s="8">
        <v>0.1723209793462</v>
      </c>
    </row>
    <row r="11590" spans="1:9" x14ac:dyDescent="0.35">
      <c r="B11590" s="10">
        <v>5.3429351095450004</v>
      </c>
      <c r="C11590" s="9">
        <v>33.430266027530003</v>
      </c>
      <c r="D11590" s="10">
        <v>5.3429351095450004</v>
      </c>
      <c r="E11590" s="11">
        <v>0</v>
      </c>
      <c r="F11590" s="11">
        <v>3.743859773369</v>
      </c>
      <c r="G11590" s="9">
        <v>29.686406254160001</v>
      </c>
      <c r="H11590" s="11">
        <v>0</v>
      </c>
      <c r="I11590" s="11">
        <v>38.773201137080001</v>
      </c>
    </row>
    <row r="11591" spans="1:9" x14ac:dyDescent="0.35">
      <c r="A11591" s="1" t="s">
        <v>10710</v>
      </c>
      <c r="B11591" s="6">
        <v>0.3516611519667</v>
      </c>
      <c r="C11591" s="7">
        <v>0.1156519428011</v>
      </c>
      <c r="D11591" s="6">
        <v>0.3426826049219</v>
      </c>
      <c r="E11591" s="8">
        <v>0.4243838055736</v>
      </c>
      <c r="F11591" s="8">
        <v>7.1851232277070007E-2</v>
      </c>
      <c r="G11591" s="7">
        <v>0.1185628358848</v>
      </c>
      <c r="H11591" s="8">
        <v>0.51425597909809995</v>
      </c>
      <c r="I11591" s="8">
        <v>0.24571186582419999</v>
      </c>
    </row>
    <row r="11592" spans="1:9" x14ac:dyDescent="0.35">
      <c r="B11592" s="9">
        <v>37.46151281945</v>
      </c>
      <c r="C11592" s="10">
        <v>12.506057257709999</v>
      </c>
      <c r="D11592" s="9">
        <v>32.493332571240003</v>
      </c>
      <c r="E11592" s="11">
        <v>4.9681802482129998</v>
      </c>
      <c r="F11592" s="11">
        <v>0.48417591079069999</v>
      </c>
      <c r="G11592" s="10">
        <v>12.021881346920001</v>
      </c>
      <c r="H11592" s="11">
        <v>5.3189982299240004</v>
      </c>
      <c r="I11592" s="11">
        <v>55.28656830709</v>
      </c>
    </row>
    <row r="11593" spans="1:9" x14ac:dyDescent="0.35">
      <c r="A11593" s="1" t="s">
        <v>10711</v>
      </c>
      <c r="B11593" s="6">
        <v>0.27939509425480002</v>
      </c>
      <c r="C11593" s="7">
        <v>6.2041833757359999E-2</v>
      </c>
      <c r="D11593" s="6">
        <v>0.28756924430969999</v>
      </c>
      <c r="E11593" s="8">
        <v>0.21318773575870001</v>
      </c>
      <c r="F11593" s="8">
        <v>0</v>
      </c>
      <c r="G11593" s="7">
        <v>6.6164989355099998E-2</v>
      </c>
      <c r="H11593" s="8">
        <v>0</v>
      </c>
      <c r="I11593" s="8">
        <v>0.162094197494</v>
      </c>
    </row>
    <row r="11594" spans="1:9" x14ac:dyDescent="0.35">
      <c r="B11594" s="9">
        <v>29.76320485383</v>
      </c>
      <c r="C11594" s="10">
        <v>6.7089121596299996</v>
      </c>
      <c r="D11594" s="9">
        <v>27.267456703099999</v>
      </c>
      <c r="E11594" s="11">
        <v>2.4957481507239998</v>
      </c>
      <c r="F11594" s="11">
        <v>0</v>
      </c>
      <c r="G11594" s="10">
        <v>6.7089121596299996</v>
      </c>
      <c r="H11594" s="11">
        <v>0</v>
      </c>
      <c r="I11594" s="11">
        <v>36.47211701346</v>
      </c>
    </row>
    <row r="11595" spans="1:9" x14ac:dyDescent="0.35">
      <c r="A11595" s="1" t="s">
        <v>10712</v>
      </c>
      <c r="B11595" s="8">
        <v>7.9849702518399998E-2</v>
      </c>
      <c r="C11595" s="8">
        <v>4.5291498432300001E-2</v>
      </c>
      <c r="D11595" s="8">
        <v>8.1452385610910005E-2</v>
      </c>
      <c r="E11595" s="8">
        <v>6.6868608049930001E-2</v>
      </c>
      <c r="F11595" s="8">
        <v>0</v>
      </c>
      <c r="G11595" s="8">
        <v>4.8301465804029997E-2</v>
      </c>
      <c r="H11595" s="8">
        <v>0</v>
      </c>
      <c r="I11595" s="8">
        <v>5.9570861225799999E-2</v>
      </c>
    </row>
    <row r="11596" spans="1:9" x14ac:dyDescent="0.35">
      <c r="B11596" s="11">
        <v>8.5061731663939995</v>
      </c>
      <c r="C11596" s="11">
        <v>4.8976096636459996</v>
      </c>
      <c r="D11596" s="11">
        <v>7.7233551290979996</v>
      </c>
      <c r="E11596" s="11">
        <v>0.78281803729569999</v>
      </c>
      <c r="F11596" s="11">
        <v>0</v>
      </c>
      <c r="G11596" s="11">
        <v>4.8976096636459996</v>
      </c>
      <c r="H11596" s="11">
        <v>0</v>
      </c>
      <c r="I11596" s="11">
        <v>13.403782830040001</v>
      </c>
    </row>
    <row r="11597" spans="1:9" x14ac:dyDescent="0.35">
      <c r="A11597" s="1" t="s">
        <v>10713</v>
      </c>
      <c r="B11597" s="8">
        <v>1</v>
      </c>
      <c r="C11597" s="8">
        <v>1</v>
      </c>
      <c r="D11597" s="8">
        <v>1</v>
      </c>
      <c r="E11597" s="8">
        <v>1</v>
      </c>
      <c r="F11597" s="8">
        <v>1</v>
      </c>
      <c r="G11597" s="8">
        <v>1</v>
      </c>
      <c r="H11597" s="8">
        <v>1</v>
      </c>
      <c r="I11597" s="8">
        <v>1</v>
      </c>
    </row>
    <row r="11598" spans="1:9" x14ac:dyDescent="0.35">
      <c r="B11598" s="11">
        <v>106.5272993902</v>
      </c>
      <c r="C11598" s="11">
        <v>108.1352976424</v>
      </c>
      <c r="D11598" s="11">
        <v>94.820490169460001</v>
      </c>
      <c r="E11598" s="11">
        <v>11.70680922072</v>
      </c>
      <c r="F11598" s="11">
        <v>6.738588823692</v>
      </c>
      <c r="G11598" s="11">
        <v>101.39670881870001</v>
      </c>
      <c r="H11598" s="11">
        <v>10.343094579580001</v>
      </c>
      <c r="I11598" s="11">
        <v>225.00569161210001</v>
      </c>
    </row>
    <row r="11599" spans="1:9" x14ac:dyDescent="0.35">
      <c r="A11599" s="1" t="s">
        <v>10714</v>
      </c>
    </row>
    <row r="11600" spans="1:9" x14ac:dyDescent="0.35">
      <c r="A11600" s="1" t="s">
        <v>10715</v>
      </c>
    </row>
    <row r="11604" spans="1:10" x14ac:dyDescent="0.35">
      <c r="A11604" s="4" t="s">
        <v>10716</v>
      </c>
    </row>
    <row r="11605" spans="1:10" x14ac:dyDescent="0.35">
      <c r="A11605" s="1" t="s">
        <v>10717</v>
      </c>
    </row>
    <row r="11606" spans="1:10" ht="31" x14ac:dyDescent="0.35">
      <c r="A11606" s="5" t="s">
        <v>10718</v>
      </c>
      <c r="B11606" s="5" t="s">
        <v>10719</v>
      </c>
      <c r="C11606" s="5" t="s">
        <v>10720</v>
      </c>
      <c r="D11606" s="5" t="s">
        <v>10721</v>
      </c>
      <c r="E11606" s="5" t="s">
        <v>10722</v>
      </c>
      <c r="F11606" s="5" t="s">
        <v>10723</v>
      </c>
      <c r="G11606" s="5" t="s">
        <v>10724</v>
      </c>
      <c r="H11606" s="5" t="s">
        <v>10725</v>
      </c>
      <c r="I11606" s="5" t="s">
        <v>10726</v>
      </c>
      <c r="J11606" s="5" t="s">
        <v>10727</v>
      </c>
    </row>
    <row r="11607" spans="1:10" x14ac:dyDescent="0.35">
      <c r="A11607" s="1" t="s">
        <v>10728</v>
      </c>
      <c r="B11607" s="6">
        <v>0.4142517943672</v>
      </c>
      <c r="C11607" s="7">
        <v>9.6475724464789997E-2</v>
      </c>
      <c r="D11607" s="6">
        <v>0.51486210173210001</v>
      </c>
      <c r="E11607" s="8">
        <v>0.31911750806709999</v>
      </c>
      <c r="F11607" s="8">
        <v>0.3568958481108</v>
      </c>
      <c r="G11607" s="7">
        <v>6.3398212377429999E-2</v>
      </c>
      <c r="H11607" s="8">
        <v>0</v>
      </c>
      <c r="J11607" s="8">
        <v>0.2475844571636</v>
      </c>
    </row>
    <row r="11608" spans="1:10" x14ac:dyDescent="0.35">
      <c r="B11608" s="9">
        <v>45.159441997110001</v>
      </c>
      <c r="C11608" s="10">
        <v>10.548470019390001</v>
      </c>
      <c r="D11608" s="9">
        <v>27.278619147330001</v>
      </c>
      <c r="E11608" s="11">
        <v>17.880822849779999</v>
      </c>
      <c r="F11608" s="11">
        <v>4.3978574650680002</v>
      </c>
      <c r="G11608" s="10">
        <v>6.150612554317</v>
      </c>
      <c r="H11608" s="11">
        <v>0</v>
      </c>
      <c r="I11608" s="11">
        <v>0</v>
      </c>
      <c r="J11608" s="11">
        <v>55.707912016500003</v>
      </c>
    </row>
    <row r="11609" spans="1:10" x14ac:dyDescent="0.35">
      <c r="A11609" s="1" t="s">
        <v>10729</v>
      </c>
      <c r="B11609" s="8">
        <v>0.3441968020717</v>
      </c>
      <c r="C11609" s="8">
        <v>0.2173652339113</v>
      </c>
      <c r="D11609" s="8">
        <v>0.27616401595489998</v>
      </c>
      <c r="E11609" s="8">
        <v>0.40852669750429998</v>
      </c>
      <c r="F11609" s="8">
        <v>5.4220141587319998E-2</v>
      </c>
      <c r="G11609" s="8">
        <v>0.23808726448180001</v>
      </c>
      <c r="H11609" s="8">
        <v>0.42785525403680003</v>
      </c>
      <c r="J11609" s="8">
        <v>0.28503861829240001</v>
      </c>
    </row>
    <row r="11610" spans="1:10" x14ac:dyDescent="0.35">
      <c r="B11610" s="11">
        <v>37.522433771220001</v>
      </c>
      <c r="C11610" s="11">
        <v>23.766296297749999</v>
      </c>
      <c r="D11610" s="11">
        <v>14.63182663491</v>
      </c>
      <c r="E11610" s="11">
        <v>22.890607136309999</v>
      </c>
      <c r="F11610" s="11">
        <v>0.6681289673138</v>
      </c>
      <c r="G11610" s="11">
        <v>23.098167330439999</v>
      </c>
      <c r="H11610" s="11">
        <v>2.846581376064</v>
      </c>
      <c r="I11610" s="11">
        <v>0</v>
      </c>
      <c r="J11610" s="11">
        <v>64.135311445040003</v>
      </c>
    </row>
    <row r="11611" spans="1:10" x14ac:dyDescent="0.35">
      <c r="A11611" s="1" t="s">
        <v>10730</v>
      </c>
      <c r="B11611" s="7">
        <v>0.1836542763324</v>
      </c>
      <c r="C11611" s="6">
        <v>0.63474522582750004</v>
      </c>
      <c r="D11611" s="7">
        <v>0.1822854756981</v>
      </c>
      <c r="E11611" s="7">
        <v>0.18494857584140001</v>
      </c>
      <c r="F11611" s="8">
        <v>0.58888401030189996</v>
      </c>
      <c r="G11611" s="6">
        <v>0.6405703321581</v>
      </c>
      <c r="H11611" s="8">
        <v>0.35109574021939999</v>
      </c>
      <c r="J11611" s="8">
        <v>0.40780606331829999</v>
      </c>
    </row>
    <row r="11612" spans="1:10" x14ac:dyDescent="0.35">
      <c r="B11612" s="10">
        <v>20.020974567469999</v>
      </c>
      <c r="C11612" s="9">
        <v>69.401821253310004</v>
      </c>
      <c r="D11612" s="10">
        <v>9.6579182094189999</v>
      </c>
      <c r="E11612" s="10">
        <v>10.363056358050001</v>
      </c>
      <c r="F11612" s="11">
        <v>7.2565370386749999</v>
      </c>
      <c r="G11612" s="9">
        <v>62.145284214630003</v>
      </c>
      <c r="H11612" s="11">
        <v>2.3358894997649999</v>
      </c>
      <c r="I11612" s="11">
        <v>0</v>
      </c>
      <c r="J11612" s="11">
        <v>91.758685320550001</v>
      </c>
    </row>
    <row r="11613" spans="1:10" x14ac:dyDescent="0.35">
      <c r="A11613" s="1" t="s">
        <v>10731</v>
      </c>
      <c r="B11613" s="6">
        <v>0.13795960240499999</v>
      </c>
      <c r="C11613" s="7">
        <v>1.733263741198E-2</v>
      </c>
      <c r="D11613" s="6">
        <v>0.20135849923179999</v>
      </c>
      <c r="E11613" s="8">
        <v>7.8011382786090003E-2</v>
      </c>
      <c r="F11613" s="8">
        <v>8.8248139357520003E-2</v>
      </c>
      <c r="G11613" s="7">
        <v>8.3252368319300003E-3</v>
      </c>
      <c r="H11613" s="8">
        <v>0</v>
      </c>
      <c r="J11613" s="8">
        <v>7.5263477817330005E-2</v>
      </c>
    </row>
    <row r="11614" spans="1:10" x14ac:dyDescent="0.35">
      <c r="B11614" s="9">
        <v>15.03959366614</v>
      </c>
      <c r="C11614" s="10">
        <v>1.8951172132830001</v>
      </c>
      <c r="D11614" s="9">
        <v>10.66845237617</v>
      </c>
      <c r="E11614" s="11">
        <v>4.3711412899699997</v>
      </c>
      <c r="F11614" s="11">
        <v>1.0874397685099999</v>
      </c>
      <c r="G11614" s="10">
        <v>0.80767744477229997</v>
      </c>
      <c r="H11614" s="11">
        <v>0</v>
      </c>
      <c r="I11614" s="11">
        <v>0</v>
      </c>
      <c r="J11614" s="11">
        <v>16.934710879419999</v>
      </c>
    </row>
    <row r="11615" spans="1:10" x14ac:dyDescent="0.35">
      <c r="A11615" s="1" t="s">
        <v>10732</v>
      </c>
      <c r="B11615" s="6">
        <v>0.27629219196220001</v>
      </c>
      <c r="C11615" s="7">
        <v>7.9143087052809993E-2</v>
      </c>
      <c r="D11615" s="6">
        <v>0.31350360250030002</v>
      </c>
      <c r="E11615" s="8">
        <v>0.24110612528100001</v>
      </c>
      <c r="F11615" s="8">
        <v>0.26864770875330002</v>
      </c>
      <c r="G11615" s="7">
        <v>5.5072975545500003E-2</v>
      </c>
      <c r="H11615" s="8">
        <v>0</v>
      </c>
      <c r="J11615" s="8">
        <v>0.1723209793462</v>
      </c>
    </row>
    <row r="11616" spans="1:10" x14ac:dyDescent="0.35">
      <c r="B11616" s="9">
        <v>30.119848330970001</v>
      </c>
      <c r="C11616" s="10">
        <v>8.6533528061029994</v>
      </c>
      <c r="D11616" s="9">
        <v>16.610166771159999</v>
      </c>
      <c r="E11616" s="11">
        <v>13.50968155981</v>
      </c>
      <c r="F11616" s="11">
        <v>3.3104176965579999</v>
      </c>
      <c r="G11616" s="10">
        <v>5.3429351095450004</v>
      </c>
      <c r="H11616" s="11">
        <v>0</v>
      </c>
      <c r="I11616" s="11">
        <v>0</v>
      </c>
      <c r="J11616" s="11">
        <v>38.773201137080001</v>
      </c>
    </row>
    <row r="11617" spans="1:10" x14ac:dyDescent="0.35">
      <c r="A11617" s="1" t="s">
        <v>10733</v>
      </c>
      <c r="B11617" s="7">
        <v>0.12211279624599999</v>
      </c>
      <c r="C11617" s="6">
        <v>0.36253259732400001</v>
      </c>
      <c r="D11617" s="8">
        <v>0.1210382390293</v>
      </c>
      <c r="E11617" s="8">
        <v>0.1231288674277</v>
      </c>
      <c r="F11617" s="8">
        <v>0.21895748780999999</v>
      </c>
      <c r="G11617" s="6">
        <v>0.38076892773460003</v>
      </c>
      <c r="H11617" s="8">
        <v>0.35109574021939999</v>
      </c>
      <c r="J11617" s="8">
        <v>0.24571186582419999</v>
      </c>
    </row>
    <row r="11618" spans="1:10" x14ac:dyDescent="0.35">
      <c r="B11618" s="10">
        <v>13.312062407839999</v>
      </c>
      <c r="C11618" s="9">
        <v>39.63861639948</v>
      </c>
      <c r="D11618" s="11">
        <v>6.4128938868020002</v>
      </c>
      <c r="E11618" s="11">
        <v>6.8991685210379998</v>
      </c>
      <c r="F11618" s="11">
        <v>2.6981087827020001</v>
      </c>
      <c r="G11618" s="9">
        <v>36.940507616780003</v>
      </c>
      <c r="H11618" s="11">
        <v>2.3358894997649999</v>
      </c>
      <c r="I11618" s="11">
        <v>0</v>
      </c>
      <c r="J11618" s="11">
        <v>55.28656830709</v>
      </c>
    </row>
    <row r="11619" spans="1:10" x14ac:dyDescent="0.35">
      <c r="A11619" s="1" t="s">
        <v>10734</v>
      </c>
      <c r="B11619" s="7">
        <v>6.1541480086400001E-2</v>
      </c>
      <c r="C11619" s="6">
        <v>0.27221262850349998</v>
      </c>
      <c r="D11619" s="8">
        <v>6.1247236668799998E-2</v>
      </c>
      <c r="E11619" s="8">
        <v>6.1819708413750001E-2</v>
      </c>
      <c r="F11619" s="8">
        <v>0.3699265224919</v>
      </c>
      <c r="G11619" s="6">
        <v>0.25980140442350003</v>
      </c>
      <c r="H11619" s="8">
        <v>0</v>
      </c>
      <c r="J11619" s="8">
        <v>0.162094197494</v>
      </c>
    </row>
    <row r="11620" spans="1:10" x14ac:dyDescent="0.35">
      <c r="B11620" s="10">
        <v>6.7089121596299996</v>
      </c>
      <c r="C11620" s="9">
        <v>29.76320485383</v>
      </c>
      <c r="D11620" s="11">
        <v>3.2450243226170001</v>
      </c>
      <c r="E11620" s="11">
        <v>3.463887837013</v>
      </c>
      <c r="F11620" s="11">
        <v>4.5584282559730003</v>
      </c>
      <c r="G11620" s="9">
        <v>25.20477659785</v>
      </c>
      <c r="H11620" s="11">
        <v>0</v>
      </c>
      <c r="I11620" s="11">
        <v>0</v>
      </c>
      <c r="J11620" s="11">
        <v>36.47211701346</v>
      </c>
    </row>
    <row r="11621" spans="1:10" x14ac:dyDescent="0.35">
      <c r="A11621" s="1" t="s">
        <v>10735</v>
      </c>
      <c r="B11621" s="8">
        <v>5.7897127228720001E-2</v>
      </c>
      <c r="C11621" s="8">
        <v>5.1413815796400003E-2</v>
      </c>
      <c r="D11621" s="8">
        <v>2.6688406614890001E-2</v>
      </c>
      <c r="E11621" s="8">
        <v>8.7407218587100002E-2</v>
      </c>
      <c r="F11621" s="8">
        <v>0</v>
      </c>
      <c r="G11621" s="8">
        <v>5.7944190982670001E-2</v>
      </c>
      <c r="H11621" s="8">
        <v>0.22104900574379999</v>
      </c>
      <c r="J11621" s="8">
        <v>5.9570861225799999E-2</v>
      </c>
    </row>
    <row r="11622" spans="1:10" x14ac:dyDescent="0.35">
      <c r="B11622" s="11">
        <v>6.3116249451110003</v>
      </c>
      <c r="C11622" s="11">
        <v>5.6214876594009997</v>
      </c>
      <c r="D11622" s="11">
        <v>1.414015281465</v>
      </c>
      <c r="E11622" s="11">
        <v>4.8976096636459996</v>
      </c>
      <c r="F11622" s="11">
        <v>0</v>
      </c>
      <c r="G11622" s="11">
        <v>5.6214876594009997</v>
      </c>
      <c r="H11622" s="11">
        <v>1.470670225528</v>
      </c>
      <c r="I11622" s="11">
        <v>0</v>
      </c>
      <c r="J11622" s="11">
        <v>13.403782830040001</v>
      </c>
    </row>
    <row r="11623" spans="1:10" x14ac:dyDescent="0.35">
      <c r="A11623" s="1" t="s">
        <v>10736</v>
      </c>
      <c r="B11623" s="8">
        <v>1</v>
      </c>
      <c r="C11623" s="8">
        <v>1</v>
      </c>
      <c r="D11623" s="8">
        <v>1</v>
      </c>
      <c r="E11623" s="8">
        <v>1</v>
      </c>
      <c r="F11623" s="8">
        <v>1</v>
      </c>
      <c r="G11623" s="8">
        <v>1</v>
      </c>
      <c r="H11623" s="8">
        <v>1</v>
      </c>
      <c r="J11623" s="8">
        <v>1</v>
      </c>
    </row>
    <row r="11624" spans="1:10" x14ac:dyDescent="0.35">
      <c r="B11624" s="11">
        <v>109.0144752809</v>
      </c>
      <c r="C11624" s="11">
        <v>109.3380752298</v>
      </c>
      <c r="D11624" s="11">
        <v>52.98237927313</v>
      </c>
      <c r="E11624" s="11">
        <v>56.032096007790003</v>
      </c>
      <c r="F11624" s="11">
        <v>12.32252347106</v>
      </c>
      <c r="G11624" s="11">
        <v>97.015551758789996</v>
      </c>
      <c r="H11624" s="11">
        <v>6.6531411013569999</v>
      </c>
      <c r="I11624" s="11">
        <v>0</v>
      </c>
      <c r="J11624" s="11">
        <v>225.00569161210001</v>
      </c>
    </row>
    <row r="11625" spans="1:10" x14ac:dyDescent="0.35">
      <c r="A11625" s="1" t="s">
        <v>10737</v>
      </c>
    </row>
    <row r="11626" spans="1:10" x14ac:dyDescent="0.35">
      <c r="A11626" s="1" t="s">
        <v>10738</v>
      </c>
    </row>
    <row r="11630" spans="1:10" x14ac:dyDescent="0.35">
      <c r="A11630" s="4" t="s">
        <v>10739</v>
      </c>
    </row>
    <row r="11631" spans="1:10" x14ac:dyDescent="0.35">
      <c r="A11631" s="1" t="s">
        <v>10740</v>
      </c>
    </row>
    <row r="11632" spans="1:10" ht="31" x14ac:dyDescent="0.35">
      <c r="A11632" s="5" t="s">
        <v>10741</v>
      </c>
      <c r="B11632" s="5" t="s">
        <v>10742</v>
      </c>
      <c r="C11632" s="5" t="s">
        <v>10743</v>
      </c>
      <c r="D11632" s="5" t="s">
        <v>10744</v>
      </c>
      <c r="E11632" s="5" t="s">
        <v>10745</v>
      </c>
      <c r="F11632" s="5" t="s">
        <v>10746</v>
      </c>
      <c r="G11632" s="5" t="s">
        <v>10747</v>
      </c>
      <c r="H11632" s="5" t="s">
        <v>10748</v>
      </c>
      <c r="I11632" s="5" t="s">
        <v>10749</v>
      </c>
      <c r="J11632" s="5" t="s">
        <v>10750</v>
      </c>
    </row>
    <row r="11633" spans="1:10" x14ac:dyDescent="0.35">
      <c r="A11633" s="1" t="s">
        <v>10751</v>
      </c>
      <c r="B11633" s="7">
        <v>8.6533126812969999E-2</v>
      </c>
      <c r="C11633" s="6">
        <v>0.39042174522360001</v>
      </c>
      <c r="D11633" s="7">
        <v>7.6811892178130003E-2</v>
      </c>
      <c r="E11633" s="8">
        <v>9.8761757011519999E-2</v>
      </c>
      <c r="F11633" s="8">
        <v>0.2127619706794</v>
      </c>
      <c r="G11633" s="6">
        <v>0.45944358704630001</v>
      </c>
      <c r="H11633" s="8">
        <v>0.27626670243599999</v>
      </c>
      <c r="I11633" s="8">
        <v>0.30961807111220002</v>
      </c>
      <c r="J11633" s="8">
        <v>0.2475844571636</v>
      </c>
    </row>
    <row r="11634" spans="1:10" x14ac:dyDescent="0.35">
      <c r="B11634" s="10">
        <v>8.049704523011</v>
      </c>
      <c r="C11634" s="9">
        <v>37.305757032519999</v>
      </c>
      <c r="D11634" s="10">
        <v>3.9808147471409998</v>
      </c>
      <c r="E11634" s="11">
        <v>4.0688897758709999</v>
      </c>
      <c r="F11634" s="11">
        <v>5.6883409818809998</v>
      </c>
      <c r="G11634" s="9">
        <v>31.617416050639999</v>
      </c>
      <c r="H11634" s="11">
        <v>7.6749369136540002</v>
      </c>
      <c r="I11634" s="11">
        <v>2.6775135473109999</v>
      </c>
      <c r="J11634" s="11">
        <v>55.707912016500003</v>
      </c>
    </row>
    <row r="11635" spans="1:10" x14ac:dyDescent="0.35">
      <c r="A11635" s="1" t="s">
        <v>10752</v>
      </c>
      <c r="B11635" s="8">
        <v>0.25110493088859998</v>
      </c>
      <c r="C11635" s="8">
        <v>0.31920882824899999</v>
      </c>
      <c r="D11635" s="8">
        <v>0.1349112573547</v>
      </c>
      <c r="E11635" s="8">
        <v>0.39726840892699999</v>
      </c>
      <c r="F11635" s="8">
        <v>0.21698884916469999</v>
      </c>
      <c r="G11635" s="8">
        <v>0.35892187666179998</v>
      </c>
      <c r="H11635" s="8">
        <v>0.26740032308200001</v>
      </c>
      <c r="I11635" s="8">
        <v>0.32916846893489998</v>
      </c>
      <c r="J11635" s="8">
        <v>0.28503861829240001</v>
      </c>
    </row>
    <row r="11636" spans="1:10" x14ac:dyDescent="0.35">
      <c r="B11636" s="11">
        <v>23.358921286800001</v>
      </c>
      <c r="C11636" s="11">
        <v>30.501187843610001</v>
      </c>
      <c r="D11636" s="11">
        <v>6.9918434190849998</v>
      </c>
      <c r="E11636" s="11">
        <v>16.367077867710002</v>
      </c>
      <c r="F11636" s="11">
        <v>5.801349552145</v>
      </c>
      <c r="G11636" s="11">
        <v>24.699838291460001</v>
      </c>
      <c r="H11636" s="11">
        <v>7.4286209385699999</v>
      </c>
      <c r="I11636" s="11">
        <v>2.846581376064</v>
      </c>
      <c r="J11636" s="11">
        <v>64.135311445040003</v>
      </c>
    </row>
    <row r="11637" spans="1:10" x14ac:dyDescent="0.35">
      <c r="A11637" s="1" t="s">
        <v>10753</v>
      </c>
      <c r="B11637" s="6">
        <v>0.57822571514889998</v>
      </c>
      <c r="C11637" s="7">
        <v>0.2832587863737</v>
      </c>
      <c r="D11637" s="6">
        <v>0.70633583044979997</v>
      </c>
      <c r="E11637" s="8">
        <v>0.41707219056540001</v>
      </c>
      <c r="F11637" s="8">
        <v>0.57024918015589998</v>
      </c>
      <c r="G11637" s="7">
        <v>0.17176137163749999</v>
      </c>
      <c r="H11637" s="8">
        <v>0.30396528860069999</v>
      </c>
      <c r="I11637" s="8">
        <v>0.28435009409430001</v>
      </c>
      <c r="J11637" s="8">
        <v>0.40780606331829999</v>
      </c>
    </row>
    <row r="11638" spans="1:10" x14ac:dyDescent="0.35">
      <c r="B11638" s="9">
        <v>53.789182547579998</v>
      </c>
      <c r="C11638" s="10">
        <v>27.06607301223</v>
      </c>
      <c r="D11638" s="9">
        <v>36.60620784823</v>
      </c>
      <c r="E11638" s="11">
        <v>17.182974699340001</v>
      </c>
      <c r="F11638" s="11">
        <v>15.24601304926</v>
      </c>
      <c r="G11638" s="10">
        <v>11.820059962969999</v>
      </c>
      <c r="H11638" s="11">
        <v>8.4444284938460008</v>
      </c>
      <c r="I11638" s="11">
        <v>2.459001266889</v>
      </c>
      <c r="J11638" s="11">
        <v>91.758685320550001</v>
      </c>
    </row>
    <row r="11639" spans="1:10" x14ac:dyDescent="0.35">
      <c r="A11639" s="1" t="s">
        <v>10754</v>
      </c>
      <c r="B11639" s="7">
        <v>8.6824124478940001E-3</v>
      </c>
      <c r="C11639" s="8">
        <v>0.12160373534</v>
      </c>
      <c r="D11639" s="8">
        <v>1.558455661548E-2</v>
      </c>
      <c r="E11639" s="8">
        <v>0</v>
      </c>
      <c r="F11639" s="8">
        <v>2.0086299957919999E-2</v>
      </c>
      <c r="G11639" s="6">
        <v>0.16104384149340001</v>
      </c>
      <c r="H11639" s="8">
        <v>6.5872033077900002E-2</v>
      </c>
      <c r="I11639" s="8">
        <v>0.30961807111220002</v>
      </c>
      <c r="J11639" s="8">
        <v>7.5263477817330005E-2</v>
      </c>
    </row>
    <row r="11640" spans="1:10" x14ac:dyDescent="0.35">
      <c r="B11640" s="10">
        <v>0.80767744477229997</v>
      </c>
      <c r="C11640" s="11">
        <v>11.619535695290001</v>
      </c>
      <c r="D11640" s="11">
        <v>0.80767744477229997</v>
      </c>
      <c r="E11640" s="11">
        <v>0</v>
      </c>
      <c r="F11640" s="11">
        <v>0.53702136175979998</v>
      </c>
      <c r="G11640" s="9">
        <v>11.08251433353</v>
      </c>
      <c r="H11640" s="11">
        <v>1.829984192048</v>
      </c>
      <c r="I11640" s="11">
        <v>2.6775135473109999</v>
      </c>
      <c r="J11640" s="11">
        <v>16.934710879419999</v>
      </c>
    </row>
    <row r="11641" spans="1:10" x14ac:dyDescent="0.35">
      <c r="A11641" s="1" t="s">
        <v>10755</v>
      </c>
      <c r="B11641" s="7">
        <v>7.7850714365079995E-2</v>
      </c>
      <c r="C11641" s="6">
        <v>0.26881800988350002</v>
      </c>
      <c r="D11641" s="8">
        <v>6.1227335562639998E-2</v>
      </c>
      <c r="E11641" s="8">
        <v>9.8761757011519999E-2</v>
      </c>
      <c r="F11641" s="8">
        <v>0.19267567072149999</v>
      </c>
      <c r="G11641" s="6">
        <v>0.2983997455529</v>
      </c>
      <c r="H11641" s="8">
        <v>0.2103946693581</v>
      </c>
      <c r="I11641" s="8">
        <v>0</v>
      </c>
      <c r="J11641" s="8">
        <v>0.1723209793462</v>
      </c>
    </row>
    <row r="11642" spans="1:10" x14ac:dyDescent="0.35">
      <c r="B11642" s="10">
        <v>7.2420270782390004</v>
      </c>
      <c r="C11642" s="9">
        <v>25.686221337229998</v>
      </c>
      <c r="D11642" s="11">
        <v>3.1731373023680001</v>
      </c>
      <c r="E11642" s="11">
        <v>4.0688897758709999</v>
      </c>
      <c r="F11642" s="11">
        <v>5.1513196201209999</v>
      </c>
      <c r="G11642" s="9">
        <v>20.534901717109999</v>
      </c>
      <c r="H11642" s="11">
        <v>5.844952721606</v>
      </c>
      <c r="I11642" s="11">
        <v>0</v>
      </c>
      <c r="J11642" s="11">
        <v>38.773201137080001</v>
      </c>
    </row>
    <row r="11643" spans="1:10" x14ac:dyDescent="0.35">
      <c r="A11643" s="1" t="s">
        <v>10756</v>
      </c>
      <c r="B11643" s="8">
        <v>0.31757748815949999</v>
      </c>
      <c r="C11643" s="8">
        <v>0.1909380428961</v>
      </c>
      <c r="D11643" s="8">
        <v>0.36501579244100002</v>
      </c>
      <c r="E11643" s="8">
        <v>0.25790343418430001</v>
      </c>
      <c r="F11643" s="8">
        <v>0.41756080868950002</v>
      </c>
      <c r="G11643" s="7">
        <v>0.1028937980231</v>
      </c>
      <c r="H11643" s="8">
        <v>0.2419169278371</v>
      </c>
      <c r="I11643" s="8">
        <v>9.0057561248500007E-2</v>
      </c>
      <c r="J11643" s="8">
        <v>0.24571186582419999</v>
      </c>
    </row>
    <row r="11644" spans="1:10" x14ac:dyDescent="0.35">
      <c r="B11644" s="11">
        <v>29.542500508149999</v>
      </c>
      <c r="C11644" s="11">
        <v>18.244599138470001</v>
      </c>
      <c r="D11644" s="11">
        <v>18.917126089260002</v>
      </c>
      <c r="E11644" s="11">
        <v>10.625374418890001</v>
      </c>
      <c r="F11644" s="11">
        <v>11.16378200912</v>
      </c>
      <c r="G11644" s="10">
        <v>7.0808171293509998</v>
      </c>
      <c r="H11644" s="11">
        <v>6.7206693500299997</v>
      </c>
      <c r="I11644" s="11">
        <v>0.77879931043579997</v>
      </c>
      <c r="J11644" s="11">
        <v>55.28656830709</v>
      </c>
    </row>
    <row r="11645" spans="1:10" x14ac:dyDescent="0.35">
      <c r="A11645" s="1" t="s">
        <v>10757</v>
      </c>
      <c r="B11645" s="6">
        <v>0.26064822698939999</v>
      </c>
      <c r="C11645" s="8">
        <v>9.2320743477639994E-2</v>
      </c>
      <c r="D11645" s="6">
        <v>0.34132003800880001</v>
      </c>
      <c r="E11645" s="8">
        <v>0.15916875638110001</v>
      </c>
      <c r="F11645" s="8">
        <v>0.15268837146639999</v>
      </c>
      <c r="G11645" s="8">
        <v>6.8867573614339997E-2</v>
      </c>
      <c r="H11645" s="8">
        <v>6.204836076353E-2</v>
      </c>
      <c r="I11645" s="8">
        <v>0.1942925328458</v>
      </c>
      <c r="J11645" s="8">
        <v>0.162094197494</v>
      </c>
    </row>
    <row r="11646" spans="1:10" x14ac:dyDescent="0.35">
      <c r="B11646" s="9">
        <v>24.246682039429999</v>
      </c>
      <c r="C11646" s="11">
        <v>8.8214738737630007</v>
      </c>
      <c r="D11646" s="9">
        <v>17.689081758970001</v>
      </c>
      <c r="E11646" s="11">
        <v>6.5576002804569997</v>
      </c>
      <c r="F11646" s="11">
        <v>4.082231040141</v>
      </c>
      <c r="G11646" s="11">
        <v>4.7392428336219998</v>
      </c>
      <c r="H11646" s="11">
        <v>1.723759143816</v>
      </c>
      <c r="I11646" s="11">
        <v>1.680201956453</v>
      </c>
      <c r="J11646" s="11">
        <v>36.47211701346</v>
      </c>
    </row>
    <row r="11647" spans="1:10" x14ac:dyDescent="0.35">
      <c r="A11647" s="1" t="s">
        <v>10758</v>
      </c>
      <c r="B11647" s="8">
        <v>8.4136227149509996E-2</v>
      </c>
      <c r="C11647" s="7">
        <v>7.1106401537699999E-3</v>
      </c>
      <c r="D11647" s="8">
        <v>8.1941020017310004E-2</v>
      </c>
      <c r="E11647" s="8">
        <v>8.6897643496030005E-2</v>
      </c>
      <c r="F11647" s="8">
        <v>0</v>
      </c>
      <c r="G11647" s="8">
        <v>9.8731646543860005E-3</v>
      </c>
      <c r="H11647" s="8">
        <v>0.15236768588130001</v>
      </c>
      <c r="I11647" s="8">
        <v>7.6863365858630003E-2</v>
      </c>
      <c r="J11647" s="8">
        <v>5.9570861225799999E-2</v>
      </c>
    </row>
    <row r="11648" spans="1:10" x14ac:dyDescent="0.35">
      <c r="B11648" s="11">
        <v>7.8267340286730001</v>
      </c>
      <c r="C11648" s="10">
        <v>0.67943913772099995</v>
      </c>
      <c r="D11648" s="11">
        <v>4.2466343639110002</v>
      </c>
      <c r="E11648" s="11">
        <v>3.5800996647619998</v>
      </c>
      <c r="F11648" s="11">
        <v>0</v>
      </c>
      <c r="G11648" s="11">
        <v>0.67943913772099995</v>
      </c>
      <c r="H11648" s="11">
        <v>4.2329110475769998</v>
      </c>
      <c r="I11648" s="11">
        <v>0.66469861606949998</v>
      </c>
      <c r="J11648" s="11">
        <v>13.403782830040001</v>
      </c>
    </row>
    <row r="11649" spans="1:10" x14ac:dyDescent="0.35">
      <c r="A11649" s="1" t="s">
        <v>10759</v>
      </c>
      <c r="B11649" s="8">
        <v>1</v>
      </c>
      <c r="C11649" s="8">
        <v>1</v>
      </c>
      <c r="D11649" s="8">
        <v>1</v>
      </c>
      <c r="E11649" s="8">
        <v>1</v>
      </c>
      <c r="F11649" s="8">
        <v>1</v>
      </c>
      <c r="G11649" s="8">
        <v>1</v>
      </c>
      <c r="H11649" s="8">
        <v>1</v>
      </c>
      <c r="I11649" s="8">
        <v>1</v>
      </c>
      <c r="J11649" s="8">
        <v>1</v>
      </c>
    </row>
    <row r="11650" spans="1:10" x14ac:dyDescent="0.35">
      <c r="B11650" s="11">
        <v>93.024542386060006</v>
      </c>
      <c r="C11650" s="11">
        <v>95.552457026080006</v>
      </c>
      <c r="D11650" s="11">
        <v>51.825500378370002</v>
      </c>
      <c r="E11650" s="11">
        <v>41.199042007689997</v>
      </c>
      <c r="F11650" s="11">
        <v>26.73570358329</v>
      </c>
      <c r="G11650" s="11">
        <v>68.816753442800007</v>
      </c>
      <c r="H11650" s="11">
        <v>27.780897393650001</v>
      </c>
      <c r="I11650" s="11">
        <v>8.6477948063329997</v>
      </c>
      <c r="J11650" s="11">
        <v>225.00569161210001</v>
      </c>
    </row>
    <row r="11651" spans="1:10" x14ac:dyDescent="0.35">
      <c r="A11651" s="1" t="s">
        <v>10760</v>
      </c>
    </row>
    <row r="11652" spans="1:10" x14ac:dyDescent="0.35">
      <c r="A11652" s="1" t="s">
        <v>10761</v>
      </c>
    </row>
    <row r="11656" spans="1:10" x14ac:dyDescent="0.35">
      <c r="A11656" s="4" t="s">
        <v>10762</v>
      </c>
    </row>
    <row r="11657" spans="1:10" x14ac:dyDescent="0.35">
      <c r="A11657" s="1" t="s">
        <v>10763</v>
      </c>
    </row>
    <row r="11658" spans="1:10" ht="31" x14ac:dyDescent="0.35">
      <c r="A11658" s="5" t="s">
        <v>10764</v>
      </c>
      <c r="B11658" s="5" t="s">
        <v>10765</v>
      </c>
      <c r="C11658" s="5" t="s">
        <v>10766</v>
      </c>
      <c r="D11658" s="5" t="s">
        <v>10767</v>
      </c>
      <c r="E11658" s="5" t="s">
        <v>10768</v>
      </c>
      <c r="F11658" s="5" t="s">
        <v>10769</v>
      </c>
      <c r="G11658" s="5" t="s">
        <v>10770</v>
      </c>
      <c r="H11658" s="5" t="s">
        <v>10771</v>
      </c>
      <c r="I11658" s="5" t="s">
        <v>10772</v>
      </c>
      <c r="J11658" s="5" t="s">
        <v>10773</v>
      </c>
    </row>
    <row r="11659" spans="1:10" x14ac:dyDescent="0.35">
      <c r="A11659" s="1" t="s">
        <v>10774</v>
      </c>
      <c r="B11659" s="6">
        <v>0.4550156844164</v>
      </c>
      <c r="C11659" s="7">
        <v>4.3276135664609999E-2</v>
      </c>
      <c r="D11659" s="6">
        <v>0.55337866911059996</v>
      </c>
      <c r="E11659" s="6">
        <v>0.40062323286849999</v>
      </c>
      <c r="F11659" s="8">
        <v>0.1091368274048</v>
      </c>
      <c r="G11659" s="7">
        <v>0</v>
      </c>
      <c r="H11659" s="8">
        <v>0.24732299462599999</v>
      </c>
      <c r="I11659" s="8">
        <v>0.1185386787362</v>
      </c>
      <c r="J11659" s="8">
        <v>0.2475844571636</v>
      </c>
    </row>
    <row r="11660" spans="1:10" x14ac:dyDescent="0.35">
      <c r="B11660" s="9">
        <v>44.047114204579998</v>
      </c>
      <c r="C11660" s="10">
        <v>4.0301754252749999</v>
      </c>
      <c r="D11660" s="9">
        <v>19.074601192900001</v>
      </c>
      <c r="E11660" s="9">
        <v>24.97251301168</v>
      </c>
      <c r="F11660" s="11">
        <v>4.0301754252749999</v>
      </c>
      <c r="G11660" s="10">
        <v>0</v>
      </c>
      <c r="H11660" s="11">
        <v>6.6694176628840003</v>
      </c>
      <c r="I11660" s="11">
        <v>0.96120472375879995</v>
      </c>
      <c r="J11660" s="11">
        <v>55.707912016500003</v>
      </c>
    </row>
    <row r="11661" spans="1:10" x14ac:dyDescent="0.35">
      <c r="A11661" s="1" t="s">
        <v>10775</v>
      </c>
      <c r="B11661" s="6">
        <v>0.39251076138930002</v>
      </c>
      <c r="C11661" s="8">
        <v>0.20344586535379999</v>
      </c>
      <c r="D11661" s="8">
        <v>0.3297136626171</v>
      </c>
      <c r="E11661" s="6">
        <v>0.42723610205419998</v>
      </c>
      <c r="F11661" s="8">
        <v>0.1928248721003</v>
      </c>
      <c r="G11661" s="8">
        <v>0.21042477087059999</v>
      </c>
      <c r="H11661" s="8">
        <v>0.18407192317230001</v>
      </c>
      <c r="I11661" s="8">
        <v>0.2748665163649</v>
      </c>
      <c r="J11661" s="8">
        <v>0.28503861829240001</v>
      </c>
    </row>
    <row r="11662" spans="1:10" x14ac:dyDescent="0.35">
      <c r="B11662" s="9">
        <v>37.996418421519998</v>
      </c>
      <c r="C11662" s="11">
        <v>18.946297175809999</v>
      </c>
      <c r="D11662" s="11">
        <v>11.365014543079999</v>
      </c>
      <c r="E11662" s="9">
        <v>26.63140387844</v>
      </c>
      <c r="F11662" s="11">
        <v>7.1205850435620004</v>
      </c>
      <c r="G11662" s="11">
        <v>11.825712132250001</v>
      </c>
      <c r="H11662" s="11">
        <v>4.9637622150859997</v>
      </c>
      <c r="I11662" s="11">
        <v>2.2288336326159999</v>
      </c>
      <c r="J11662" s="11">
        <v>64.135311445040003</v>
      </c>
    </row>
    <row r="11663" spans="1:10" x14ac:dyDescent="0.35">
      <c r="A11663" s="1" t="s">
        <v>10776</v>
      </c>
      <c r="B11663" s="7">
        <v>0.14545480915610001</v>
      </c>
      <c r="C11663" s="6">
        <v>0.69343233113739999</v>
      </c>
      <c r="D11663" s="7">
        <v>9.7196266604029996E-2</v>
      </c>
      <c r="E11663" s="7">
        <v>0.1721406650774</v>
      </c>
      <c r="F11663" s="6">
        <v>0.6058699667795</v>
      </c>
      <c r="G11663" s="6">
        <v>0.75096833112369998</v>
      </c>
      <c r="H11663" s="8">
        <v>0.45839794033440001</v>
      </c>
      <c r="I11663" s="8">
        <v>9.1202582517940001E-2</v>
      </c>
      <c r="J11663" s="8">
        <v>0.40780606331829999</v>
      </c>
    </row>
    <row r="11664" spans="1:10" x14ac:dyDescent="0.35">
      <c r="B11664" s="10">
        <v>14.08053570443</v>
      </c>
      <c r="C11664" s="9">
        <v>64.577252500079993</v>
      </c>
      <c r="D11664" s="10">
        <v>3.3502918099290002</v>
      </c>
      <c r="E11664" s="10">
        <v>10.73024389451</v>
      </c>
      <c r="F11664" s="9">
        <v>22.37340326899</v>
      </c>
      <c r="G11664" s="9">
        <v>42.20384923108</v>
      </c>
      <c r="H11664" s="11">
        <v>12.36135493394</v>
      </c>
      <c r="I11664" s="11">
        <v>0.73954218209529998</v>
      </c>
      <c r="J11664" s="11">
        <v>91.758685320550001</v>
      </c>
    </row>
    <row r="11665" spans="1:10" x14ac:dyDescent="0.35">
      <c r="A11665" s="1" t="s">
        <v>10777</v>
      </c>
      <c r="B11665" s="6">
        <v>0.14613316201009999</v>
      </c>
      <c r="C11665" s="7">
        <v>0</v>
      </c>
      <c r="D11665" s="6">
        <v>0.24187560370299999</v>
      </c>
      <c r="E11665" s="8">
        <v>9.3189810026020004E-2</v>
      </c>
      <c r="F11665" s="8">
        <v>0</v>
      </c>
      <c r="G11665" s="7">
        <v>0</v>
      </c>
      <c r="H11665" s="8">
        <v>6.7762164618849999E-2</v>
      </c>
      <c r="I11665" s="8">
        <v>0.1185386787362</v>
      </c>
      <c r="J11665" s="8">
        <v>7.5263477817330005E-2</v>
      </c>
    </row>
    <row r="11666" spans="1:10" x14ac:dyDescent="0.35">
      <c r="B11666" s="9">
        <v>14.14620264</v>
      </c>
      <c r="C11666" s="10">
        <v>0</v>
      </c>
      <c r="D11666" s="9">
        <v>8.3372940383500005</v>
      </c>
      <c r="E11666" s="11">
        <v>5.8089086016509999</v>
      </c>
      <c r="F11666" s="11">
        <v>0</v>
      </c>
      <c r="G11666" s="10">
        <v>0</v>
      </c>
      <c r="H11666" s="11">
        <v>1.827303515663</v>
      </c>
      <c r="I11666" s="11">
        <v>0.96120472375879995</v>
      </c>
      <c r="J11666" s="11">
        <v>16.934710879419999</v>
      </c>
    </row>
    <row r="11667" spans="1:10" x14ac:dyDescent="0.35">
      <c r="A11667" s="1" t="s">
        <v>10778</v>
      </c>
      <c r="B11667" s="6">
        <v>0.30888252240640002</v>
      </c>
      <c r="C11667" s="7">
        <v>4.3276135664609999E-2</v>
      </c>
      <c r="D11667" s="8">
        <v>0.31150306540770001</v>
      </c>
      <c r="E11667" s="6">
        <v>0.30743342284239999</v>
      </c>
      <c r="F11667" s="8">
        <v>0.1091368274048</v>
      </c>
      <c r="G11667" s="7">
        <v>0</v>
      </c>
      <c r="H11667" s="8">
        <v>0.17956083000709999</v>
      </c>
      <c r="I11667" s="8">
        <v>0</v>
      </c>
      <c r="J11667" s="8">
        <v>0.1723209793462</v>
      </c>
    </row>
    <row r="11668" spans="1:10" x14ac:dyDescent="0.35">
      <c r="B11668" s="9">
        <v>29.900911564579999</v>
      </c>
      <c r="C11668" s="10">
        <v>4.0301754252749999</v>
      </c>
      <c r="D11668" s="11">
        <v>10.737307154550001</v>
      </c>
      <c r="E11668" s="9">
        <v>19.16360441003</v>
      </c>
      <c r="F11668" s="11">
        <v>4.0301754252749999</v>
      </c>
      <c r="G11668" s="10">
        <v>0</v>
      </c>
      <c r="H11668" s="11">
        <v>4.8421141472220004</v>
      </c>
      <c r="I11668" s="11">
        <v>0</v>
      </c>
      <c r="J11668" s="11">
        <v>38.773201137080001</v>
      </c>
    </row>
    <row r="11669" spans="1:10" x14ac:dyDescent="0.35">
      <c r="A11669" s="1" t="s">
        <v>10779</v>
      </c>
      <c r="B11669" s="7">
        <v>0.1146516223875</v>
      </c>
      <c r="C11669" s="6">
        <v>0.38892931847680001</v>
      </c>
      <c r="D11669" s="7">
        <v>8.2491893464789995E-2</v>
      </c>
      <c r="E11669" s="8">
        <v>0.13243520736789999</v>
      </c>
      <c r="F11669" s="8">
        <v>0.33710717486269998</v>
      </c>
      <c r="G11669" s="6">
        <v>0.42298092131030002</v>
      </c>
      <c r="H11669" s="8">
        <v>0.29548147381329998</v>
      </c>
      <c r="I11669" s="8">
        <v>0</v>
      </c>
      <c r="J11669" s="8">
        <v>0.24571186582419999</v>
      </c>
    </row>
    <row r="11670" spans="1:10" x14ac:dyDescent="0.35">
      <c r="B11670" s="10">
        <v>11.09867918404</v>
      </c>
      <c r="C11670" s="9">
        <v>36.219809311120002</v>
      </c>
      <c r="D11670" s="10">
        <v>2.8434416744269999</v>
      </c>
      <c r="E11670" s="11">
        <v>8.255237509614</v>
      </c>
      <c r="F11670" s="11">
        <v>12.448603135360001</v>
      </c>
      <c r="G11670" s="9">
        <v>23.771206175749999</v>
      </c>
      <c r="H11670" s="11">
        <v>7.9680798119310001</v>
      </c>
      <c r="I11670" s="11">
        <v>0</v>
      </c>
      <c r="J11670" s="11">
        <v>55.28656830709</v>
      </c>
    </row>
    <row r="11671" spans="1:10" x14ac:dyDescent="0.35">
      <c r="A11671" s="1" t="s">
        <v>10780</v>
      </c>
      <c r="B11671" s="7">
        <v>3.080318676853E-2</v>
      </c>
      <c r="C11671" s="6">
        <v>0.30450301266059998</v>
      </c>
      <c r="D11671" s="7">
        <v>1.4704373139239999E-2</v>
      </c>
      <c r="E11671" s="7">
        <v>3.9705457709509999E-2</v>
      </c>
      <c r="F11671" s="8">
        <v>0.26876279191680003</v>
      </c>
      <c r="G11671" s="6">
        <v>0.3279874098135</v>
      </c>
      <c r="H11671" s="8">
        <v>0.16291646652110001</v>
      </c>
      <c r="I11671" s="8">
        <v>9.1202582517940001E-2</v>
      </c>
      <c r="J11671" s="8">
        <v>0.162094197494</v>
      </c>
    </row>
    <row r="11672" spans="1:10" x14ac:dyDescent="0.35">
      <c r="B11672" s="10">
        <v>2.9818565203929999</v>
      </c>
      <c r="C11672" s="9">
        <v>28.357443188960001</v>
      </c>
      <c r="D11672" s="10">
        <v>0.50685013550189995</v>
      </c>
      <c r="E11672" s="10">
        <v>2.4750063848920001</v>
      </c>
      <c r="F11672" s="11">
        <v>9.9248001336300007</v>
      </c>
      <c r="G11672" s="9">
        <v>18.432643055330001</v>
      </c>
      <c r="H11672" s="11">
        <v>4.3932751220080002</v>
      </c>
      <c r="I11672" s="11">
        <v>0.73954218209529998</v>
      </c>
      <c r="J11672" s="11">
        <v>36.47211701346</v>
      </c>
    </row>
    <row r="11673" spans="1:10" x14ac:dyDescent="0.35">
      <c r="A11673" s="1" t="s">
        <v>10781</v>
      </c>
      <c r="B11673" s="7">
        <v>7.0187450381779997E-3</v>
      </c>
      <c r="C11673" s="8">
        <v>5.984566784426E-2</v>
      </c>
      <c r="D11673" s="8">
        <v>1.971140166819E-2</v>
      </c>
      <c r="E11673" s="8">
        <v>0</v>
      </c>
      <c r="F11673" s="8">
        <v>9.2168333715359999E-2</v>
      </c>
      <c r="G11673" s="8">
        <v>3.8606898005689998E-2</v>
      </c>
      <c r="H11673" s="8">
        <v>0.1102071418673</v>
      </c>
      <c r="I11673" s="6">
        <v>0.51539222238100002</v>
      </c>
      <c r="J11673" s="8">
        <v>5.9570861225799999E-2</v>
      </c>
    </row>
    <row r="11674" spans="1:10" x14ac:dyDescent="0.35">
      <c r="B11674" s="10">
        <v>0.67943913772099995</v>
      </c>
      <c r="C11674" s="11">
        <v>5.5732457658490002</v>
      </c>
      <c r="D11674" s="11">
        <v>0.67943913772099995</v>
      </c>
      <c r="E11674" s="11">
        <v>0</v>
      </c>
      <c r="F11674" s="11">
        <v>3.4035674516199999</v>
      </c>
      <c r="G11674" s="11">
        <v>2.1696783142289999</v>
      </c>
      <c r="H11674" s="11">
        <v>2.9718929275370001</v>
      </c>
      <c r="I11674" s="9">
        <v>4.1792049989329998</v>
      </c>
      <c r="J11674" s="11">
        <v>13.403782830040001</v>
      </c>
    </row>
    <row r="11675" spans="1:10" x14ac:dyDescent="0.35">
      <c r="A11675" s="1" t="s">
        <v>10782</v>
      </c>
      <c r="B11675" s="8">
        <v>1</v>
      </c>
      <c r="C11675" s="8">
        <v>1</v>
      </c>
      <c r="D11675" s="8">
        <v>1</v>
      </c>
      <c r="E11675" s="8">
        <v>1</v>
      </c>
      <c r="F11675" s="8">
        <v>1</v>
      </c>
      <c r="G11675" s="8">
        <v>1</v>
      </c>
      <c r="H11675" s="8">
        <v>1</v>
      </c>
      <c r="I11675" s="8">
        <v>1</v>
      </c>
      <c r="J11675" s="8">
        <v>1</v>
      </c>
    </row>
    <row r="11676" spans="1:10" x14ac:dyDescent="0.35">
      <c r="B11676" s="11">
        <v>96.803507468250004</v>
      </c>
      <c r="C11676" s="11">
        <v>93.126970867010002</v>
      </c>
      <c r="D11676" s="11">
        <v>34.46934668363</v>
      </c>
      <c r="E11676" s="11">
        <v>62.334160784630001</v>
      </c>
      <c r="F11676" s="11">
        <v>36.92773118945</v>
      </c>
      <c r="G11676" s="11">
        <v>56.199239677560001</v>
      </c>
      <c r="H11676" s="11">
        <v>26.966427739450001</v>
      </c>
      <c r="I11676" s="11">
        <v>8.1087855374029996</v>
      </c>
      <c r="J11676" s="11">
        <v>225.00569161210001</v>
      </c>
    </row>
    <row r="11677" spans="1:10" x14ac:dyDescent="0.35">
      <c r="A11677" s="1" t="s">
        <v>10783</v>
      </c>
    </row>
    <row r="11678" spans="1:10" x14ac:dyDescent="0.35">
      <c r="A11678" s="1" t="s">
        <v>10784</v>
      </c>
    </row>
    <row r="11682" spans="1:13" x14ac:dyDescent="0.35">
      <c r="A11682" s="4" t="s">
        <v>10785</v>
      </c>
    </row>
    <row r="11683" spans="1:13" x14ac:dyDescent="0.35">
      <c r="A11683" s="1" t="s">
        <v>10786</v>
      </c>
    </row>
    <row r="11684" spans="1:13" ht="77.5" x14ac:dyDescent="0.35">
      <c r="A11684" s="5" t="s">
        <v>10787</v>
      </c>
      <c r="B11684" s="5" t="s">
        <v>10788</v>
      </c>
      <c r="C11684" s="5" t="s">
        <v>10789</v>
      </c>
      <c r="D11684" s="5" t="s">
        <v>10790</v>
      </c>
      <c r="E11684" s="5" t="s">
        <v>10791</v>
      </c>
      <c r="F11684" s="5" t="s">
        <v>10792</v>
      </c>
      <c r="G11684" s="5" t="s">
        <v>10793</v>
      </c>
      <c r="H11684" s="5" t="s">
        <v>10794</v>
      </c>
      <c r="I11684" s="5" t="s">
        <v>10795</v>
      </c>
      <c r="J11684" s="5" t="s">
        <v>10796</v>
      </c>
      <c r="K11684" s="5" t="s">
        <v>10797</v>
      </c>
      <c r="L11684" s="5" t="s">
        <v>10798</v>
      </c>
      <c r="M11684" s="5" t="s">
        <v>10799</v>
      </c>
    </row>
    <row r="11685" spans="1:13" x14ac:dyDescent="0.35">
      <c r="A11685" s="1" t="s">
        <v>10800</v>
      </c>
      <c r="B11685" s="7">
        <v>0.1060676191906</v>
      </c>
      <c r="C11685" s="6">
        <v>0.44694247661059999</v>
      </c>
      <c r="D11685" s="8">
        <v>0.3455731723587</v>
      </c>
      <c r="E11685" s="8">
        <v>4.9340074928250002E-2</v>
      </c>
      <c r="F11685" s="8">
        <v>0.21316108947859999</v>
      </c>
      <c r="G11685" s="8">
        <v>0</v>
      </c>
      <c r="H11685" s="8">
        <v>0.13850173615</v>
      </c>
      <c r="I11685" s="8">
        <v>0.36308429332780001</v>
      </c>
      <c r="J11685" s="8">
        <v>0.45286290824199998</v>
      </c>
      <c r="K11685" s="8">
        <v>0</v>
      </c>
      <c r="L11685" s="8">
        <v>0</v>
      </c>
      <c r="M11685" s="8">
        <v>0.2475844571636</v>
      </c>
    </row>
    <row r="11686" spans="1:13" x14ac:dyDescent="0.35">
      <c r="B11686" s="10">
        <v>8.0257947735110005</v>
      </c>
      <c r="C11686" s="9">
        <v>30.795381217060001</v>
      </c>
      <c r="D11686" s="11">
        <v>7.3442302848159997</v>
      </c>
      <c r="E11686" s="11">
        <v>0.62791170449779998</v>
      </c>
      <c r="F11686" s="11">
        <v>2.226895079103</v>
      </c>
      <c r="G11686" s="11">
        <v>0</v>
      </c>
      <c r="H11686" s="11">
        <v>1.0684155800549999</v>
      </c>
      <c r="I11686" s="11">
        <v>2.6326000818319999</v>
      </c>
      <c r="J11686" s="11">
        <v>2.9866832956199998</v>
      </c>
      <c r="K11686" s="11">
        <v>0</v>
      </c>
      <c r="L11686" s="11">
        <v>0</v>
      </c>
      <c r="M11686" s="11">
        <v>55.707912016500003</v>
      </c>
    </row>
    <row r="11687" spans="1:13" x14ac:dyDescent="0.35">
      <c r="A11687" s="1" t="s">
        <v>10801</v>
      </c>
      <c r="B11687" s="8">
        <v>0.21127997765379999</v>
      </c>
      <c r="C11687" s="8">
        <v>0.3259874875571</v>
      </c>
      <c r="D11687" s="8">
        <v>0.34026538247799998</v>
      </c>
      <c r="E11687" s="8">
        <v>0.26268996961009999</v>
      </c>
      <c r="F11687" s="8">
        <v>0.65245718969010003</v>
      </c>
      <c r="G11687" s="8">
        <v>0.3349956801583</v>
      </c>
      <c r="H11687" s="8">
        <v>9.7962820174349999E-2</v>
      </c>
      <c r="I11687" s="8">
        <v>9.3073944697940003E-2</v>
      </c>
      <c r="J11687" s="8">
        <v>0.2308192701855</v>
      </c>
      <c r="K11687" s="8">
        <v>0.32405726076660002</v>
      </c>
      <c r="L11687" s="8">
        <v>0.68828375170800005</v>
      </c>
      <c r="M11687" s="8">
        <v>0.28503861829240001</v>
      </c>
    </row>
    <row r="11688" spans="1:13" x14ac:dyDescent="0.35">
      <c r="B11688" s="11">
        <v>15.986874725210001</v>
      </c>
      <c r="C11688" s="11">
        <v>22.46129977943</v>
      </c>
      <c r="D11688" s="11">
        <v>7.2314274566309997</v>
      </c>
      <c r="E11688" s="11">
        <v>3.3430453198989998</v>
      </c>
      <c r="F11688" s="11">
        <v>6.8162238643090003</v>
      </c>
      <c r="G11688" s="11">
        <v>2.9054099158070001</v>
      </c>
      <c r="H11688" s="11">
        <v>0.75569452232010004</v>
      </c>
      <c r="I11688" s="11">
        <v>0.67484735344080005</v>
      </c>
      <c r="J11688" s="11">
        <v>1.522279802615</v>
      </c>
      <c r="K11688" s="11">
        <v>1.3691261208409999</v>
      </c>
      <c r="L11688" s="11">
        <v>1.069082584535</v>
      </c>
      <c r="M11688" s="11">
        <v>64.135311445040003</v>
      </c>
    </row>
    <row r="11689" spans="1:13" x14ac:dyDescent="0.35">
      <c r="A11689" s="1" t="s">
        <v>10802</v>
      </c>
      <c r="B11689" s="6">
        <v>0.61618396518990004</v>
      </c>
      <c r="C11689" s="7">
        <v>0.16563654574030001</v>
      </c>
      <c r="D11689" s="8">
        <v>0.31416144516330002</v>
      </c>
      <c r="E11689" s="8">
        <v>0.68796995546170003</v>
      </c>
      <c r="F11689" s="8">
        <v>0.13438172083130001</v>
      </c>
      <c r="G11689" s="8">
        <v>0.35726786115679998</v>
      </c>
      <c r="H11689" s="8">
        <v>0.7635354436756</v>
      </c>
      <c r="I11689" s="8">
        <v>0.54384176197430001</v>
      </c>
      <c r="J11689" s="8">
        <v>0.2155313241158</v>
      </c>
      <c r="K11689" s="8">
        <v>0.4847619623917</v>
      </c>
      <c r="L11689" s="8">
        <v>0.31171624829200001</v>
      </c>
      <c r="M11689" s="8">
        <v>0.40780606331829999</v>
      </c>
    </row>
    <row r="11690" spans="1:13" x14ac:dyDescent="0.35">
      <c r="B11690" s="9">
        <v>46.624654018629997</v>
      </c>
      <c r="C11690" s="10">
        <v>11.41274512155</v>
      </c>
      <c r="D11690" s="11">
        <v>6.6766583301060001</v>
      </c>
      <c r="E11690" s="11">
        <v>8.7552438460099999</v>
      </c>
      <c r="F11690" s="11">
        <v>1.4038865797340001</v>
      </c>
      <c r="G11690" s="11">
        <v>3.0985760351109999</v>
      </c>
      <c r="H11690" s="11">
        <v>5.8899851122699998</v>
      </c>
      <c r="I11690" s="11">
        <v>3.9432106907039999</v>
      </c>
      <c r="J11690" s="11">
        <v>1.421454028811</v>
      </c>
      <c r="K11690" s="11">
        <v>2.048095646833</v>
      </c>
      <c r="L11690" s="11">
        <v>0.48417591079069999</v>
      </c>
      <c r="M11690" s="11">
        <v>91.758685320550001</v>
      </c>
    </row>
    <row r="11691" spans="1:13" x14ac:dyDescent="0.35">
      <c r="A11691" s="1" t="s">
        <v>10803</v>
      </c>
      <c r="B11691" s="8">
        <v>5.5527939350269999E-2</v>
      </c>
      <c r="C11691" s="8">
        <v>0.1076504922168</v>
      </c>
      <c r="D11691" s="8">
        <v>0.15895069568360001</v>
      </c>
      <c r="E11691" s="8">
        <v>0</v>
      </c>
      <c r="F11691" s="8">
        <v>0</v>
      </c>
      <c r="G11691" s="8">
        <v>0</v>
      </c>
      <c r="H11691" s="8">
        <v>0</v>
      </c>
      <c r="I11691" s="8">
        <v>0</v>
      </c>
      <c r="J11691" s="8">
        <v>0.29380072702760002</v>
      </c>
      <c r="K11691" s="8">
        <v>0</v>
      </c>
      <c r="L11691" s="8">
        <v>0</v>
      </c>
      <c r="M11691" s="8">
        <v>7.5263477817330005E-2</v>
      </c>
    </row>
    <row r="11692" spans="1:13" x14ac:dyDescent="0.35">
      <c r="B11692" s="11">
        <v>4.2016201440360001</v>
      </c>
      <c r="C11692" s="11">
        <v>7.4173705107660002</v>
      </c>
      <c r="D11692" s="11">
        <v>3.3780704244609998</v>
      </c>
      <c r="E11692" s="11">
        <v>0</v>
      </c>
      <c r="F11692" s="11">
        <v>0</v>
      </c>
      <c r="G11692" s="11">
        <v>0</v>
      </c>
      <c r="H11692" s="11">
        <v>0</v>
      </c>
      <c r="I11692" s="11">
        <v>0</v>
      </c>
      <c r="J11692" s="11">
        <v>1.937649800158</v>
      </c>
      <c r="K11692" s="11">
        <v>0</v>
      </c>
      <c r="L11692" s="11">
        <v>0</v>
      </c>
      <c r="M11692" s="11">
        <v>16.934710879419999</v>
      </c>
    </row>
    <row r="11693" spans="1:13" x14ac:dyDescent="0.35">
      <c r="A11693" s="1" t="s">
        <v>10804</v>
      </c>
      <c r="B11693" s="7">
        <v>5.0539679840350002E-2</v>
      </c>
      <c r="C11693" s="6">
        <v>0.33929198439379998</v>
      </c>
      <c r="D11693" s="8">
        <v>0.18662247667510001</v>
      </c>
      <c r="E11693" s="8">
        <v>4.9340074928250002E-2</v>
      </c>
      <c r="F11693" s="8">
        <v>0.21316108947859999</v>
      </c>
      <c r="G11693" s="8">
        <v>0</v>
      </c>
      <c r="H11693" s="8">
        <v>0.13850173615</v>
      </c>
      <c r="I11693" s="8">
        <v>0.36308429332780001</v>
      </c>
      <c r="J11693" s="8">
        <v>0.15906218121439999</v>
      </c>
      <c r="K11693" s="8">
        <v>0</v>
      </c>
      <c r="L11693" s="8">
        <v>0</v>
      </c>
      <c r="M11693" s="8">
        <v>0.1723209793462</v>
      </c>
    </row>
    <row r="11694" spans="1:13" x14ac:dyDescent="0.35">
      <c r="B11694" s="10">
        <v>3.8241746294749999</v>
      </c>
      <c r="C11694" s="9">
        <v>23.3780107063</v>
      </c>
      <c r="D11694" s="11">
        <v>3.9661598603539998</v>
      </c>
      <c r="E11694" s="11">
        <v>0.62791170449779998</v>
      </c>
      <c r="F11694" s="11">
        <v>2.226895079103</v>
      </c>
      <c r="G11694" s="11">
        <v>0</v>
      </c>
      <c r="H11694" s="11">
        <v>1.0684155800549999</v>
      </c>
      <c r="I11694" s="11">
        <v>2.6326000818319999</v>
      </c>
      <c r="J11694" s="11">
        <v>1.0490334954610001</v>
      </c>
      <c r="K11694" s="11">
        <v>0</v>
      </c>
      <c r="L11694" s="11">
        <v>0</v>
      </c>
      <c r="M11694" s="11">
        <v>38.773201137080001</v>
      </c>
    </row>
    <row r="11695" spans="1:13" x14ac:dyDescent="0.35">
      <c r="A11695" s="1" t="s">
        <v>10805</v>
      </c>
      <c r="B11695" s="6">
        <v>0.37675157485830002</v>
      </c>
      <c r="C11695" s="7">
        <v>8.7766614961029998E-2</v>
      </c>
      <c r="D11695" s="8">
        <v>0.26496308558280002</v>
      </c>
      <c r="E11695" s="8">
        <v>0.51493602485190004</v>
      </c>
      <c r="F11695" s="8">
        <v>7.4547611629990004E-2</v>
      </c>
      <c r="G11695" s="8">
        <v>8.0050799936820002E-2</v>
      </c>
      <c r="H11695" s="8">
        <v>0.31890877063759998</v>
      </c>
      <c r="I11695" s="8">
        <v>0.21294589434780001</v>
      </c>
      <c r="J11695" s="8">
        <v>0.2155313241158</v>
      </c>
      <c r="K11695" s="8">
        <v>0.27565037072330001</v>
      </c>
      <c r="L11695" s="8">
        <v>0.31171624829200001</v>
      </c>
      <c r="M11695" s="8">
        <v>0.24571186582419999</v>
      </c>
    </row>
    <row r="11696" spans="1:13" x14ac:dyDescent="0.35">
      <c r="B11696" s="9">
        <v>28.507576991760001</v>
      </c>
      <c r="C11696" s="10">
        <v>6.0473248959300001</v>
      </c>
      <c r="D11696" s="11">
        <v>5.6310792421000002</v>
      </c>
      <c r="E11696" s="11">
        <v>6.5531792876740003</v>
      </c>
      <c r="F11696" s="11">
        <v>0.77879931043579997</v>
      </c>
      <c r="G11696" s="11">
        <v>0.69427876740039995</v>
      </c>
      <c r="H11696" s="11">
        <v>2.4600926214840002</v>
      </c>
      <c r="I11696" s="11">
        <v>1.5439978792460001</v>
      </c>
      <c r="J11696" s="11">
        <v>1.421454028811</v>
      </c>
      <c r="K11696" s="11">
        <v>1.1646093714550001</v>
      </c>
      <c r="L11696" s="11">
        <v>0.48417591079069999</v>
      </c>
      <c r="M11696" s="11">
        <v>55.28656830709</v>
      </c>
    </row>
    <row r="11697" spans="1:13" x14ac:dyDescent="0.35">
      <c r="A11697" s="1" t="s">
        <v>10806</v>
      </c>
      <c r="B11697" s="8">
        <v>0.23943239033159999</v>
      </c>
      <c r="C11697" s="8">
        <v>7.7869930779289998E-2</v>
      </c>
      <c r="D11697" s="8">
        <v>4.9198359580459997E-2</v>
      </c>
      <c r="E11697" s="8">
        <v>0.17303393060979999</v>
      </c>
      <c r="F11697" s="8">
        <v>5.9834109201280003E-2</v>
      </c>
      <c r="G11697" s="8">
        <v>0.27721706122000001</v>
      </c>
      <c r="H11697" s="8">
        <v>0.4446266730381</v>
      </c>
      <c r="I11697" s="8">
        <v>0.3308958676264</v>
      </c>
      <c r="J11697" s="8">
        <v>0</v>
      </c>
      <c r="K11697" s="8">
        <v>0.20911159166839999</v>
      </c>
      <c r="L11697" s="8">
        <v>0</v>
      </c>
      <c r="M11697" s="8">
        <v>0.162094197494</v>
      </c>
    </row>
    <row r="11698" spans="1:13" x14ac:dyDescent="0.35">
      <c r="B11698" s="11">
        <v>18.11707702687</v>
      </c>
      <c r="C11698" s="11">
        <v>5.3654202256190002</v>
      </c>
      <c r="D11698" s="11">
        <v>1.0455790880060001</v>
      </c>
      <c r="E11698" s="11">
        <v>2.2020645583360001</v>
      </c>
      <c r="F11698" s="11">
        <v>0.62508726929830005</v>
      </c>
      <c r="G11698" s="11">
        <v>2.4042972677110002</v>
      </c>
      <c r="H11698" s="11">
        <v>3.4298924907870001</v>
      </c>
      <c r="I11698" s="11">
        <v>2.3992128114579998</v>
      </c>
      <c r="J11698" s="11">
        <v>0</v>
      </c>
      <c r="K11698" s="11">
        <v>0.88348627537790003</v>
      </c>
      <c r="L11698" s="11">
        <v>0</v>
      </c>
      <c r="M11698" s="11">
        <v>36.47211701346</v>
      </c>
    </row>
    <row r="11699" spans="1:13" x14ac:dyDescent="0.35">
      <c r="A11699" s="1" t="s">
        <v>10807</v>
      </c>
      <c r="B11699" s="8">
        <v>6.6468437965699997E-2</v>
      </c>
      <c r="C11699" s="8">
        <v>6.1433490091949997E-2</v>
      </c>
      <c r="D11699" s="8">
        <v>0</v>
      </c>
      <c r="E11699" s="8">
        <v>0</v>
      </c>
      <c r="F11699" s="8">
        <v>0</v>
      </c>
      <c r="G11699" s="8">
        <v>0.30773645868490002</v>
      </c>
      <c r="H11699" s="8">
        <v>0</v>
      </c>
      <c r="I11699" s="8">
        <v>0</v>
      </c>
      <c r="J11699" s="8">
        <v>0.1007864974566</v>
      </c>
      <c r="K11699" s="8">
        <v>0.19118077684179999</v>
      </c>
      <c r="L11699" s="8">
        <v>0</v>
      </c>
      <c r="M11699" s="8">
        <v>5.9570861225799999E-2</v>
      </c>
    </row>
    <row r="11700" spans="1:13" x14ac:dyDescent="0.35">
      <c r="B11700" s="11">
        <v>5.0294524012070001</v>
      </c>
      <c r="C11700" s="11">
        <v>4.2329110475769998</v>
      </c>
      <c r="D11700" s="11">
        <v>0</v>
      </c>
      <c r="E11700" s="11">
        <v>0</v>
      </c>
      <c r="F11700" s="11">
        <v>0</v>
      </c>
      <c r="G11700" s="11">
        <v>2.6689913078759999</v>
      </c>
      <c r="H11700" s="11">
        <v>0</v>
      </c>
      <c r="I11700" s="11">
        <v>0</v>
      </c>
      <c r="J11700" s="11">
        <v>0.66469861606949998</v>
      </c>
      <c r="K11700" s="11">
        <v>0.80772945731120005</v>
      </c>
      <c r="L11700" s="11">
        <v>0</v>
      </c>
      <c r="M11700" s="11">
        <v>13.403782830040001</v>
      </c>
    </row>
    <row r="11701" spans="1:13" x14ac:dyDescent="0.35">
      <c r="A11701" s="1" t="s">
        <v>10808</v>
      </c>
      <c r="B11701" s="8">
        <v>1</v>
      </c>
      <c r="C11701" s="8">
        <v>1</v>
      </c>
      <c r="D11701" s="8">
        <v>1</v>
      </c>
      <c r="E11701" s="8">
        <v>1</v>
      </c>
      <c r="F11701" s="8">
        <v>1</v>
      </c>
      <c r="G11701" s="8">
        <v>1</v>
      </c>
      <c r="H11701" s="8">
        <v>1</v>
      </c>
      <c r="I11701" s="8">
        <v>1</v>
      </c>
      <c r="J11701" s="8">
        <v>1</v>
      </c>
      <c r="K11701" s="8">
        <v>1</v>
      </c>
      <c r="L11701" s="8">
        <v>1</v>
      </c>
      <c r="M11701" s="8">
        <v>1</v>
      </c>
    </row>
    <row r="11702" spans="1:13" x14ac:dyDescent="0.35">
      <c r="B11702" s="11">
        <v>75.666775918550002</v>
      </c>
      <c r="C11702" s="11">
        <v>68.902337165619997</v>
      </c>
      <c r="D11702" s="11">
        <v>21.252316071549998</v>
      </c>
      <c r="E11702" s="11">
        <v>12.72620087041</v>
      </c>
      <c r="F11702" s="11">
        <v>10.447005523150001</v>
      </c>
      <c r="G11702" s="11">
        <v>8.6729772587940008</v>
      </c>
      <c r="H11702" s="11">
        <v>7.714095214646</v>
      </c>
      <c r="I11702" s="11">
        <v>7.250658125977</v>
      </c>
      <c r="J11702" s="11">
        <v>6.5951157431149996</v>
      </c>
      <c r="K11702" s="11">
        <v>4.2249512249850003</v>
      </c>
      <c r="L11702" s="11">
        <v>1.553258495326</v>
      </c>
      <c r="M11702" s="11">
        <v>225.00569161210001</v>
      </c>
    </row>
    <row r="11703" spans="1:13" x14ac:dyDescent="0.35">
      <c r="A11703" s="1" t="s">
        <v>10809</v>
      </c>
    </row>
    <row r="11704" spans="1:13" x14ac:dyDescent="0.35">
      <c r="A11704" s="1" t="s">
        <v>10810</v>
      </c>
    </row>
    <row r="11708" spans="1:13" x14ac:dyDescent="0.35">
      <c r="A11708" s="4" t="s">
        <v>10811</v>
      </c>
    </row>
    <row r="11709" spans="1:13" x14ac:dyDescent="0.35">
      <c r="A11709" s="1" t="s">
        <v>10812</v>
      </c>
    </row>
    <row r="11710" spans="1:13" ht="62" x14ac:dyDescent="0.35">
      <c r="A11710" s="5" t="s">
        <v>10813</v>
      </c>
      <c r="B11710" s="5" t="s">
        <v>10814</v>
      </c>
      <c r="C11710" s="5" t="s">
        <v>10815</v>
      </c>
      <c r="D11710" s="5" t="s">
        <v>10816</v>
      </c>
      <c r="E11710" s="5" t="s">
        <v>10817</v>
      </c>
      <c r="F11710" s="5" t="s">
        <v>10818</v>
      </c>
      <c r="G11710" s="5" t="s">
        <v>10819</v>
      </c>
      <c r="H11710" s="5" t="s">
        <v>10820</v>
      </c>
      <c r="I11710" s="5" t="s">
        <v>10821</v>
      </c>
    </row>
    <row r="11711" spans="1:13" x14ac:dyDescent="0.35">
      <c r="A11711" s="1" t="s">
        <v>10822</v>
      </c>
      <c r="B11711" s="7">
        <v>5.0523125433809997E-2</v>
      </c>
      <c r="C11711" s="6">
        <v>0.451468643931</v>
      </c>
      <c r="D11711" s="7">
        <v>5.9779081637310001E-2</v>
      </c>
      <c r="E11711" s="8">
        <v>0</v>
      </c>
      <c r="F11711" s="8">
        <v>0.394008594278</v>
      </c>
      <c r="G11711" s="6">
        <v>0.4593334485044</v>
      </c>
      <c r="H11711" s="8">
        <v>0</v>
      </c>
      <c r="I11711" s="8">
        <v>0.2475844571636</v>
      </c>
    </row>
    <row r="11712" spans="1:13" x14ac:dyDescent="0.35">
      <c r="B11712" s="10">
        <v>5.3429351095450004</v>
      </c>
      <c r="C11712" s="9">
        <v>50.364976906949998</v>
      </c>
      <c r="D11712" s="10">
        <v>5.3429351095450004</v>
      </c>
      <c r="E11712" s="11">
        <v>0</v>
      </c>
      <c r="F11712" s="11">
        <v>5.2919560420540002</v>
      </c>
      <c r="G11712" s="9">
        <v>45.073020864900002</v>
      </c>
      <c r="H11712" s="11">
        <v>0</v>
      </c>
      <c r="I11712" s="11">
        <v>55.707912016500003</v>
      </c>
    </row>
    <row r="11713" spans="1:9" x14ac:dyDescent="0.35">
      <c r="A11713" s="1" t="s">
        <v>10823</v>
      </c>
      <c r="B11713" s="8">
        <v>0.2241416741466</v>
      </c>
      <c r="C11713" s="8">
        <v>0.31872676286879997</v>
      </c>
      <c r="D11713" s="8">
        <v>0.23753482048790001</v>
      </c>
      <c r="E11713" s="8">
        <v>0.15103592497500001</v>
      </c>
      <c r="F11713" s="8">
        <v>0.37673469003100002</v>
      </c>
      <c r="G11713" s="8">
        <v>0.31078696793999999</v>
      </c>
      <c r="H11713" s="8">
        <v>0.63353592988310004</v>
      </c>
      <c r="I11713" s="8">
        <v>0.28503861829240001</v>
      </c>
    </row>
    <row r="11714" spans="1:9" x14ac:dyDescent="0.35">
      <c r="B11714" s="11">
        <v>23.703490431900001</v>
      </c>
      <c r="C11714" s="11">
        <v>35.556546987940003</v>
      </c>
      <c r="D11714" s="11">
        <v>21.230388580149999</v>
      </c>
      <c r="E11714" s="11">
        <v>2.4731018517529999</v>
      </c>
      <c r="F11714" s="11">
        <v>5.0599490673899998</v>
      </c>
      <c r="G11714" s="11">
        <v>30.496597920549998</v>
      </c>
      <c r="H11714" s="11">
        <v>4.8752740251939999</v>
      </c>
      <c r="I11714" s="11">
        <v>64.135311445040003</v>
      </c>
    </row>
    <row r="11715" spans="1:9" x14ac:dyDescent="0.35">
      <c r="A11715" s="1" t="s">
        <v>10824</v>
      </c>
      <c r="B11715" s="6">
        <v>0.64490029993209996</v>
      </c>
      <c r="C11715" s="7">
        <v>0.18590271278369999</v>
      </c>
      <c r="D11715" s="6">
        <v>0.62977530810350002</v>
      </c>
      <c r="E11715" s="8">
        <v>0.7274592319905</v>
      </c>
      <c r="F11715" s="8">
        <v>0.22925671569100001</v>
      </c>
      <c r="G11715" s="7">
        <v>0.1799686636069</v>
      </c>
      <c r="H11715" s="8">
        <v>0.36646407011690002</v>
      </c>
      <c r="I11715" s="8">
        <v>0.40780606331829999</v>
      </c>
    </row>
    <row r="11716" spans="1:9" x14ac:dyDescent="0.35">
      <c r="B11716" s="9">
        <v>68.199669459809996</v>
      </c>
      <c r="C11716" s="10">
        <v>20.738950450170002</v>
      </c>
      <c r="D11716" s="9">
        <v>56.288061185110003</v>
      </c>
      <c r="E11716" s="11">
        <v>11.91160827471</v>
      </c>
      <c r="F11716" s="11">
        <v>3.0791624330060001</v>
      </c>
      <c r="G11716" s="10">
        <v>17.659788017170001</v>
      </c>
      <c r="H11716" s="11">
        <v>2.8200654105559999</v>
      </c>
      <c r="I11716" s="11">
        <v>91.758685320550001</v>
      </c>
    </row>
    <row r="11717" spans="1:9" x14ac:dyDescent="0.35">
      <c r="A11717" s="1" t="s">
        <v>10825</v>
      </c>
      <c r="B11717" s="7">
        <v>0</v>
      </c>
      <c r="C11717" s="6">
        <v>0.1518017365563</v>
      </c>
      <c r="D11717" s="7">
        <v>0</v>
      </c>
      <c r="E11717" s="8">
        <v>0</v>
      </c>
      <c r="F11717" s="8">
        <v>0</v>
      </c>
      <c r="G11717" s="6">
        <v>0.1725794943052</v>
      </c>
      <c r="H11717" s="8">
        <v>0</v>
      </c>
      <c r="I11717" s="8">
        <v>7.5263477817330005E-2</v>
      </c>
    </row>
    <row r="11718" spans="1:9" x14ac:dyDescent="0.35">
      <c r="B11718" s="10">
        <v>0</v>
      </c>
      <c r="C11718" s="9">
        <v>16.934710879419999</v>
      </c>
      <c r="D11718" s="10">
        <v>0</v>
      </c>
      <c r="E11718" s="11">
        <v>0</v>
      </c>
      <c r="F11718" s="11">
        <v>0</v>
      </c>
      <c r="G11718" s="9">
        <v>16.934710879419999</v>
      </c>
      <c r="H11718" s="11">
        <v>0</v>
      </c>
      <c r="I11718" s="11">
        <v>16.934710879419999</v>
      </c>
    </row>
    <row r="11719" spans="1:9" x14ac:dyDescent="0.35">
      <c r="A11719" s="1" t="s">
        <v>10826</v>
      </c>
      <c r="B11719" s="7">
        <v>5.0523125433809997E-2</v>
      </c>
      <c r="C11719" s="6">
        <v>0.2996669073746</v>
      </c>
      <c r="D11719" s="7">
        <v>5.9779081637310001E-2</v>
      </c>
      <c r="E11719" s="8">
        <v>0</v>
      </c>
      <c r="F11719" s="8">
        <v>0.394008594278</v>
      </c>
      <c r="G11719" s="6">
        <v>0.2867539541993</v>
      </c>
      <c r="H11719" s="8">
        <v>0</v>
      </c>
      <c r="I11719" s="8">
        <v>0.1723209793462</v>
      </c>
    </row>
    <row r="11720" spans="1:9" x14ac:dyDescent="0.35">
      <c r="B11720" s="10">
        <v>5.3429351095450004</v>
      </c>
      <c r="C11720" s="9">
        <v>33.430266027530003</v>
      </c>
      <c r="D11720" s="10">
        <v>5.3429351095450004</v>
      </c>
      <c r="E11720" s="11">
        <v>0</v>
      </c>
      <c r="F11720" s="11">
        <v>5.2919560420540002</v>
      </c>
      <c r="G11720" s="9">
        <v>28.138309985479999</v>
      </c>
      <c r="H11720" s="11">
        <v>0</v>
      </c>
      <c r="I11720" s="11">
        <v>38.773201137080001</v>
      </c>
    </row>
    <row r="11721" spans="1:9" x14ac:dyDescent="0.35">
      <c r="A11721" s="1" t="s">
        <v>10827</v>
      </c>
      <c r="B11721" s="6">
        <v>0.370450747458</v>
      </c>
      <c r="C11721" s="7">
        <v>0.1191352130735</v>
      </c>
      <c r="D11721" s="6">
        <v>0.34777330602009998</v>
      </c>
      <c r="E11721" s="8">
        <v>0.49423430834510002</v>
      </c>
      <c r="F11721" s="8">
        <v>0.1041585467523</v>
      </c>
      <c r="G11721" s="7">
        <v>0.1211851339227</v>
      </c>
      <c r="H11721" s="8">
        <v>0.36646407011690002</v>
      </c>
      <c r="I11721" s="8">
        <v>0.24571186582419999</v>
      </c>
    </row>
    <row r="11722" spans="1:9" x14ac:dyDescent="0.35">
      <c r="B11722" s="9">
        <v>39.176006788080002</v>
      </c>
      <c r="C11722" s="10">
        <v>13.29049610845</v>
      </c>
      <c r="D11722" s="9">
        <v>31.083284587249999</v>
      </c>
      <c r="E11722" s="11">
        <v>8.0927222008289998</v>
      </c>
      <c r="F11722" s="11">
        <v>1.3989604765529999</v>
      </c>
      <c r="G11722" s="10">
        <v>11.8915356319</v>
      </c>
      <c r="H11722" s="11">
        <v>2.8200654105559999</v>
      </c>
      <c r="I11722" s="11">
        <v>55.28656830709</v>
      </c>
    </row>
    <row r="11723" spans="1:9" x14ac:dyDescent="0.35">
      <c r="A11723" s="1" t="s">
        <v>10828</v>
      </c>
      <c r="B11723" s="6">
        <v>0.27444955247410002</v>
      </c>
      <c r="C11723" s="7">
        <v>6.6767499710220002E-2</v>
      </c>
      <c r="D11723" s="6">
        <v>0.28200200208339998</v>
      </c>
      <c r="E11723" s="8">
        <v>0.23322492364540001</v>
      </c>
      <c r="F11723" s="8">
        <v>0.12509816893869999</v>
      </c>
      <c r="G11723" s="7">
        <v>5.8783529684259997E-2</v>
      </c>
      <c r="H11723" s="8">
        <v>0</v>
      </c>
      <c r="I11723" s="8">
        <v>0.162094197494</v>
      </c>
    </row>
    <row r="11724" spans="1:9" x14ac:dyDescent="0.35">
      <c r="B11724" s="9">
        <v>29.023662671730001</v>
      </c>
      <c r="C11724" s="10">
        <v>7.4484543417250002</v>
      </c>
      <c r="D11724" s="9">
        <v>25.20477659785</v>
      </c>
      <c r="E11724" s="11">
        <v>3.8188860738780002</v>
      </c>
      <c r="F11724" s="11">
        <v>1.680201956453</v>
      </c>
      <c r="G11724" s="10">
        <v>5.7682523852719996</v>
      </c>
      <c r="H11724" s="11">
        <v>0</v>
      </c>
      <c r="I11724" s="11">
        <v>36.47211701346</v>
      </c>
    </row>
    <row r="11725" spans="1:9" x14ac:dyDescent="0.35">
      <c r="A11725" s="1" t="s">
        <v>10829</v>
      </c>
      <c r="B11725" s="8">
        <v>8.0434900487509994E-2</v>
      </c>
      <c r="C11725" s="8">
        <v>4.3901880416509997E-2</v>
      </c>
      <c r="D11725" s="8">
        <v>7.2910789771269996E-2</v>
      </c>
      <c r="E11725" s="8">
        <v>0.1215048430344</v>
      </c>
      <c r="F11725" s="8">
        <v>0</v>
      </c>
      <c r="G11725" s="8">
        <v>4.9910919948629999E-2</v>
      </c>
      <c r="H11725" s="8">
        <v>0</v>
      </c>
      <c r="I11725" s="8">
        <v>5.9570861225799999E-2</v>
      </c>
    </row>
    <row r="11726" spans="1:9" x14ac:dyDescent="0.35">
      <c r="B11726" s="11">
        <v>8.5061731663939995</v>
      </c>
      <c r="C11726" s="11">
        <v>4.8976096636459996</v>
      </c>
      <c r="D11726" s="11">
        <v>6.5166209962390003</v>
      </c>
      <c r="E11726" s="11">
        <v>1.9895521701550001</v>
      </c>
      <c r="F11726" s="11">
        <v>0</v>
      </c>
      <c r="G11726" s="11">
        <v>4.8976096636459996</v>
      </c>
      <c r="H11726" s="11">
        <v>0</v>
      </c>
      <c r="I11726" s="11">
        <v>13.403782830040001</v>
      </c>
    </row>
    <row r="11727" spans="1:9" x14ac:dyDescent="0.35">
      <c r="A11727" s="1" t="s">
        <v>10830</v>
      </c>
      <c r="B11727" s="8">
        <v>1</v>
      </c>
      <c r="C11727" s="8">
        <v>1</v>
      </c>
      <c r="D11727" s="8">
        <v>1</v>
      </c>
      <c r="E11727" s="8">
        <v>1</v>
      </c>
      <c r="F11727" s="8">
        <v>1</v>
      </c>
      <c r="G11727" s="8">
        <v>1</v>
      </c>
      <c r="H11727" s="8">
        <v>1</v>
      </c>
      <c r="I11727" s="8">
        <v>1</v>
      </c>
    </row>
    <row r="11728" spans="1:9" x14ac:dyDescent="0.35">
      <c r="B11728" s="11">
        <v>105.7522681677</v>
      </c>
      <c r="C11728" s="11">
        <v>111.55808400870001</v>
      </c>
      <c r="D11728" s="11">
        <v>89.378005871040003</v>
      </c>
      <c r="E11728" s="11">
        <v>16.37426229662</v>
      </c>
      <c r="F11728" s="11">
        <v>13.43106754245</v>
      </c>
      <c r="G11728" s="11">
        <v>98.127016466270007</v>
      </c>
      <c r="H11728" s="11">
        <v>7.6953394357500002</v>
      </c>
      <c r="I11728" s="11">
        <v>225.00569161210001</v>
      </c>
    </row>
    <row r="11729" spans="1:12" x14ac:dyDescent="0.35">
      <c r="A11729" s="1" t="s">
        <v>10831</v>
      </c>
    </row>
    <row r="11730" spans="1:12" x14ac:dyDescent="0.35">
      <c r="A11730" s="1" t="s">
        <v>10832</v>
      </c>
    </row>
    <row r="11734" spans="1:12" x14ac:dyDescent="0.35">
      <c r="A11734" s="4" t="s">
        <v>10833</v>
      </c>
    </row>
    <row r="11735" spans="1:12" x14ac:dyDescent="0.35">
      <c r="A11735" s="1" t="s">
        <v>10834</v>
      </c>
    </row>
    <row r="11736" spans="1:12" ht="62" x14ac:dyDescent="0.35">
      <c r="A11736" s="5" t="s">
        <v>10835</v>
      </c>
      <c r="B11736" s="5" t="s">
        <v>10836</v>
      </c>
      <c r="C11736" s="5" t="s">
        <v>10837</v>
      </c>
      <c r="D11736" s="5" t="s">
        <v>10838</v>
      </c>
      <c r="E11736" s="5" t="s">
        <v>10839</v>
      </c>
      <c r="F11736" s="5" t="s">
        <v>10840</v>
      </c>
      <c r="G11736" s="5" t="s">
        <v>10841</v>
      </c>
      <c r="H11736" s="5" t="s">
        <v>10842</v>
      </c>
      <c r="I11736" s="5" t="s">
        <v>10843</v>
      </c>
      <c r="J11736" s="5" t="s">
        <v>10844</v>
      </c>
      <c r="K11736" s="5" t="s">
        <v>10845</v>
      </c>
      <c r="L11736" s="5" t="s">
        <v>10846</v>
      </c>
    </row>
    <row r="11737" spans="1:12" x14ac:dyDescent="0.35">
      <c r="A11737" s="1" t="s">
        <v>10847</v>
      </c>
      <c r="B11737" s="7">
        <v>5.1516952154700001E-2</v>
      </c>
      <c r="C11737" s="6">
        <v>0.4564562254324</v>
      </c>
      <c r="D11737" s="8">
        <v>0</v>
      </c>
      <c r="E11737" s="7">
        <v>5.522351945528E-2</v>
      </c>
      <c r="F11737" s="8">
        <v>0</v>
      </c>
      <c r="G11737" s="6">
        <v>0.47436315869040002</v>
      </c>
      <c r="H11737" s="8">
        <v>0.26086709783310003</v>
      </c>
      <c r="I11737" s="8">
        <v>0</v>
      </c>
      <c r="J11737" s="8">
        <v>0</v>
      </c>
      <c r="K11737" s="8">
        <v>0</v>
      </c>
      <c r="L11737" s="8">
        <v>0.2475844571636</v>
      </c>
    </row>
    <row r="11738" spans="1:12" x14ac:dyDescent="0.35">
      <c r="B11738" s="10">
        <v>5.3429351095450004</v>
      </c>
      <c r="C11738" s="9">
        <v>50.364976906949998</v>
      </c>
      <c r="D11738" s="11">
        <v>0</v>
      </c>
      <c r="E11738" s="10">
        <v>5.3429351095450004</v>
      </c>
      <c r="F11738" s="11">
        <v>0</v>
      </c>
      <c r="G11738" s="9">
        <v>47.950738471809998</v>
      </c>
      <c r="H11738" s="11">
        <v>2.4142384351469999</v>
      </c>
      <c r="I11738" s="11">
        <v>0</v>
      </c>
      <c r="J11738" s="11">
        <v>0</v>
      </c>
      <c r="K11738" s="11">
        <v>0</v>
      </c>
      <c r="L11738" s="11">
        <v>55.707912016500003</v>
      </c>
    </row>
    <row r="11739" spans="1:12" x14ac:dyDescent="0.35">
      <c r="A11739" s="1" t="s">
        <v>10848</v>
      </c>
      <c r="B11739" s="8">
        <v>0.22855070433069999</v>
      </c>
      <c r="C11739" s="8">
        <v>0.3126770179899</v>
      </c>
      <c r="D11739" s="8">
        <v>0.30334882922049999</v>
      </c>
      <c r="E11739" s="8">
        <v>0.22929261567270001</v>
      </c>
      <c r="F11739" s="8">
        <v>0.21823900404079999</v>
      </c>
      <c r="G11739" s="8">
        <v>0.3087221264594</v>
      </c>
      <c r="H11739" s="8">
        <v>0.35587446408840001</v>
      </c>
      <c r="I11739" s="8">
        <v>1</v>
      </c>
      <c r="J11739" s="8">
        <v>0</v>
      </c>
      <c r="K11739" s="8">
        <v>0.6253839467508</v>
      </c>
      <c r="L11739" s="8">
        <v>0.28503861829240001</v>
      </c>
    </row>
    <row r="11740" spans="1:12" x14ac:dyDescent="0.35">
      <c r="B11740" s="11">
        <v>23.703490431900001</v>
      </c>
      <c r="C11740" s="11">
        <v>34.500506101059997</v>
      </c>
      <c r="D11740" s="11">
        <v>0.86604302075829998</v>
      </c>
      <c r="E11740" s="11">
        <v>22.184308039779999</v>
      </c>
      <c r="F11740" s="11">
        <v>1.519182392117</v>
      </c>
      <c r="G11740" s="11">
        <v>31.20700601451</v>
      </c>
      <c r="H11740" s="11">
        <v>3.2935000865430002</v>
      </c>
      <c r="I11740" s="11">
        <v>0.86604302075829998</v>
      </c>
      <c r="J11740" s="11">
        <v>0</v>
      </c>
      <c r="K11740" s="11">
        <v>5.0652718913210002</v>
      </c>
      <c r="L11740" s="11">
        <v>64.135311445040003</v>
      </c>
    </row>
    <row r="11741" spans="1:12" x14ac:dyDescent="0.35">
      <c r="A11741" s="1" t="s">
        <v>10849</v>
      </c>
      <c r="B11741" s="6">
        <v>0.63791522987799998</v>
      </c>
      <c r="C11741" s="7">
        <v>0.18647987192089999</v>
      </c>
      <c r="D11741" s="8">
        <v>0.69665117077950001</v>
      </c>
      <c r="E11741" s="6">
        <v>0.64218072513549995</v>
      </c>
      <c r="F11741" s="8">
        <v>0.57862983256050005</v>
      </c>
      <c r="G11741" s="7">
        <v>0.17503971732189999</v>
      </c>
      <c r="H11741" s="8">
        <v>0.31143537520969999</v>
      </c>
      <c r="I11741" s="8">
        <v>0</v>
      </c>
      <c r="J11741" s="8">
        <v>1</v>
      </c>
      <c r="K11741" s="8">
        <v>0.3746160532492</v>
      </c>
      <c r="L11741" s="8">
        <v>0.40780606331829999</v>
      </c>
    </row>
    <row r="11742" spans="1:12" x14ac:dyDescent="0.35">
      <c r="B11742" s="9">
        <v>66.1595753645</v>
      </c>
      <c r="C11742" s="10">
        <v>20.576024423829999</v>
      </c>
      <c r="D11742" s="11">
        <v>1.9888980152219999</v>
      </c>
      <c r="E11742" s="9">
        <v>62.131678256729998</v>
      </c>
      <c r="F11742" s="11">
        <v>4.0278971077729997</v>
      </c>
      <c r="G11742" s="10">
        <v>17.693793360040001</v>
      </c>
      <c r="H11742" s="11">
        <v>2.882231063791</v>
      </c>
      <c r="I11742" s="11">
        <v>0</v>
      </c>
      <c r="J11742" s="11">
        <v>1.9888980152219999</v>
      </c>
      <c r="K11742" s="11">
        <v>3.034187516996</v>
      </c>
      <c r="L11742" s="11">
        <v>91.758685320550001</v>
      </c>
    </row>
    <row r="11743" spans="1:12" x14ac:dyDescent="0.35">
      <c r="A11743" s="1" t="s">
        <v>10850</v>
      </c>
      <c r="B11743" s="7">
        <v>0</v>
      </c>
      <c r="C11743" s="6">
        <v>0.1534787600735</v>
      </c>
      <c r="D11743" s="8">
        <v>0</v>
      </c>
      <c r="E11743" s="7">
        <v>0</v>
      </c>
      <c r="F11743" s="8">
        <v>0</v>
      </c>
      <c r="G11743" s="6">
        <v>0.16753032800520001</v>
      </c>
      <c r="H11743" s="8">
        <v>0</v>
      </c>
      <c r="I11743" s="8">
        <v>0</v>
      </c>
      <c r="J11743" s="8">
        <v>0</v>
      </c>
      <c r="K11743" s="8">
        <v>0</v>
      </c>
      <c r="L11743" s="8">
        <v>7.5263477817330005E-2</v>
      </c>
    </row>
    <row r="11744" spans="1:12" x14ac:dyDescent="0.35">
      <c r="B11744" s="10">
        <v>0</v>
      </c>
      <c r="C11744" s="9">
        <v>16.934710879419999</v>
      </c>
      <c r="D11744" s="11">
        <v>0</v>
      </c>
      <c r="E11744" s="10">
        <v>0</v>
      </c>
      <c r="F11744" s="11">
        <v>0</v>
      </c>
      <c r="G11744" s="9">
        <v>16.934710879419999</v>
      </c>
      <c r="H11744" s="11">
        <v>0</v>
      </c>
      <c r="I11744" s="11">
        <v>0</v>
      </c>
      <c r="J11744" s="11">
        <v>0</v>
      </c>
      <c r="K11744" s="11">
        <v>0</v>
      </c>
      <c r="L11744" s="11">
        <v>16.934710879419999</v>
      </c>
    </row>
    <row r="11745" spans="1:12" x14ac:dyDescent="0.35">
      <c r="A11745" s="1" t="s">
        <v>10851</v>
      </c>
      <c r="B11745" s="7">
        <v>5.1516952154700001E-2</v>
      </c>
      <c r="C11745" s="6">
        <v>0.30297746535890002</v>
      </c>
      <c r="D11745" s="8">
        <v>0</v>
      </c>
      <c r="E11745" s="7">
        <v>5.522351945528E-2</v>
      </c>
      <c r="F11745" s="8">
        <v>0</v>
      </c>
      <c r="G11745" s="6">
        <v>0.30683283068520001</v>
      </c>
      <c r="H11745" s="8">
        <v>0.26086709783310003</v>
      </c>
      <c r="I11745" s="8">
        <v>0</v>
      </c>
      <c r="J11745" s="8">
        <v>0</v>
      </c>
      <c r="K11745" s="8">
        <v>0</v>
      </c>
      <c r="L11745" s="8">
        <v>0.1723209793462</v>
      </c>
    </row>
    <row r="11746" spans="1:12" x14ac:dyDescent="0.35">
      <c r="B11746" s="10">
        <v>5.3429351095450004</v>
      </c>
      <c r="C11746" s="9">
        <v>33.430266027530003</v>
      </c>
      <c r="D11746" s="11">
        <v>0</v>
      </c>
      <c r="E11746" s="10">
        <v>5.3429351095450004</v>
      </c>
      <c r="F11746" s="11">
        <v>0</v>
      </c>
      <c r="G11746" s="9">
        <v>31.016027592379999</v>
      </c>
      <c r="H11746" s="11">
        <v>2.4142384351469999</v>
      </c>
      <c r="I11746" s="11">
        <v>0</v>
      </c>
      <c r="J11746" s="11">
        <v>0</v>
      </c>
      <c r="K11746" s="11">
        <v>0</v>
      </c>
      <c r="L11746" s="11">
        <v>38.773201137080001</v>
      </c>
    </row>
    <row r="11747" spans="1:12" x14ac:dyDescent="0.35">
      <c r="A11747" s="1" t="s">
        <v>10852</v>
      </c>
      <c r="B11747" s="6">
        <v>0.37648127550279997</v>
      </c>
      <c r="C11747" s="7">
        <v>0.1196918151768</v>
      </c>
      <c r="D11747" s="8">
        <v>0</v>
      </c>
      <c r="E11747" s="6">
        <v>0.36866805083120002</v>
      </c>
      <c r="F11747" s="8">
        <v>0.48507596404929998</v>
      </c>
      <c r="G11747" s="7">
        <v>0.1021369583487</v>
      </c>
      <c r="H11747" s="8">
        <v>0.31143537520969999</v>
      </c>
      <c r="I11747" s="8">
        <v>0</v>
      </c>
      <c r="J11747" s="8">
        <v>0</v>
      </c>
      <c r="K11747" s="8">
        <v>0.3746160532492</v>
      </c>
      <c r="L11747" s="8">
        <v>0.24571186582419999</v>
      </c>
    </row>
    <row r="11748" spans="1:12" x14ac:dyDescent="0.35">
      <c r="B11748" s="9">
        <v>39.045691579920003</v>
      </c>
      <c r="C11748" s="10">
        <v>13.20668921017</v>
      </c>
      <c r="D11748" s="11">
        <v>0</v>
      </c>
      <c r="E11748" s="9">
        <v>35.669031818020002</v>
      </c>
      <c r="F11748" s="11">
        <v>3.3766597619050001</v>
      </c>
      <c r="G11748" s="10">
        <v>10.32445814638</v>
      </c>
      <c r="H11748" s="11">
        <v>2.882231063791</v>
      </c>
      <c r="I11748" s="11">
        <v>0</v>
      </c>
      <c r="J11748" s="11">
        <v>0</v>
      </c>
      <c r="K11748" s="11">
        <v>3.034187516996</v>
      </c>
      <c r="L11748" s="11">
        <v>55.28656830709</v>
      </c>
    </row>
    <row r="11749" spans="1:12" x14ac:dyDescent="0.35">
      <c r="A11749" s="1" t="s">
        <v>10853</v>
      </c>
      <c r="B11749" s="6">
        <v>0.26143395437520001</v>
      </c>
      <c r="C11749" s="7">
        <v>6.6788056744039995E-2</v>
      </c>
      <c r="D11749" s="8">
        <v>0.69665117077950001</v>
      </c>
      <c r="E11749" s="6">
        <v>0.27351267430429999</v>
      </c>
      <c r="F11749" s="8">
        <v>9.3553868511129998E-2</v>
      </c>
      <c r="G11749" s="7">
        <v>7.2902758973270004E-2</v>
      </c>
      <c r="H11749" s="8">
        <v>0</v>
      </c>
      <c r="I11749" s="8">
        <v>0</v>
      </c>
      <c r="J11749" s="8">
        <v>1</v>
      </c>
      <c r="K11749" s="8">
        <v>0</v>
      </c>
      <c r="L11749" s="8">
        <v>0.162094197494</v>
      </c>
    </row>
    <row r="11750" spans="1:12" x14ac:dyDescent="0.35">
      <c r="B11750" s="9">
        <v>27.11388378458</v>
      </c>
      <c r="C11750" s="10">
        <v>7.3693352136600003</v>
      </c>
      <c r="D11750" s="11">
        <v>1.9888980152219999</v>
      </c>
      <c r="E11750" s="9">
        <v>26.462646438709999</v>
      </c>
      <c r="F11750" s="11">
        <v>0.65123734586850002</v>
      </c>
      <c r="G11750" s="10">
        <v>7.3693352136600003</v>
      </c>
      <c r="H11750" s="11">
        <v>0</v>
      </c>
      <c r="I11750" s="11">
        <v>0</v>
      </c>
      <c r="J11750" s="11">
        <v>1.9888980152219999</v>
      </c>
      <c r="K11750" s="11">
        <v>0</v>
      </c>
      <c r="L11750" s="11">
        <v>36.47211701346</v>
      </c>
    </row>
    <row r="11751" spans="1:12" x14ac:dyDescent="0.35">
      <c r="A11751" s="1" t="s">
        <v>10854</v>
      </c>
      <c r="B11751" s="8">
        <v>8.2017113636639993E-2</v>
      </c>
      <c r="C11751" s="8">
        <v>4.4386884656760002E-2</v>
      </c>
      <c r="D11751" s="8">
        <v>0</v>
      </c>
      <c r="E11751" s="8">
        <v>7.3303139736550005E-2</v>
      </c>
      <c r="F11751" s="8">
        <v>0.20313116339869999</v>
      </c>
      <c r="G11751" s="8">
        <v>4.1874997528239997E-2</v>
      </c>
      <c r="H11751" s="8">
        <v>7.1823062868760001E-2</v>
      </c>
      <c r="I11751" s="8">
        <v>0</v>
      </c>
      <c r="J11751" s="8">
        <v>0</v>
      </c>
      <c r="K11751" s="8">
        <v>0</v>
      </c>
      <c r="L11751" s="8">
        <v>5.9570861225799999E-2</v>
      </c>
    </row>
    <row r="11752" spans="1:12" x14ac:dyDescent="0.35">
      <c r="B11752" s="11">
        <v>8.5061731663939995</v>
      </c>
      <c r="C11752" s="11">
        <v>4.8976096636459996</v>
      </c>
      <c r="D11752" s="11">
        <v>0</v>
      </c>
      <c r="E11752" s="11">
        <v>7.0921578849279996</v>
      </c>
      <c r="F11752" s="11">
        <v>1.414015281465</v>
      </c>
      <c r="G11752" s="11">
        <v>4.2329110475769998</v>
      </c>
      <c r="H11752" s="11">
        <v>0.66469861606949998</v>
      </c>
      <c r="I11752" s="11">
        <v>0</v>
      </c>
      <c r="J11752" s="11">
        <v>0</v>
      </c>
      <c r="K11752" s="11">
        <v>0</v>
      </c>
      <c r="L11752" s="11">
        <v>13.403782830040001</v>
      </c>
    </row>
    <row r="11753" spans="1:12" x14ac:dyDescent="0.35">
      <c r="A11753" s="1" t="s">
        <v>10855</v>
      </c>
      <c r="B11753" s="8">
        <v>1</v>
      </c>
      <c r="C11753" s="8">
        <v>1</v>
      </c>
      <c r="D11753" s="8">
        <v>1</v>
      </c>
      <c r="E11753" s="8">
        <v>1</v>
      </c>
      <c r="F11753" s="8">
        <v>1</v>
      </c>
      <c r="G11753" s="8">
        <v>1</v>
      </c>
      <c r="H11753" s="8">
        <v>1</v>
      </c>
      <c r="I11753" s="8">
        <v>1</v>
      </c>
      <c r="J11753" s="8">
        <v>1</v>
      </c>
      <c r="K11753" s="8">
        <v>1</v>
      </c>
      <c r="L11753" s="8">
        <v>1</v>
      </c>
    </row>
    <row r="11754" spans="1:12" x14ac:dyDescent="0.35">
      <c r="B11754" s="11">
        <v>103.7121740723</v>
      </c>
      <c r="C11754" s="11">
        <v>110.3391170955</v>
      </c>
      <c r="D11754" s="11">
        <v>2.85494103598</v>
      </c>
      <c r="E11754" s="11">
        <v>96.751079290980002</v>
      </c>
      <c r="F11754" s="11">
        <v>6.9610947813550004</v>
      </c>
      <c r="G11754" s="11">
        <v>101.0844488939</v>
      </c>
      <c r="H11754" s="11">
        <v>9.2546682015500004</v>
      </c>
      <c r="I11754" s="11">
        <v>0.86604302075829998</v>
      </c>
      <c r="J11754" s="11">
        <v>1.9888980152219999</v>
      </c>
      <c r="K11754" s="11">
        <v>8.0994594083169993</v>
      </c>
      <c r="L11754" s="11">
        <v>225.00569161210001</v>
      </c>
    </row>
    <row r="11755" spans="1:12" x14ac:dyDescent="0.35">
      <c r="A11755" s="1" t="s">
        <v>10856</v>
      </c>
    </row>
    <row r="11756" spans="1:12" x14ac:dyDescent="0.35">
      <c r="A11756" s="1" t="s">
        <v>10857</v>
      </c>
    </row>
    <row r="11760" spans="1:12" x14ac:dyDescent="0.35">
      <c r="A11760" s="4" t="s">
        <v>10858</v>
      </c>
    </row>
    <row r="11761" spans="1:9" x14ac:dyDescent="0.35">
      <c r="A11761" s="1" t="s">
        <v>10859</v>
      </c>
    </row>
    <row r="11762" spans="1:9" ht="62" x14ac:dyDescent="0.35">
      <c r="A11762" s="5" t="s">
        <v>10860</v>
      </c>
      <c r="B11762" s="5" t="s">
        <v>10861</v>
      </c>
      <c r="C11762" s="5" t="s">
        <v>10862</v>
      </c>
      <c r="D11762" s="5" t="s">
        <v>10863</v>
      </c>
      <c r="E11762" s="5" t="s">
        <v>10864</v>
      </c>
      <c r="F11762" s="5" t="s">
        <v>10865</v>
      </c>
      <c r="G11762" s="5" t="s">
        <v>10866</v>
      </c>
      <c r="H11762" s="5" t="s">
        <v>10867</v>
      </c>
      <c r="I11762" s="5" t="s">
        <v>10868</v>
      </c>
    </row>
    <row r="11763" spans="1:9" x14ac:dyDescent="0.35">
      <c r="A11763" s="1" t="s">
        <v>10869</v>
      </c>
      <c r="B11763" s="7">
        <v>6.462026300597E-2</v>
      </c>
      <c r="C11763" s="6">
        <v>0.4416183662448</v>
      </c>
      <c r="D11763" s="7">
        <v>7.5671869487209997E-2</v>
      </c>
      <c r="E11763" s="7">
        <v>2.7766678868070001E-2</v>
      </c>
      <c r="F11763" s="8">
        <v>0.2189495050104</v>
      </c>
      <c r="G11763" s="6">
        <v>0.48574828449270002</v>
      </c>
      <c r="H11763" s="8">
        <v>0</v>
      </c>
      <c r="I11763" s="8">
        <v>0.2475844571636</v>
      </c>
    </row>
    <row r="11764" spans="1:9" x14ac:dyDescent="0.35">
      <c r="B11764" s="10">
        <v>6.8210583074290003</v>
      </c>
      <c r="C11764" s="9">
        <v>48.886853709070003</v>
      </c>
      <c r="D11764" s="10">
        <v>6.1448977739190003</v>
      </c>
      <c r="E11764" s="10">
        <v>0.67616053350950001</v>
      </c>
      <c r="F11764" s="11">
        <v>4.0090199084289999</v>
      </c>
      <c r="G11764" s="9">
        <v>44.877833800639998</v>
      </c>
      <c r="H11764" s="11">
        <v>0</v>
      </c>
      <c r="I11764" s="11">
        <v>55.707912016500003</v>
      </c>
    </row>
    <row r="11765" spans="1:9" x14ac:dyDescent="0.35">
      <c r="A11765" s="1" t="s">
        <v>10870</v>
      </c>
      <c r="B11765" s="8">
        <v>0.2315983825498</v>
      </c>
      <c r="C11765" s="8">
        <v>0.34941213673380001</v>
      </c>
      <c r="D11765" s="8">
        <v>0.23837666255689999</v>
      </c>
      <c r="E11765" s="8">
        <v>0.2089949797799</v>
      </c>
      <c r="F11765" s="8">
        <v>0.44133155422370002</v>
      </c>
      <c r="G11765" s="8">
        <v>0.3311949672708</v>
      </c>
      <c r="H11765" s="8">
        <v>0.1153120051096</v>
      </c>
      <c r="I11765" s="8">
        <v>0.28503861829240001</v>
      </c>
    </row>
    <row r="11766" spans="1:9" x14ac:dyDescent="0.35">
      <c r="B11766" s="11">
        <v>24.446605411259998</v>
      </c>
      <c r="C11766" s="11">
        <v>38.679686621569999</v>
      </c>
      <c r="D11766" s="11">
        <v>19.35726225646</v>
      </c>
      <c r="E11766" s="11">
        <v>5.0893431548020001</v>
      </c>
      <c r="F11766" s="11">
        <v>8.0808905551860004</v>
      </c>
      <c r="G11766" s="11">
        <v>30.598796066390001</v>
      </c>
      <c r="H11766" s="11">
        <v>1.0090194122060001</v>
      </c>
      <c r="I11766" s="11">
        <v>64.135311445040003</v>
      </c>
    </row>
    <row r="11767" spans="1:9" x14ac:dyDescent="0.35">
      <c r="A11767" s="1" t="s">
        <v>10871</v>
      </c>
      <c r="B11767" s="6">
        <v>0.62319691689610002</v>
      </c>
      <c r="C11767" s="7">
        <v>0.16472704298589999</v>
      </c>
      <c r="D11767" s="6">
        <v>0.61534206074719999</v>
      </c>
      <c r="E11767" s="8">
        <v>0.64939035786489996</v>
      </c>
      <c r="F11767" s="8">
        <v>0.3004838286116</v>
      </c>
      <c r="G11767" s="7">
        <v>0.13782190762909999</v>
      </c>
      <c r="H11767" s="6">
        <v>0.88468799489039995</v>
      </c>
      <c r="I11767" s="8">
        <v>0.40780606331829999</v>
      </c>
    </row>
    <row r="11768" spans="1:9" x14ac:dyDescent="0.35">
      <c r="B11768" s="9">
        <v>65.782191365659997</v>
      </c>
      <c r="C11768" s="10">
        <v>18.235171967279999</v>
      </c>
      <c r="D11768" s="9">
        <v>49.968556147850002</v>
      </c>
      <c r="E11768" s="11">
        <v>15.81363521782</v>
      </c>
      <c r="F11768" s="11">
        <v>5.5019336582099996</v>
      </c>
      <c r="G11768" s="10">
        <v>12.73323830907</v>
      </c>
      <c r="H11768" s="9">
        <v>7.7413219876059998</v>
      </c>
      <c r="I11768" s="11">
        <v>91.758685320550001</v>
      </c>
    </row>
    <row r="11769" spans="1:9" x14ac:dyDescent="0.35">
      <c r="A11769" s="1" t="s">
        <v>10872</v>
      </c>
      <c r="B11769" s="7">
        <v>0</v>
      </c>
      <c r="C11769" s="6">
        <v>0.15297935506150001</v>
      </c>
      <c r="D11769" s="7">
        <v>0</v>
      </c>
      <c r="E11769" s="8">
        <v>0</v>
      </c>
      <c r="F11769" s="8">
        <v>0</v>
      </c>
      <c r="G11769" s="6">
        <v>0.18329776777109999</v>
      </c>
      <c r="H11769" s="8">
        <v>0</v>
      </c>
      <c r="I11769" s="8">
        <v>7.5263477817330005E-2</v>
      </c>
    </row>
    <row r="11770" spans="1:9" x14ac:dyDescent="0.35">
      <c r="B11770" s="10">
        <v>0</v>
      </c>
      <c r="C11770" s="9">
        <v>16.934710879419999</v>
      </c>
      <c r="D11770" s="10">
        <v>0</v>
      </c>
      <c r="E11770" s="11">
        <v>0</v>
      </c>
      <c r="F11770" s="11">
        <v>0</v>
      </c>
      <c r="G11770" s="9">
        <v>16.934710879419999</v>
      </c>
      <c r="H11770" s="11">
        <v>0</v>
      </c>
      <c r="I11770" s="11">
        <v>16.934710879419999</v>
      </c>
    </row>
    <row r="11771" spans="1:9" x14ac:dyDescent="0.35">
      <c r="A11771" s="1" t="s">
        <v>10873</v>
      </c>
      <c r="B11771" s="7">
        <v>6.462026300597E-2</v>
      </c>
      <c r="C11771" s="6">
        <v>0.28863901118329999</v>
      </c>
      <c r="D11771" s="7">
        <v>7.5671869487209997E-2</v>
      </c>
      <c r="E11771" s="8">
        <v>2.7766678868070001E-2</v>
      </c>
      <c r="F11771" s="8">
        <v>0.2189495050104</v>
      </c>
      <c r="G11771" s="6">
        <v>0.3024505167216</v>
      </c>
      <c r="H11771" s="8">
        <v>0</v>
      </c>
      <c r="I11771" s="8">
        <v>0.1723209793462</v>
      </c>
    </row>
    <row r="11772" spans="1:9" x14ac:dyDescent="0.35">
      <c r="B11772" s="10">
        <v>6.8210583074290003</v>
      </c>
      <c r="C11772" s="9">
        <v>31.952142829650001</v>
      </c>
      <c r="D11772" s="10">
        <v>6.1448977739190003</v>
      </c>
      <c r="E11772" s="11">
        <v>0.67616053350950001</v>
      </c>
      <c r="F11772" s="11">
        <v>4.0090199084289999</v>
      </c>
      <c r="G11772" s="9">
        <v>27.943122921219999</v>
      </c>
      <c r="H11772" s="11">
        <v>0</v>
      </c>
      <c r="I11772" s="11">
        <v>38.773201137080001</v>
      </c>
    </row>
    <row r="11773" spans="1:9" x14ac:dyDescent="0.35">
      <c r="A11773" s="1" t="s">
        <v>10874</v>
      </c>
      <c r="B11773" s="6">
        <v>0.3401108394563</v>
      </c>
      <c r="C11773" s="7">
        <v>0.1051903185594</v>
      </c>
      <c r="D11773" s="8">
        <v>0.33909271239779998</v>
      </c>
      <c r="E11773" s="8">
        <v>0.34350596859709998</v>
      </c>
      <c r="F11773" s="8">
        <v>0.14178750639240001</v>
      </c>
      <c r="G11773" s="7">
        <v>9.7937257227749999E-2</v>
      </c>
      <c r="H11773" s="6">
        <v>0.88468799489039995</v>
      </c>
      <c r="I11773" s="8">
        <v>0.24571186582419999</v>
      </c>
    </row>
    <row r="11774" spans="1:9" x14ac:dyDescent="0.35">
      <c r="B11774" s="9">
        <v>35.900749378039997</v>
      </c>
      <c r="C11774" s="10">
        <v>11.64449694144</v>
      </c>
      <c r="D11774" s="11">
        <v>27.535860653179999</v>
      </c>
      <c r="E11774" s="11">
        <v>8.3648887248600001</v>
      </c>
      <c r="F11774" s="11">
        <v>2.5961645168669998</v>
      </c>
      <c r="G11774" s="10">
        <v>9.0483324245759995</v>
      </c>
      <c r="H11774" s="9">
        <v>7.7413219876059998</v>
      </c>
      <c r="I11774" s="11">
        <v>55.28656830709</v>
      </c>
    </row>
    <row r="11775" spans="1:9" x14ac:dyDescent="0.35">
      <c r="A11775" s="1" t="s">
        <v>10875</v>
      </c>
      <c r="B11775" s="6">
        <v>0.28308607743980002</v>
      </c>
      <c r="C11775" s="7">
        <v>5.9536724426570001E-2</v>
      </c>
      <c r="D11775" s="6">
        <v>0.27624934834940001</v>
      </c>
      <c r="E11775" s="8">
        <v>0.30588438926779998</v>
      </c>
      <c r="F11775" s="8">
        <v>0.15869632221919999</v>
      </c>
      <c r="G11775" s="7">
        <v>3.9884650401360001E-2</v>
      </c>
      <c r="H11775" s="8">
        <v>0</v>
      </c>
      <c r="I11775" s="8">
        <v>0.162094197494</v>
      </c>
    </row>
    <row r="11776" spans="1:9" x14ac:dyDescent="0.35">
      <c r="B11776" s="9">
        <v>29.881441987620001</v>
      </c>
      <c r="C11776" s="10">
        <v>6.5906750258339999</v>
      </c>
      <c r="D11776" s="9">
        <v>22.43269549467</v>
      </c>
      <c r="E11776" s="11">
        <v>7.4487464929550002</v>
      </c>
      <c r="F11776" s="11">
        <v>2.9057691413420002</v>
      </c>
      <c r="G11776" s="10">
        <v>3.6849058844910001</v>
      </c>
      <c r="H11776" s="11">
        <v>0</v>
      </c>
      <c r="I11776" s="11">
        <v>36.47211701346</v>
      </c>
    </row>
    <row r="11777" spans="1:13" x14ac:dyDescent="0.35">
      <c r="A11777" s="1" t="s">
        <v>10876</v>
      </c>
      <c r="B11777" s="8">
        <v>8.0584437548070001E-2</v>
      </c>
      <c r="C11777" s="8">
        <v>4.4242454035499999E-2</v>
      </c>
      <c r="D11777" s="8">
        <v>7.0609407208710007E-2</v>
      </c>
      <c r="E11777" s="8">
        <v>0.1138479834872</v>
      </c>
      <c r="F11777" s="8">
        <v>3.9235112154299999E-2</v>
      </c>
      <c r="G11777" s="8">
        <v>4.5234840607350002E-2</v>
      </c>
      <c r="H11777" s="8">
        <v>0</v>
      </c>
      <c r="I11777" s="8">
        <v>5.9570861225799999E-2</v>
      </c>
    </row>
    <row r="11778" spans="1:13" x14ac:dyDescent="0.35">
      <c r="B11778" s="11">
        <v>8.5061731663939995</v>
      </c>
      <c r="C11778" s="11">
        <v>4.8976096636459996</v>
      </c>
      <c r="D11778" s="11">
        <v>5.7338029589430004</v>
      </c>
      <c r="E11778" s="11">
        <v>2.7723702074509999</v>
      </c>
      <c r="F11778" s="11">
        <v>0.71840466471300002</v>
      </c>
      <c r="G11778" s="11">
        <v>4.1792049989329998</v>
      </c>
      <c r="H11778" s="11">
        <v>0</v>
      </c>
      <c r="I11778" s="11">
        <v>13.403782830040001</v>
      </c>
    </row>
    <row r="11779" spans="1:13" x14ac:dyDescent="0.35">
      <c r="A11779" s="1" t="s">
        <v>10877</v>
      </c>
      <c r="B11779" s="8">
        <v>1</v>
      </c>
      <c r="C11779" s="8">
        <v>1</v>
      </c>
      <c r="D11779" s="8">
        <v>1</v>
      </c>
      <c r="E11779" s="8">
        <v>1</v>
      </c>
      <c r="F11779" s="8">
        <v>1</v>
      </c>
      <c r="G11779" s="8">
        <v>1</v>
      </c>
      <c r="H11779" s="8">
        <v>1</v>
      </c>
      <c r="I11779" s="8">
        <v>1</v>
      </c>
    </row>
    <row r="11780" spans="1:13" x14ac:dyDescent="0.35">
      <c r="B11780" s="11">
        <v>105.5560282507</v>
      </c>
      <c r="C11780" s="11">
        <v>110.69932196160001</v>
      </c>
      <c r="D11780" s="11">
        <v>81.204519137169996</v>
      </c>
      <c r="E11780" s="11">
        <v>24.351509113580001</v>
      </c>
      <c r="F11780" s="11">
        <v>18.310248786540001</v>
      </c>
      <c r="G11780" s="11">
        <v>92.389073175030006</v>
      </c>
      <c r="H11780" s="11">
        <v>8.7503413998119992</v>
      </c>
      <c r="I11780" s="11">
        <v>225.00569161210001</v>
      </c>
    </row>
    <row r="11781" spans="1:13" x14ac:dyDescent="0.35">
      <c r="A11781" s="1" t="s">
        <v>10878</v>
      </c>
    </row>
    <row r="11782" spans="1:13" x14ac:dyDescent="0.35">
      <c r="A11782" s="1" t="s">
        <v>10879</v>
      </c>
    </row>
    <row r="11786" spans="1:13" x14ac:dyDescent="0.35">
      <c r="A11786" s="4" t="s">
        <v>10880</v>
      </c>
    </row>
    <row r="11787" spans="1:13" x14ac:dyDescent="0.35">
      <c r="A11787" s="1" t="s">
        <v>10881</v>
      </c>
    </row>
    <row r="11788" spans="1:13" ht="124" x14ac:dyDescent="0.35">
      <c r="A11788" s="5" t="s">
        <v>10882</v>
      </c>
      <c r="B11788" s="5" t="s">
        <v>10883</v>
      </c>
      <c r="C11788" s="5" t="s">
        <v>10884</v>
      </c>
      <c r="D11788" s="5" t="s">
        <v>10885</v>
      </c>
      <c r="E11788" s="5" t="s">
        <v>10886</v>
      </c>
      <c r="F11788" s="5" t="s">
        <v>10887</v>
      </c>
      <c r="G11788" s="5" t="s">
        <v>10888</v>
      </c>
      <c r="H11788" s="5" t="s">
        <v>10889</v>
      </c>
      <c r="I11788" s="5" t="s">
        <v>10890</v>
      </c>
      <c r="J11788" s="5" t="s">
        <v>10891</v>
      </c>
      <c r="K11788" s="5" t="s">
        <v>10892</v>
      </c>
      <c r="L11788" s="5" t="s">
        <v>10893</v>
      </c>
      <c r="M11788" s="5" t="s">
        <v>10894</v>
      </c>
    </row>
    <row r="11789" spans="1:13" x14ac:dyDescent="0.35">
      <c r="A11789" s="1" t="s">
        <v>10895</v>
      </c>
      <c r="B11789" s="8">
        <v>0.2112751849125</v>
      </c>
      <c r="C11789" s="8">
        <v>0.22896107751690001</v>
      </c>
      <c r="D11789" s="8">
        <v>0.32884618941549998</v>
      </c>
      <c r="E11789" s="8">
        <v>0.22404616965390001</v>
      </c>
      <c r="F11789" s="8">
        <v>0.29029058218640003</v>
      </c>
      <c r="G11789" s="8">
        <v>0.38021170713969998</v>
      </c>
      <c r="H11789" s="8">
        <v>0.3080376738774</v>
      </c>
      <c r="I11789" s="8">
        <v>0.16925254770619999</v>
      </c>
      <c r="J11789" s="8">
        <v>0.20041866250189999</v>
      </c>
      <c r="K11789" s="8">
        <v>0.35821050968070001</v>
      </c>
      <c r="L11789" s="8">
        <v>0.15089085299480001</v>
      </c>
      <c r="M11789" s="8">
        <v>0.2475844571636</v>
      </c>
    </row>
    <row r="11790" spans="1:13" x14ac:dyDescent="0.35">
      <c r="B11790" s="11">
        <v>22.803220353770001</v>
      </c>
      <c r="C11790" s="11">
        <v>14.723563937710001</v>
      </c>
      <c r="D11790" s="11">
        <v>7.9602354013700003</v>
      </c>
      <c r="E11790" s="11">
        <v>6.7812436494119996</v>
      </c>
      <c r="F11790" s="11">
        <v>24.078805670280001</v>
      </c>
      <c r="G11790" s="11">
        <v>4.4693848973580002</v>
      </c>
      <c r="H11790" s="11">
        <v>6.7117645534339996</v>
      </c>
      <c r="I11790" s="11">
        <v>3.1767175946670001</v>
      </c>
      <c r="J11790" s="11">
        <v>5.4191989181159999</v>
      </c>
      <c r="K11790" s="11">
        <v>13.65378427494</v>
      </c>
      <c r="L11790" s="11">
        <v>2.5624227358159999</v>
      </c>
      <c r="M11790" s="11">
        <v>55.707912016500003</v>
      </c>
    </row>
    <row r="11791" spans="1:13" x14ac:dyDescent="0.35">
      <c r="A11791" s="1" t="s">
        <v>10896</v>
      </c>
      <c r="B11791" s="8">
        <v>0.26209271340410001</v>
      </c>
      <c r="C11791" s="8">
        <v>0.37520638626489999</v>
      </c>
      <c r="D11791" s="8">
        <v>0.33157553896289998</v>
      </c>
      <c r="E11791" s="8">
        <v>0.39641285209929999</v>
      </c>
      <c r="F11791" s="8">
        <v>0.27199066259709997</v>
      </c>
      <c r="G11791" s="8">
        <v>0.3728824336555</v>
      </c>
      <c r="H11791" s="8">
        <v>0.37968294995599999</v>
      </c>
      <c r="I11791" s="8">
        <v>0.2093302989402</v>
      </c>
      <c r="J11791" s="8">
        <v>0.41684506438730001</v>
      </c>
      <c r="K11791" s="8">
        <v>0.30062758499199999</v>
      </c>
      <c r="L11791" s="8">
        <v>0.14922167375180001</v>
      </c>
      <c r="M11791" s="8">
        <v>0.28503861829240001</v>
      </c>
    </row>
    <row r="11792" spans="1:13" x14ac:dyDescent="0.35">
      <c r="B11792" s="11">
        <v>28.28802587178</v>
      </c>
      <c r="C11792" s="11">
        <v>24.128010218669999</v>
      </c>
      <c r="D11792" s="11">
        <v>8.0263035681569992</v>
      </c>
      <c r="E11792" s="11">
        <v>11.998295440610001</v>
      </c>
      <c r="F11792" s="11">
        <v>22.56087765397</v>
      </c>
      <c r="G11792" s="11">
        <v>4.3832293592629998</v>
      </c>
      <c r="H11792" s="11">
        <v>8.2728275830060003</v>
      </c>
      <c r="I11792" s="11">
        <v>3.9289408209949999</v>
      </c>
      <c r="J11792" s="11">
        <v>11.27123738753</v>
      </c>
      <c r="K11792" s="11">
        <v>11.45891614468</v>
      </c>
      <c r="L11792" s="11">
        <v>2.534076797295</v>
      </c>
      <c r="M11792" s="11">
        <v>64.135311445040003</v>
      </c>
    </row>
    <row r="11793" spans="1:13" x14ac:dyDescent="0.35">
      <c r="A11793" s="1" t="s">
        <v>10897</v>
      </c>
      <c r="B11793" s="8">
        <v>0.50104895942710004</v>
      </c>
      <c r="C11793" s="8">
        <v>0.3852190623756</v>
      </c>
      <c r="D11793" s="8">
        <v>0.30723918670880002</v>
      </c>
      <c r="E11793" s="8">
        <v>0.31380797024790003</v>
      </c>
      <c r="F11793" s="8">
        <v>0.38669965800529998</v>
      </c>
      <c r="G11793" s="8">
        <v>0.24690585920479999</v>
      </c>
      <c r="H11793" s="8">
        <v>0.31227937616660001</v>
      </c>
      <c r="I11793" s="8">
        <v>0.50669773607629998</v>
      </c>
      <c r="J11793" s="8">
        <v>0.38273627311070002</v>
      </c>
      <c r="K11793" s="8">
        <v>0.28666385806360001</v>
      </c>
      <c r="L11793" s="8">
        <v>0.44536824672120001</v>
      </c>
      <c r="M11793" s="8">
        <v>0.40780606331829999</v>
      </c>
    </row>
    <row r="11794" spans="1:13" x14ac:dyDescent="0.35">
      <c r="B11794" s="11">
        <v>54.078901100350002</v>
      </c>
      <c r="C11794" s="11">
        <v>24.771885057590001</v>
      </c>
      <c r="D11794" s="11">
        <v>7.4372041685339996</v>
      </c>
      <c r="E11794" s="11">
        <v>9.4980793854479995</v>
      </c>
      <c r="F11794" s="11">
        <v>32.075673443280003</v>
      </c>
      <c r="G11794" s="11">
        <v>2.902375959175</v>
      </c>
      <c r="H11794" s="11">
        <v>6.8041860638039999</v>
      </c>
      <c r="I11794" s="11">
        <v>9.5102592852290009</v>
      </c>
      <c r="J11794" s="11">
        <v>10.348956385959999</v>
      </c>
      <c r="K11794" s="11">
        <v>10.92666566626</v>
      </c>
      <c r="L11794" s="11">
        <v>7.5632266539610002</v>
      </c>
      <c r="M11794" s="11">
        <v>91.758685320550001</v>
      </c>
    </row>
    <row r="11795" spans="1:13" x14ac:dyDescent="0.35">
      <c r="A11795" s="1" t="s">
        <v>10898</v>
      </c>
      <c r="B11795" s="8">
        <v>7.2650178644649996E-2</v>
      </c>
      <c r="C11795" s="8">
        <v>4.1068223767430002E-2</v>
      </c>
      <c r="D11795" s="8">
        <v>7.828940259436E-2</v>
      </c>
      <c r="E11795" s="8">
        <v>2.6684933792749999E-2</v>
      </c>
      <c r="F11795" s="8">
        <v>4.1739716185290002E-2</v>
      </c>
      <c r="G11795" s="8">
        <v>0.14238856910549999</v>
      </c>
      <c r="H11795" s="8">
        <v>3.706850551002E-2</v>
      </c>
      <c r="I11795" s="8">
        <v>4.3032300221479997E-2</v>
      </c>
      <c r="J11795" s="8">
        <v>2.9870398865240001E-2</v>
      </c>
      <c r="K11795" s="8">
        <v>0.15822100731639999</v>
      </c>
      <c r="L11795" s="8">
        <v>8.8224557510779997E-2</v>
      </c>
      <c r="M11795" s="8">
        <v>7.5263477817330005E-2</v>
      </c>
    </row>
    <row r="11796" spans="1:13" x14ac:dyDescent="0.35">
      <c r="B11796" s="11">
        <v>7.8412333803439997</v>
      </c>
      <c r="C11796" s="11">
        <v>2.6409319217279998</v>
      </c>
      <c r="D11796" s="11">
        <v>1.8951172132830001</v>
      </c>
      <c r="E11796" s="11">
        <v>0.80767744477229997</v>
      </c>
      <c r="F11796" s="11">
        <v>3.4621946988030001</v>
      </c>
      <c r="G11796" s="11">
        <v>1.6737762366760001</v>
      </c>
      <c r="H11796" s="11">
        <v>0.80767744477229997</v>
      </c>
      <c r="I11796" s="11">
        <v>0.80767744477229997</v>
      </c>
      <c r="J11796" s="11">
        <v>0.80767744477229997</v>
      </c>
      <c r="K11796" s="11">
        <v>6.0308546044250004</v>
      </c>
      <c r="L11796" s="11">
        <v>1.4982260855189999</v>
      </c>
      <c r="M11796" s="11">
        <v>16.934710879419999</v>
      </c>
    </row>
    <row r="11797" spans="1:13" x14ac:dyDescent="0.35">
      <c r="A11797" s="1" t="s">
        <v>10899</v>
      </c>
      <c r="B11797" s="8">
        <v>0.1386250062679</v>
      </c>
      <c r="C11797" s="8">
        <v>0.18789285374949999</v>
      </c>
      <c r="D11797" s="8">
        <v>0.25055678682119997</v>
      </c>
      <c r="E11797" s="8">
        <v>0.19736123586109999</v>
      </c>
      <c r="F11797" s="8">
        <v>0.24855086600109999</v>
      </c>
      <c r="G11797" s="8">
        <v>0.23782313803419999</v>
      </c>
      <c r="H11797" s="8">
        <v>0.27096916836739998</v>
      </c>
      <c r="I11797" s="8">
        <v>0.12622024748470001</v>
      </c>
      <c r="J11797" s="8">
        <v>0.1705482636367</v>
      </c>
      <c r="K11797" s="8">
        <v>0.19998950236429999</v>
      </c>
      <c r="L11797" s="8">
        <v>6.2666295484000004E-2</v>
      </c>
      <c r="M11797" s="8">
        <v>0.1723209793462</v>
      </c>
    </row>
    <row r="11798" spans="1:13" x14ac:dyDescent="0.35">
      <c r="B11798" s="11">
        <v>14.96198697342</v>
      </c>
      <c r="C11798" s="11">
        <v>12.08263201598</v>
      </c>
      <c r="D11798" s="11">
        <v>6.0651181880870002</v>
      </c>
      <c r="E11798" s="11">
        <v>5.97356620464</v>
      </c>
      <c r="F11798" s="11">
        <v>20.61661097148</v>
      </c>
      <c r="G11798" s="11">
        <v>2.7956086606819999</v>
      </c>
      <c r="H11798" s="11">
        <v>5.9040871086609998</v>
      </c>
      <c r="I11798" s="11">
        <v>2.369040149895</v>
      </c>
      <c r="J11798" s="11">
        <v>4.6115214733440002</v>
      </c>
      <c r="K11798" s="11">
        <v>7.6229296705139999</v>
      </c>
      <c r="L11798" s="11">
        <v>1.0641966502969999</v>
      </c>
      <c r="M11798" s="11">
        <v>38.773201137080001</v>
      </c>
    </row>
    <row r="11799" spans="1:13" x14ac:dyDescent="0.35">
      <c r="A11799" s="1" t="s">
        <v>10900</v>
      </c>
      <c r="B11799" s="8">
        <v>0.29414960622609998</v>
      </c>
      <c r="C11799" s="8">
        <v>0.23235130105730001</v>
      </c>
      <c r="D11799" s="8">
        <v>0.1743148064334</v>
      </c>
      <c r="E11799" s="8">
        <v>0.21652202666109999</v>
      </c>
      <c r="F11799" s="8">
        <v>0.24470893762170001</v>
      </c>
      <c r="G11799" s="8">
        <v>0.1434505881598</v>
      </c>
      <c r="H11799" s="8">
        <v>0.26841862216029999</v>
      </c>
      <c r="I11799" s="8">
        <v>0.27255256881360002</v>
      </c>
      <c r="J11799" s="8">
        <v>0.19437841069520001</v>
      </c>
      <c r="K11799" s="8">
        <v>0.16175058470840001</v>
      </c>
      <c r="L11799" s="8">
        <v>0.29183023857200002</v>
      </c>
      <c r="M11799" s="8">
        <v>0.24571186582419999</v>
      </c>
    </row>
    <row r="11800" spans="1:13" x14ac:dyDescent="0.35">
      <c r="B11800" s="11">
        <v>31.747970262220001</v>
      </c>
      <c r="C11800" s="11">
        <v>14.94157554737</v>
      </c>
      <c r="D11800" s="11">
        <v>4.2195620257000002</v>
      </c>
      <c r="E11800" s="11">
        <v>6.5535091294869998</v>
      </c>
      <c r="F11800" s="11">
        <v>20.297933575359998</v>
      </c>
      <c r="G11800" s="11">
        <v>1.686260260269</v>
      </c>
      <c r="H11800" s="11">
        <v>5.8485138230649998</v>
      </c>
      <c r="I11800" s="11">
        <v>5.1155657776250001</v>
      </c>
      <c r="J11800" s="11">
        <v>5.2558741775589999</v>
      </c>
      <c r="K11800" s="11">
        <v>6.1653902670849998</v>
      </c>
      <c r="L11800" s="11">
        <v>4.9558500298329999</v>
      </c>
      <c r="M11800" s="11">
        <v>55.28656830709</v>
      </c>
    </row>
    <row r="11801" spans="1:13" x14ac:dyDescent="0.35">
      <c r="A11801" s="1" t="s">
        <v>10901</v>
      </c>
      <c r="B11801" s="8">
        <v>0.206899353201</v>
      </c>
      <c r="C11801" s="8">
        <v>0.15286776131829999</v>
      </c>
      <c r="D11801" s="8">
        <v>0.13292438027539999</v>
      </c>
      <c r="E11801" s="8">
        <v>9.7285943586779999E-2</v>
      </c>
      <c r="F11801" s="8">
        <v>0.1419907203836</v>
      </c>
      <c r="G11801" s="8">
        <v>0.10345527104500001</v>
      </c>
      <c r="H11801" s="8">
        <v>4.3860754006320002E-2</v>
      </c>
      <c r="I11801" s="8">
        <v>0.23414516726279999</v>
      </c>
      <c r="J11801" s="8">
        <v>0.18835786241550001</v>
      </c>
      <c r="K11801" s="8">
        <v>0.1249132733552</v>
      </c>
      <c r="L11801" s="8">
        <v>0.15353800814919999</v>
      </c>
      <c r="M11801" s="8">
        <v>0.162094197494</v>
      </c>
    </row>
    <row r="11802" spans="1:13" x14ac:dyDescent="0.35">
      <c r="B11802" s="11">
        <v>22.330930838130001</v>
      </c>
      <c r="C11802" s="11">
        <v>9.8303095102189992</v>
      </c>
      <c r="D11802" s="11">
        <v>3.2176421428330002</v>
      </c>
      <c r="E11802" s="11">
        <v>2.9445702559610001</v>
      </c>
      <c r="F11802" s="11">
        <v>11.777739867919999</v>
      </c>
      <c r="G11802" s="11">
        <v>1.216115698906</v>
      </c>
      <c r="H11802" s="11">
        <v>0.95567224073919999</v>
      </c>
      <c r="I11802" s="11">
        <v>4.3946935076039999</v>
      </c>
      <c r="J11802" s="11">
        <v>5.0930822084049998</v>
      </c>
      <c r="K11802" s="11">
        <v>4.761275399174</v>
      </c>
      <c r="L11802" s="11">
        <v>2.6073766241279999</v>
      </c>
      <c r="M11802" s="11">
        <v>36.47211701346</v>
      </c>
    </row>
    <row r="11803" spans="1:13" x14ac:dyDescent="0.35">
      <c r="A11803" s="1" t="s">
        <v>10902</v>
      </c>
      <c r="B11803" s="8">
        <v>2.5583142256199998E-2</v>
      </c>
      <c r="C11803" s="8">
        <v>1.061347384262E-2</v>
      </c>
      <c r="D11803" s="8">
        <v>3.2339084912759997E-2</v>
      </c>
      <c r="E11803" s="8">
        <v>6.573300799897E-2</v>
      </c>
      <c r="F11803" s="8">
        <v>5.1019097211159999E-2</v>
      </c>
      <c r="G11803" s="8">
        <v>0</v>
      </c>
      <c r="H11803" s="8">
        <v>0</v>
      </c>
      <c r="I11803" s="8">
        <v>0.1147194172772</v>
      </c>
      <c r="J11803" s="8">
        <v>0</v>
      </c>
      <c r="K11803" s="8">
        <v>5.4498047263709999E-2</v>
      </c>
      <c r="L11803" s="8">
        <v>0.25451922653219999</v>
      </c>
      <c r="M11803" s="8">
        <v>5.9570861225799999E-2</v>
      </c>
    </row>
    <row r="11804" spans="1:13" x14ac:dyDescent="0.35">
      <c r="B11804" s="11">
        <v>2.7612236167319999</v>
      </c>
      <c r="C11804" s="11">
        <v>0.6825097191967</v>
      </c>
      <c r="D11804" s="11">
        <v>0.78281803729569999</v>
      </c>
      <c r="E11804" s="11">
        <v>1.9895521701550001</v>
      </c>
      <c r="F11804" s="11">
        <v>4.2318938422599999</v>
      </c>
      <c r="G11804" s="11">
        <v>0</v>
      </c>
      <c r="H11804" s="11">
        <v>0</v>
      </c>
      <c r="I11804" s="11">
        <v>2.1531799447250002</v>
      </c>
      <c r="J11804" s="11">
        <v>0</v>
      </c>
      <c r="K11804" s="11">
        <v>2.0772829401549999</v>
      </c>
      <c r="L11804" s="11">
        <v>4.3222358401749998</v>
      </c>
      <c r="M11804" s="11">
        <v>13.403782830040001</v>
      </c>
    </row>
    <row r="11805" spans="1:13" x14ac:dyDescent="0.35">
      <c r="A11805" s="1" t="s">
        <v>10903</v>
      </c>
      <c r="B11805" s="8">
        <v>1</v>
      </c>
      <c r="C11805" s="8">
        <v>1</v>
      </c>
      <c r="D11805" s="8">
        <v>1</v>
      </c>
      <c r="E11805" s="8">
        <v>1</v>
      </c>
      <c r="F11805" s="8">
        <v>1</v>
      </c>
      <c r="G11805" s="8">
        <v>1</v>
      </c>
      <c r="H11805" s="8">
        <v>1</v>
      </c>
      <c r="I11805" s="8">
        <v>1</v>
      </c>
      <c r="J11805" s="8">
        <v>1</v>
      </c>
      <c r="K11805" s="8">
        <v>1</v>
      </c>
      <c r="L11805" s="8">
        <v>1</v>
      </c>
      <c r="M11805" s="8">
        <v>1</v>
      </c>
    </row>
    <row r="11806" spans="1:13" x14ac:dyDescent="0.35">
      <c r="B11806" s="11">
        <v>107.9313709426</v>
      </c>
      <c r="C11806" s="11">
        <v>64.305968933160003</v>
      </c>
      <c r="D11806" s="11">
        <v>24.206561175360001</v>
      </c>
      <c r="E11806" s="11">
        <v>30.267170645619998</v>
      </c>
      <c r="F11806" s="11">
        <v>82.947250609790004</v>
      </c>
      <c r="G11806" s="11">
        <v>11.754990215799999</v>
      </c>
      <c r="H11806" s="11">
        <v>21.788778200239999</v>
      </c>
      <c r="I11806" s="11">
        <v>18.76909764562</v>
      </c>
      <c r="J11806" s="11">
        <v>27.039392691610001</v>
      </c>
      <c r="K11806" s="11">
        <v>38.116649026040001</v>
      </c>
      <c r="L11806" s="11">
        <v>16.981962027249999</v>
      </c>
      <c r="M11806" s="11">
        <v>225.00569161210001</v>
      </c>
    </row>
    <row r="11807" spans="1:13" x14ac:dyDescent="0.35">
      <c r="A11807" s="1" t="s">
        <v>10904</v>
      </c>
    </row>
    <row r="11808" spans="1:13" x14ac:dyDescent="0.35">
      <c r="A11808" s="1" t="s">
        <v>10905</v>
      </c>
    </row>
    <row r="11812" spans="1:10" x14ac:dyDescent="0.35">
      <c r="A11812" s="4" t="s">
        <v>10906</v>
      </c>
    </row>
    <row r="11813" spans="1:10" x14ac:dyDescent="0.35">
      <c r="A11813" s="1" t="s">
        <v>10907</v>
      </c>
    </row>
    <row r="11814" spans="1:10" ht="46.5" x14ac:dyDescent="0.35">
      <c r="A11814" s="5" t="s">
        <v>10908</v>
      </c>
      <c r="B11814" s="5" t="s">
        <v>10909</v>
      </c>
      <c r="C11814" s="5" t="s">
        <v>10910</v>
      </c>
      <c r="D11814" s="5" t="s">
        <v>10911</v>
      </c>
      <c r="E11814" s="5" t="s">
        <v>10912</v>
      </c>
      <c r="F11814" s="5" t="s">
        <v>10913</v>
      </c>
      <c r="G11814" s="5" t="s">
        <v>10914</v>
      </c>
      <c r="H11814" s="5" t="s">
        <v>10915</v>
      </c>
      <c r="I11814" s="5" t="s">
        <v>10916</v>
      </c>
      <c r="J11814" s="5" t="s">
        <v>10917</v>
      </c>
    </row>
    <row r="11815" spans="1:10" x14ac:dyDescent="0.35">
      <c r="A11815" s="1" t="s">
        <v>10918</v>
      </c>
      <c r="B11815" s="8">
        <v>0.16765506878219999</v>
      </c>
      <c r="C11815" s="8">
        <v>0.150427607962</v>
      </c>
      <c r="D11815" s="6">
        <v>0.48366490579409999</v>
      </c>
      <c r="E11815" s="8">
        <v>0.1483340297073</v>
      </c>
      <c r="F11815" s="8">
        <v>0.18466377044359999</v>
      </c>
      <c r="G11815" s="8">
        <v>0.3811294380502</v>
      </c>
      <c r="H11815" s="6">
        <v>0.60757169056640004</v>
      </c>
      <c r="I11815" s="8">
        <v>0.1710305308276</v>
      </c>
      <c r="J11815" s="8">
        <v>0.23115146228290001</v>
      </c>
    </row>
    <row r="11816" spans="1:10" x14ac:dyDescent="0.35">
      <c r="B11816" s="11">
        <v>10.59169525686</v>
      </c>
      <c r="C11816" s="11">
        <v>9.7478486740309993</v>
      </c>
      <c r="D11816" s="9">
        <v>18.286062282949999</v>
      </c>
      <c r="E11816" s="11">
        <v>4.3873112800390004</v>
      </c>
      <c r="F11816" s="11">
        <v>6.2043839768179998</v>
      </c>
      <c r="G11816" s="11">
        <v>7.8847101704079998</v>
      </c>
      <c r="H11816" s="9">
        <v>10.40135211254</v>
      </c>
      <c r="I11816" s="11">
        <v>0.86609879190380001</v>
      </c>
      <c r="J11816" s="11">
        <v>39.491705005740002</v>
      </c>
    </row>
    <row r="11817" spans="1:10" x14ac:dyDescent="0.35">
      <c r="A11817" s="1" t="s">
        <v>10919</v>
      </c>
      <c r="B11817" s="7">
        <v>0.14333677264979999</v>
      </c>
      <c r="C11817" s="6">
        <v>0.51561397921389995</v>
      </c>
      <c r="D11817" s="8">
        <v>0.2029946677061</v>
      </c>
      <c r="E11817" s="8">
        <v>0.10367533072939999</v>
      </c>
      <c r="F11817" s="8">
        <v>0.1782515425267</v>
      </c>
      <c r="G11817" s="8">
        <v>0.26283874790509998</v>
      </c>
      <c r="H11817" s="8">
        <v>0.13067737371720001</v>
      </c>
      <c r="I11817" s="8">
        <v>0</v>
      </c>
      <c r="J11817" s="8">
        <v>0.29349125955819999</v>
      </c>
    </row>
    <row r="11818" spans="1:10" x14ac:dyDescent="0.35">
      <c r="B11818" s="10">
        <v>9.0553743828670008</v>
      </c>
      <c r="C11818" s="9">
        <v>33.412264621399999</v>
      </c>
      <c r="D11818" s="11">
        <v>7.6746794987850002</v>
      </c>
      <c r="E11818" s="11">
        <v>3.0664301972280001</v>
      </c>
      <c r="F11818" s="11">
        <v>5.9889441856380001</v>
      </c>
      <c r="G11818" s="11">
        <v>5.4375420575920002</v>
      </c>
      <c r="H11818" s="11">
        <v>2.237137441192</v>
      </c>
      <c r="I11818" s="11">
        <v>0</v>
      </c>
      <c r="J11818" s="11">
        <v>50.142318503059997</v>
      </c>
    </row>
    <row r="11819" spans="1:10" x14ac:dyDescent="0.35">
      <c r="A11819" s="1" t="s">
        <v>10920</v>
      </c>
      <c r="B11819" s="6">
        <v>0.62343319433209998</v>
      </c>
      <c r="C11819" s="8">
        <v>0.30005714985999998</v>
      </c>
      <c r="D11819" s="8">
        <v>0.29575920050659998</v>
      </c>
      <c r="E11819" s="6">
        <v>0.6982676026054</v>
      </c>
      <c r="F11819" s="8">
        <v>0.55755495044509995</v>
      </c>
      <c r="G11819" s="8">
        <v>0.32390175415150002</v>
      </c>
      <c r="H11819" s="8">
        <v>0.26175093571640001</v>
      </c>
      <c r="I11819" s="8">
        <v>0.8289694691724</v>
      </c>
      <c r="J11819" s="8">
        <v>0.43436016554829998</v>
      </c>
    </row>
    <row r="11820" spans="1:10" x14ac:dyDescent="0.35">
      <c r="B11820" s="9">
        <v>39.385712912460001</v>
      </c>
      <c r="C11820" s="11">
        <v>19.443981926069998</v>
      </c>
      <c r="D11820" s="11">
        <v>11.18185565343</v>
      </c>
      <c r="E11820" s="9">
        <v>20.652828858229999</v>
      </c>
      <c r="F11820" s="11">
        <v>18.732884054239999</v>
      </c>
      <c r="G11820" s="11">
        <v>6.700798207129</v>
      </c>
      <c r="H11820" s="11">
        <v>4.4810574463000004</v>
      </c>
      <c r="I11820" s="11">
        <v>4.1979022827149999</v>
      </c>
      <c r="J11820" s="11">
        <v>74.209452774680003</v>
      </c>
    </row>
    <row r="11821" spans="1:10" x14ac:dyDescent="0.35">
      <c r="A11821" s="1" t="s">
        <v>10921</v>
      </c>
      <c r="B11821" s="8">
        <v>2.6536497912150001E-2</v>
      </c>
      <c r="C11821" s="8">
        <v>0</v>
      </c>
      <c r="D11821" s="6">
        <v>0.18152777906180001</v>
      </c>
      <c r="E11821" s="8">
        <v>5.6680639615539999E-2</v>
      </c>
      <c r="F11821" s="8">
        <v>0</v>
      </c>
      <c r="G11821" s="8">
        <v>0.15097262657720001</v>
      </c>
      <c r="H11821" s="6">
        <v>0.2184514971264</v>
      </c>
      <c r="I11821" s="8">
        <v>0.1710305308276</v>
      </c>
      <c r="J11821" s="8">
        <v>5.5052704654660001E-2</v>
      </c>
    </row>
    <row r="11822" spans="1:10" x14ac:dyDescent="0.35">
      <c r="B11822" s="11">
        <v>1.676456913062</v>
      </c>
      <c r="C11822" s="11">
        <v>0</v>
      </c>
      <c r="D11822" s="9">
        <v>6.8630744845129996</v>
      </c>
      <c r="E11822" s="11">
        <v>1.676456913062</v>
      </c>
      <c r="F11822" s="11">
        <v>0</v>
      </c>
      <c r="G11822" s="11">
        <v>3.12328381223</v>
      </c>
      <c r="H11822" s="9">
        <v>3.7397906722840002</v>
      </c>
      <c r="I11822" s="11">
        <v>0.86609879190380001</v>
      </c>
      <c r="J11822" s="11">
        <v>9.405630189479</v>
      </c>
    </row>
    <row r="11823" spans="1:10" x14ac:dyDescent="0.35">
      <c r="A11823" s="1" t="s">
        <v>10922</v>
      </c>
      <c r="B11823" s="8">
        <v>0.14111857086999999</v>
      </c>
      <c r="C11823" s="8">
        <v>0.150427607962</v>
      </c>
      <c r="D11823" s="8">
        <v>0.30213712673229998</v>
      </c>
      <c r="E11823" s="8">
        <v>9.1653390091760004E-2</v>
      </c>
      <c r="F11823" s="8">
        <v>0.18466377044359999</v>
      </c>
      <c r="G11823" s="8">
        <v>0.23015681147299999</v>
      </c>
      <c r="H11823" s="8">
        <v>0.38912019343999998</v>
      </c>
      <c r="I11823" s="8">
        <v>0</v>
      </c>
      <c r="J11823" s="8">
        <v>0.17609875762819999</v>
      </c>
    </row>
    <row r="11824" spans="1:10" x14ac:dyDescent="0.35">
      <c r="B11824" s="11">
        <v>8.9152383437960001</v>
      </c>
      <c r="C11824" s="11">
        <v>9.7478486740309993</v>
      </c>
      <c r="D11824" s="11">
        <v>11.422987798439999</v>
      </c>
      <c r="E11824" s="11">
        <v>2.7108543669770002</v>
      </c>
      <c r="F11824" s="11">
        <v>6.2043839768179998</v>
      </c>
      <c r="G11824" s="11">
        <v>4.7614263581780003</v>
      </c>
      <c r="H11824" s="11">
        <v>6.6615614402589998</v>
      </c>
      <c r="I11824" s="11">
        <v>0</v>
      </c>
      <c r="J11824" s="11">
        <v>30.086074816259998</v>
      </c>
    </row>
    <row r="11825" spans="1:13" x14ac:dyDescent="0.35">
      <c r="A11825" s="1" t="s">
        <v>10923</v>
      </c>
      <c r="B11825" s="8">
        <v>0.3175246004658</v>
      </c>
      <c r="C11825" s="8">
        <v>0.23201894524</v>
      </c>
      <c r="D11825" s="8">
        <v>0.1856586480022</v>
      </c>
      <c r="E11825" s="8">
        <v>0.1891924841131</v>
      </c>
      <c r="F11825" s="8">
        <v>0.43049795930820001</v>
      </c>
      <c r="G11825" s="8">
        <v>0.26692355367780002</v>
      </c>
      <c r="H11825" s="8">
        <v>8.7455817326569998E-2</v>
      </c>
      <c r="I11825" s="8">
        <v>0.40506575059630001</v>
      </c>
      <c r="J11825" s="8">
        <v>0.25850694849130001</v>
      </c>
    </row>
    <row r="11826" spans="1:13" x14ac:dyDescent="0.35">
      <c r="B11826" s="11">
        <v>20.059780053880001</v>
      </c>
      <c r="C11826" s="11">
        <v>15.035043090489999</v>
      </c>
      <c r="D11826" s="11">
        <v>7.0192514694900003</v>
      </c>
      <c r="E11826" s="11">
        <v>5.5957916149509996</v>
      </c>
      <c r="F11826" s="11">
        <v>14.46398843893</v>
      </c>
      <c r="G11826" s="11">
        <v>5.5220474943419999</v>
      </c>
      <c r="H11826" s="11">
        <v>1.4972039751490001</v>
      </c>
      <c r="I11826" s="11">
        <v>2.051253396311</v>
      </c>
      <c r="J11826" s="11">
        <v>44.165328010170001</v>
      </c>
    </row>
    <row r="11827" spans="1:13" x14ac:dyDescent="0.35">
      <c r="A11827" s="1" t="s">
        <v>10924</v>
      </c>
      <c r="B11827" s="6">
        <v>0.30590859386629998</v>
      </c>
      <c r="C11827" s="7">
        <v>6.8038204619949999E-2</v>
      </c>
      <c r="D11827" s="8">
        <v>0.1101005525044</v>
      </c>
      <c r="E11827" s="6">
        <v>0.5090751184922</v>
      </c>
      <c r="F11827" s="8">
        <v>0.1270569911369</v>
      </c>
      <c r="G11827" s="8">
        <v>5.6978200473640002E-2</v>
      </c>
      <c r="H11827" s="8">
        <v>0.1742951183898</v>
      </c>
      <c r="I11827" s="8">
        <v>0.42390371857609999</v>
      </c>
      <c r="J11827" s="8">
        <v>0.17585321705699999</v>
      </c>
    </row>
    <row r="11828" spans="1:13" x14ac:dyDescent="0.35">
      <c r="B11828" s="9">
        <v>19.32593285858</v>
      </c>
      <c r="C11828" s="10">
        <v>4.4089388355860004</v>
      </c>
      <c r="D11828" s="11">
        <v>4.162604183939</v>
      </c>
      <c r="E11828" s="9">
        <v>15.05703724328</v>
      </c>
      <c r="F11828" s="11">
        <v>4.2688956153079998</v>
      </c>
      <c r="G11828" s="11">
        <v>1.1787507127879999</v>
      </c>
      <c r="H11828" s="11">
        <v>2.9838534711519999</v>
      </c>
      <c r="I11828" s="11">
        <v>2.1466488864039999</v>
      </c>
      <c r="J11828" s="11">
        <v>30.044124764509998</v>
      </c>
    </row>
    <row r="11829" spans="1:13" x14ac:dyDescent="0.35">
      <c r="A11829" s="1" t="s">
        <v>10925</v>
      </c>
      <c r="B11829" s="8">
        <v>6.5574964235929997E-2</v>
      </c>
      <c r="C11829" s="8">
        <v>3.3901262964089997E-2</v>
      </c>
      <c r="D11829" s="8">
        <v>1.7581225993220002E-2</v>
      </c>
      <c r="E11829" s="8">
        <v>4.9723036957880003E-2</v>
      </c>
      <c r="F11829" s="8">
        <v>7.9529736584619995E-2</v>
      </c>
      <c r="G11829" s="8">
        <v>3.2130059893150001E-2</v>
      </c>
      <c r="H11829" s="8">
        <v>0</v>
      </c>
      <c r="I11829" s="8">
        <v>0</v>
      </c>
      <c r="J11829" s="8">
        <v>4.0997112610620001E-2</v>
      </c>
    </row>
    <row r="11830" spans="1:13" x14ac:dyDescent="0.35">
      <c r="B11830" s="11">
        <v>4.1427321148800003</v>
      </c>
      <c r="C11830" s="11">
        <v>2.1968333187610001</v>
      </c>
      <c r="D11830" s="11">
        <v>0.66469861606949998</v>
      </c>
      <c r="E11830" s="11">
        <v>1.470670225528</v>
      </c>
      <c r="F11830" s="11">
        <v>2.6720618893519998</v>
      </c>
      <c r="G11830" s="11">
        <v>0.66469861606949998</v>
      </c>
      <c r="H11830" s="11">
        <v>0</v>
      </c>
      <c r="I11830" s="11">
        <v>0</v>
      </c>
      <c r="J11830" s="11">
        <v>7.0042640497099997</v>
      </c>
    </row>
    <row r="11831" spans="1:13" x14ac:dyDescent="0.35">
      <c r="A11831" s="1" t="s">
        <v>10926</v>
      </c>
      <c r="B11831" s="8">
        <v>1</v>
      </c>
      <c r="C11831" s="8">
        <v>1</v>
      </c>
      <c r="D11831" s="8">
        <v>1</v>
      </c>
      <c r="E11831" s="8">
        <v>1</v>
      </c>
      <c r="F11831" s="8">
        <v>1</v>
      </c>
      <c r="G11831" s="8">
        <v>1</v>
      </c>
      <c r="H11831" s="8">
        <v>1</v>
      </c>
      <c r="I11831" s="8">
        <v>1</v>
      </c>
      <c r="J11831" s="8">
        <v>1</v>
      </c>
    </row>
    <row r="11832" spans="1:13" x14ac:dyDescent="0.35">
      <c r="B11832" s="11">
        <v>63.175514667069997</v>
      </c>
      <c r="C11832" s="11">
        <v>64.800928540269993</v>
      </c>
      <c r="D11832" s="11">
        <v>37.807296051229997</v>
      </c>
      <c r="E11832" s="11">
        <v>29.577240561020002</v>
      </c>
      <c r="F11832" s="11">
        <v>33.598274106040002</v>
      </c>
      <c r="G11832" s="11">
        <v>20.687749051200001</v>
      </c>
      <c r="H11832" s="11">
        <v>17.119547000040001</v>
      </c>
      <c r="I11832" s="11">
        <v>5.0640010746190001</v>
      </c>
      <c r="J11832" s="11">
        <v>170.84774033319999</v>
      </c>
    </row>
    <row r="11833" spans="1:13" x14ac:dyDescent="0.35">
      <c r="A11833" s="1" t="s">
        <v>10927</v>
      </c>
    </row>
    <row r="11834" spans="1:13" x14ac:dyDescent="0.35">
      <c r="A11834" s="1" t="s">
        <v>10928</v>
      </c>
    </row>
    <row r="11838" spans="1:13" x14ac:dyDescent="0.35">
      <c r="A11838" s="4" t="s">
        <v>10929</v>
      </c>
    </row>
    <row r="11839" spans="1:13" x14ac:dyDescent="0.35">
      <c r="A11839" s="1" t="s">
        <v>10930</v>
      </c>
    </row>
    <row r="11840" spans="1:13" ht="139.5" x14ac:dyDescent="0.35">
      <c r="A11840" s="5" t="s">
        <v>10931</v>
      </c>
      <c r="B11840" s="5" t="s">
        <v>10932</v>
      </c>
      <c r="C11840" s="5" t="s">
        <v>10933</v>
      </c>
      <c r="D11840" s="5" t="s">
        <v>10934</v>
      </c>
      <c r="E11840" s="5" t="s">
        <v>10935</v>
      </c>
      <c r="F11840" s="5" t="s">
        <v>10936</v>
      </c>
      <c r="G11840" s="5" t="s">
        <v>10937</v>
      </c>
      <c r="H11840" s="5" t="s">
        <v>10938</v>
      </c>
      <c r="I11840" s="5" t="s">
        <v>10939</v>
      </c>
      <c r="J11840" s="5" t="s">
        <v>10940</v>
      </c>
      <c r="K11840" s="5" t="s">
        <v>10941</v>
      </c>
      <c r="L11840" s="5" t="s">
        <v>10942</v>
      </c>
      <c r="M11840" s="5" t="s">
        <v>10943</v>
      </c>
    </row>
    <row r="11841" spans="1:13" x14ac:dyDescent="0.35">
      <c r="A11841" s="1" t="s">
        <v>10944</v>
      </c>
      <c r="B11841" s="8">
        <v>0.2405999076059</v>
      </c>
      <c r="C11841" s="8">
        <v>0.25471969966370001</v>
      </c>
      <c r="D11841" s="8">
        <v>0.21455868821849999</v>
      </c>
      <c r="E11841" s="8">
        <v>0.1475205920215</v>
      </c>
      <c r="F11841" s="8">
        <v>0.28238125796419999</v>
      </c>
      <c r="G11841" s="8">
        <v>0.35530838925269997</v>
      </c>
      <c r="H11841" s="8">
        <v>0.38951762480829999</v>
      </c>
      <c r="I11841" s="8">
        <v>0.4408599726145</v>
      </c>
      <c r="J11841" s="8">
        <v>0.2191341483758</v>
      </c>
      <c r="M11841" s="8">
        <v>0.2475844571636</v>
      </c>
    </row>
    <row r="11842" spans="1:13" x14ac:dyDescent="0.35">
      <c r="B11842" s="11">
        <v>33.456646288469997</v>
      </c>
      <c r="C11842" s="11">
        <v>20.619620874780001</v>
      </c>
      <c r="D11842" s="11">
        <v>3.8939515510709999</v>
      </c>
      <c r="E11842" s="11">
        <v>3.8037477481059998</v>
      </c>
      <c r="F11842" s="11">
        <v>27.497404187760001</v>
      </c>
      <c r="G11842" s="11">
        <v>4.607789091611</v>
      </c>
      <c r="H11842" s="11">
        <v>10.546613687940001</v>
      </c>
      <c r="I11842" s="11">
        <v>9.8274421219079997</v>
      </c>
      <c r="J11842" s="11">
        <v>9.5319301811070005</v>
      </c>
      <c r="K11842" s="11">
        <v>0</v>
      </c>
      <c r="L11842" s="11">
        <v>0</v>
      </c>
      <c r="M11842" s="11">
        <v>55.707912016500003</v>
      </c>
    </row>
    <row r="11843" spans="1:13" x14ac:dyDescent="0.35">
      <c r="A11843" s="1" t="s">
        <v>10945</v>
      </c>
      <c r="B11843" s="8">
        <v>0.29852775284740002</v>
      </c>
      <c r="C11843" s="8">
        <v>0.39109875349649997</v>
      </c>
      <c r="D11843" s="8">
        <v>0.47735568404270001</v>
      </c>
      <c r="E11843" s="8">
        <v>0.48678045477030002</v>
      </c>
      <c r="F11843" s="8">
        <v>0.27014165186790001</v>
      </c>
      <c r="G11843" s="8">
        <v>0.3094474060954</v>
      </c>
      <c r="H11843" s="8">
        <v>0.2950162297601</v>
      </c>
      <c r="I11843" s="8">
        <v>0.4067809519951</v>
      </c>
      <c r="J11843" s="8">
        <v>0.3812442291534</v>
      </c>
      <c r="M11843" s="8">
        <v>0.28503861829240001</v>
      </c>
    </row>
    <row r="11844" spans="1:13" x14ac:dyDescent="0.35">
      <c r="B11844" s="11">
        <v>41.511809101239997</v>
      </c>
      <c r="C11844" s="11">
        <v>31.659538042579999</v>
      </c>
      <c r="D11844" s="11">
        <v>8.6633634914719995</v>
      </c>
      <c r="E11844" s="11">
        <v>12.551400677569999</v>
      </c>
      <c r="F11844" s="11">
        <v>26.30554960664</v>
      </c>
      <c r="G11844" s="11">
        <v>4.0130445139009998</v>
      </c>
      <c r="H11844" s="11">
        <v>7.9878855507070003</v>
      </c>
      <c r="I11844" s="11">
        <v>9.0677687028820007</v>
      </c>
      <c r="J11844" s="11">
        <v>16.583418883699999</v>
      </c>
      <c r="K11844" s="11">
        <v>0</v>
      </c>
      <c r="L11844" s="11">
        <v>0</v>
      </c>
      <c r="M11844" s="11">
        <v>64.135311445040003</v>
      </c>
    </row>
    <row r="11845" spans="1:13" x14ac:dyDescent="0.35">
      <c r="A11845" s="1" t="s">
        <v>10946</v>
      </c>
      <c r="B11845" s="8">
        <v>0.44038321491100002</v>
      </c>
      <c r="C11845" s="8">
        <v>0.3457503214673</v>
      </c>
      <c r="D11845" s="8">
        <v>0.26495196030790003</v>
      </c>
      <c r="E11845" s="8">
        <v>0.36569895320820001</v>
      </c>
      <c r="F11845" s="8">
        <v>0.38255660064820002</v>
      </c>
      <c r="G11845" s="8">
        <v>0.33524420465179999</v>
      </c>
      <c r="H11845" s="8">
        <v>0.28563430850190002</v>
      </c>
      <c r="I11845" s="8">
        <v>0.1523590753904</v>
      </c>
      <c r="J11845" s="8">
        <v>0.28373990247070002</v>
      </c>
      <c r="M11845" s="8">
        <v>0.40780606331829999</v>
      </c>
    </row>
    <row r="11846" spans="1:13" x14ac:dyDescent="0.35">
      <c r="B11846" s="11">
        <v>61.237535788229998</v>
      </c>
      <c r="C11846" s="11">
        <v>27.988571576529999</v>
      </c>
      <c r="D11846" s="11">
        <v>4.8085216467649996</v>
      </c>
      <c r="E11846" s="11">
        <v>9.4293722028159994</v>
      </c>
      <c r="F11846" s="11">
        <v>37.252165914119999</v>
      </c>
      <c r="G11846" s="11">
        <v>4.3475882809000002</v>
      </c>
      <c r="H11846" s="11">
        <v>7.733859820268</v>
      </c>
      <c r="I11846" s="11">
        <v>3.396316490851</v>
      </c>
      <c r="J11846" s="11">
        <v>12.342161000420001</v>
      </c>
      <c r="K11846" s="11">
        <v>0</v>
      </c>
      <c r="L11846" s="11">
        <v>0</v>
      </c>
      <c r="M11846" s="11">
        <v>91.758685320550001</v>
      </c>
    </row>
    <row r="11847" spans="1:13" x14ac:dyDescent="0.35">
      <c r="A11847" s="1" t="s">
        <v>10947</v>
      </c>
      <c r="B11847" s="8">
        <v>6.3254218371519996E-2</v>
      </c>
      <c r="C11847" s="8">
        <v>9.7134956476539996E-2</v>
      </c>
      <c r="D11847" s="8">
        <v>9.5178105772549995E-2</v>
      </c>
      <c r="E11847" s="8">
        <v>5.7802083576270001E-2</v>
      </c>
      <c r="F11847" s="8">
        <v>9.159973618957E-2</v>
      </c>
      <c r="G11847" s="8">
        <v>0.1762248792418</v>
      </c>
      <c r="H11847" s="8">
        <v>8.9011237694990003E-2</v>
      </c>
      <c r="I11847" s="8">
        <v>0.1918495474919</v>
      </c>
      <c r="J11847" s="8">
        <v>5.5406405081129997E-2</v>
      </c>
      <c r="M11847" s="8">
        <v>7.5263477817330005E-2</v>
      </c>
    </row>
    <row r="11848" spans="1:13" x14ac:dyDescent="0.35">
      <c r="B11848" s="11">
        <v>8.7958222069499996</v>
      </c>
      <c r="C11848" s="11">
        <v>7.8630980598639999</v>
      </c>
      <c r="D11848" s="11">
        <v>1.7273545791980001</v>
      </c>
      <c r="E11848" s="11">
        <v>1.490399016342</v>
      </c>
      <c r="F11848" s="11">
        <v>8.9196959729409997</v>
      </c>
      <c r="G11848" s="11">
        <v>2.2853585808900001</v>
      </c>
      <c r="H11848" s="11">
        <v>2.410076150768</v>
      </c>
      <c r="I11848" s="11">
        <v>4.276619428409</v>
      </c>
      <c r="J11848" s="11">
        <v>2.410076150768</v>
      </c>
      <c r="K11848" s="11">
        <v>0</v>
      </c>
      <c r="L11848" s="11">
        <v>0</v>
      </c>
      <c r="M11848" s="11">
        <v>16.934710879419999</v>
      </c>
    </row>
    <row r="11849" spans="1:13" x14ac:dyDescent="0.35">
      <c r="A11849" s="1" t="s">
        <v>10948</v>
      </c>
      <c r="B11849" s="8">
        <v>0.1773456892343</v>
      </c>
      <c r="C11849" s="8">
        <v>0.1575847431871</v>
      </c>
      <c r="D11849" s="8">
        <v>0.119380582446</v>
      </c>
      <c r="E11849" s="8">
        <v>8.9718508445220002E-2</v>
      </c>
      <c r="F11849" s="8">
        <v>0.1907815217746</v>
      </c>
      <c r="G11849" s="8">
        <v>0.1790835100109</v>
      </c>
      <c r="H11849" s="8">
        <v>0.30050638711330002</v>
      </c>
      <c r="I11849" s="8">
        <v>0.24901042512259999</v>
      </c>
      <c r="J11849" s="8">
        <v>0.1637277432947</v>
      </c>
      <c r="M11849" s="8">
        <v>0.1723209793462</v>
      </c>
    </row>
    <row r="11850" spans="1:13" x14ac:dyDescent="0.35">
      <c r="B11850" s="11">
        <v>24.660824081520001</v>
      </c>
      <c r="C11850" s="11">
        <v>12.75652281492</v>
      </c>
      <c r="D11850" s="11">
        <v>2.166596971873</v>
      </c>
      <c r="E11850" s="11">
        <v>2.313348731764</v>
      </c>
      <c r="F11850" s="11">
        <v>18.577708214819999</v>
      </c>
      <c r="G11850" s="11">
        <v>2.322430510722</v>
      </c>
      <c r="H11850" s="11">
        <v>8.1365375371699997</v>
      </c>
      <c r="I11850" s="11">
        <v>5.5508226934989997</v>
      </c>
      <c r="J11850" s="11">
        <v>7.1218540303379996</v>
      </c>
      <c r="K11850" s="11">
        <v>0</v>
      </c>
      <c r="L11850" s="11">
        <v>0</v>
      </c>
      <c r="M11850" s="11">
        <v>38.773201137080001</v>
      </c>
    </row>
    <row r="11851" spans="1:13" x14ac:dyDescent="0.35">
      <c r="A11851" s="1" t="s">
        <v>10949</v>
      </c>
      <c r="B11851" s="8">
        <v>0.26649339265950001</v>
      </c>
      <c r="C11851" s="8">
        <v>0.2490349566144</v>
      </c>
      <c r="D11851" s="8">
        <v>0.21229393936169999</v>
      </c>
      <c r="E11851" s="8">
        <v>0.25774818703020003</v>
      </c>
      <c r="F11851" s="8">
        <v>0.25924275093659999</v>
      </c>
      <c r="G11851" s="8">
        <v>0.17334308879720001</v>
      </c>
      <c r="H11851" s="8">
        <v>0.25459570139780002</v>
      </c>
      <c r="I11851" s="8">
        <v>7.5805197268339994E-2</v>
      </c>
      <c r="J11851" s="8">
        <v>0.17759370919219999</v>
      </c>
      <c r="M11851" s="8">
        <v>0.24571186582419999</v>
      </c>
    </row>
    <row r="11852" spans="1:13" x14ac:dyDescent="0.35">
      <c r="B11852" s="11">
        <v>37.05726766542</v>
      </c>
      <c r="C11852" s="11">
        <v>20.159439559390002</v>
      </c>
      <c r="D11852" s="11">
        <v>3.8528494060249998</v>
      </c>
      <c r="E11852" s="11">
        <v>6.6459134454379996</v>
      </c>
      <c r="F11852" s="11">
        <v>25.244248703490001</v>
      </c>
      <c r="G11852" s="11">
        <v>2.2479863066160002</v>
      </c>
      <c r="H11852" s="11">
        <v>6.8934557468959996</v>
      </c>
      <c r="I11852" s="11">
        <v>1.689813625575</v>
      </c>
      <c r="J11852" s="11">
        <v>7.7249979027500002</v>
      </c>
      <c r="K11852" s="11">
        <v>0</v>
      </c>
      <c r="L11852" s="11">
        <v>0</v>
      </c>
      <c r="M11852" s="11">
        <v>55.28656830709</v>
      </c>
    </row>
    <row r="11853" spans="1:13" x14ac:dyDescent="0.35">
      <c r="A11853" s="1" t="s">
        <v>10950</v>
      </c>
      <c r="B11853" s="8">
        <v>0.17388982225149999</v>
      </c>
      <c r="C11853" s="8">
        <v>9.6715364852860003E-2</v>
      </c>
      <c r="D11853" s="8">
        <v>5.2658020946219998E-2</v>
      </c>
      <c r="E11853" s="8">
        <v>0.10795076617799999</v>
      </c>
      <c r="F11853" s="8">
        <v>0.1233138497116</v>
      </c>
      <c r="G11853" s="8">
        <v>0.16190111585469999</v>
      </c>
      <c r="H11853" s="8">
        <v>3.103860710415E-2</v>
      </c>
      <c r="I11853" s="8">
        <v>7.6553878122060007E-2</v>
      </c>
      <c r="J11853" s="8">
        <v>0.1061461932785</v>
      </c>
      <c r="M11853" s="8">
        <v>0.162094197494</v>
      </c>
    </row>
    <row r="11854" spans="1:13" x14ac:dyDescent="0.35">
      <c r="B11854" s="11">
        <v>24.180268122809998</v>
      </c>
      <c r="C11854" s="11">
        <v>7.8291320171359997</v>
      </c>
      <c r="D11854" s="11">
        <v>0.95567224073919999</v>
      </c>
      <c r="E11854" s="11">
        <v>2.7834587573779999</v>
      </c>
      <c r="F11854" s="11">
        <v>12.00791721063</v>
      </c>
      <c r="G11854" s="11">
        <v>2.099601974284</v>
      </c>
      <c r="H11854" s="11">
        <v>0.84040407337230005</v>
      </c>
      <c r="I11854" s="11">
        <v>1.7065028652759999</v>
      </c>
      <c r="J11854" s="11">
        <v>4.6171630976740001</v>
      </c>
      <c r="K11854" s="11">
        <v>0</v>
      </c>
      <c r="L11854" s="11">
        <v>0</v>
      </c>
      <c r="M11854" s="11">
        <v>36.47211701346</v>
      </c>
    </row>
    <row r="11855" spans="1:13" x14ac:dyDescent="0.35">
      <c r="A11855" s="1" t="s">
        <v>10951</v>
      </c>
      <c r="B11855" s="8">
        <v>2.0489124635709999E-2</v>
      </c>
      <c r="C11855" s="8">
        <v>8.4312253725260002E-3</v>
      </c>
      <c r="D11855" s="8">
        <v>4.3133667430910003E-2</v>
      </c>
      <c r="E11855" s="8">
        <v>0</v>
      </c>
      <c r="F11855" s="8">
        <v>6.4920489519709995E-2</v>
      </c>
      <c r="G11855" s="8">
        <v>0</v>
      </c>
      <c r="H11855" s="8">
        <v>2.9831836929740001E-2</v>
      </c>
      <c r="I11855" s="8">
        <v>0</v>
      </c>
      <c r="J11855" s="8">
        <v>0.1158817200001</v>
      </c>
      <c r="M11855" s="8">
        <v>5.9570861225799999E-2</v>
      </c>
    </row>
    <row r="11856" spans="1:13" x14ac:dyDescent="0.35">
      <c r="B11856" s="11">
        <v>2.8491174519500002</v>
      </c>
      <c r="C11856" s="11">
        <v>0.6825097191967</v>
      </c>
      <c r="D11856" s="11">
        <v>0.78281803729569999</v>
      </c>
      <c r="E11856" s="11">
        <v>0</v>
      </c>
      <c r="F11856" s="11">
        <v>6.3217543305130004</v>
      </c>
      <c r="G11856" s="11">
        <v>0</v>
      </c>
      <c r="H11856" s="11">
        <v>0.80772945731120005</v>
      </c>
      <c r="I11856" s="11">
        <v>0</v>
      </c>
      <c r="J11856" s="11">
        <v>5.0406405048879996</v>
      </c>
      <c r="K11856" s="11">
        <v>0</v>
      </c>
      <c r="L11856" s="11">
        <v>0</v>
      </c>
      <c r="M11856" s="11">
        <v>13.403782830040001</v>
      </c>
    </row>
    <row r="11857" spans="1:13" x14ac:dyDescent="0.35">
      <c r="A11857" s="1" t="s">
        <v>10952</v>
      </c>
      <c r="B11857" s="8">
        <v>1</v>
      </c>
      <c r="C11857" s="8">
        <v>1</v>
      </c>
      <c r="D11857" s="8">
        <v>1</v>
      </c>
      <c r="E11857" s="8">
        <v>1</v>
      </c>
      <c r="F11857" s="8">
        <v>1</v>
      </c>
      <c r="G11857" s="8">
        <v>1</v>
      </c>
      <c r="H11857" s="8">
        <v>1</v>
      </c>
      <c r="I11857" s="8">
        <v>1</v>
      </c>
      <c r="J11857" s="8">
        <v>1</v>
      </c>
      <c r="M11857" s="8">
        <v>1</v>
      </c>
    </row>
    <row r="11858" spans="1:13" x14ac:dyDescent="0.35">
      <c r="B11858" s="11">
        <v>139.05510862989999</v>
      </c>
      <c r="C11858" s="11">
        <v>80.950240213089998</v>
      </c>
      <c r="D11858" s="11">
        <v>18.1486547266</v>
      </c>
      <c r="E11858" s="11">
        <v>25.784520628500001</v>
      </c>
      <c r="F11858" s="11">
        <v>97.37687403903</v>
      </c>
      <c r="G11858" s="11">
        <v>12.968421886410001</v>
      </c>
      <c r="H11858" s="11">
        <v>27.07608851622</v>
      </c>
      <c r="I11858" s="11">
        <v>22.29152731564</v>
      </c>
      <c r="J11858" s="11">
        <v>43.498150570120004</v>
      </c>
      <c r="K11858" s="11">
        <v>0</v>
      </c>
      <c r="L11858" s="11">
        <v>0</v>
      </c>
      <c r="M11858" s="11">
        <v>225.00569161210001</v>
      </c>
    </row>
    <row r="11859" spans="1:13" x14ac:dyDescent="0.35">
      <c r="A11859" s="1" t="s">
        <v>10953</v>
      </c>
    </row>
    <row r="11860" spans="1:13" x14ac:dyDescent="0.35">
      <c r="A11860" s="1" t="s">
        <v>10954</v>
      </c>
    </row>
    <row r="11864" spans="1:13" x14ac:dyDescent="0.35">
      <c r="A11864" s="4" t="s">
        <v>10955</v>
      </c>
    </row>
    <row r="11865" spans="1:13" x14ac:dyDescent="0.35">
      <c r="A11865" s="1" t="s">
        <v>10956</v>
      </c>
    </row>
    <row r="11866" spans="1:13" ht="46.5" x14ac:dyDescent="0.35">
      <c r="A11866" s="5" t="s">
        <v>10957</v>
      </c>
      <c r="B11866" s="5" t="s">
        <v>10958</v>
      </c>
      <c r="C11866" s="5" t="s">
        <v>10959</v>
      </c>
      <c r="D11866" s="5" t="s">
        <v>10960</v>
      </c>
      <c r="E11866" s="5" t="s">
        <v>10961</v>
      </c>
      <c r="F11866" s="5" t="s">
        <v>10962</v>
      </c>
      <c r="G11866" s="5" t="s">
        <v>10963</v>
      </c>
      <c r="H11866" s="5" t="s">
        <v>10964</v>
      </c>
      <c r="I11866" s="5" t="s">
        <v>10965</v>
      </c>
      <c r="J11866" s="5" t="s">
        <v>10966</v>
      </c>
    </row>
    <row r="11867" spans="1:13" x14ac:dyDescent="0.35">
      <c r="A11867" s="1" t="s">
        <v>10967</v>
      </c>
      <c r="B11867" s="6">
        <v>1</v>
      </c>
      <c r="C11867" s="7">
        <v>0</v>
      </c>
      <c r="D11867" s="7">
        <v>0</v>
      </c>
      <c r="E11867" s="6">
        <v>1</v>
      </c>
      <c r="F11867" s="6">
        <v>1</v>
      </c>
      <c r="G11867" s="7">
        <v>0</v>
      </c>
      <c r="H11867" s="7">
        <v>0</v>
      </c>
      <c r="I11867" s="8">
        <v>0</v>
      </c>
      <c r="J11867" s="8">
        <v>0.2475844571636</v>
      </c>
    </row>
    <row r="11868" spans="1:13" x14ac:dyDescent="0.35">
      <c r="B11868" s="9">
        <v>55.707912016500003</v>
      </c>
      <c r="C11868" s="10">
        <v>0</v>
      </c>
      <c r="D11868" s="10">
        <v>0</v>
      </c>
      <c r="E11868" s="9">
        <v>16.934710879419999</v>
      </c>
      <c r="F11868" s="9">
        <v>38.773201137080001</v>
      </c>
      <c r="G11868" s="10">
        <v>0</v>
      </c>
      <c r="H11868" s="10">
        <v>0</v>
      </c>
      <c r="I11868" s="11">
        <v>0</v>
      </c>
      <c r="J11868" s="11">
        <v>55.707912016500003</v>
      </c>
    </row>
    <row r="11869" spans="1:13" x14ac:dyDescent="0.35">
      <c r="A11869" s="1" t="s">
        <v>10968</v>
      </c>
      <c r="B11869" s="7">
        <v>0</v>
      </c>
      <c r="C11869" s="6">
        <v>1</v>
      </c>
      <c r="D11869" s="7">
        <v>0</v>
      </c>
      <c r="E11869" s="7">
        <v>0</v>
      </c>
      <c r="F11869" s="7">
        <v>0</v>
      </c>
      <c r="G11869" s="7">
        <v>0</v>
      </c>
      <c r="H11869" s="7">
        <v>0</v>
      </c>
      <c r="I11869" s="8">
        <v>0</v>
      </c>
      <c r="J11869" s="8">
        <v>0.28503861829240001</v>
      </c>
    </row>
    <row r="11870" spans="1:13" x14ac:dyDescent="0.35">
      <c r="B11870" s="10">
        <v>0</v>
      </c>
      <c r="C11870" s="9">
        <v>64.135311445040003</v>
      </c>
      <c r="D11870" s="10">
        <v>0</v>
      </c>
      <c r="E11870" s="10">
        <v>0</v>
      </c>
      <c r="F11870" s="10">
        <v>0</v>
      </c>
      <c r="G11870" s="10">
        <v>0</v>
      </c>
      <c r="H11870" s="10">
        <v>0</v>
      </c>
      <c r="I11870" s="11">
        <v>0</v>
      </c>
      <c r="J11870" s="11">
        <v>64.135311445040003</v>
      </c>
    </row>
    <row r="11871" spans="1:13" x14ac:dyDescent="0.35">
      <c r="A11871" s="1" t="s">
        <v>10969</v>
      </c>
      <c r="B11871" s="7">
        <v>0</v>
      </c>
      <c r="C11871" s="7">
        <v>0</v>
      </c>
      <c r="D11871" s="6">
        <v>1</v>
      </c>
      <c r="E11871" s="7">
        <v>0</v>
      </c>
      <c r="F11871" s="7">
        <v>0</v>
      </c>
      <c r="G11871" s="6">
        <v>1</v>
      </c>
      <c r="H11871" s="6">
        <v>1</v>
      </c>
      <c r="I11871" s="7">
        <v>0</v>
      </c>
      <c r="J11871" s="8">
        <v>0.40780606331829999</v>
      </c>
    </row>
    <row r="11872" spans="1:13" x14ac:dyDescent="0.35">
      <c r="B11872" s="10">
        <v>0</v>
      </c>
      <c r="C11872" s="10">
        <v>0</v>
      </c>
      <c r="D11872" s="9">
        <v>91.758685320550001</v>
      </c>
      <c r="E11872" s="10">
        <v>0</v>
      </c>
      <c r="F11872" s="10">
        <v>0</v>
      </c>
      <c r="G11872" s="9">
        <v>55.28656830709</v>
      </c>
      <c r="H11872" s="9">
        <v>36.47211701346</v>
      </c>
      <c r="I11872" s="10">
        <v>0</v>
      </c>
      <c r="J11872" s="11">
        <v>91.758685320550001</v>
      </c>
    </row>
    <row r="11873" spans="1:10" x14ac:dyDescent="0.35">
      <c r="A11873" s="1" t="s">
        <v>10970</v>
      </c>
      <c r="B11873" s="6">
        <v>0.3039911256126</v>
      </c>
      <c r="C11873" s="7">
        <v>0</v>
      </c>
      <c r="D11873" s="7">
        <v>0</v>
      </c>
      <c r="E11873" s="6">
        <v>1</v>
      </c>
      <c r="F11873" s="8">
        <v>0</v>
      </c>
      <c r="G11873" s="7">
        <v>0</v>
      </c>
      <c r="H11873" s="8">
        <v>0</v>
      </c>
      <c r="I11873" s="8">
        <v>0</v>
      </c>
      <c r="J11873" s="8">
        <v>7.5263477817330005E-2</v>
      </c>
    </row>
    <row r="11874" spans="1:10" x14ac:dyDescent="0.35">
      <c r="B11874" s="9">
        <v>16.934710879419999</v>
      </c>
      <c r="C11874" s="10">
        <v>0</v>
      </c>
      <c r="D11874" s="10">
        <v>0</v>
      </c>
      <c r="E11874" s="9">
        <v>16.934710879419999</v>
      </c>
      <c r="F11874" s="11">
        <v>0</v>
      </c>
      <c r="G11874" s="10">
        <v>0</v>
      </c>
      <c r="H11874" s="11">
        <v>0</v>
      </c>
      <c r="I11874" s="11">
        <v>0</v>
      </c>
      <c r="J11874" s="11">
        <v>16.934710879419999</v>
      </c>
    </row>
    <row r="11875" spans="1:10" x14ac:dyDescent="0.35">
      <c r="A11875" s="1" t="s">
        <v>10971</v>
      </c>
      <c r="B11875" s="6">
        <v>0.6960088743874</v>
      </c>
      <c r="C11875" s="7">
        <v>0</v>
      </c>
      <c r="D11875" s="7">
        <v>0</v>
      </c>
      <c r="E11875" s="8">
        <v>0</v>
      </c>
      <c r="F11875" s="6">
        <v>1</v>
      </c>
      <c r="G11875" s="7">
        <v>0</v>
      </c>
      <c r="H11875" s="7">
        <v>0</v>
      </c>
      <c r="I11875" s="8">
        <v>0</v>
      </c>
      <c r="J11875" s="8">
        <v>0.1723209793462</v>
      </c>
    </row>
    <row r="11876" spans="1:10" x14ac:dyDescent="0.35">
      <c r="B11876" s="9">
        <v>38.773201137080001</v>
      </c>
      <c r="C11876" s="10">
        <v>0</v>
      </c>
      <c r="D11876" s="10">
        <v>0</v>
      </c>
      <c r="E11876" s="11">
        <v>0</v>
      </c>
      <c r="F11876" s="9">
        <v>38.773201137080001</v>
      </c>
      <c r="G11876" s="10">
        <v>0</v>
      </c>
      <c r="H11876" s="10">
        <v>0</v>
      </c>
      <c r="I11876" s="11">
        <v>0</v>
      </c>
      <c r="J11876" s="11">
        <v>38.773201137080001</v>
      </c>
    </row>
    <row r="11877" spans="1:10" x14ac:dyDescent="0.35">
      <c r="A11877" s="1" t="s">
        <v>10972</v>
      </c>
      <c r="B11877" s="7">
        <v>0</v>
      </c>
      <c r="C11877" s="7">
        <v>0</v>
      </c>
      <c r="D11877" s="6">
        <v>0.60252136475090001</v>
      </c>
      <c r="E11877" s="7">
        <v>0</v>
      </c>
      <c r="F11877" s="7">
        <v>0</v>
      </c>
      <c r="G11877" s="6">
        <v>1</v>
      </c>
      <c r="H11877" s="7">
        <v>0</v>
      </c>
      <c r="I11877" s="8">
        <v>0</v>
      </c>
      <c r="J11877" s="8">
        <v>0.24571186582419999</v>
      </c>
    </row>
    <row r="11878" spans="1:10" x14ac:dyDescent="0.35">
      <c r="B11878" s="10">
        <v>0</v>
      </c>
      <c r="C11878" s="10">
        <v>0</v>
      </c>
      <c r="D11878" s="9">
        <v>55.28656830709</v>
      </c>
      <c r="E11878" s="10">
        <v>0</v>
      </c>
      <c r="F11878" s="10">
        <v>0</v>
      </c>
      <c r="G11878" s="9">
        <v>55.28656830709</v>
      </c>
      <c r="H11878" s="10">
        <v>0</v>
      </c>
      <c r="I11878" s="11">
        <v>0</v>
      </c>
      <c r="J11878" s="11">
        <v>55.28656830709</v>
      </c>
    </row>
    <row r="11879" spans="1:10" x14ac:dyDescent="0.35">
      <c r="A11879" s="1" t="s">
        <v>10973</v>
      </c>
      <c r="B11879" s="7">
        <v>0</v>
      </c>
      <c r="C11879" s="7">
        <v>0</v>
      </c>
      <c r="D11879" s="6">
        <v>0.39747863524909999</v>
      </c>
      <c r="E11879" s="8">
        <v>0</v>
      </c>
      <c r="F11879" s="7">
        <v>0</v>
      </c>
      <c r="G11879" s="7">
        <v>0</v>
      </c>
      <c r="H11879" s="6">
        <v>1</v>
      </c>
      <c r="I11879" s="8">
        <v>0</v>
      </c>
      <c r="J11879" s="8">
        <v>0.162094197494</v>
      </c>
    </row>
    <row r="11880" spans="1:10" x14ac:dyDescent="0.35">
      <c r="B11880" s="10">
        <v>0</v>
      </c>
      <c r="C11880" s="10">
        <v>0</v>
      </c>
      <c r="D11880" s="9">
        <v>36.47211701346</v>
      </c>
      <c r="E11880" s="11">
        <v>0</v>
      </c>
      <c r="F11880" s="10">
        <v>0</v>
      </c>
      <c r="G11880" s="10">
        <v>0</v>
      </c>
      <c r="H11880" s="9">
        <v>36.47211701346</v>
      </c>
      <c r="I11880" s="11">
        <v>0</v>
      </c>
      <c r="J11880" s="11">
        <v>36.47211701346</v>
      </c>
    </row>
    <row r="11881" spans="1:10" x14ac:dyDescent="0.35">
      <c r="A11881" s="1" t="s">
        <v>10974</v>
      </c>
      <c r="B11881" s="8">
        <v>0</v>
      </c>
      <c r="C11881" s="8">
        <v>0</v>
      </c>
      <c r="D11881" s="7">
        <v>0</v>
      </c>
      <c r="E11881" s="8">
        <v>0</v>
      </c>
      <c r="F11881" s="8">
        <v>0</v>
      </c>
      <c r="G11881" s="8">
        <v>0</v>
      </c>
      <c r="H11881" s="8">
        <v>0</v>
      </c>
      <c r="I11881" s="6">
        <v>1</v>
      </c>
      <c r="J11881" s="8">
        <v>5.9570861225799999E-2</v>
      </c>
    </row>
    <row r="11882" spans="1:10" x14ac:dyDescent="0.35">
      <c r="B11882" s="11">
        <v>0</v>
      </c>
      <c r="C11882" s="11">
        <v>0</v>
      </c>
      <c r="D11882" s="10">
        <v>0</v>
      </c>
      <c r="E11882" s="11">
        <v>0</v>
      </c>
      <c r="F11882" s="11">
        <v>0</v>
      </c>
      <c r="G11882" s="11">
        <v>0</v>
      </c>
      <c r="H11882" s="11">
        <v>0</v>
      </c>
      <c r="I11882" s="9">
        <v>13.403782830040001</v>
      </c>
      <c r="J11882" s="11">
        <v>13.403782830040001</v>
      </c>
    </row>
    <row r="11883" spans="1:10" x14ac:dyDescent="0.35">
      <c r="A11883" s="1" t="s">
        <v>10975</v>
      </c>
      <c r="B11883" s="8">
        <v>1</v>
      </c>
      <c r="C11883" s="8">
        <v>1</v>
      </c>
      <c r="D11883" s="8">
        <v>1</v>
      </c>
      <c r="E11883" s="8">
        <v>1</v>
      </c>
      <c r="F11883" s="8">
        <v>1</v>
      </c>
      <c r="G11883" s="8">
        <v>1</v>
      </c>
      <c r="H11883" s="8">
        <v>1</v>
      </c>
      <c r="I11883" s="8">
        <v>1</v>
      </c>
      <c r="J11883" s="8">
        <v>1</v>
      </c>
    </row>
    <row r="11884" spans="1:10" x14ac:dyDescent="0.35">
      <c r="B11884" s="11">
        <v>55.707912016500003</v>
      </c>
      <c r="C11884" s="11">
        <v>64.135311445040003</v>
      </c>
      <c r="D11884" s="11">
        <v>91.758685320550001</v>
      </c>
      <c r="E11884" s="11">
        <v>16.934710879419999</v>
      </c>
      <c r="F11884" s="11">
        <v>38.773201137080001</v>
      </c>
      <c r="G11884" s="11">
        <v>55.28656830709</v>
      </c>
      <c r="H11884" s="11">
        <v>36.47211701346</v>
      </c>
      <c r="I11884" s="11">
        <v>13.403782830040001</v>
      </c>
      <c r="J11884" s="11">
        <v>225.00569161210001</v>
      </c>
    </row>
    <row r="11885" spans="1:10" x14ac:dyDescent="0.35">
      <c r="A11885" s="1" t="s">
        <v>10976</v>
      </c>
    </row>
    <row r="11886" spans="1:10" x14ac:dyDescent="0.35">
      <c r="A11886" s="1" t="s">
        <v>10977</v>
      </c>
    </row>
    <row r="11890" spans="1:4" x14ac:dyDescent="0.35">
      <c r="A11890" s="4" t="s">
        <v>10978</v>
      </c>
    </row>
    <row r="11891" spans="1:4" x14ac:dyDescent="0.35">
      <c r="A11891" s="1" t="s">
        <v>10979</v>
      </c>
    </row>
    <row r="11892" spans="1:4" ht="31" x14ac:dyDescent="0.35">
      <c r="A11892" s="5" t="s">
        <v>10980</v>
      </c>
      <c r="B11892" s="5" t="s">
        <v>10981</v>
      </c>
      <c r="C11892" s="5" t="s">
        <v>10982</v>
      </c>
      <c r="D11892" s="5" t="s">
        <v>10983</v>
      </c>
    </row>
    <row r="11893" spans="1:4" x14ac:dyDescent="0.35">
      <c r="A11893" s="1" t="s">
        <v>10984</v>
      </c>
      <c r="B11893" s="8">
        <v>0.2542079259169</v>
      </c>
      <c r="C11893" s="8">
        <v>0.23858285888719999</v>
      </c>
      <c r="D11893" s="8">
        <v>0.2475844571636</v>
      </c>
    </row>
    <row r="11894" spans="1:4" x14ac:dyDescent="0.35">
      <c r="B11894" s="11">
        <v>32.9518900148</v>
      </c>
      <c r="C11894" s="11">
        <v>22.7560220017</v>
      </c>
      <c r="D11894" s="11">
        <v>55.707912016500003</v>
      </c>
    </row>
    <row r="11895" spans="1:4" x14ac:dyDescent="0.35">
      <c r="A11895" s="1" t="s">
        <v>10985</v>
      </c>
      <c r="B11895" s="8">
        <v>0.26884494090799999</v>
      </c>
      <c r="C11895" s="8">
        <v>0.30704656969350003</v>
      </c>
      <c r="D11895" s="8">
        <v>0.28503861829240001</v>
      </c>
    </row>
    <row r="11896" spans="1:4" x14ac:dyDescent="0.35">
      <c r="B11896" s="11">
        <v>34.849223885850002</v>
      </c>
      <c r="C11896" s="11">
        <v>29.286087559190001</v>
      </c>
      <c r="D11896" s="11">
        <v>64.135311445040003</v>
      </c>
    </row>
    <row r="11897" spans="1:4" x14ac:dyDescent="0.35">
      <c r="A11897" s="1" t="s">
        <v>10986</v>
      </c>
      <c r="B11897" s="8">
        <v>0.41759832205879999</v>
      </c>
      <c r="C11897" s="8">
        <v>0.39449793389499999</v>
      </c>
      <c r="D11897" s="8">
        <v>0.40780606331829999</v>
      </c>
    </row>
    <row r="11898" spans="1:4" x14ac:dyDescent="0.35">
      <c r="B11898" s="11">
        <v>54.131490704759997</v>
      </c>
      <c r="C11898" s="11">
        <v>37.627194615790003</v>
      </c>
      <c r="D11898" s="11">
        <v>91.758685320550001</v>
      </c>
    </row>
    <row r="11899" spans="1:4" x14ac:dyDescent="0.35">
      <c r="A11899" s="1" t="s">
        <v>10987</v>
      </c>
      <c r="B11899" s="8">
        <v>6.406405337769E-2</v>
      </c>
      <c r="C11899" s="8">
        <v>9.0484010062009998E-2</v>
      </c>
      <c r="D11899" s="8">
        <v>7.5263477817330005E-2</v>
      </c>
    </row>
    <row r="11900" spans="1:4" x14ac:dyDescent="0.35">
      <c r="B11900" s="11">
        <v>8.3043502014719994</v>
      </c>
      <c r="C11900" s="11">
        <v>8.6303606779499997</v>
      </c>
      <c r="D11900" s="11">
        <v>16.934710879419999</v>
      </c>
    </row>
    <row r="11901" spans="1:4" x14ac:dyDescent="0.35">
      <c r="A11901" s="1" t="s">
        <v>10988</v>
      </c>
      <c r="B11901" s="8">
        <v>0.19014387253920001</v>
      </c>
      <c r="C11901" s="8">
        <v>0.1480988488252</v>
      </c>
      <c r="D11901" s="8">
        <v>0.1723209793462</v>
      </c>
    </row>
    <row r="11902" spans="1:4" x14ac:dyDescent="0.35">
      <c r="B11902" s="11">
        <v>24.647539813320002</v>
      </c>
      <c r="C11902" s="11">
        <v>14.12566132375</v>
      </c>
      <c r="D11902" s="11">
        <v>38.773201137080001</v>
      </c>
    </row>
    <row r="11903" spans="1:4" x14ac:dyDescent="0.35">
      <c r="A11903" s="1" t="s">
        <v>10989</v>
      </c>
      <c r="B11903" s="8">
        <v>0.228832291597</v>
      </c>
      <c r="C11903" s="8">
        <v>0.2686519825407</v>
      </c>
      <c r="D11903" s="8">
        <v>0.24571186582419999</v>
      </c>
    </row>
    <row r="11904" spans="1:4" x14ac:dyDescent="0.35">
      <c r="B11904" s="11">
        <v>29.662554687629999</v>
      </c>
      <c r="C11904" s="11">
        <v>25.624013619460001</v>
      </c>
      <c r="D11904" s="11">
        <v>55.28656830709</v>
      </c>
    </row>
    <row r="11905" spans="1:8" x14ac:dyDescent="0.35">
      <c r="A11905" s="1" t="s">
        <v>10990</v>
      </c>
      <c r="B11905" s="8">
        <v>0.18876603046179999</v>
      </c>
      <c r="C11905" s="8">
        <v>0.12584595135429999</v>
      </c>
      <c r="D11905" s="8">
        <v>0.162094197494</v>
      </c>
    </row>
    <row r="11906" spans="1:8" x14ac:dyDescent="0.35">
      <c r="B11906" s="11">
        <v>24.468936017130002</v>
      </c>
      <c r="C11906" s="11">
        <v>12.00318099633</v>
      </c>
      <c r="D11906" s="11">
        <v>36.47211701346</v>
      </c>
    </row>
    <row r="11907" spans="1:8" x14ac:dyDescent="0.35">
      <c r="A11907" s="1" t="s">
        <v>10991</v>
      </c>
      <c r="B11907" s="8">
        <v>5.934881111629E-2</v>
      </c>
      <c r="C11907" s="8">
        <v>5.9872637524210001E-2</v>
      </c>
      <c r="D11907" s="8">
        <v>5.9570861225799999E-2</v>
      </c>
    </row>
    <row r="11908" spans="1:8" x14ac:dyDescent="0.35">
      <c r="B11908" s="11">
        <v>7.6931334432589997</v>
      </c>
      <c r="C11908" s="11">
        <v>5.7106493867800001</v>
      </c>
      <c r="D11908" s="11">
        <v>13.403782830040001</v>
      </c>
    </row>
    <row r="11909" spans="1:8" x14ac:dyDescent="0.35">
      <c r="A11909" s="1" t="s">
        <v>10992</v>
      </c>
      <c r="B11909" s="8">
        <v>1</v>
      </c>
      <c r="C11909" s="8">
        <v>1</v>
      </c>
      <c r="D11909" s="8">
        <v>1</v>
      </c>
    </row>
    <row r="11910" spans="1:8" x14ac:dyDescent="0.35">
      <c r="B11910" s="11">
        <v>129.62573804869999</v>
      </c>
      <c r="C11910" s="11">
        <v>95.379953563460006</v>
      </c>
      <c r="D11910" s="11">
        <v>225.00569161210001</v>
      </c>
    </row>
    <row r="11911" spans="1:8" x14ac:dyDescent="0.35">
      <c r="A11911" s="1" t="s">
        <v>10993</v>
      </c>
    </row>
    <row r="11912" spans="1:8" x14ac:dyDescent="0.35">
      <c r="A11912" s="1" t="s">
        <v>10994</v>
      </c>
    </row>
    <row r="11916" spans="1:8" x14ac:dyDescent="0.35">
      <c r="A11916" s="4" t="s">
        <v>10995</v>
      </c>
    </row>
    <row r="11917" spans="1:8" x14ac:dyDescent="0.35">
      <c r="A11917" s="1" t="s">
        <v>10996</v>
      </c>
    </row>
    <row r="11918" spans="1:8" ht="31" x14ac:dyDescent="0.35">
      <c r="A11918" s="5" t="s">
        <v>10997</v>
      </c>
      <c r="B11918" s="5" t="s">
        <v>10998</v>
      </c>
      <c r="C11918" s="5" t="s">
        <v>10999</v>
      </c>
      <c r="D11918" s="5" t="s">
        <v>11000</v>
      </c>
      <c r="E11918" s="5" t="s">
        <v>11001</v>
      </c>
      <c r="F11918" s="5" t="s">
        <v>11002</v>
      </c>
      <c r="G11918" s="5" t="s">
        <v>11003</v>
      </c>
      <c r="H11918" s="5" t="s">
        <v>11004</v>
      </c>
    </row>
    <row r="11919" spans="1:8" x14ac:dyDescent="0.35">
      <c r="A11919" s="1" t="s">
        <v>11005</v>
      </c>
      <c r="B11919" s="8">
        <v>0.27523345737429999</v>
      </c>
      <c r="C11919" s="8">
        <v>0.22305302410389999</v>
      </c>
      <c r="D11919" s="8">
        <v>0.30270681682209999</v>
      </c>
      <c r="E11919" s="8">
        <v>0.2538136304095</v>
      </c>
      <c r="F11919" s="8">
        <v>0.2179583460225</v>
      </c>
      <c r="G11919" s="8">
        <v>0.2275222794349</v>
      </c>
      <c r="H11919" s="8">
        <v>0.2475844571636</v>
      </c>
    </row>
    <row r="11920" spans="1:8" x14ac:dyDescent="0.35">
      <c r="B11920" s="11">
        <v>29.11454235371</v>
      </c>
      <c r="C11920" s="11">
        <v>26.59336966279</v>
      </c>
      <c r="D11920" s="11">
        <v>14.028090535480001</v>
      </c>
      <c r="E11920" s="11">
        <v>15.08645181823</v>
      </c>
      <c r="F11920" s="11">
        <v>12.143318375670001</v>
      </c>
      <c r="G11920" s="11">
        <v>14.450051287120001</v>
      </c>
      <c r="H11920" s="11">
        <v>55.707912016500003</v>
      </c>
    </row>
    <row r="11921" spans="1:8" x14ac:dyDescent="0.35">
      <c r="A11921" s="1" t="s">
        <v>11006</v>
      </c>
      <c r="B11921" s="8">
        <v>0.33580343495460002</v>
      </c>
      <c r="C11921" s="8">
        <v>0.2399977961201</v>
      </c>
      <c r="D11921" s="8">
        <v>0.38806799492689997</v>
      </c>
      <c r="E11921" s="8">
        <v>0.29505494792909998</v>
      </c>
      <c r="F11921" s="8">
        <v>0.30155693603229999</v>
      </c>
      <c r="G11921" s="8">
        <v>0.18599565705849999</v>
      </c>
      <c r="H11921" s="8">
        <v>0.28503861829240001</v>
      </c>
    </row>
    <row r="11922" spans="1:8" x14ac:dyDescent="0.35">
      <c r="B11922" s="11">
        <v>35.521710996819998</v>
      </c>
      <c r="C11922" s="11">
        <v>28.613600448220001</v>
      </c>
      <c r="D11922" s="11">
        <v>17.983912697800001</v>
      </c>
      <c r="E11922" s="11">
        <v>17.53779829902</v>
      </c>
      <c r="F11922" s="11">
        <v>16.800925266029999</v>
      </c>
      <c r="G11922" s="11">
        <v>11.81267518219</v>
      </c>
      <c r="H11922" s="11">
        <v>64.135311445040003</v>
      </c>
    </row>
    <row r="11923" spans="1:8" x14ac:dyDescent="0.35">
      <c r="A11923" s="1" t="s">
        <v>11007</v>
      </c>
      <c r="B11923" s="8">
        <v>0.3020245196943</v>
      </c>
      <c r="C11923" s="8">
        <v>0.50166019318120003</v>
      </c>
      <c r="D11923" s="8">
        <v>0.15994271080479999</v>
      </c>
      <c r="E11923" s="8">
        <v>0.41279975149850001</v>
      </c>
      <c r="F11923" s="8">
        <v>0.48048471794519998</v>
      </c>
      <c r="G11923" s="8">
        <v>0.52023616678990003</v>
      </c>
      <c r="H11923" s="8">
        <v>0.40780606331829999</v>
      </c>
    </row>
    <row r="11924" spans="1:8" x14ac:dyDescent="0.35">
      <c r="B11924" s="11">
        <v>31.94853472534</v>
      </c>
      <c r="C11924" s="11">
        <v>59.810150595209997</v>
      </c>
      <c r="D11924" s="11">
        <v>7.4120921729299996</v>
      </c>
      <c r="E11924" s="11">
        <v>24.536442552410001</v>
      </c>
      <c r="F11924" s="11">
        <v>26.76969710557</v>
      </c>
      <c r="G11924" s="11">
        <v>33.040453489640001</v>
      </c>
      <c r="H11924" s="11">
        <v>91.758685320550001</v>
      </c>
    </row>
    <row r="11925" spans="1:8" x14ac:dyDescent="0.35">
      <c r="A11925" s="1" t="s">
        <v>11008</v>
      </c>
      <c r="B11925" s="8">
        <v>8.5735362269980006E-2</v>
      </c>
      <c r="C11925" s="8">
        <v>6.597235226124E-2</v>
      </c>
      <c r="D11925" s="8">
        <v>8.7854102036670004E-2</v>
      </c>
      <c r="E11925" s="8">
        <v>8.408346966935E-2</v>
      </c>
      <c r="F11925" s="8">
        <v>8.9106735696369996E-2</v>
      </c>
      <c r="G11925" s="8">
        <v>4.5677946050390002E-2</v>
      </c>
      <c r="H11925" s="8">
        <v>7.5263477817330005E-2</v>
      </c>
    </row>
    <row r="11926" spans="1:8" x14ac:dyDescent="0.35">
      <c r="B11926" s="11">
        <v>9.0691947840669993</v>
      </c>
      <c r="C11926" s="11">
        <v>7.8655160953549998</v>
      </c>
      <c r="D11926" s="11">
        <v>4.0713496650719998</v>
      </c>
      <c r="E11926" s="11">
        <v>4.9978451189950004</v>
      </c>
      <c r="F11926" s="11">
        <v>4.9644873927699997</v>
      </c>
      <c r="G11926" s="11">
        <v>2.9010287025850001</v>
      </c>
      <c r="H11926" s="11">
        <v>16.934710879419999</v>
      </c>
    </row>
    <row r="11927" spans="1:8" x14ac:dyDescent="0.35">
      <c r="A11927" s="1" t="s">
        <v>11009</v>
      </c>
      <c r="B11927" s="8">
        <v>0.18949809510429999</v>
      </c>
      <c r="C11927" s="8">
        <v>0.1570806718427</v>
      </c>
      <c r="D11927" s="8">
        <v>0.2148527147854</v>
      </c>
      <c r="E11927" s="8">
        <v>0.1697301607401</v>
      </c>
      <c r="F11927" s="8">
        <v>0.12885161032610001</v>
      </c>
      <c r="G11927" s="8">
        <v>0.18184433338450001</v>
      </c>
      <c r="H11927" s="8">
        <v>0.1723209793462</v>
      </c>
    </row>
    <row r="11928" spans="1:8" x14ac:dyDescent="0.35">
      <c r="B11928" s="11">
        <v>20.045347569640001</v>
      </c>
      <c r="C11928" s="11">
        <v>18.72785356743</v>
      </c>
      <c r="D11928" s="11">
        <v>9.9567408704069997</v>
      </c>
      <c r="E11928" s="11">
        <v>10.08860669924</v>
      </c>
      <c r="F11928" s="11">
        <v>7.1788309829000001</v>
      </c>
      <c r="G11928" s="11">
        <v>11.54902258453</v>
      </c>
      <c r="H11928" s="11">
        <v>38.773201137080001</v>
      </c>
    </row>
    <row r="11929" spans="1:8" x14ac:dyDescent="0.35">
      <c r="A11929" s="1" t="s">
        <v>11010</v>
      </c>
      <c r="B11929" s="8">
        <v>0.2242970996335</v>
      </c>
      <c r="C11929" s="8">
        <v>0.26471200685250001</v>
      </c>
      <c r="D11929" s="8">
        <v>0.1170250388915</v>
      </c>
      <c r="E11929" s="8">
        <v>0.30793262966860002</v>
      </c>
      <c r="F11929" s="8">
        <v>0.22947630096060001</v>
      </c>
      <c r="G11929" s="8">
        <v>0.2956221770113</v>
      </c>
      <c r="H11929" s="8">
        <v>0.24571186582419999</v>
      </c>
    </row>
    <row r="11930" spans="1:8" x14ac:dyDescent="0.35">
      <c r="B11930" s="11">
        <v>23.726430170930001</v>
      </c>
      <c r="C11930" s="11">
        <v>31.560138136159999</v>
      </c>
      <c r="D11930" s="11">
        <v>5.4231941577080001</v>
      </c>
      <c r="E11930" s="11">
        <v>18.303236013220001</v>
      </c>
      <c r="F11930" s="11">
        <v>12.785029034620001</v>
      </c>
      <c r="G11930" s="11">
        <v>18.77510910154</v>
      </c>
      <c r="H11930" s="11">
        <v>55.28656830709</v>
      </c>
    </row>
    <row r="11931" spans="1:8" x14ac:dyDescent="0.35">
      <c r="A11931" s="1" t="s">
        <v>11011</v>
      </c>
      <c r="B11931" s="8">
        <v>7.7727420060729996E-2</v>
      </c>
      <c r="C11931" s="8">
        <v>0.23694818632860001</v>
      </c>
      <c r="D11931" s="8">
        <v>4.2917671913289997E-2</v>
      </c>
      <c r="E11931" s="8">
        <v>0.1048671218299</v>
      </c>
      <c r="F11931" s="8">
        <v>0.2510084169847</v>
      </c>
      <c r="G11931" s="8">
        <v>0.2246139897786</v>
      </c>
      <c r="H11931" s="8">
        <v>0.162094197494</v>
      </c>
    </row>
    <row r="11932" spans="1:8" x14ac:dyDescent="0.35">
      <c r="B11932" s="11">
        <v>8.2221045544080003</v>
      </c>
      <c r="C11932" s="11">
        <v>28.250012459050001</v>
      </c>
      <c r="D11932" s="11">
        <v>1.9888980152219999</v>
      </c>
      <c r="E11932" s="11">
        <v>6.2332065391859999</v>
      </c>
      <c r="F11932" s="11">
        <v>13.984668070950001</v>
      </c>
      <c r="G11932" s="11">
        <v>14.265344388100001</v>
      </c>
      <c r="H11932" s="11">
        <v>36.47211701346</v>
      </c>
    </row>
    <row r="11933" spans="1:8" x14ac:dyDescent="0.35">
      <c r="A11933" s="1" t="s">
        <v>11012</v>
      </c>
      <c r="B11933" s="8">
        <v>8.6938587976859993E-2</v>
      </c>
      <c r="C11933" s="8">
        <v>3.5288986594849997E-2</v>
      </c>
      <c r="D11933" s="8">
        <v>0.14928247744629999</v>
      </c>
      <c r="E11933" s="8">
        <v>3.8331670162920002E-2</v>
      </c>
      <c r="F11933" s="8">
        <v>0</v>
      </c>
      <c r="G11933" s="8">
        <v>6.6245896716689998E-2</v>
      </c>
      <c r="H11933" s="8">
        <v>5.9570861225799999E-2</v>
      </c>
    </row>
    <row r="11934" spans="1:8" x14ac:dyDescent="0.35">
      <c r="B11934" s="11">
        <v>9.1964735173229997</v>
      </c>
      <c r="C11934" s="11">
        <v>4.2073093127170003</v>
      </c>
      <c r="D11934" s="11">
        <v>6.9180738344839998</v>
      </c>
      <c r="E11934" s="11">
        <v>2.2783996828389999</v>
      </c>
      <c r="F11934" s="11">
        <v>0</v>
      </c>
      <c r="G11934" s="11">
        <v>4.2073093127170003</v>
      </c>
      <c r="H11934" s="11">
        <v>13.403782830040001</v>
      </c>
    </row>
    <row r="11935" spans="1:8" x14ac:dyDescent="0.35">
      <c r="A11935" s="1" t="s">
        <v>11013</v>
      </c>
      <c r="B11935" s="8">
        <v>1</v>
      </c>
      <c r="C11935" s="8">
        <v>1</v>
      </c>
      <c r="D11935" s="8">
        <v>1</v>
      </c>
      <c r="E11935" s="8">
        <v>1</v>
      </c>
      <c r="F11935" s="8">
        <v>1</v>
      </c>
      <c r="G11935" s="8">
        <v>1</v>
      </c>
      <c r="H11935" s="8">
        <v>1</v>
      </c>
    </row>
    <row r="11936" spans="1:8" x14ac:dyDescent="0.35">
      <c r="B11936" s="11">
        <v>105.7812615932</v>
      </c>
      <c r="C11936" s="11">
        <v>119.22443001889999</v>
      </c>
      <c r="D11936" s="11">
        <v>46.342169240689998</v>
      </c>
      <c r="E11936" s="11">
        <v>59.439092352499998</v>
      </c>
      <c r="F11936" s="11">
        <v>55.713940747270001</v>
      </c>
      <c r="G11936" s="11">
        <v>63.510489271659999</v>
      </c>
      <c r="H11936" s="11">
        <v>225.00569161210001</v>
      </c>
    </row>
    <row r="11937" spans="1:10" x14ac:dyDescent="0.35">
      <c r="A11937" s="1" t="s">
        <v>11014</v>
      </c>
    </row>
    <row r="11938" spans="1:10" x14ac:dyDescent="0.35">
      <c r="A11938" s="1" t="s">
        <v>11015</v>
      </c>
    </row>
    <row r="11942" spans="1:10" x14ac:dyDescent="0.35">
      <c r="A11942" s="4" t="s">
        <v>11016</v>
      </c>
    </row>
    <row r="11943" spans="1:10" x14ac:dyDescent="0.35">
      <c r="A11943" s="1" t="s">
        <v>11017</v>
      </c>
    </row>
    <row r="11944" spans="1:10" ht="31" x14ac:dyDescent="0.35">
      <c r="A11944" s="5" t="s">
        <v>11018</v>
      </c>
      <c r="B11944" s="5" t="s">
        <v>11019</v>
      </c>
      <c r="C11944" s="5" t="s">
        <v>11020</v>
      </c>
      <c r="D11944" s="5" t="s">
        <v>11021</v>
      </c>
      <c r="E11944" s="5" t="s">
        <v>11022</v>
      </c>
      <c r="F11944" s="5" t="s">
        <v>11023</v>
      </c>
      <c r="G11944" s="5" t="s">
        <v>11024</v>
      </c>
      <c r="H11944" s="5" t="s">
        <v>11025</v>
      </c>
      <c r="I11944" s="5" t="s">
        <v>11026</v>
      </c>
      <c r="J11944" s="5" t="s">
        <v>11027</v>
      </c>
    </row>
    <row r="11945" spans="1:10" x14ac:dyDescent="0.35">
      <c r="A11945" s="1" t="s">
        <v>11028</v>
      </c>
      <c r="B11945" s="7">
        <v>5.4446216350320001E-2</v>
      </c>
      <c r="C11945" s="8">
        <v>0.2127623570195</v>
      </c>
      <c r="D11945" s="6">
        <v>0.42531629248570002</v>
      </c>
      <c r="E11945" s="7">
        <v>1.8152548393790002E-2</v>
      </c>
      <c r="F11945" s="8">
        <v>9.7623463432209998E-2</v>
      </c>
      <c r="G11945" s="8">
        <v>0.2523887812194</v>
      </c>
      <c r="H11945" s="6">
        <v>0.53340265259039998</v>
      </c>
      <c r="I11945" s="8">
        <v>0</v>
      </c>
      <c r="J11945" s="8">
        <v>0.2475844571636</v>
      </c>
    </row>
    <row r="11946" spans="1:10" x14ac:dyDescent="0.35">
      <c r="B11946" s="10">
        <v>3.7255372926020001</v>
      </c>
      <c r="C11946" s="11">
        <v>14.34486038675</v>
      </c>
      <c r="D11946" s="9">
        <v>37.637514337150002</v>
      </c>
      <c r="E11946" s="10">
        <v>0.67484735344080005</v>
      </c>
      <c r="F11946" s="11">
        <v>3.0506899391619999</v>
      </c>
      <c r="G11946" s="11">
        <v>8.5905722506690001</v>
      </c>
      <c r="H11946" s="9">
        <v>29.046942086480001</v>
      </c>
      <c r="I11946" s="11">
        <v>0</v>
      </c>
      <c r="J11946" s="11">
        <v>55.707912016500003</v>
      </c>
    </row>
    <row r="11947" spans="1:10" x14ac:dyDescent="0.35">
      <c r="A11947" s="1" t="s">
        <v>11029</v>
      </c>
      <c r="B11947" s="8">
        <v>0.22567341518629999</v>
      </c>
      <c r="C11947" s="8">
        <v>0.29781715422720001</v>
      </c>
      <c r="D11947" s="8">
        <v>0.32334712264089999</v>
      </c>
      <c r="E11947" s="8">
        <v>0.16260665851850001</v>
      </c>
      <c r="F11947" s="8">
        <v>0.30070162502609998</v>
      </c>
      <c r="G11947" s="8">
        <v>0.3906379758015</v>
      </c>
      <c r="H11947" s="8">
        <v>0.2812877456615</v>
      </c>
      <c r="I11947" s="8">
        <v>0</v>
      </c>
      <c r="J11947" s="8">
        <v>0.28503861829240001</v>
      </c>
    </row>
    <row r="11948" spans="1:10" x14ac:dyDescent="0.35">
      <c r="B11948" s="11">
        <v>15.441931149369999</v>
      </c>
      <c r="C11948" s="11">
        <v>20.07942362556</v>
      </c>
      <c r="D11948" s="11">
        <v>28.613956670099999</v>
      </c>
      <c r="E11948" s="11">
        <v>6.0451387195109998</v>
      </c>
      <c r="F11948" s="11">
        <v>9.3967924298609997</v>
      </c>
      <c r="G11948" s="11">
        <v>13.29616846979</v>
      </c>
      <c r="H11948" s="11">
        <v>15.31778820031</v>
      </c>
      <c r="I11948" s="11">
        <v>0</v>
      </c>
      <c r="J11948" s="11">
        <v>64.135311445040003</v>
      </c>
    </row>
    <row r="11949" spans="1:10" x14ac:dyDescent="0.35">
      <c r="A11949" s="1" t="s">
        <v>11030</v>
      </c>
      <c r="B11949" s="6">
        <v>0.64945246044719995</v>
      </c>
      <c r="C11949" s="8">
        <v>0.43473398686730003</v>
      </c>
      <c r="D11949" s="7">
        <v>0.20350329766290001</v>
      </c>
      <c r="E11949" s="6">
        <v>0.74744827047969997</v>
      </c>
      <c r="F11949" s="8">
        <v>0.5328704355103</v>
      </c>
      <c r="G11949" s="8">
        <v>0.2326114159512</v>
      </c>
      <c r="H11949" s="7">
        <v>0.18530960174819999</v>
      </c>
      <c r="I11949" s="8">
        <v>0</v>
      </c>
      <c r="J11949" s="8">
        <v>0.40780606331829999</v>
      </c>
    </row>
    <row r="11950" spans="1:10" x14ac:dyDescent="0.35">
      <c r="B11950" s="9">
        <v>44.439439934639999</v>
      </c>
      <c r="C11950" s="11">
        <v>29.310628225529999</v>
      </c>
      <c r="D11950" s="10">
        <v>18.008617160379998</v>
      </c>
      <c r="E11950" s="9">
        <v>27.787475137089999</v>
      </c>
      <c r="F11950" s="11">
        <v>16.651964797550001</v>
      </c>
      <c r="G11950" s="11">
        <v>7.9174088697789999</v>
      </c>
      <c r="H11950" s="10">
        <v>10.091208290599999</v>
      </c>
      <c r="I11950" s="11">
        <v>0</v>
      </c>
      <c r="J11950" s="11">
        <v>91.758685320550001</v>
      </c>
    </row>
    <row r="11951" spans="1:10" x14ac:dyDescent="0.35">
      <c r="A11951" s="1" t="s">
        <v>11031</v>
      </c>
      <c r="B11951" s="7">
        <v>0</v>
      </c>
      <c r="C11951" s="8">
        <v>3.9170189548450002E-2</v>
      </c>
      <c r="D11951" s="6">
        <v>0.16152440401449999</v>
      </c>
      <c r="E11951" s="8">
        <v>0</v>
      </c>
      <c r="F11951" s="8">
        <v>0</v>
      </c>
      <c r="G11951" s="8">
        <v>0</v>
      </c>
      <c r="H11951" s="6">
        <v>0.26248338254940001</v>
      </c>
      <c r="I11951" s="8">
        <v>0</v>
      </c>
      <c r="J11951" s="8">
        <v>7.5263477817330005E-2</v>
      </c>
    </row>
    <row r="11952" spans="1:10" x14ac:dyDescent="0.35">
      <c r="B11952" s="10">
        <v>0</v>
      </c>
      <c r="C11952" s="11">
        <v>2.6409319217279998</v>
      </c>
      <c r="D11952" s="9">
        <v>14.29377895769</v>
      </c>
      <c r="E11952" s="11">
        <v>0</v>
      </c>
      <c r="F11952" s="11">
        <v>0</v>
      </c>
      <c r="G11952" s="11">
        <v>0</v>
      </c>
      <c r="H11952" s="9">
        <v>14.29377895769</v>
      </c>
      <c r="I11952" s="11">
        <v>0</v>
      </c>
      <c r="J11952" s="11">
        <v>16.934710879419999</v>
      </c>
    </row>
    <row r="11953" spans="1:10" x14ac:dyDescent="0.35">
      <c r="A11953" s="1" t="s">
        <v>11032</v>
      </c>
      <c r="B11953" s="7">
        <v>5.4446216350320001E-2</v>
      </c>
      <c r="C11953" s="8">
        <v>0.17359216747100001</v>
      </c>
      <c r="D11953" s="8">
        <v>0.26379188847110002</v>
      </c>
      <c r="E11953" s="7">
        <v>1.8152548393790002E-2</v>
      </c>
      <c r="F11953" s="8">
        <v>9.7623463432209998E-2</v>
      </c>
      <c r="G11953" s="8">
        <v>0.2523887812194</v>
      </c>
      <c r="H11953" s="8">
        <v>0.27091927004100003</v>
      </c>
      <c r="I11953" s="8">
        <v>0</v>
      </c>
      <c r="J11953" s="8">
        <v>0.1723209793462</v>
      </c>
    </row>
    <row r="11954" spans="1:10" x14ac:dyDescent="0.35">
      <c r="B11954" s="10">
        <v>3.7255372926020001</v>
      </c>
      <c r="C11954" s="11">
        <v>11.703928465020001</v>
      </c>
      <c r="D11954" s="11">
        <v>23.343735379449999</v>
      </c>
      <c r="E11954" s="10">
        <v>0.67484735344080005</v>
      </c>
      <c r="F11954" s="11">
        <v>3.0506899391619999</v>
      </c>
      <c r="G11954" s="11">
        <v>8.5905722506690001</v>
      </c>
      <c r="H11954" s="11">
        <v>14.753163128780001</v>
      </c>
      <c r="I11954" s="11">
        <v>0</v>
      </c>
      <c r="J11954" s="11">
        <v>38.773201137080001</v>
      </c>
    </row>
    <row r="11955" spans="1:10" x14ac:dyDescent="0.35">
      <c r="A11955" s="1" t="s">
        <v>11033</v>
      </c>
      <c r="B11955" s="8">
        <v>0.33524531965580001</v>
      </c>
      <c r="C11955" s="8">
        <v>0.30265509644670002</v>
      </c>
      <c r="D11955" s="7">
        <v>0.1349424456735</v>
      </c>
      <c r="E11955" s="8">
        <v>0.34344996243409998</v>
      </c>
      <c r="F11955" s="8">
        <v>0.32548455673479998</v>
      </c>
      <c r="G11955" s="8">
        <v>0.15155898591229999</v>
      </c>
      <c r="H11955" s="8">
        <v>0.1245564675327</v>
      </c>
      <c r="I11955" s="8">
        <v>0</v>
      </c>
      <c r="J11955" s="8">
        <v>0.24571186582419999</v>
      </c>
    </row>
    <row r="11956" spans="1:10" x14ac:dyDescent="0.35">
      <c r="B11956" s="11">
        <v>22.939499275980001</v>
      </c>
      <c r="C11956" s="11">
        <v>20.405607292029998</v>
      </c>
      <c r="D11956" s="10">
        <v>11.941461739079999</v>
      </c>
      <c r="E11956" s="11">
        <v>12.768251220710001</v>
      </c>
      <c r="F11956" s="11">
        <v>10.17124805527</v>
      </c>
      <c r="G11956" s="11">
        <v>5.1586223937030002</v>
      </c>
      <c r="H11956" s="11">
        <v>6.7828393453759999</v>
      </c>
      <c r="I11956" s="11">
        <v>0</v>
      </c>
      <c r="J11956" s="11">
        <v>55.28656830709</v>
      </c>
    </row>
    <row r="11957" spans="1:10" x14ac:dyDescent="0.35">
      <c r="A11957" s="1" t="s">
        <v>11034</v>
      </c>
      <c r="B11957" s="6">
        <v>0.3142071407914</v>
      </c>
      <c r="C11957" s="8">
        <v>0.1320788904205</v>
      </c>
      <c r="D11957" s="7">
        <v>6.8560851989489996E-2</v>
      </c>
      <c r="E11957" s="6">
        <v>0.4039983080456</v>
      </c>
      <c r="F11957" s="8">
        <v>0.20738587877549999</v>
      </c>
      <c r="G11957" s="8">
        <v>8.1052430038920001E-2</v>
      </c>
      <c r="H11957" s="8">
        <v>6.0753134215480002E-2</v>
      </c>
      <c r="I11957" s="8">
        <v>0</v>
      </c>
      <c r="J11957" s="8">
        <v>0.162094197494</v>
      </c>
    </row>
    <row r="11958" spans="1:10" x14ac:dyDescent="0.35">
      <c r="B11958" s="9">
        <v>21.499940658660002</v>
      </c>
      <c r="C11958" s="11">
        <v>8.9050209334989994</v>
      </c>
      <c r="D11958" s="10">
        <v>6.0671554212989998</v>
      </c>
      <c r="E11958" s="9">
        <v>15.01922391638</v>
      </c>
      <c r="F11958" s="11">
        <v>6.4807167422810004</v>
      </c>
      <c r="G11958" s="11">
        <v>2.7587864760769998</v>
      </c>
      <c r="H11958" s="11">
        <v>3.308368945222</v>
      </c>
      <c r="I11958" s="11">
        <v>0</v>
      </c>
      <c r="J11958" s="11">
        <v>36.47211701346</v>
      </c>
    </row>
    <row r="11959" spans="1:10" x14ac:dyDescent="0.35">
      <c r="A11959" s="1" t="s">
        <v>11035</v>
      </c>
      <c r="B11959" s="8">
        <v>7.0427908016129998E-2</v>
      </c>
      <c r="C11959" s="8">
        <v>5.4686501886060002E-2</v>
      </c>
      <c r="D11959" s="8">
        <v>4.7833287210469998E-2</v>
      </c>
      <c r="E11959" s="8">
        <v>7.1792522607949993E-2</v>
      </c>
      <c r="F11959" s="8">
        <v>6.8804476031430001E-2</v>
      </c>
      <c r="G11959" s="8">
        <v>0.1243618270279</v>
      </c>
      <c r="H11959" s="8">
        <v>0</v>
      </c>
      <c r="I11959" s="8">
        <v>1</v>
      </c>
      <c r="J11959" s="8">
        <v>5.9570861225799999E-2</v>
      </c>
    </row>
    <row r="11960" spans="1:10" x14ac:dyDescent="0.35">
      <c r="B11960" s="11">
        <v>4.8191006711249997</v>
      </c>
      <c r="C11960" s="11">
        <v>3.6870724952690002</v>
      </c>
      <c r="D11960" s="11">
        <v>4.2329110475769998</v>
      </c>
      <c r="E11960" s="11">
        <v>2.6689913078759999</v>
      </c>
      <c r="F11960" s="11">
        <v>2.1501093632489998</v>
      </c>
      <c r="G11960" s="11">
        <v>4.2329110475769998</v>
      </c>
      <c r="H11960" s="11">
        <v>0</v>
      </c>
      <c r="I11960" s="11">
        <v>0.66469861606949998</v>
      </c>
      <c r="J11960" s="11">
        <v>13.403782830040001</v>
      </c>
    </row>
    <row r="11961" spans="1:10" x14ac:dyDescent="0.35">
      <c r="A11961" s="1" t="s">
        <v>11036</v>
      </c>
      <c r="B11961" s="8">
        <v>1</v>
      </c>
      <c r="C11961" s="8">
        <v>1</v>
      </c>
      <c r="D11961" s="8">
        <v>1</v>
      </c>
      <c r="E11961" s="8">
        <v>1</v>
      </c>
      <c r="F11961" s="8">
        <v>1</v>
      </c>
      <c r="G11961" s="8">
        <v>1</v>
      </c>
      <c r="H11961" s="8">
        <v>1</v>
      </c>
      <c r="I11961" s="8">
        <v>1</v>
      </c>
      <c r="J11961" s="8">
        <v>1</v>
      </c>
    </row>
    <row r="11962" spans="1:10" x14ac:dyDescent="0.35">
      <c r="B11962" s="11">
        <v>68.426009047739996</v>
      </c>
      <c r="C11962" s="11">
        <v>67.421984733109994</v>
      </c>
      <c r="D11962" s="11">
        <v>88.492999215200001</v>
      </c>
      <c r="E11962" s="11">
        <v>37.176452517919998</v>
      </c>
      <c r="F11962" s="11">
        <v>31.249556529820001</v>
      </c>
      <c r="G11962" s="11">
        <v>34.037060637810001</v>
      </c>
      <c r="H11962" s="11">
        <v>54.45593857739</v>
      </c>
      <c r="I11962" s="11">
        <v>0.66469861606949998</v>
      </c>
      <c r="J11962" s="11">
        <v>225.00569161210001</v>
      </c>
    </row>
    <row r="11963" spans="1:10" x14ac:dyDescent="0.35">
      <c r="A11963" s="1" t="s">
        <v>11037</v>
      </c>
    </row>
    <row r="11964" spans="1:10" x14ac:dyDescent="0.35">
      <c r="A11964" s="1" t="s">
        <v>11038</v>
      </c>
    </row>
    <row r="11968" spans="1:10" x14ac:dyDescent="0.35">
      <c r="A11968" s="4" t="s">
        <v>11039</v>
      </c>
    </row>
    <row r="11969" spans="1:10" x14ac:dyDescent="0.35">
      <c r="A11969" s="1" t="s">
        <v>11040</v>
      </c>
    </row>
    <row r="11970" spans="1:10" ht="46.5" x14ac:dyDescent="0.35">
      <c r="A11970" s="5" t="s">
        <v>11041</v>
      </c>
      <c r="B11970" s="5" t="s">
        <v>11042</v>
      </c>
      <c r="C11970" s="5" t="s">
        <v>11043</v>
      </c>
      <c r="D11970" s="5" t="s">
        <v>11044</v>
      </c>
      <c r="E11970" s="5" t="s">
        <v>11045</v>
      </c>
      <c r="F11970" s="5" t="s">
        <v>11046</v>
      </c>
      <c r="G11970" s="5" t="s">
        <v>11047</v>
      </c>
      <c r="H11970" s="5" t="s">
        <v>11048</v>
      </c>
      <c r="I11970" s="5" t="s">
        <v>11049</v>
      </c>
      <c r="J11970" s="5" t="s">
        <v>11050</v>
      </c>
    </row>
    <row r="11971" spans="1:10" x14ac:dyDescent="0.35">
      <c r="A11971" s="1" t="s">
        <v>11051</v>
      </c>
      <c r="B11971" s="7">
        <v>9.5607529226829996E-2</v>
      </c>
      <c r="C11971" s="8">
        <v>0.2752102608343</v>
      </c>
      <c r="D11971" s="6">
        <v>0.42322416966729998</v>
      </c>
      <c r="E11971" s="8">
        <v>0.120210307642</v>
      </c>
      <c r="F11971" s="7">
        <v>7.056263254582E-2</v>
      </c>
      <c r="G11971" s="8">
        <v>0.41496874474540002</v>
      </c>
      <c r="H11971" s="8">
        <v>0.43251062638929999</v>
      </c>
      <c r="I11971" s="8">
        <v>0</v>
      </c>
      <c r="J11971" s="8">
        <v>0.2475844571636</v>
      </c>
    </row>
    <row r="11972" spans="1:10" x14ac:dyDescent="0.35">
      <c r="B11972" s="10">
        <v>8.4999076570540009</v>
      </c>
      <c r="C11972" s="11">
        <v>17.055113613900001</v>
      </c>
      <c r="D11972" s="9">
        <v>30.152890745539999</v>
      </c>
      <c r="E11972" s="11">
        <v>5.3911839385559999</v>
      </c>
      <c r="F11972" s="10">
        <v>3.1087237184980001</v>
      </c>
      <c r="G11972" s="11">
        <v>15.65120364293</v>
      </c>
      <c r="H11972" s="11">
        <v>14.501687102609999</v>
      </c>
      <c r="I11972" s="11">
        <v>0</v>
      </c>
      <c r="J11972" s="11">
        <v>55.707912016500003</v>
      </c>
    </row>
    <row r="11973" spans="1:10" x14ac:dyDescent="0.35">
      <c r="A11973" s="1" t="s">
        <v>11052</v>
      </c>
      <c r="B11973" s="8">
        <v>0.2120128506457</v>
      </c>
      <c r="C11973" s="8">
        <v>0.36278871662250001</v>
      </c>
      <c r="D11973" s="8">
        <v>0.32007598655129998</v>
      </c>
      <c r="E11973" s="8">
        <v>0.1770124464351</v>
      </c>
      <c r="F11973" s="8">
        <v>0.24764222113609999</v>
      </c>
      <c r="G11973" s="8">
        <v>0.26298704853630001</v>
      </c>
      <c r="H11973" s="8">
        <v>0.3842948435088</v>
      </c>
      <c r="I11973" s="8">
        <v>0</v>
      </c>
      <c r="J11973" s="8">
        <v>0.28503861829240001</v>
      </c>
    </row>
    <row r="11974" spans="1:10" x14ac:dyDescent="0.35">
      <c r="B11974" s="11">
        <v>18.848825685289999</v>
      </c>
      <c r="C11974" s="11">
        <v>22.48245672629</v>
      </c>
      <c r="D11974" s="11">
        <v>22.804029033460001</v>
      </c>
      <c r="E11974" s="11">
        <v>7.93864250799</v>
      </c>
      <c r="F11974" s="11">
        <v>10.9101831773</v>
      </c>
      <c r="G11974" s="11">
        <v>9.9189731858459993</v>
      </c>
      <c r="H11974" s="11">
        <v>12.885055847609999</v>
      </c>
      <c r="I11974" s="11">
        <v>0</v>
      </c>
      <c r="J11974" s="11">
        <v>64.135311445040003</v>
      </c>
    </row>
    <row r="11975" spans="1:10" x14ac:dyDescent="0.35">
      <c r="A11975" s="1" t="s">
        <v>11053</v>
      </c>
      <c r="B11975" s="6">
        <v>0.61346392585690002</v>
      </c>
      <c r="C11975" s="8">
        <v>0.33795374137239997</v>
      </c>
      <c r="D11975" s="7">
        <v>0.18795728769469999</v>
      </c>
      <c r="E11975" s="6">
        <v>0.65841506478230005</v>
      </c>
      <c r="F11975" s="8">
        <v>0.56770500338569996</v>
      </c>
      <c r="G11975" s="8">
        <v>0.28537324866460001</v>
      </c>
      <c r="H11975" s="7">
        <v>7.8374908333429999E-2</v>
      </c>
      <c r="I11975" s="8">
        <v>1</v>
      </c>
      <c r="J11975" s="8">
        <v>0.40780606331829999</v>
      </c>
    </row>
    <row r="11976" spans="1:10" x14ac:dyDescent="0.35">
      <c r="B11976" s="9">
        <v>54.539498749590003</v>
      </c>
      <c r="C11976" s="11">
        <v>20.943403192440002</v>
      </c>
      <c r="D11976" s="10">
        <v>13.391143433850001</v>
      </c>
      <c r="E11976" s="9">
        <v>29.528555344250002</v>
      </c>
      <c r="F11976" s="11">
        <v>25.010943405340001</v>
      </c>
      <c r="G11976" s="11">
        <v>10.76330419014</v>
      </c>
      <c r="H11976" s="10">
        <v>2.62783924371</v>
      </c>
      <c r="I11976" s="11">
        <v>2.88463994467</v>
      </c>
      <c r="J11976" s="11">
        <v>91.758685320550001</v>
      </c>
    </row>
    <row r="11977" spans="1:10" x14ac:dyDescent="0.35">
      <c r="A11977" s="1" t="s">
        <v>11054</v>
      </c>
      <c r="B11977" s="7">
        <v>0</v>
      </c>
      <c r="C11977" s="8">
        <v>5.0636343435190002E-2</v>
      </c>
      <c r="D11977" s="6">
        <v>0.19364986970510001</v>
      </c>
      <c r="E11977" s="8">
        <v>0</v>
      </c>
      <c r="F11977" s="8">
        <v>0</v>
      </c>
      <c r="G11977" s="6">
        <v>0.18279223602469999</v>
      </c>
      <c r="H11977" s="6">
        <v>0.20586352875120001</v>
      </c>
      <c r="I11977" s="8">
        <v>0</v>
      </c>
      <c r="J11977" s="8">
        <v>7.5263477817330005E-2</v>
      </c>
    </row>
    <row r="11978" spans="1:10" x14ac:dyDescent="0.35">
      <c r="B11978" s="10">
        <v>0</v>
      </c>
      <c r="C11978" s="11">
        <v>3.1379956098349999</v>
      </c>
      <c r="D11978" s="9">
        <v>13.796715269590001</v>
      </c>
      <c r="E11978" s="11">
        <v>0</v>
      </c>
      <c r="F11978" s="11">
        <v>0</v>
      </c>
      <c r="G11978" s="9">
        <v>6.8942987793580004</v>
      </c>
      <c r="H11978" s="9">
        <v>6.9024164902290002</v>
      </c>
      <c r="I11978" s="11">
        <v>0</v>
      </c>
      <c r="J11978" s="11">
        <v>16.934710879419999</v>
      </c>
    </row>
    <row r="11979" spans="1:10" x14ac:dyDescent="0.35">
      <c r="A11979" s="1" t="s">
        <v>11055</v>
      </c>
      <c r="B11979" s="8">
        <v>9.5607529226829996E-2</v>
      </c>
      <c r="C11979" s="8">
        <v>0.22457391739919999</v>
      </c>
      <c r="D11979" s="8">
        <v>0.2295742999622</v>
      </c>
      <c r="E11979" s="8">
        <v>0.120210307642</v>
      </c>
      <c r="F11979" s="8">
        <v>7.056263254582E-2</v>
      </c>
      <c r="G11979" s="8">
        <v>0.2321765087207</v>
      </c>
      <c r="H11979" s="8">
        <v>0.22664709763810001</v>
      </c>
      <c r="I11979" s="8">
        <v>0</v>
      </c>
      <c r="J11979" s="8">
        <v>0.1723209793462</v>
      </c>
    </row>
    <row r="11980" spans="1:10" x14ac:dyDescent="0.35">
      <c r="B11980" s="11">
        <v>8.4999076570540009</v>
      </c>
      <c r="C11980" s="11">
        <v>13.91711800407</v>
      </c>
      <c r="D11980" s="11">
        <v>16.35617547595</v>
      </c>
      <c r="E11980" s="11">
        <v>5.3911839385559999</v>
      </c>
      <c r="F11980" s="11">
        <v>3.1087237184980001</v>
      </c>
      <c r="G11980" s="11">
        <v>8.7569048635730002</v>
      </c>
      <c r="H11980" s="11">
        <v>7.5992706123809999</v>
      </c>
      <c r="I11980" s="11">
        <v>0</v>
      </c>
      <c r="J11980" s="11">
        <v>38.773201137080001</v>
      </c>
    </row>
    <row r="11981" spans="1:10" x14ac:dyDescent="0.35">
      <c r="A11981" s="1" t="s">
        <v>11056</v>
      </c>
      <c r="B11981" s="8">
        <v>0.31070407581940002</v>
      </c>
      <c r="C11981" s="8">
        <v>0.2495754597557</v>
      </c>
      <c r="D11981" s="8">
        <v>0.1307103621032</v>
      </c>
      <c r="E11981" s="8">
        <v>0.3482009070298</v>
      </c>
      <c r="F11981" s="8">
        <v>0.2725334168929</v>
      </c>
      <c r="G11981" s="8">
        <v>0.22839421550729999</v>
      </c>
      <c r="H11981" s="7">
        <v>2.0826632839470002E-2</v>
      </c>
      <c r="I11981" s="8">
        <v>1</v>
      </c>
      <c r="J11981" s="8">
        <v>0.24571186582419999</v>
      </c>
    </row>
    <row r="11982" spans="1:10" x14ac:dyDescent="0.35">
      <c r="B11982" s="11">
        <v>27.622886758939998</v>
      </c>
      <c r="C11982" s="11">
        <v>15.4664939035</v>
      </c>
      <c r="D11982" s="11">
        <v>9.3125476999749992</v>
      </c>
      <c r="E11982" s="11">
        <v>15.616091283619999</v>
      </c>
      <c r="F11982" s="11">
        <v>12.00679547533</v>
      </c>
      <c r="G11982" s="11">
        <v>8.6142496827439992</v>
      </c>
      <c r="H11982" s="10">
        <v>0.69829801723079998</v>
      </c>
      <c r="I11982" s="11">
        <v>2.88463994467</v>
      </c>
      <c r="J11982" s="11">
        <v>55.28656830709</v>
      </c>
    </row>
    <row r="11983" spans="1:10" x14ac:dyDescent="0.35">
      <c r="A11983" s="1" t="s">
        <v>11057</v>
      </c>
      <c r="B11983" s="6">
        <v>0.30275985003759998</v>
      </c>
      <c r="C11983" s="8">
        <v>8.8378281616730003E-2</v>
      </c>
      <c r="D11983" s="7">
        <v>5.7246925591439998E-2</v>
      </c>
      <c r="E11983" s="6">
        <v>0.3102141577525</v>
      </c>
      <c r="F11983" s="8">
        <v>0.29517158649280001</v>
      </c>
      <c r="G11983" s="8">
        <v>5.6979033157330002E-2</v>
      </c>
      <c r="H11983" s="8">
        <v>5.7548275493960001E-2</v>
      </c>
      <c r="I11983" s="8">
        <v>0</v>
      </c>
      <c r="J11983" s="8">
        <v>0.162094197494</v>
      </c>
    </row>
    <row r="11984" spans="1:10" x14ac:dyDescent="0.35">
      <c r="B11984" s="9">
        <v>26.916611990650001</v>
      </c>
      <c r="C11984" s="11">
        <v>5.4769092889379998</v>
      </c>
      <c r="D11984" s="10">
        <v>4.0785957338729997</v>
      </c>
      <c r="E11984" s="9">
        <v>13.91246406064</v>
      </c>
      <c r="F11984" s="11">
        <v>13.004147930009999</v>
      </c>
      <c r="G11984" s="11">
        <v>2.1490545073940002</v>
      </c>
      <c r="H11984" s="11">
        <v>1.9295412264789999</v>
      </c>
      <c r="I11984" s="11">
        <v>0</v>
      </c>
      <c r="J11984" s="11">
        <v>36.47211701346</v>
      </c>
    </row>
    <row r="11985" spans="1:10" x14ac:dyDescent="0.35">
      <c r="A11985" s="1" t="s">
        <v>11058</v>
      </c>
      <c r="B11985" s="8">
        <v>7.891569427049E-2</v>
      </c>
      <c r="C11985" s="8">
        <v>2.404728117073E-2</v>
      </c>
      <c r="D11985" s="8">
        <v>6.8742556086689999E-2</v>
      </c>
      <c r="E11985" s="8">
        <v>4.4362181140539997E-2</v>
      </c>
      <c r="F11985" s="8">
        <v>0.1140901429324</v>
      </c>
      <c r="G11985" s="8">
        <v>3.667095805369E-2</v>
      </c>
      <c r="H11985" s="8">
        <v>0.1048196217685</v>
      </c>
      <c r="I11985" s="8">
        <v>0</v>
      </c>
      <c r="J11985" s="8">
        <v>5.9570861225799999E-2</v>
      </c>
    </row>
    <row r="11986" spans="1:10" x14ac:dyDescent="0.35">
      <c r="B11986" s="11">
        <v>7.0159339898860003</v>
      </c>
      <c r="C11986" s="11">
        <v>1.4902391765080001</v>
      </c>
      <c r="D11986" s="11">
        <v>4.8976096636459996</v>
      </c>
      <c r="E11986" s="11">
        <v>1.9895521701550001</v>
      </c>
      <c r="F11986" s="11">
        <v>5.0263818197310002</v>
      </c>
      <c r="G11986" s="11">
        <v>1.3831032807829999</v>
      </c>
      <c r="H11986" s="11">
        <v>3.5145063828629999</v>
      </c>
      <c r="I11986" s="11">
        <v>0</v>
      </c>
      <c r="J11986" s="11">
        <v>13.403782830040001</v>
      </c>
    </row>
    <row r="11987" spans="1:10" x14ac:dyDescent="0.35">
      <c r="A11987" s="1" t="s">
        <v>11059</v>
      </c>
      <c r="B11987" s="8">
        <v>1</v>
      </c>
      <c r="C11987" s="8">
        <v>1</v>
      </c>
      <c r="D11987" s="8">
        <v>1</v>
      </c>
      <c r="E11987" s="8">
        <v>1</v>
      </c>
      <c r="F11987" s="8">
        <v>1</v>
      </c>
      <c r="G11987" s="8">
        <v>1</v>
      </c>
      <c r="H11987" s="8">
        <v>1</v>
      </c>
      <c r="I11987" s="8">
        <v>1</v>
      </c>
      <c r="J11987" s="8">
        <v>1</v>
      </c>
    </row>
    <row r="11988" spans="1:10" x14ac:dyDescent="0.35">
      <c r="B11988" s="11">
        <v>88.904166081819994</v>
      </c>
      <c r="C11988" s="11">
        <v>61.971212709139998</v>
      </c>
      <c r="D11988" s="11">
        <v>71.245672876490005</v>
      </c>
      <c r="E11988" s="11">
        <v>44.847933960950002</v>
      </c>
      <c r="F11988" s="11">
        <v>44.05623212087</v>
      </c>
      <c r="G11988" s="11">
        <v>37.716584299700003</v>
      </c>
      <c r="H11988" s="11">
        <v>33.529088576790002</v>
      </c>
      <c r="I11988" s="11">
        <v>2.88463994467</v>
      </c>
      <c r="J11988" s="11">
        <v>225.00569161210001</v>
      </c>
    </row>
    <row r="11989" spans="1:10" x14ac:dyDescent="0.35">
      <c r="A11989" s="1" t="s">
        <v>11060</v>
      </c>
    </row>
    <row r="11990" spans="1:10" x14ac:dyDescent="0.35">
      <c r="A11990" s="1" t="s">
        <v>11061</v>
      </c>
    </row>
    <row r="11994" spans="1:10" x14ac:dyDescent="0.35">
      <c r="A11994" s="4" t="s">
        <v>11062</v>
      </c>
    </row>
    <row r="11995" spans="1:10" x14ac:dyDescent="0.35">
      <c r="A11995" s="1" t="s">
        <v>11063</v>
      </c>
    </row>
    <row r="11996" spans="1:10" ht="46.5" x14ac:dyDescent="0.35">
      <c r="A11996" s="5" t="s">
        <v>11064</v>
      </c>
      <c r="B11996" s="5" t="s">
        <v>11065</v>
      </c>
      <c r="C11996" s="5" t="s">
        <v>11066</v>
      </c>
      <c r="D11996" s="5" t="s">
        <v>11067</v>
      </c>
      <c r="E11996" s="5" t="s">
        <v>11068</v>
      </c>
      <c r="F11996" s="5" t="s">
        <v>11069</v>
      </c>
      <c r="G11996" s="5" t="s">
        <v>11070</v>
      </c>
      <c r="H11996" s="5" t="s">
        <v>11071</v>
      </c>
    </row>
    <row r="11997" spans="1:10" x14ac:dyDescent="0.35">
      <c r="A11997" s="1" t="s">
        <v>11072</v>
      </c>
      <c r="B11997" s="8">
        <v>0.26068735768119999</v>
      </c>
      <c r="C11997" s="8">
        <v>0</v>
      </c>
      <c r="D11997" s="8">
        <v>0.41503233515519999</v>
      </c>
      <c r="F11997" s="8">
        <v>0</v>
      </c>
      <c r="G11997" s="8">
        <v>0</v>
      </c>
      <c r="H11997" s="8">
        <v>0.2475844571636</v>
      </c>
    </row>
    <row r="11998" spans="1:10" x14ac:dyDescent="0.35">
      <c r="B11998" s="11">
        <v>51.70890984191</v>
      </c>
      <c r="C11998" s="11">
        <v>0</v>
      </c>
      <c r="D11998" s="11">
        <v>3.9990021745869999</v>
      </c>
      <c r="E11998" s="11">
        <v>0</v>
      </c>
      <c r="F11998" s="11">
        <v>0</v>
      </c>
      <c r="G11998" s="11">
        <v>0</v>
      </c>
      <c r="H11998" s="11">
        <v>55.707912016500003</v>
      </c>
    </row>
    <row r="11999" spans="1:10" x14ac:dyDescent="0.35">
      <c r="A11999" s="1" t="s">
        <v>11073</v>
      </c>
      <c r="B11999" s="8">
        <v>0.26738830465590002</v>
      </c>
      <c r="C11999" s="8">
        <v>1</v>
      </c>
      <c r="D11999" s="8">
        <v>0.26299062765219999</v>
      </c>
      <c r="F11999" s="8">
        <v>0.52676824922200005</v>
      </c>
      <c r="G11999" s="8">
        <v>0.38252160054450002</v>
      </c>
      <c r="H11999" s="8">
        <v>0.28503861829240001</v>
      </c>
    </row>
    <row r="12000" spans="1:10" x14ac:dyDescent="0.35">
      <c r="B12000" s="11">
        <v>53.038083093940003</v>
      </c>
      <c r="C12000" s="11">
        <v>2.1086891133650001</v>
      </c>
      <c r="D12000" s="11">
        <v>2.534019648093</v>
      </c>
      <c r="E12000" s="11">
        <v>0</v>
      </c>
      <c r="F12000" s="11">
        <v>2.7491788754900002</v>
      </c>
      <c r="G12000" s="11">
        <v>3.7053407141500001</v>
      </c>
      <c r="H12000" s="11">
        <v>64.135311445040003</v>
      </c>
    </row>
    <row r="12001" spans="1:8" x14ac:dyDescent="0.35">
      <c r="A12001" s="1" t="s">
        <v>11074</v>
      </c>
      <c r="B12001" s="8">
        <v>0.41780553210839999</v>
      </c>
      <c r="C12001" s="8">
        <v>0</v>
      </c>
      <c r="D12001" s="8">
        <v>0.1154934077662</v>
      </c>
      <c r="F12001" s="8">
        <v>0.34304489090469997</v>
      </c>
      <c r="G12001" s="8">
        <v>0.61747839945549998</v>
      </c>
      <c r="H12001" s="8">
        <v>0.40780606331829999</v>
      </c>
    </row>
    <row r="12002" spans="1:8" x14ac:dyDescent="0.35">
      <c r="B12002" s="11">
        <v>82.874247464139998</v>
      </c>
      <c r="C12002" s="11">
        <v>0</v>
      </c>
      <c r="D12002" s="11">
        <v>1.11282507334</v>
      </c>
      <c r="E12002" s="11">
        <v>0</v>
      </c>
      <c r="F12002" s="11">
        <v>1.790335254285</v>
      </c>
      <c r="G12002" s="11">
        <v>5.9812775287819999</v>
      </c>
      <c r="H12002" s="11">
        <v>91.758685320550001</v>
      </c>
    </row>
    <row r="12003" spans="1:8" x14ac:dyDescent="0.35">
      <c r="A12003" s="1" t="s">
        <v>11075</v>
      </c>
      <c r="B12003" s="8">
        <v>8.1008941002740004E-2</v>
      </c>
      <c r="C12003" s="8">
        <v>0</v>
      </c>
      <c r="D12003" s="8">
        <v>8.9887173946360005E-2</v>
      </c>
      <c r="F12003" s="8">
        <v>0</v>
      </c>
      <c r="G12003" s="8">
        <v>0</v>
      </c>
      <c r="H12003" s="8">
        <v>7.5263477817330005E-2</v>
      </c>
    </row>
    <row r="12004" spans="1:8" x14ac:dyDescent="0.35">
      <c r="B12004" s="11">
        <v>16.068612087519998</v>
      </c>
      <c r="C12004" s="11">
        <v>0</v>
      </c>
      <c r="D12004" s="11">
        <v>0.86609879190380001</v>
      </c>
      <c r="E12004" s="11">
        <v>0</v>
      </c>
      <c r="F12004" s="11">
        <v>0</v>
      </c>
      <c r="G12004" s="11">
        <v>0</v>
      </c>
      <c r="H12004" s="11">
        <v>16.934710879419999</v>
      </c>
    </row>
    <row r="12005" spans="1:8" x14ac:dyDescent="0.35">
      <c r="A12005" s="1" t="s">
        <v>11076</v>
      </c>
      <c r="B12005" s="8">
        <v>0.17967841667850001</v>
      </c>
      <c r="C12005" s="8">
        <v>0</v>
      </c>
      <c r="D12005" s="8">
        <v>0.32514516120890002</v>
      </c>
      <c r="F12005" s="8">
        <v>0</v>
      </c>
      <c r="G12005" s="8">
        <v>0</v>
      </c>
      <c r="H12005" s="8">
        <v>0.1723209793462</v>
      </c>
    </row>
    <row r="12006" spans="1:8" x14ac:dyDescent="0.35">
      <c r="B12006" s="11">
        <v>35.640297754389998</v>
      </c>
      <c r="C12006" s="11">
        <v>0</v>
      </c>
      <c r="D12006" s="11">
        <v>3.1329033826830002</v>
      </c>
      <c r="E12006" s="11">
        <v>0</v>
      </c>
      <c r="F12006" s="11">
        <v>0</v>
      </c>
      <c r="G12006" s="11">
        <v>0</v>
      </c>
      <c r="H12006" s="11">
        <v>38.773201137080001</v>
      </c>
    </row>
    <row r="12007" spans="1:8" x14ac:dyDescent="0.35">
      <c r="A12007" s="1" t="s">
        <v>11077</v>
      </c>
      <c r="B12007" s="8">
        <v>0.24591825137580001</v>
      </c>
      <c r="C12007" s="8">
        <v>0</v>
      </c>
      <c r="D12007" s="8">
        <v>0.1154934077662</v>
      </c>
      <c r="F12007" s="8">
        <v>0.23168889180640001</v>
      </c>
      <c r="G12007" s="8">
        <v>0.43206009669310003</v>
      </c>
      <c r="H12007" s="8">
        <v>0.24571186582419999</v>
      </c>
    </row>
    <row r="12008" spans="1:8" x14ac:dyDescent="0.35">
      <c r="B12008" s="11">
        <v>48.779368520139997</v>
      </c>
      <c r="C12008" s="11">
        <v>0</v>
      </c>
      <c r="D12008" s="11">
        <v>1.11282507334</v>
      </c>
      <c r="E12008" s="11">
        <v>0</v>
      </c>
      <c r="F12008" s="11">
        <v>1.2091734989359999</v>
      </c>
      <c r="G12008" s="11">
        <v>4.1852012146700002</v>
      </c>
      <c r="H12008" s="11">
        <v>55.28656830709</v>
      </c>
    </row>
    <row r="12009" spans="1:8" x14ac:dyDescent="0.35">
      <c r="A12009" s="1" t="s">
        <v>11078</v>
      </c>
      <c r="B12009" s="8">
        <v>0.17188728073250001</v>
      </c>
      <c r="C12009" s="8">
        <v>0</v>
      </c>
      <c r="D12009" s="8">
        <v>0</v>
      </c>
      <c r="F12009" s="8">
        <v>0.1113559990983</v>
      </c>
      <c r="G12009" s="8">
        <v>0.18541830276240001</v>
      </c>
      <c r="H12009" s="8">
        <v>0.162094197494</v>
      </c>
    </row>
    <row r="12010" spans="1:8" x14ac:dyDescent="0.35">
      <c r="B12010" s="11">
        <v>34.094878944000001</v>
      </c>
      <c r="C12010" s="11">
        <v>0</v>
      </c>
      <c r="D12010" s="11">
        <v>0</v>
      </c>
      <c r="E12010" s="11">
        <v>0</v>
      </c>
      <c r="F12010" s="11">
        <v>0.58116175534930004</v>
      </c>
      <c r="G12010" s="11">
        <v>1.7960763141110001</v>
      </c>
      <c r="H12010" s="11">
        <v>36.47211701346</v>
      </c>
    </row>
    <row r="12011" spans="1:8" x14ac:dyDescent="0.35">
      <c r="A12011" s="1" t="s">
        <v>11079</v>
      </c>
      <c r="B12011" s="8">
        <v>5.4118805554529997E-2</v>
      </c>
      <c r="C12011" s="8">
        <v>0</v>
      </c>
      <c r="D12011" s="8">
        <v>0.2064836294263</v>
      </c>
      <c r="F12011" s="8">
        <v>0.1301868598733</v>
      </c>
      <c r="G12011" s="8">
        <v>0</v>
      </c>
      <c r="H12011" s="8">
        <v>5.9570861225799999E-2</v>
      </c>
    </row>
    <row r="12012" spans="1:8" x14ac:dyDescent="0.35">
      <c r="B12012" s="11">
        <v>10.73479152216</v>
      </c>
      <c r="C12012" s="11">
        <v>0</v>
      </c>
      <c r="D12012" s="11">
        <v>1.9895521701550001</v>
      </c>
      <c r="E12012" s="11">
        <v>0</v>
      </c>
      <c r="F12012" s="11">
        <v>0.67943913772099995</v>
      </c>
      <c r="G12012" s="11">
        <v>0</v>
      </c>
      <c r="H12012" s="11">
        <v>13.403782830040001</v>
      </c>
    </row>
    <row r="12013" spans="1:8" x14ac:dyDescent="0.35">
      <c r="A12013" s="1" t="s">
        <v>11080</v>
      </c>
      <c r="B12013" s="8">
        <v>1</v>
      </c>
      <c r="C12013" s="8">
        <v>1</v>
      </c>
      <c r="D12013" s="8">
        <v>1</v>
      </c>
      <c r="F12013" s="8">
        <v>1</v>
      </c>
      <c r="G12013" s="8">
        <v>1</v>
      </c>
      <c r="H12013" s="8">
        <v>1</v>
      </c>
    </row>
    <row r="12014" spans="1:8" x14ac:dyDescent="0.35">
      <c r="B12014" s="11">
        <v>198.3560319222</v>
      </c>
      <c r="C12014" s="11">
        <v>2.1086891133650001</v>
      </c>
      <c r="D12014" s="11">
        <v>9.6353990661749993</v>
      </c>
      <c r="E12014" s="11">
        <v>0</v>
      </c>
      <c r="F12014" s="11">
        <v>5.2189532674960004</v>
      </c>
      <c r="G12014" s="11">
        <v>9.6866182429319991</v>
      </c>
      <c r="H12014" s="11">
        <v>225.00569161210001</v>
      </c>
    </row>
    <row r="12015" spans="1:8" x14ac:dyDescent="0.35">
      <c r="A12015" s="1" t="s">
        <v>11081</v>
      </c>
    </row>
    <row r="12016" spans="1:8" x14ac:dyDescent="0.35">
      <c r="A12016" s="1" t="s">
        <v>11082</v>
      </c>
    </row>
    <row r="12020" spans="1:7" x14ac:dyDescent="0.35">
      <c r="A12020" s="4" t="s">
        <v>11083</v>
      </c>
    </row>
    <row r="12021" spans="1:7" x14ac:dyDescent="0.35">
      <c r="A12021" s="1" t="s">
        <v>11084</v>
      </c>
    </row>
    <row r="12022" spans="1:7" ht="46.5" x14ac:dyDescent="0.35">
      <c r="A12022" s="5" t="s">
        <v>11085</v>
      </c>
      <c r="B12022" s="5" t="s">
        <v>11086</v>
      </c>
      <c r="C12022" s="5" t="s">
        <v>11087</v>
      </c>
      <c r="D12022" s="5" t="s">
        <v>11088</v>
      </c>
      <c r="E12022" s="5" t="s">
        <v>11089</v>
      </c>
      <c r="F12022" s="5" t="s">
        <v>11090</v>
      </c>
      <c r="G12022" s="5" t="s">
        <v>11091</v>
      </c>
    </row>
    <row r="12023" spans="1:7" x14ac:dyDescent="0.35">
      <c r="A12023" s="1" t="s">
        <v>11092</v>
      </c>
      <c r="B12023" s="7">
        <v>5.2940520784990001E-2</v>
      </c>
      <c r="C12023" s="6">
        <v>0.42806780591659999</v>
      </c>
      <c r="D12023" s="8">
        <v>0.54954127906450001</v>
      </c>
      <c r="E12023" s="8">
        <v>0</v>
      </c>
      <c r="F12023" s="8">
        <v>0</v>
      </c>
      <c r="G12023" s="8">
        <v>0.2475844571636</v>
      </c>
    </row>
    <row r="12024" spans="1:7" x14ac:dyDescent="0.35">
      <c r="B12024" s="10">
        <v>4.7304720945450001</v>
      </c>
      <c r="C12024" s="9">
        <v>49.252398913130001</v>
      </c>
      <c r="D12024" s="11">
        <v>1.7250410088170001</v>
      </c>
      <c r="E12024" s="11">
        <v>0</v>
      </c>
      <c r="F12024" s="11">
        <v>0</v>
      </c>
      <c r="G12024" s="11">
        <v>55.707912016500003</v>
      </c>
    </row>
    <row r="12025" spans="1:7" x14ac:dyDescent="0.35">
      <c r="A12025" s="1" t="s">
        <v>11093</v>
      </c>
      <c r="B12025" s="8">
        <v>0.21472113595549999</v>
      </c>
      <c r="C12025" s="8">
        <v>0.29503539395840001</v>
      </c>
      <c r="D12025" s="8">
        <v>0</v>
      </c>
      <c r="E12025" s="8">
        <v>0.63185241870069997</v>
      </c>
      <c r="F12025" s="8">
        <v>0.62893731992489998</v>
      </c>
      <c r="G12025" s="8">
        <v>0.28503861829240001</v>
      </c>
    </row>
    <row r="12026" spans="1:7" x14ac:dyDescent="0.35">
      <c r="B12026" s="11">
        <v>19.18629296964</v>
      </c>
      <c r="C12026" s="11">
        <v>33.946026110550001</v>
      </c>
      <c r="D12026" s="11">
        <v>0</v>
      </c>
      <c r="E12026" s="11">
        <v>5.4366417492760002</v>
      </c>
      <c r="F12026" s="11">
        <v>5.5663506155620004</v>
      </c>
      <c r="G12026" s="11">
        <v>64.135311445040003</v>
      </c>
    </row>
    <row r="12027" spans="1:7" x14ac:dyDescent="0.35">
      <c r="A12027" s="1" t="s">
        <v>11094</v>
      </c>
      <c r="B12027" s="6">
        <v>0.65296729436349998</v>
      </c>
      <c r="C12027" s="7">
        <v>0.2343301623731</v>
      </c>
      <c r="D12027" s="8">
        <v>0</v>
      </c>
      <c r="E12027" s="8">
        <v>0.36814758129929998</v>
      </c>
      <c r="F12027" s="8">
        <v>0.37106268007510002</v>
      </c>
      <c r="G12027" s="8">
        <v>0.40780606331829999</v>
      </c>
    </row>
    <row r="12028" spans="1:7" x14ac:dyDescent="0.35">
      <c r="B12028" s="9">
        <v>58.345545507239997</v>
      </c>
      <c r="C12028" s="10">
        <v>26.961435723640001</v>
      </c>
      <c r="D12028" s="11">
        <v>0</v>
      </c>
      <c r="E12028" s="11">
        <v>3.1676487280100001</v>
      </c>
      <c r="F12028" s="11">
        <v>3.2840553616610002</v>
      </c>
      <c r="G12028" s="11">
        <v>91.758685320550001</v>
      </c>
    </row>
    <row r="12029" spans="1:7" x14ac:dyDescent="0.35">
      <c r="A12029" s="1" t="s">
        <v>11095</v>
      </c>
      <c r="B12029" s="7">
        <v>9.0390269085069992E-3</v>
      </c>
      <c r="C12029" s="6">
        <v>0.1401650268952</v>
      </c>
      <c r="D12029" s="8">
        <v>0</v>
      </c>
      <c r="E12029" s="8">
        <v>0</v>
      </c>
      <c r="F12029" s="8">
        <v>0</v>
      </c>
      <c r="G12029" s="8">
        <v>7.5263477817330005E-2</v>
      </c>
    </row>
    <row r="12030" spans="1:7" x14ac:dyDescent="0.35">
      <c r="B12030" s="10">
        <v>0.80767744477229997</v>
      </c>
      <c r="C12030" s="9">
        <v>16.127033434649999</v>
      </c>
      <c r="D12030" s="11">
        <v>0</v>
      </c>
      <c r="E12030" s="11">
        <v>0</v>
      </c>
      <c r="F12030" s="11">
        <v>0</v>
      </c>
      <c r="G12030" s="11">
        <v>16.934710879419999</v>
      </c>
    </row>
    <row r="12031" spans="1:7" x14ac:dyDescent="0.35">
      <c r="A12031" s="1" t="s">
        <v>11096</v>
      </c>
      <c r="B12031" s="7">
        <v>4.3901493876479999E-2</v>
      </c>
      <c r="C12031" s="6">
        <v>0.28790277902139999</v>
      </c>
      <c r="D12031" s="8">
        <v>0.54954127906450001</v>
      </c>
      <c r="E12031" s="8">
        <v>0</v>
      </c>
      <c r="F12031" s="8">
        <v>0</v>
      </c>
      <c r="G12031" s="8">
        <v>0.1723209793462</v>
      </c>
    </row>
    <row r="12032" spans="1:7" x14ac:dyDescent="0.35">
      <c r="B12032" s="10">
        <v>3.922794649773</v>
      </c>
      <c r="C12032" s="9">
        <v>33.125365478489996</v>
      </c>
      <c r="D12032" s="11">
        <v>1.7250410088170001</v>
      </c>
      <c r="E12032" s="11">
        <v>0</v>
      </c>
      <c r="F12032" s="11">
        <v>0</v>
      </c>
      <c r="G12032" s="11">
        <v>38.773201137080001</v>
      </c>
    </row>
    <row r="12033" spans="1:11" x14ac:dyDescent="0.35">
      <c r="A12033" s="1" t="s">
        <v>11097</v>
      </c>
      <c r="B12033" s="6">
        <v>0.37563039224630002</v>
      </c>
      <c r="C12033" s="7">
        <v>0.16849340336490001</v>
      </c>
      <c r="D12033" s="8">
        <v>0</v>
      </c>
      <c r="E12033" s="8">
        <v>0</v>
      </c>
      <c r="F12033" s="8">
        <v>0.26393020905210002</v>
      </c>
      <c r="G12033" s="8">
        <v>0.24571186582419999</v>
      </c>
    </row>
    <row r="12034" spans="1:11" x14ac:dyDescent="0.35">
      <c r="B12034" s="9">
        <v>33.564254035220003</v>
      </c>
      <c r="C12034" s="10">
        <v>19.3864247721</v>
      </c>
      <c r="D12034" s="11">
        <v>0</v>
      </c>
      <c r="E12034" s="11">
        <v>0</v>
      </c>
      <c r="F12034" s="11">
        <v>2.3358894997649999</v>
      </c>
      <c r="G12034" s="11">
        <v>55.28656830709</v>
      </c>
    </row>
    <row r="12035" spans="1:11" x14ac:dyDescent="0.35">
      <c r="A12035" s="1" t="s">
        <v>11098</v>
      </c>
      <c r="B12035" s="6">
        <v>0.27733690211720002</v>
      </c>
      <c r="C12035" s="7">
        <v>6.5836759008139997E-2</v>
      </c>
      <c r="D12035" s="8">
        <v>0</v>
      </c>
      <c r="E12035" s="8">
        <v>0.36814758129929998</v>
      </c>
      <c r="F12035" s="8">
        <v>0.10713247102289999</v>
      </c>
      <c r="G12035" s="8">
        <v>0.162094197494</v>
      </c>
    </row>
    <row r="12036" spans="1:11" x14ac:dyDescent="0.35">
      <c r="B12036" s="9">
        <v>24.781291472020001</v>
      </c>
      <c r="C12036" s="10">
        <v>7.5750109515339998</v>
      </c>
      <c r="D12036" s="11">
        <v>0</v>
      </c>
      <c r="E12036" s="11">
        <v>3.1676487280100001</v>
      </c>
      <c r="F12036" s="11">
        <v>0.9481658618962</v>
      </c>
      <c r="G12036" s="11">
        <v>36.47211701346</v>
      </c>
    </row>
    <row r="12037" spans="1:11" x14ac:dyDescent="0.35">
      <c r="A12037" s="1" t="s">
        <v>11099</v>
      </c>
      <c r="B12037" s="8">
        <v>7.937104889603E-2</v>
      </c>
      <c r="C12037" s="8">
        <v>4.256663775201E-2</v>
      </c>
      <c r="D12037" s="6">
        <v>0.45045872093549999</v>
      </c>
      <c r="E12037" s="8">
        <v>0</v>
      </c>
      <c r="F12037" s="8">
        <v>0</v>
      </c>
      <c r="G12037" s="8">
        <v>5.9570861225799999E-2</v>
      </c>
    </row>
    <row r="12038" spans="1:11" x14ac:dyDescent="0.35">
      <c r="B12038" s="11">
        <v>7.0921578849279996</v>
      </c>
      <c r="C12038" s="11">
        <v>4.8976096636459996</v>
      </c>
      <c r="D12038" s="9">
        <v>1.414015281465</v>
      </c>
      <c r="E12038" s="11">
        <v>0</v>
      </c>
      <c r="F12038" s="11">
        <v>0</v>
      </c>
      <c r="G12038" s="11">
        <v>13.403782830040001</v>
      </c>
    </row>
    <row r="12039" spans="1:11" x14ac:dyDescent="0.35">
      <c r="A12039" s="1" t="s">
        <v>11100</v>
      </c>
      <c r="B12039" s="8">
        <v>1</v>
      </c>
      <c r="C12039" s="8">
        <v>1</v>
      </c>
      <c r="D12039" s="8">
        <v>1</v>
      </c>
      <c r="E12039" s="8">
        <v>1</v>
      </c>
      <c r="F12039" s="8">
        <v>1</v>
      </c>
      <c r="G12039" s="8">
        <v>1</v>
      </c>
    </row>
    <row r="12040" spans="1:11" x14ac:dyDescent="0.35">
      <c r="B12040" s="11">
        <v>89.354468456359996</v>
      </c>
      <c r="C12040" s="11">
        <v>115.057470411</v>
      </c>
      <c r="D12040" s="11">
        <v>3.1390562902829999</v>
      </c>
      <c r="E12040" s="11">
        <v>8.6042904772859998</v>
      </c>
      <c r="F12040" s="11">
        <v>8.8504059772229997</v>
      </c>
      <c r="G12040" s="11">
        <v>225.00569161210001</v>
      </c>
    </row>
    <row r="12041" spans="1:11" x14ac:dyDescent="0.35">
      <c r="A12041" s="1" t="s">
        <v>11101</v>
      </c>
    </row>
    <row r="12042" spans="1:11" x14ac:dyDescent="0.35">
      <c r="A12042" s="1" t="s">
        <v>11102</v>
      </c>
    </row>
    <row r="12046" spans="1:11" x14ac:dyDescent="0.35">
      <c r="A12046" s="4" t="s">
        <v>11103</v>
      </c>
    </row>
    <row r="12047" spans="1:11" x14ac:dyDescent="0.35">
      <c r="A12047" s="1" t="s">
        <v>11104</v>
      </c>
    </row>
    <row r="12048" spans="1:11" ht="77.5" x14ac:dyDescent="0.35">
      <c r="A12048" s="5" t="s">
        <v>11105</v>
      </c>
      <c r="B12048" s="5" t="s">
        <v>11106</v>
      </c>
      <c r="C12048" s="5" t="s">
        <v>11107</v>
      </c>
      <c r="D12048" s="5" t="s">
        <v>11108</v>
      </c>
      <c r="E12048" s="5" t="s">
        <v>11109</v>
      </c>
      <c r="F12048" s="5" t="s">
        <v>11110</v>
      </c>
      <c r="G12048" s="5" t="s">
        <v>11111</v>
      </c>
      <c r="H12048" s="5" t="s">
        <v>11112</v>
      </c>
      <c r="I12048" s="5" t="s">
        <v>11113</v>
      </c>
      <c r="J12048" s="5" t="s">
        <v>11114</v>
      </c>
      <c r="K12048" s="5" t="s">
        <v>11115</v>
      </c>
    </row>
    <row r="12049" spans="1:11" x14ac:dyDescent="0.35">
      <c r="A12049" s="1" t="s">
        <v>11116</v>
      </c>
      <c r="B12049" s="8">
        <v>0.21157229018839999</v>
      </c>
      <c r="C12049" s="8">
        <v>0.26677152659019998</v>
      </c>
      <c r="E12049" s="8">
        <v>0.36780007366540002</v>
      </c>
      <c r="F12049" s="8">
        <v>0</v>
      </c>
      <c r="G12049" s="8">
        <v>0.18995160160419999</v>
      </c>
      <c r="H12049" s="8">
        <v>0.3145625306632</v>
      </c>
      <c r="I12049" s="8">
        <v>0.20109037330669999</v>
      </c>
      <c r="J12049" s="8">
        <v>0.58335628375729998</v>
      </c>
      <c r="K12049" s="8">
        <v>0.2475844571636</v>
      </c>
    </row>
    <row r="12050" spans="1:11" x14ac:dyDescent="0.35">
      <c r="B12050" s="11">
        <v>19.660922827429999</v>
      </c>
      <c r="C12050" s="11">
        <v>34.550132236149999</v>
      </c>
      <c r="D12050" s="11">
        <v>0</v>
      </c>
      <c r="E12050" s="11">
        <v>6.9963203615280003</v>
      </c>
      <c r="F12050" s="11">
        <v>0</v>
      </c>
      <c r="G12050" s="11">
        <v>12.6646024659</v>
      </c>
      <c r="H12050" s="11">
        <v>23.581351290659999</v>
      </c>
      <c r="I12050" s="11">
        <v>10.968780945500001</v>
      </c>
      <c r="J12050" s="11">
        <v>1.49685695291</v>
      </c>
      <c r="K12050" s="11">
        <v>55.707912016500003</v>
      </c>
    </row>
    <row r="12051" spans="1:11" x14ac:dyDescent="0.35">
      <c r="A12051" s="1" t="s">
        <v>11117</v>
      </c>
      <c r="B12051" s="8">
        <v>0.27961991496299998</v>
      </c>
      <c r="C12051" s="8">
        <v>0.28631924662199998</v>
      </c>
      <c r="E12051" s="8">
        <v>0.1796575352317</v>
      </c>
      <c r="F12051" s="8">
        <v>0.12299237006160001</v>
      </c>
      <c r="G12051" s="8">
        <v>0.32513100512229998</v>
      </c>
      <c r="H12051" s="8">
        <v>0.25015393291690002</v>
      </c>
      <c r="I12051" s="8">
        <v>0.33602273285529999</v>
      </c>
      <c r="J12051" s="8">
        <v>0.41664371624270002</v>
      </c>
      <c r="K12051" s="8">
        <v>0.28503861829240001</v>
      </c>
    </row>
    <row r="12052" spans="1:11" x14ac:dyDescent="0.35">
      <c r="B12052" s="11">
        <v>25.984430967800002</v>
      </c>
      <c r="C12052" s="11">
        <v>37.081797892700003</v>
      </c>
      <c r="D12052" s="11">
        <v>0</v>
      </c>
      <c r="E12052" s="11">
        <v>3.4174589997139999</v>
      </c>
      <c r="F12052" s="11">
        <v>0.88958207277470003</v>
      </c>
      <c r="G12052" s="11">
        <v>21.67738989531</v>
      </c>
      <c r="H12052" s="11">
        <v>18.75292571056</v>
      </c>
      <c r="I12052" s="11">
        <v>18.32887218214</v>
      </c>
      <c r="J12052" s="11">
        <v>1.069082584535</v>
      </c>
      <c r="K12052" s="11">
        <v>64.135311445040003</v>
      </c>
    </row>
    <row r="12053" spans="1:11" x14ac:dyDescent="0.35">
      <c r="A12053" s="1" t="s">
        <v>11118</v>
      </c>
      <c r="B12053" s="8">
        <v>0.46217108101269999</v>
      </c>
      <c r="C12053" s="8">
        <v>0.37687759847800001</v>
      </c>
      <c r="E12053" s="8">
        <v>0.45254239110299999</v>
      </c>
      <c r="F12053" s="8">
        <v>0.76877630572379996</v>
      </c>
      <c r="G12053" s="8">
        <v>0.43165692576789999</v>
      </c>
      <c r="H12053" s="8">
        <v>0.32316212756270002</v>
      </c>
      <c r="I12053" s="8">
        <v>0.45070099154810001</v>
      </c>
      <c r="J12053" s="8">
        <v>0</v>
      </c>
      <c r="K12053" s="8">
        <v>0.40780606331829999</v>
      </c>
    </row>
    <row r="12054" spans="1:11" x14ac:dyDescent="0.35">
      <c r="B12054" s="11">
        <v>42.948487955440001</v>
      </c>
      <c r="C12054" s="11">
        <v>48.81019736511</v>
      </c>
      <c r="D12054" s="11">
        <v>0</v>
      </c>
      <c r="E12054" s="11">
        <v>8.6082950277190005</v>
      </c>
      <c r="F12054" s="11">
        <v>5.560423131966</v>
      </c>
      <c r="G12054" s="11">
        <v>28.779769795749999</v>
      </c>
      <c r="H12054" s="11">
        <v>24.226024751979999</v>
      </c>
      <c r="I12054" s="11">
        <v>24.584172613130001</v>
      </c>
      <c r="J12054" s="11">
        <v>0</v>
      </c>
      <c r="K12054" s="11">
        <v>91.758685320550001</v>
      </c>
    </row>
    <row r="12055" spans="1:11" x14ac:dyDescent="0.35">
      <c r="A12055" s="1" t="s">
        <v>11119</v>
      </c>
      <c r="B12055" s="8">
        <v>5.537500236706E-2</v>
      </c>
      <c r="C12055" s="8">
        <v>9.1025032003869993E-2</v>
      </c>
      <c r="E12055" s="8">
        <v>0</v>
      </c>
      <c r="F12055" s="8">
        <v>0</v>
      </c>
      <c r="G12055" s="8">
        <v>7.7180976105040003E-2</v>
      </c>
      <c r="H12055" s="8">
        <v>0.11444526630140001</v>
      </c>
      <c r="I12055" s="8">
        <v>5.8837635470309999E-2</v>
      </c>
      <c r="J12055" s="8">
        <v>0</v>
      </c>
      <c r="K12055" s="8">
        <v>7.5263477817330005E-2</v>
      </c>
    </row>
    <row r="12056" spans="1:11" x14ac:dyDescent="0.35">
      <c r="B12056" s="11">
        <v>5.1458706957229996</v>
      </c>
      <c r="C12056" s="11">
        <v>11.7888401837</v>
      </c>
      <c r="D12056" s="11">
        <v>0</v>
      </c>
      <c r="E12056" s="11">
        <v>0</v>
      </c>
      <c r="F12056" s="11">
        <v>0</v>
      </c>
      <c r="G12056" s="11">
        <v>5.1458706957229996</v>
      </c>
      <c r="H12056" s="11">
        <v>8.5794516674190007</v>
      </c>
      <c r="I12056" s="11">
        <v>3.2093885162800002</v>
      </c>
      <c r="J12056" s="11">
        <v>0</v>
      </c>
      <c r="K12056" s="11">
        <v>16.934710879419999</v>
      </c>
    </row>
    <row r="12057" spans="1:11" x14ac:dyDescent="0.35">
      <c r="A12057" s="1" t="s">
        <v>11120</v>
      </c>
      <c r="B12057" s="8">
        <v>0.15619728782139999</v>
      </c>
      <c r="C12057" s="8">
        <v>0.17574649458639999</v>
      </c>
      <c r="E12057" s="8">
        <v>0.36780007366540002</v>
      </c>
      <c r="F12057" s="8">
        <v>0</v>
      </c>
      <c r="G12057" s="8">
        <v>0.1127706254992</v>
      </c>
      <c r="H12057" s="8">
        <v>0.2001172643618</v>
      </c>
      <c r="I12057" s="8">
        <v>0.1422527378364</v>
      </c>
      <c r="J12057" s="8">
        <v>0.58335628375729998</v>
      </c>
      <c r="K12057" s="8">
        <v>0.1723209793462</v>
      </c>
    </row>
    <row r="12058" spans="1:11" x14ac:dyDescent="0.35">
      <c r="B12058" s="11">
        <v>14.51505213171</v>
      </c>
      <c r="C12058" s="11">
        <v>22.76129205246</v>
      </c>
      <c r="D12058" s="11">
        <v>0</v>
      </c>
      <c r="E12058" s="11">
        <v>6.9963203615280003</v>
      </c>
      <c r="F12058" s="11">
        <v>0</v>
      </c>
      <c r="G12058" s="11">
        <v>7.5187317701819998</v>
      </c>
      <c r="H12058" s="11">
        <v>15.00189962324</v>
      </c>
      <c r="I12058" s="11">
        <v>7.7593924292169998</v>
      </c>
      <c r="J12058" s="11">
        <v>1.49685695291</v>
      </c>
      <c r="K12058" s="11">
        <v>38.773201137080001</v>
      </c>
    </row>
    <row r="12059" spans="1:11" x14ac:dyDescent="0.35">
      <c r="A12059" s="1" t="s">
        <v>11121</v>
      </c>
      <c r="B12059" s="8">
        <v>0.26681547456030003</v>
      </c>
      <c r="C12059" s="8">
        <v>0.2354377060665</v>
      </c>
      <c r="E12059" s="8">
        <v>0.25003536050289998</v>
      </c>
      <c r="F12059" s="8">
        <v>0.33305732479299999</v>
      </c>
      <c r="G12059" s="8">
        <v>0.26441684948510003</v>
      </c>
      <c r="H12059" s="8">
        <v>0.21462814731739999</v>
      </c>
      <c r="I12059" s="8">
        <v>0.26403714322990002</v>
      </c>
      <c r="J12059" s="8">
        <v>0</v>
      </c>
      <c r="K12059" s="8">
        <v>0.24571186582419999</v>
      </c>
    </row>
    <row r="12060" spans="1:11" x14ac:dyDescent="0.35">
      <c r="B12060" s="11">
        <v>24.794543982219999</v>
      </c>
      <c r="C12060" s="11">
        <v>30.492024324869998</v>
      </c>
      <c r="D12060" s="11">
        <v>0</v>
      </c>
      <c r="E12060" s="11">
        <v>4.7561912273560001</v>
      </c>
      <c r="F12060" s="11">
        <v>2.4089447596940001</v>
      </c>
      <c r="G12060" s="11">
        <v>17.629407995169998</v>
      </c>
      <c r="H12060" s="11">
        <v>16.08971586058</v>
      </c>
      <c r="I12060" s="11">
        <v>14.402308464300001</v>
      </c>
      <c r="J12060" s="11">
        <v>0</v>
      </c>
      <c r="K12060" s="11">
        <v>55.28656830709</v>
      </c>
    </row>
    <row r="12061" spans="1:11" x14ac:dyDescent="0.35">
      <c r="A12061" s="1" t="s">
        <v>11122</v>
      </c>
      <c r="B12061" s="8">
        <v>0.19535560645239999</v>
      </c>
      <c r="C12061" s="8">
        <v>0.14143989241159999</v>
      </c>
      <c r="E12061" s="8">
        <v>0.2025070306001</v>
      </c>
      <c r="F12061" s="8">
        <v>0.43571898093080003</v>
      </c>
      <c r="G12061" s="8">
        <v>0.16724007628269999</v>
      </c>
      <c r="H12061" s="8">
        <v>0.1085339802453</v>
      </c>
      <c r="I12061" s="8">
        <v>0.18666384831819999</v>
      </c>
      <c r="J12061" s="8">
        <v>0</v>
      </c>
      <c r="K12061" s="8">
        <v>0.162094197494</v>
      </c>
    </row>
    <row r="12062" spans="1:11" x14ac:dyDescent="0.35">
      <c r="B12062" s="11">
        <v>18.153943973219999</v>
      </c>
      <c r="C12062" s="11">
        <v>18.31817304023</v>
      </c>
      <c r="D12062" s="11">
        <v>0</v>
      </c>
      <c r="E12062" s="11">
        <v>3.8521038003629999</v>
      </c>
      <c r="F12062" s="11">
        <v>3.151478372273</v>
      </c>
      <c r="G12062" s="11">
        <v>11.15036180059</v>
      </c>
      <c r="H12062" s="11">
        <v>8.1363088914039992</v>
      </c>
      <c r="I12062" s="11">
        <v>10.18186414883</v>
      </c>
      <c r="J12062" s="11">
        <v>0</v>
      </c>
      <c r="K12062" s="11">
        <v>36.47211701346</v>
      </c>
    </row>
    <row r="12063" spans="1:11" x14ac:dyDescent="0.35">
      <c r="A12063" s="1" t="s">
        <v>11123</v>
      </c>
      <c r="B12063" s="8">
        <v>4.6636713835829999E-2</v>
      </c>
      <c r="C12063" s="8">
        <v>7.0031628309730004E-2</v>
      </c>
      <c r="E12063" s="8">
        <v>0</v>
      </c>
      <c r="F12063" s="8">
        <v>0.10823132421459999</v>
      </c>
      <c r="G12063" s="8">
        <v>5.3260467505659999E-2</v>
      </c>
      <c r="H12063" s="8">
        <v>0.1121214088572</v>
      </c>
      <c r="I12063" s="8">
        <v>1.2185902289960001E-2</v>
      </c>
      <c r="J12063" s="8">
        <v>0</v>
      </c>
      <c r="K12063" s="8">
        <v>5.9570861225799999E-2</v>
      </c>
    </row>
    <row r="12064" spans="1:11" x14ac:dyDescent="0.35">
      <c r="B12064" s="11">
        <v>4.333841784454</v>
      </c>
      <c r="C12064" s="11">
        <v>9.0699410455850007</v>
      </c>
      <c r="D12064" s="11">
        <v>0</v>
      </c>
      <c r="E12064" s="11">
        <v>0</v>
      </c>
      <c r="F12064" s="11">
        <v>0.78281803729569999</v>
      </c>
      <c r="G12064" s="11">
        <v>3.5510237471589998</v>
      </c>
      <c r="H12064" s="11">
        <v>8.4052424295160009</v>
      </c>
      <c r="I12064" s="11">
        <v>0.66469861606949998</v>
      </c>
      <c r="J12064" s="11">
        <v>0</v>
      </c>
      <c r="K12064" s="11">
        <v>13.403782830040001</v>
      </c>
    </row>
    <row r="12065" spans="1:11" x14ac:dyDescent="0.35">
      <c r="A12065" s="1" t="s">
        <v>11124</v>
      </c>
      <c r="B12065" s="8">
        <v>1</v>
      </c>
      <c r="C12065" s="8">
        <v>1</v>
      </c>
      <c r="E12065" s="8">
        <v>1</v>
      </c>
      <c r="F12065" s="8">
        <v>1</v>
      </c>
      <c r="G12065" s="8">
        <v>1</v>
      </c>
      <c r="H12065" s="8">
        <v>1</v>
      </c>
      <c r="I12065" s="8">
        <v>1</v>
      </c>
      <c r="J12065" s="8">
        <v>1</v>
      </c>
      <c r="K12065" s="8">
        <v>1</v>
      </c>
    </row>
    <row r="12066" spans="1:11" x14ac:dyDescent="0.35">
      <c r="B12066" s="11">
        <v>92.927683535130001</v>
      </c>
      <c r="C12066" s="11">
        <v>129.51206853950001</v>
      </c>
      <c r="D12066" s="11">
        <v>0</v>
      </c>
      <c r="E12066" s="11">
        <v>19.02207438896</v>
      </c>
      <c r="F12066" s="11">
        <v>7.2328232420359999</v>
      </c>
      <c r="G12066" s="11">
        <v>66.672785904129995</v>
      </c>
      <c r="H12066" s="11">
        <v>74.965544182719995</v>
      </c>
      <c r="I12066" s="11">
        <v>54.546524356829998</v>
      </c>
      <c r="J12066" s="11">
        <v>2.5659395374449998</v>
      </c>
      <c r="K12066" s="11">
        <v>225.00569161210001</v>
      </c>
    </row>
    <row r="12067" spans="1:11" x14ac:dyDescent="0.35">
      <c r="A12067" s="1" t="s">
        <v>11125</v>
      </c>
    </row>
    <row r="12068" spans="1:11" x14ac:dyDescent="0.35">
      <c r="A12068" s="1" t="s">
        <v>11126</v>
      </c>
    </row>
    <row r="12072" spans="1:11" x14ac:dyDescent="0.35">
      <c r="A12072" s="4" t="s">
        <v>11127</v>
      </c>
    </row>
    <row r="12073" spans="1:11" x14ac:dyDescent="0.35">
      <c r="A12073" s="1" t="s">
        <v>11128</v>
      </c>
    </row>
    <row r="12074" spans="1:11" ht="31" x14ac:dyDescent="0.35">
      <c r="A12074" s="5" t="s">
        <v>11129</v>
      </c>
      <c r="B12074" s="5" t="s">
        <v>11130</v>
      </c>
      <c r="C12074" s="5" t="s">
        <v>11131</v>
      </c>
      <c r="D12074" s="5" t="s">
        <v>11132</v>
      </c>
      <c r="E12074" s="5" t="s">
        <v>11133</v>
      </c>
      <c r="F12074" s="5" t="s">
        <v>11134</v>
      </c>
      <c r="G12074" s="5" t="s">
        <v>11135</v>
      </c>
    </row>
    <row r="12075" spans="1:11" x14ac:dyDescent="0.35">
      <c r="A12075" s="1" t="s">
        <v>11136</v>
      </c>
      <c r="B12075" s="8">
        <v>0</v>
      </c>
      <c r="C12075" s="8">
        <v>0.28282550111810001</v>
      </c>
      <c r="D12075" s="8">
        <v>0.39928536369299999</v>
      </c>
      <c r="E12075" s="8">
        <v>0.23719883781350001</v>
      </c>
      <c r="F12075" s="8">
        <v>0.2341505003804</v>
      </c>
      <c r="G12075" s="8">
        <v>0.2475844571636</v>
      </c>
    </row>
    <row r="12076" spans="1:11" x14ac:dyDescent="0.35">
      <c r="B12076" s="11">
        <v>0</v>
      </c>
      <c r="C12076" s="11">
        <v>6.8822812150169996</v>
      </c>
      <c r="D12076" s="11">
        <v>9.5555173758530003</v>
      </c>
      <c r="E12076" s="11">
        <v>9.9551366507670007</v>
      </c>
      <c r="F12076" s="11">
        <v>29.31497677486</v>
      </c>
      <c r="G12076" s="11">
        <v>55.707912016500003</v>
      </c>
    </row>
    <row r="12077" spans="1:11" x14ac:dyDescent="0.35">
      <c r="A12077" s="1" t="s">
        <v>11137</v>
      </c>
      <c r="B12077" s="8">
        <v>0.72281513993330004</v>
      </c>
      <c r="C12077" s="8">
        <v>0.30035964304590002</v>
      </c>
      <c r="D12077" s="8">
        <v>0.20944585130980001</v>
      </c>
      <c r="E12077" s="8">
        <v>0.2840341048392</v>
      </c>
      <c r="F12077" s="8">
        <v>0.26337188758180002</v>
      </c>
      <c r="G12077" s="8">
        <v>0.28503861829240001</v>
      </c>
    </row>
    <row r="12078" spans="1:11" x14ac:dyDescent="0.35">
      <c r="B12078" s="11">
        <v>6.9197856618579996</v>
      </c>
      <c r="C12078" s="11">
        <v>7.3089573638600003</v>
      </c>
      <c r="D12078" s="11">
        <v>5.0123637214760004</v>
      </c>
      <c r="E12078" s="11">
        <v>11.9207933446</v>
      </c>
      <c r="F12078" s="11">
        <v>32.97341135325</v>
      </c>
      <c r="G12078" s="11">
        <v>64.135311445040003</v>
      </c>
    </row>
    <row r="12079" spans="1:11" x14ac:dyDescent="0.35">
      <c r="A12079" s="1" t="s">
        <v>11138</v>
      </c>
      <c r="B12079" s="8">
        <v>0.20775290846219999</v>
      </c>
      <c r="C12079" s="8">
        <v>0.35637805726299998</v>
      </c>
      <c r="D12079" s="8">
        <v>0.39126878499720003</v>
      </c>
      <c r="E12079" s="8">
        <v>0.37637565942599999</v>
      </c>
      <c r="F12079" s="8">
        <v>0.44679671816760003</v>
      </c>
      <c r="G12079" s="8">
        <v>0.40780606331829999</v>
      </c>
    </row>
    <row r="12080" spans="1:11" x14ac:dyDescent="0.35">
      <c r="B12080" s="11">
        <v>1.9888980152219999</v>
      </c>
      <c r="C12080" s="11">
        <v>8.6721105390050006</v>
      </c>
      <c r="D12080" s="11">
        <v>9.3636682273799998</v>
      </c>
      <c r="E12080" s="11">
        <v>15.796330016400001</v>
      </c>
      <c r="F12080" s="11">
        <v>55.937678522539997</v>
      </c>
      <c r="G12080" s="11">
        <v>91.758685320550001</v>
      </c>
    </row>
    <row r="12081" spans="1:7" x14ac:dyDescent="0.35">
      <c r="A12081" s="1" t="s">
        <v>11139</v>
      </c>
      <c r="B12081" s="8">
        <v>0</v>
      </c>
      <c r="C12081" s="8">
        <v>7.8156611584660002E-2</v>
      </c>
      <c r="D12081" s="8">
        <v>4.0164751170809997E-2</v>
      </c>
      <c r="E12081" s="8">
        <v>6.2718174402829993E-2</v>
      </c>
      <c r="F12081" s="8">
        <v>9.1370972688290003E-2</v>
      </c>
      <c r="G12081" s="8">
        <v>7.5263477817330005E-2</v>
      </c>
    </row>
    <row r="12082" spans="1:7" x14ac:dyDescent="0.35">
      <c r="B12082" s="11">
        <v>0</v>
      </c>
      <c r="C12082" s="11">
        <v>1.901864498116</v>
      </c>
      <c r="D12082" s="11">
        <v>0.96120472375879995</v>
      </c>
      <c r="E12082" s="11">
        <v>2.632255716015</v>
      </c>
      <c r="F12082" s="11">
        <v>11.43938594153</v>
      </c>
      <c r="G12082" s="11">
        <v>16.934710879419999</v>
      </c>
    </row>
    <row r="12083" spans="1:7" x14ac:dyDescent="0.35">
      <c r="A12083" s="1" t="s">
        <v>11140</v>
      </c>
      <c r="B12083" s="8">
        <v>0</v>
      </c>
      <c r="C12083" s="8">
        <v>0.20466888953340001</v>
      </c>
      <c r="D12083" s="8">
        <v>0.35912061252220001</v>
      </c>
      <c r="E12083" s="8">
        <v>0.17448066341070001</v>
      </c>
      <c r="F12083" s="8">
        <v>0.14277952769210001</v>
      </c>
      <c r="G12083" s="8">
        <v>0.1723209793462</v>
      </c>
    </row>
    <row r="12084" spans="1:7" x14ac:dyDescent="0.35">
      <c r="B12084" s="11">
        <v>0</v>
      </c>
      <c r="C12084" s="11">
        <v>4.9804167168999998</v>
      </c>
      <c r="D12084" s="11">
        <v>8.5943126520950006</v>
      </c>
      <c r="E12084" s="11">
        <v>7.3228809347519999</v>
      </c>
      <c r="F12084" s="11">
        <v>17.875590833330001</v>
      </c>
      <c r="G12084" s="11">
        <v>38.773201137080001</v>
      </c>
    </row>
    <row r="12085" spans="1:7" x14ac:dyDescent="0.35">
      <c r="A12085" s="1" t="s">
        <v>11141</v>
      </c>
      <c r="B12085" s="8">
        <v>0</v>
      </c>
      <c r="C12085" s="8">
        <v>0.2248553332088</v>
      </c>
      <c r="D12085" s="8">
        <v>0.28152826686310001</v>
      </c>
      <c r="E12085" s="8">
        <v>0.27290195081789997</v>
      </c>
      <c r="F12085" s="8">
        <v>0.25259315916719999</v>
      </c>
      <c r="G12085" s="8">
        <v>0.24571186582419999</v>
      </c>
    </row>
    <row r="12086" spans="1:7" x14ac:dyDescent="0.35">
      <c r="B12086" s="11">
        <v>0</v>
      </c>
      <c r="C12086" s="11">
        <v>5.4716340277729998</v>
      </c>
      <c r="D12086" s="11">
        <v>6.7374076047329998</v>
      </c>
      <c r="E12086" s="11">
        <v>11.45358146649</v>
      </c>
      <c r="F12086" s="11">
        <v>31.623945208089999</v>
      </c>
      <c r="G12086" s="11">
        <v>55.28656830709</v>
      </c>
    </row>
    <row r="12087" spans="1:7" x14ac:dyDescent="0.35">
      <c r="A12087" s="1" t="s">
        <v>11142</v>
      </c>
      <c r="B12087" s="8">
        <v>0.20775290846219999</v>
      </c>
      <c r="C12087" s="8">
        <v>0.13152272405420001</v>
      </c>
      <c r="D12087" s="8">
        <v>0.10974051813419999</v>
      </c>
      <c r="E12087" s="8">
        <v>0.103473708608</v>
      </c>
      <c r="F12087" s="8">
        <v>0.19420355900040001</v>
      </c>
      <c r="G12087" s="8">
        <v>0.162094197494</v>
      </c>
    </row>
    <row r="12088" spans="1:7" x14ac:dyDescent="0.35">
      <c r="B12088" s="11">
        <v>1.9888980152219999</v>
      </c>
      <c r="C12088" s="11">
        <v>3.200476511233</v>
      </c>
      <c r="D12088" s="11">
        <v>2.626260622647</v>
      </c>
      <c r="E12088" s="11">
        <v>4.3427485499090004</v>
      </c>
      <c r="F12088" s="11">
        <v>24.313733314450001</v>
      </c>
      <c r="G12088" s="11">
        <v>36.47211701346</v>
      </c>
    </row>
    <row r="12089" spans="1:7" x14ac:dyDescent="0.35">
      <c r="A12089" s="1" t="s">
        <v>11143</v>
      </c>
      <c r="B12089" s="8">
        <v>6.9431951604519995E-2</v>
      </c>
      <c r="C12089" s="8">
        <v>6.043679857295E-2</v>
      </c>
      <c r="D12089" s="8">
        <v>0</v>
      </c>
      <c r="E12089" s="8">
        <v>0.1023913979213</v>
      </c>
      <c r="F12089" s="8">
        <v>5.5680893870249999E-2</v>
      </c>
      <c r="G12089" s="8">
        <v>5.9570861225799999E-2</v>
      </c>
    </row>
    <row r="12090" spans="1:7" x14ac:dyDescent="0.35">
      <c r="B12090" s="11">
        <v>0.66469861606949998</v>
      </c>
      <c r="C12090" s="11">
        <v>1.470670225528</v>
      </c>
      <c r="D12090" s="11">
        <v>0</v>
      </c>
      <c r="E12090" s="11">
        <v>4.2973244201589997</v>
      </c>
      <c r="F12090" s="11">
        <v>6.9710895682830003</v>
      </c>
      <c r="G12090" s="11">
        <v>13.403782830040001</v>
      </c>
    </row>
    <row r="12091" spans="1:7" x14ac:dyDescent="0.35">
      <c r="A12091" s="1" t="s">
        <v>11144</v>
      </c>
      <c r="B12091" s="8">
        <v>1</v>
      </c>
      <c r="C12091" s="8">
        <v>1</v>
      </c>
      <c r="D12091" s="8">
        <v>1</v>
      </c>
      <c r="E12091" s="8">
        <v>1</v>
      </c>
      <c r="F12091" s="8">
        <v>1</v>
      </c>
      <c r="G12091" s="8">
        <v>1</v>
      </c>
    </row>
    <row r="12092" spans="1:7" x14ac:dyDescent="0.35">
      <c r="B12092" s="11">
        <v>9.5733822931500008</v>
      </c>
      <c r="C12092" s="11">
        <v>24.334019343409999</v>
      </c>
      <c r="D12092" s="11">
        <v>23.931549324710002</v>
      </c>
      <c r="E12092" s="11">
        <v>41.969584431919998</v>
      </c>
      <c r="F12092" s="11">
        <v>125.19715621890001</v>
      </c>
      <c r="G12092" s="11">
        <v>225.00569161210001</v>
      </c>
    </row>
    <row r="12093" spans="1:7" x14ac:dyDescent="0.35">
      <c r="A12093" s="1" t="s">
        <v>11145</v>
      </c>
    </row>
    <row r="12094" spans="1:7" x14ac:dyDescent="0.35">
      <c r="A12094" s="1" t="s">
        <v>11146</v>
      </c>
    </row>
    <row r="12098" spans="1:4" x14ac:dyDescent="0.35">
      <c r="A12098" s="4" t="s">
        <v>11147</v>
      </c>
    </row>
    <row r="12099" spans="1:4" x14ac:dyDescent="0.35">
      <c r="A12099" s="1" t="s">
        <v>11148</v>
      </c>
    </row>
    <row r="12100" spans="1:4" ht="31" x14ac:dyDescent="0.35">
      <c r="A12100" s="5" t="s">
        <v>11149</v>
      </c>
      <c r="B12100" s="5" t="s">
        <v>11150</v>
      </c>
      <c r="C12100" s="5" t="s">
        <v>11151</v>
      </c>
      <c r="D12100" s="5" t="s">
        <v>11152</v>
      </c>
    </row>
    <row r="12101" spans="1:4" x14ac:dyDescent="0.35">
      <c r="A12101" s="1" t="s">
        <v>11153</v>
      </c>
      <c r="B12101" s="8">
        <v>0.25786526272589999</v>
      </c>
      <c r="C12101" s="8">
        <v>0.23274597243549999</v>
      </c>
      <c r="D12101" s="8">
        <v>0.2475844571636</v>
      </c>
    </row>
    <row r="12102" spans="1:4" x14ac:dyDescent="0.35">
      <c r="B12102" s="11">
        <v>34.274295359280003</v>
      </c>
      <c r="C12102" s="11">
        <v>21.43361665722</v>
      </c>
      <c r="D12102" s="11">
        <v>55.707912016500003</v>
      </c>
    </row>
    <row r="12103" spans="1:4" x14ac:dyDescent="0.35">
      <c r="A12103" s="1" t="s">
        <v>11154</v>
      </c>
      <c r="B12103" s="8">
        <v>0.2689311508003</v>
      </c>
      <c r="C12103" s="8">
        <v>0.3082868364345</v>
      </c>
      <c r="D12103" s="8">
        <v>0.28503861829240001</v>
      </c>
    </row>
    <row r="12104" spans="1:4" x14ac:dyDescent="0.35">
      <c r="B12104" s="11">
        <v>35.74512362155</v>
      </c>
      <c r="C12104" s="11">
        <v>28.390187823489999</v>
      </c>
      <c r="D12104" s="11">
        <v>64.135311445040003</v>
      </c>
    </row>
    <row r="12105" spans="1:4" x14ac:dyDescent="0.35">
      <c r="A12105" s="1" t="s">
        <v>11155</v>
      </c>
      <c r="B12105" s="8">
        <v>0.40518788889599999</v>
      </c>
      <c r="C12105" s="8">
        <v>0.41158492490120002</v>
      </c>
      <c r="D12105" s="8">
        <v>0.40780606331829999</v>
      </c>
    </row>
    <row r="12106" spans="1:4" x14ac:dyDescent="0.35">
      <c r="B12106" s="11">
        <v>53.855758752539998</v>
      </c>
      <c r="C12106" s="11">
        <v>37.902926568010002</v>
      </c>
      <c r="D12106" s="11">
        <v>91.758685320550001</v>
      </c>
    </row>
    <row r="12107" spans="1:4" x14ac:dyDescent="0.35">
      <c r="A12107" s="1" t="s">
        <v>11156</v>
      </c>
      <c r="B12107" s="8">
        <v>7.7964187578290003E-2</v>
      </c>
      <c r="C12107" s="8">
        <v>7.1365491390090005E-2</v>
      </c>
      <c r="D12107" s="8">
        <v>7.5263477817330005E-2</v>
      </c>
    </row>
    <row r="12108" spans="1:4" x14ac:dyDescent="0.35">
      <c r="B12108" s="11">
        <v>10.36265049529</v>
      </c>
      <c r="C12108" s="11">
        <v>6.5720603841310004</v>
      </c>
      <c r="D12108" s="11">
        <v>16.934710879419999</v>
      </c>
    </row>
    <row r="12109" spans="1:4" x14ac:dyDescent="0.35">
      <c r="A12109" s="1" t="s">
        <v>11157</v>
      </c>
      <c r="B12109" s="8">
        <v>0.17990107514760001</v>
      </c>
      <c r="C12109" s="8">
        <v>0.16138048104540001</v>
      </c>
      <c r="D12109" s="8">
        <v>0.1723209793462</v>
      </c>
    </row>
    <row r="12110" spans="1:4" x14ac:dyDescent="0.35">
      <c r="B12110" s="11">
        <v>23.911644863989999</v>
      </c>
      <c r="C12110" s="11">
        <v>14.861556273090001</v>
      </c>
      <c r="D12110" s="11">
        <v>38.773201137080001</v>
      </c>
    </row>
    <row r="12111" spans="1:4" x14ac:dyDescent="0.35">
      <c r="A12111" s="1" t="s">
        <v>11158</v>
      </c>
      <c r="B12111" s="8">
        <v>0.23675715417500001</v>
      </c>
      <c r="C12111" s="8">
        <v>0.25863637366039999</v>
      </c>
      <c r="D12111" s="8">
        <v>0.24571186582419999</v>
      </c>
    </row>
    <row r="12112" spans="1:4" x14ac:dyDescent="0.35">
      <c r="B12112" s="11">
        <v>31.468700145330001</v>
      </c>
      <c r="C12112" s="11">
        <v>23.81786816176</v>
      </c>
      <c r="D12112" s="11">
        <v>55.28656830709</v>
      </c>
    </row>
    <row r="12113" spans="1:4" x14ac:dyDescent="0.35">
      <c r="A12113" s="1" t="s">
        <v>11159</v>
      </c>
      <c r="B12113" s="8">
        <v>0.16843073472100001</v>
      </c>
      <c r="C12113" s="8">
        <v>0.15294855124080001</v>
      </c>
      <c r="D12113" s="8">
        <v>0.162094197494</v>
      </c>
    </row>
    <row r="12114" spans="1:4" x14ac:dyDescent="0.35">
      <c r="B12114" s="11">
        <v>22.387058607210001</v>
      </c>
      <c r="C12114" s="11">
        <v>14.085058406250001</v>
      </c>
      <c r="D12114" s="11">
        <v>36.47211701346</v>
      </c>
    </row>
    <row r="12115" spans="1:4" x14ac:dyDescent="0.35">
      <c r="A12115" s="1" t="s">
        <v>11160</v>
      </c>
      <c r="B12115" s="8">
        <v>6.8015697577859996E-2</v>
      </c>
      <c r="C12115" s="8">
        <v>4.738226622886E-2</v>
      </c>
      <c r="D12115" s="8">
        <v>5.9570861225799999E-2</v>
      </c>
    </row>
    <row r="12116" spans="1:4" x14ac:dyDescent="0.35">
      <c r="B12116" s="11">
        <v>9.0403417785260007</v>
      </c>
      <c r="C12116" s="11">
        <v>4.3634410515140001</v>
      </c>
      <c r="D12116" s="11">
        <v>13.403782830040001</v>
      </c>
    </row>
    <row r="12117" spans="1:4" x14ac:dyDescent="0.35">
      <c r="A12117" s="1" t="s">
        <v>11161</v>
      </c>
      <c r="B12117" s="8">
        <v>1</v>
      </c>
      <c r="C12117" s="8">
        <v>1</v>
      </c>
      <c r="D12117" s="8">
        <v>1</v>
      </c>
    </row>
    <row r="12118" spans="1:4" x14ac:dyDescent="0.35">
      <c r="B12118" s="11">
        <v>132.91551951189999</v>
      </c>
      <c r="C12118" s="11">
        <v>92.090172100220002</v>
      </c>
      <c r="D12118" s="11">
        <v>225.00569161210001</v>
      </c>
    </row>
    <row r="12119" spans="1:4" x14ac:dyDescent="0.35">
      <c r="A12119" s="1" t="s">
        <v>11162</v>
      </c>
    </row>
    <row r="12120" spans="1:4" x14ac:dyDescent="0.35">
      <c r="A12120" s="1" t="s">
        <v>11163</v>
      </c>
    </row>
    <row r="12124" spans="1:4" x14ac:dyDescent="0.35">
      <c r="A12124" s="4" t="s">
        <v>11164</v>
      </c>
    </row>
    <row r="12125" spans="1:4" x14ac:dyDescent="0.35">
      <c r="A12125" s="1" t="s">
        <v>11165</v>
      </c>
    </row>
    <row r="12126" spans="1:4" ht="31" x14ac:dyDescent="0.35">
      <c r="A12126" s="5" t="s">
        <v>11166</v>
      </c>
      <c r="B12126" s="5" t="s">
        <v>11167</v>
      </c>
      <c r="C12126" s="5" t="s">
        <v>11168</v>
      </c>
      <c r="D12126" s="5" t="s">
        <v>11169</v>
      </c>
    </row>
    <row r="12127" spans="1:4" x14ac:dyDescent="0.35">
      <c r="A12127" s="1" t="s">
        <v>11170</v>
      </c>
      <c r="B12127" s="8">
        <v>0.23699295420640001</v>
      </c>
      <c r="C12127" s="8">
        <v>0.25557504287510002</v>
      </c>
      <c r="D12127" s="8">
        <v>0.2475844571636</v>
      </c>
    </row>
    <row r="12128" spans="1:4" x14ac:dyDescent="0.35">
      <c r="B12128" s="11">
        <v>22.930473610130001</v>
      </c>
      <c r="C12128" s="11">
        <v>32.777438406370003</v>
      </c>
      <c r="D12128" s="11">
        <v>55.707912016500003</v>
      </c>
    </row>
    <row r="12129" spans="1:4" x14ac:dyDescent="0.35">
      <c r="A12129" s="1" t="s">
        <v>11171</v>
      </c>
      <c r="B12129" s="8">
        <v>0.31617428000800002</v>
      </c>
      <c r="C12129" s="8">
        <v>0.26154882891800002</v>
      </c>
      <c r="D12129" s="8">
        <v>0.28503861829240001</v>
      </c>
    </row>
    <row r="12130" spans="1:4" x14ac:dyDescent="0.35">
      <c r="B12130" s="11">
        <v>30.59173640078</v>
      </c>
      <c r="C12130" s="11">
        <v>33.543575044249998</v>
      </c>
      <c r="D12130" s="11">
        <v>64.135311445040003</v>
      </c>
    </row>
    <row r="12131" spans="1:4" x14ac:dyDescent="0.35">
      <c r="A12131" s="1" t="s">
        <v>11172</v>
      </c>
      <c r="B12131" s="8">
        <v>0.40173536383550001</v>
      </c>
      <c r="C12131" s="8">
        <v>0.41238600298709999</v>
      </c>
      <c r="D12131" s="8">
        <v>0.40780606331829999</v>
      </c>
    </row>
    <row r="12132" spans="1:4" x14ac:dyDescent="0.35">
      <c r="B12132" s="11">
        <v>38.87027861032</v>
      </c>
      <c r="C12132" s="11">
        <v>52.888406710220004</v>
      </c>
      <c r="D12132" s="11">
        <v>91.758685320550001</v>
      </c>
    </row>
    <row r="12133" spans="1:4" x14ac:dyDescent="0.35">
      <c r="A12133" s="1" t="s">
        <v>11173</v>
      </c>
      <c r="B12133" s="8">
        <v>6.7924109730109997E-2</v>
      </c>
      <c r="C12133" s="8">
        <v>8.0800543709310002E-2</v>
      </c>
      <c r="D12133" s="8">
        <v>7.5263477817330005E-2</v>
      </c>
    </row>
    <row r="12134" spans="1:4" x14ac:dyDescent="0.35">
      <c r="B12134" s="11">
        <v>6.5720603841310004</v>
      </c>
      <c r="C12134" s="11">
        <v>10.36265049529</v>
      </c>
      <c r="D12134" s="11">
        <v>16.934710879419999</v>
      </c>
    </row>
    <row r="12135" spans="1:4" x14ac:dyDescent="0.35">
      <c r="A12135" s="1" t="s">
        <v>11174</v>
      </c>
      <c r="B12135" s="8">
        <v>0.16906884447619999</v>
      </c>
      <c r="C12135" s="8">
        <v>0.17477449916570001</v>
      </c>
      <c r="D12135" s="8">
        <v>0.1723209793462</v>
      </c>
    </row>
    <row r="12136" spans="1:4" x14ac:dyDescent="0.35">
      <c r="B12136" s="11">
        <v>16.358413226</v>
      </c>
      <c r="C12136" s="11">
        <v>22.414787911080001</v>
      </c>
      <c r="D12136" s="11">
        <v>38.773201137080001</v>
      </c>
    </row>
    <row r="12137" spans="1:4" x14ac:dyDescent="0.35">
      <c r="A12137" s="1" t="s">
        <v>11175</v>
      </c>
      <c r="B12137" s="8">
        <v>0.25616228677570002</v>
      </c>
      <c r="C12137" s="8">
        <v>0.2378277171183</v>
      </c>
      <c r="D12137" s="8">
        <v>0.24571186582419999</v>
      </c>
    </row>
    <row r="12138" spans="1:4" x14ac:dyDescent="0.35">
      <c r="B12138" s="11">
        <v>24.785220204080002</v>
      </c>
      <c r="C12138" s="11">
        <v>30.501348103009999</v>
      </c>
      <c r="D12138" s="11">
        <v>55.28656830709</v>
      </c>
    </row>
    <row r="12139" spans="1:4" x14ac:dyDescent="0.35">
      <c r="A12139" s="1" t="s">
        <v>11176</v>
      </c>
      <c r="B12139" s="8">
        <v>0.14557307705979999</v>
      </c>
      <c r="C12139" s="8">
        <v>0.17455828586870001</v>
      </c>
      <c r="D12139" s="8">
        <v>0.162094197494</v>
      </c>
    </row>
    <row r="12140" spans="1:4" x14ac:dyDescent="0.35">
      <c r="B12140" s="11">
        <v>14.085058406250001</v>
      </c>
      <c r="C12140" s="11">
        <v>22.387058607210001</v>
      </c>
      <c r="D12140" s="11">
        <v>36.47211701346</v>
      </c>
    </row>
    <row r="12141" spans="1:4" x14ac:dyDescent="0.35">
      <c r="A12141" s="1" t="s">
        <v>11177</v>
      </c>
      <c r="B12141" s="8">
        <v>4.509740195017E-2</v>
      </c>
      <c r="C12141" s="8">
        <v>7.0490125219880004E-2</v>
      </c>
      <c r="D12141" s="8">
        <v>5.9570861225799999E-2</v>
      </c>
    </row>
    <row r="12142" spans="1:4" x14ac:dyDescent="0.35">
      <c r="B12142" s="11">
        <v>4.3634410515140001</v>
      </c>
      <c r="C12142" s="11">
        <v>9.0403417785260007</v>
      </c>
      <c r="D12142" s="11">
        <v>13.403782830040001</v>
      </c>
    </row>
    <row r="12143" spans="1:4" x14ac:dyDescent="0.35">
      <c r="A12143" s="1" t="s">
        <v>11178</v>
      </c>
      <c r="B12143" s="8">
        <v>1</v>
      </c>
      <c r="C12143" s="8">
        <v>1</v>
      </c>
      <c r="D12143" s="8">
        <v>1</v>
      </c>
    </row>
    <row r="12144" spans="1:4" x14ac:dyDescent="0.35">
      <c r="B12144" s="11">
        <v>96.75592967275</v>
      </c>
      <c r="C12144" s="11">
        <v>128.2497619394</v>
      </c>
      <c r="D12144" s="11">
        <v>225.00569161210001</v>
      </c>
    </row>
    <row r="12145" spans="1:6" x14ac:dyDescent="0.35">
      <c r="A12145" s="1" t="s">
        <v>11179</v>
      </c>
    </row>
    <row r="12146" spans="1:6" x14ac:dyDescent="0.35">
      <c r="A12146" s="1" t="s">
        <v>11180</v>
      </c>
    </row>
    <row r="12150" spans="1:6" x14ac:dyDescent="0.35">
      <c r="A12150" s="4" t="s">
        <v>11181</v>
      </c>
    </row>
    <row r="12151" spans="1:6" x14ac:dyDescent="0.35">
      <c r="A12151" s="1" t="s">
        <v>11182</v>
      </c>
    </row>
    <row r="12152" spans="1:6" ht="31" x14ac:dyDescent="0.35">
      <c r="A12152" s="5" t="s">
        <v>11183</v>
      </c>
      <c r="B12152" s="5" t="s">
        <v>11184</v>
      </c>
      <c r="C12152" s="5" t="s">
        <v>11185</v>
      </c>
      <c r="D12152" s="5" t="s">
        <v>11186</v>
      </c>
      <c r="E12152" s="5" t="s">
        <v>11187</v>
      </c>
      <c r="F12152" s="5" t="s">
        <v>11188</v>
      </c>
    </row>
    <row r="12153" spans="1:6" x14ac:dyDescent="0.35">
      <c r="A12153" s="1" t="s">
        <v>11189</v>
      </c>
      <c r="B12153" s="8">
        <v>0.2597349207702</v>
      </c>
      <c r="C12153" s="8">
        <v>0.18351745063399999</v>
      </c>
      <c r="D12153" s="8">
        <v>0.25786526272589999</v>
      </c>
      <c r="E12153" s="8">
        <v>0.21105228316710001</v>
      </c>
      <c r="F12153" s="8">
        <v>0.2475844571636</v>
      </c>
    </row>
    <row r="12154" spans="1:6" x14ac:dyDescent="0.35">
      <c r="B12154" s="11">
        <v>12.60067704271</v>
      </c>
      <c r="C12154" s="11">
        <v>2.4259949181699998</v>
      </c>
      <c r="D12154" s="11">
        <v>34.274295359280003</v>
      </c>
      <c r="E12154" s="11">
        <v>6.4069446963320003</v>
      </c>
      <c r="F12154" s="11">
        <v>55.707912016500003</v>
      </c>
    </row>
    <row r="12155" spans="1:6" x14ac:dyDescent="0.35">
      <c r="A12155" s="1" t="s">
        <v>11190</v>
      </c>
      <c r="B12155" s="8">
        <v>0.40064858023369998</v>
      </c>
      <c r="C12155" s="8">
        <v>0.1290526874306</v>
      </c>
      <c r="D12155" s="8">
        <v>0.2689311508003</v>
      </c>
      <c r="E12155" s="8">
        <v>0.23873388840410001</v>
      </c>
      <c r="F12155" s="8">
        <v>0.28503861829240001</v>
      </c>
    </row>
    <row r="12156" spans="1:6" x14ac:dyDescent="0.35">
      <c r="B12156" s="11">
        <v>19.436906489809999</v>
      </c>
      <c r="C12156" s="11">
        <v>1.7060021420360001</v>
      </c>
      <c r="D12156" s="11">
        <v>35.74512362155</v>
      </c>
      <c r="E12156" s="11">
        <v>7.2472791916429999</v>
      </c>
      <c r="F12156" s="11">
        <v>64.135311445040003</v>
      </c>
    </row>
    <row r="12157" spans="1:6" x14ac:dyDescent="0.35">
      <c r="A12157" s="1" t="s">
        <v>11191</v>
      </c>
      <c r="B12157" s="8">
        <v>0.30896182735479999</v>
      </c>
      <c r="C12157" s="8">
        <v>0.62821260247669997</v>
      </c>
      <c r="D12157" s="8">
        <v>0.40518788889599999</v>
      </c>
      <c r="E12157" s="8">
        <v>0.48125298112690001</v>
      </c>
      <c r="F12157" s="8">
        <v>0.40780606331829999</v>
      </c>
    </row>
    <row r="12158" spans="1:6" x14ac:dyDescent="0.35">
      <c r="B12158" s="11">
        <v>14.988851685709999</v>
      </c>
      <c r="C12158" s="11">
        <v>8.3046085038429993</v>
      </c>
      <c r="D12158" s="11">
        <v>53.855758752539998</v>
      </c>
      <c r="E12158" s="11">
        <v>14.60946637845</v>
      </c>
      <c r="F12158" s="11">
        <v>91.758685320550001</v>
      </c>
    </row>
    <row r="12159" spans="1:6" x14ac:dyDescent="0.35">
      <c r="A12159" s="1" t="s">
        <v>11192</v>
      </c>
      <c r="B12159" s="8">
        <v>6.8527007285119998E-2</v>
      </c>
      <c r="C12159" s="8">
        <v>7.1157397079080004E-2</v>
      </c>
      <c r="D12159" s="8">
        <v>7.7964187578290003E-2</v>
      </c>
      <c r="E12159" s="8">
        <v>7.599227633972E-2</v>
      </c>
      <c r="F12159" s="8">
        <v>7.5263477817330005E-2</v>
      </c>
    </row>
    <row r="12160" spans="1:6" x14ac:dyDescent="0.35">
      <c r="B12160" s="11">
        <v>3.3244920819389998</v>
      </c>
      <c r="C12160" s="11">
        <v>0.94065977435750003</v>
      </c>
      <c r="D12160" s="11">
        <v>10.36265049529</v>
      </c>
      <c r="E12160" s="11">
        <v>2.306908527834</v>
      </c>
      <c r="F12160" s="11">
        <v>16.934710879419999</v>
      </c>
    </row>
    <row r="12161" spans="1:6" x14ac:dyDescent="0.35">
      <c r="A12161" s="1" t="s">
        <v>11193</v>
      </c>
      <c r="B12161" s="8">
        <v>0.19120791348499999</v>
      </c>
      <c r="C12161" s="8">
        <v>0.11236005355500001</v>
      </c>
      <c r="D12161" s="8">
        <v>0.17990107514760001</v>
      </c>
      <c r="E12161" s="8">
        <v>0.13506000682739999</v>
      </c>
      <c r="F12161" s="8">
        <v>0.1723209793462</v>
      </c>
    </row>
    <row r="12162" spans="1:6" x14ac:dyDescent="0.35">
      <c r="B12162" s="11">
        <v>9.2761849607749998</v>
      </c>
      <c r="C12162" s="11">
        <v>1.485335143813</v>
      </c>
      <c r="D12162" s="11">
        <v>23.911644863989999</v>
      </c>
      <c r="E12162" s="11">
        <v>4.1000361684979998</v>
      </c>
      <c r="F12162" s="11">
        <v>38.773201137080001</v>
      </c>
    </row>
    <row r="12163" spans="1:6" x14ac:dyDescent="0.35">
      <c r="A12163" s="1" t="s">
        <v>11194</v>
      </c>
      <c r="B12163" s="8">
        <v>0.24430973053159999</v>
      </c>
      <c r="C12163" s="8">
        <v>0.29097519865639998</v>
      </c>
      <c r="D12163" s="8">
        <v>0.23675715417500001</v>
      </c>
      <c r="E12163" s="8">
        <v>0.2674493389475</v>
      </c>
      <c r="F12163" s="8">
        <v>0.24571186582419999</v>
      </c>
    </row>
    <row r="12164" spans="1:6" x14ac:dyDescent="0.35">
      <c r="B12164" s="11">
        <v>11.85234547474</v>
      </c>
      <c r="C12164" s="11">
        <v>3.846524408524</v>
      </c>
      <c r="D12164" s="11">
        <v>31.468700145330001</v>
      </c>
      <c r="E12164" s="11">
        <v>8.1189982784989994</v>
      </c>
      <c r="F12164" s="11">
        <v>55.28656830709</v>
      </c>
    </row>
    <row r="12165" spans="1:6" x14ac:dyDescent="0.35">
      <c r="A12165" s="1" t="s">
        <v>11195</v>
      </c>
      <c r="B12165" s="8">
        <v>6.4652096823180003E-2</v>
      </c>
      <c r="C12165" s="8">
        <v>0.33723740382029999</v>
      </c>
      <c r="D12165" s="8">
        <v>0.16843073472100001</v>
      </c>
      <c r="E12165" s="8">
        <v>0.21380364217940001</v>
      </c>
      <c r="F12165" s="8">
        <v>0.162094197494</v>
      </c>
    </row>
    <row r="12166" spans="1:6" x14ac:dyDescent="0.35">
      <c r="B12166" s="11">
        <v>3.1365062109770001</v>
      </c>
      <c r="C12166" s="11">
        <v>4.4580840953180001</v>
      </c>
      <c r="D12166" s="11">
        <v>22.387058607210001</v>
      </c>
      <c r="E12166" s="11">
        <v>6.4904680999510003</v>
      </c>
      <c r="F12166" s="11">
        <v>36.47211701346</v>
      </c>
    </row>
    <row r="12167" spans="1:6" x14ac:dyDescent="0.35">
      <c r="A12167" s="1" t="s">
        <v>11196</v>
      </c>
      <c r="B12167" s="8">
        <v>3.065467164131E-2</v>
      </c>
      <c r="C12167" s="8">
        <v>5.921725945873E-2</v>
      </c>
      <c r="D12167" s="8">
        <v>6.8015697577859996E-2</v>
      </c>
      <c r="E12167" s="8">
        <v>6.8960847301910003E-2</v>
      </c>
      <c r="F12167" s="8">
        <v>5.9570861225799999E-2</v>
      </c>
    </row>
    <row r="12168" spans="1:6" x14ac:dyDescent="0.35">
      <c r="B12168" s="11">
        <v>1.4871685950319999</v>
      </c>
      <c r="C12168" s="11">
        <v>0.78281803729569999</v>
      </c>
      <c r="D12168" s="11">
        <v>9.0403417785260007</v>
      </c>
      <c r="E12168" s="11">
        <v>2.0934544191860001</v>
      </c>
      <c r="F12168" s="11">
        <v>13.403782830040001</v>
      </c>
    </row>
    <row r="12169" spans="1:6" x14ac:dyDescent="0.35">
      <c r="A12169" s="1" t="s">
        <v>11197</v>
      </c>
      <c r="B12169" s="8">
        <v>1</v>
      </c>
      <c r="C12169" s="8">
        <v>1</v>
      </c>
      <c r="D12169" s="8">
        <v>1</v>
      </c>
      <c r="E12169" s="8">
        <v>1</v>
      </c>
      <c r="F12169" s="8">
        <v>1</v>
      </c>
    </row>
    <row r="12170" spans="1:6" x14ac:dyDescent="0.35">
      <c r="B12170" s="11">
        <v>48.513603813270002</v>
      </c>
      <c r="C12170" s="11">
        <v>13.21942360135</v>
      </c>
      <c r="D12170" s="11">
        <v>132.91551951189999</v>
      </c>
      <c r="E12170" s="11">
        <v>30.357144685609999</v>
      </c>
      <c r="F12170" s="11">
        <v>225.00569161210001</v>
      </c>
    </row>
    <row r="12171" spans="1:6" x14ac:dyDescent="0.35">
      <c r="A12171" s="1" t="s">
        <v>11198</v>
      </c>
    </row>
    <row r="12172" spans="1:6" x14ac:dyDescent="0.35">
      <c r="A12172" s="1" t="s">
        <v>11199</v>
      </c>
    </row>
    <row r="12176" spans="1:6" x14ac:dyDescent="0.35">
      <c r="A12176" s="4" t="s">
        <v>11200</v>
      </c>
    </row>
    <row r="12177" spans="1:6" x14ac:dyDescent="0.35">
      <c r="A12177" s="1" t="s">
        <v>11201</v>
      </c>
    </row>
    <row r="12178" spans="1:6" ht="31" x14ac:dyDescent="0.35">
      <c r="A12178" s="5" t="s">
        <v>11202</v>
      </c>
      <c r="B12178" s="5" t="s">
        <v>11203</v>
      </c>
      <c r="C12178" s="5" t="s">
        <v>11204</v>
      </c>
      <c r="D12178" s="5" t="s">
        <v>11205</v>
      </c>
      <c r="E12178" s="5" t="s">
        <v>11206</v>
      </c>
      <c r="F12178" s="5" t="s">
        <v>11207</v>
      </c>
    </row>
    <row r="12179" spans="1:6" x14ac:dyDescent="0.35">
      <c r="A12179" s="1" t="s">
        <v>11208</v>
      </c>
      <c r="B12179" s="8">
        <v>0.20631035439779999</v>
      </c>
      <c r="C12179" s="8">
        <v>0.3107648890677</v>
      </c>
      <c r="D12179" s="8">
        <v>0.23317818677259999</v>
      </c>
      <c r="F12179" s="8">
        <v>0.2475844571636</v>
      </c>
    </row>
    <row r="12180" spans="1:6" x14ac:dyDescent="0.35">
      <c r="B12180" s="11">
        <v>4.4512752058189999</v>
      </c>
      <c r="C12180" s="11">
        <v>15.3053232651</v>
      </c>
      <c r="D12180" s="11">
        <v>35.95131354558</v>
      </c>
      <c r="E12180" s="11">
        <v>0</v>
      </c>
      <c r="F12180" s="11">
        <v>55.707912016500003</v>
      </c>
    </row>
    <row r="12181" spans="1:6" x14ac:dyDescent="0.35">
      <c r="A12181" s="1" t="s">
        <v>11209</v>
      </c>
      <c r="B12181" s="8">
        <v>0.2074589422043</v>
      </c>
      <c r="C12181" s="8">
        <v>0.1398848924119</v>
      </c>
      <c r="D12181" s="8">
        <v>0.34226229661169999</v>
      </c>
      <c r="F12181" s="8">
        <v>0.28503861829240001</v>
      </c>
    </row>
    <row r="12182" spans="1:6" x14ac:dyDescent="0.35">
      <c r="B12182" s="11">
        <v>4.4760567076470004</v>
      </c>
      <c r="C12182" s="11">
        <v>6.8893995865840001</v>
      </c>
      <c r="D12182" s="11">
        <v>52.769855150810002</v>
      </c>
      <c r="E12182" s="11">
        <v>0</v>
      </c>
      <c r="F12182" s="11">
        <v>64.135311445040003</v>
      </c>
    </row>
    <row r="12183" spans="1:6" x14ac:dyDescent="0.35">
      <c r="A12183" s="1" t="s">
        <v>11210</v>
      </c>
      <c r="B12183" s="8">
        <v>0.48581147777889999</v>
      </c>
      <c r="C12183" s="8">
        <v>0.48900781607970001</v>
      </c>
      <c r="D12183" s="8">
        <v>0.370951363827</v>
      </c>
      <c r="F12183" s="8">
        <v>0.40780606331829999</v>
      </c>
    </row>
    <row r="12184" spans="1:6" x14ac:dyDescent="0.35">
      <c r="B12184" s="11">
        <v>10.481687126420001</v>
      </c>
      <c r="C12184" s="11">
        <v>24.08387487633</v>
      </c>
      <c r="D12184" s="11">
        <v>57.193123317800001</v>
      </c>
      <c r="E12184" s="11">
        <v>0</v>
      </c>
      <c r="F12184" s="11">
        <v>91.758685320550001</v>
      </c>
    </row>
    <row r="12185" spans="1:6" x14ac:dyDescent="0.35">
      <c r="A12185" s="1" t="s">
        <v>11211</v>
      </c>
      <c r="B12185" s="8">
        <v>7.0731762537739995E-2</v>
      </c>
      <c r="C12185" s="8">
        <v>0.13993560893580001</v>
      </c>
      <c r="D12185" s="8">
        <v>5.5239038081029999E-2</v>
      </c>
      <c r="F12185" s="8">
        <v>7.5263477817330005E-2</v>
      </c>
    </row>
    <row r="12186" spans="1:6" x14ac:dyDescent="0.35">
      <c r="B12186" s="11">
        <v>1.5260821094849999</v>
      </c>
      <c r="C12186" s="11">
        <v>6.8918974002739999</v>
      </c>
      <c r="D12186" s="11">
        <v>8.5167313696630007</v>
      </c>
      <c r="E12186" s="11">
        <v>0</v>
      </c>
      <c r="F12186" s="11">
        <v>16.934710879419999</v>
      </c>
    </row>
    <row r="12187" spans="1:6" x14ac:dyDescent="0.35">
      <c r="A12187" s="1" t="s">
        <v>11212</v>
      </c>
      <c r="B12187" s="8">
        <v>0.13557859186009999</v>
      </c>
      <c r="C12187" s="8">
        <v>0.17082928013189999</v>
      </c>
      <c r="D12187" s="8">
        <v>0.17793914869149999</v>
      </c>
      <c r="F12187" s="8">
        <v>0.1723209793462</v>
      </c>
    </row>
    <row r="12188" spans="1:6" x14ac:dyDescent="0.35">
      <c r="B12188" s="11">
        <v>2.925193096333</v>
      </c>
      <c r="C12188" s="11">
        <v>8.4134258648289997</v>
      </c>
      <c r="D12188" s="11">
        <v>27.434582175909998</v>
      </c>
      <c r="E12188" s="11">
        <v>0</v>
      </c>
      <c r="F12188" s="11">
        <v>38.773201137080001</v>
      </c>
    </row>
    <row r="12189" spans="1:6" x14ac:dyDescent="0.35">
      <c r="A12189" s="1" t="s">
        <v>11213</v>
      </c>
      <c r="B12189" s="8">
        <v>0.3665129627473</v>
      </c>
      <c r="C12189" s="8">
        <v>0.37965872988279997</v>
      </c>
      <c r="D12189" s="8">
        <v>0.18601972951949999</v>
      </c>
      <c r="F12189" s="8">
        <v>0.24571186582419999</v>
      </c>
    </row>
    <row r="12190" spans="1:6" x14ac:dyDescent="0.35">
      <c r="B12190" s="11">
        <v>7.9077468915709996</v>
      </c>
      <c r="C12190" s="11">
        <v>18.698378728390001</v>
      </c>
      <c r="D12190" s="11">
        <v>28.68044268713</v>
      </c>
      <c r="E12190" s="11">
        <v>0</v>
      </c>
      <c r="F12190" s="11">
        <v>55.28656830709</v>
      </c>
    </row>
    <row r="12191" spans="1:6" x14ac:dyDescent="0.35">
      <c r="A12191" s="1" t="s">
        <v>11214</v>
      </c>
      <c r="B12191" s="8">
        <v>0.11929851503159999</v>
      </c>
      <c r="C12191" s="8">
        <v>0.109349086197</v>
      </c>
      <c r="D12191" s="8">
        <v>0.18493163430750001</v>
      </c>
      <c r="F12191" s="8">
        <v>0.162094197494</v>
      </c>
    </row>
    <row r="12192" spans="1:6" x14ac:dyDescent="0.35">
      <c r="B12192" s="11">
        <v>2.573940234852</v>
      </c>
      <c r="C12192" s="11">
        <v>5.3854961479380004</v>
      </c>
      <c r="D12192" s="11">
        <v>28.512680630670001</v>
      </c>
      <c r="E12192" s="11">
        <v>0</v>
      </c>
      <c r="F12192" s="11">
        <v>36.47211701346</v>
      </c>
    </row>
    <row r="12193" spans="1:9" x14ac:dyDescent="0.35">
      <c r="A12193" s="1" t="s">
        <v>11215</v>
      </c>
      <c r="B12193" s="8">
        <v>0.100419225619</v>
      </c>
      <c r="C12193" s="8">
        <v>6.0342402440649999E-2</v>
      </c>
      <c r="D12193" s="8">
        <v>5.3608152788709999E-2</v>
      </c>
      <c r="F12193" s="8">
        <v>5.9570861225799999E-2</v>
      </c>
    </row>
    <row r="12194" spans="1:9" x14ac:dyDescent="0.35">
      <c r="B12194" s="11">
        <v>2.166607732753</v>
      </c>
      <c r="C12194" s="11">
        <v>2.9718929275370001</v>
      </c>
      <c r="D12194" s="11">
        <v>8.2652821697499999</v>
      </c>
      <c r="E12194" s="11">
        <v>0</v>
      </c>
      <c r="F12194" s="11">
        <v>13.403782830040001</v>
      </c>
    </row>
    <row r="12195" spans="1:9" x14ac:dyDescent="0.35">
      <c r="A12195" s="1" t="s">
        <v>11216</v>
      </c>
      <c r="B12195" s="8">
        <v>1</v>
      </c>
      <c r="C12195" s="8">
        <v>1</v>
      </c>
      <c r="D12195" s="8">
        <v>1</v>
      </c>
      <c r="F12195" s="8">
        <v>1</v>
      </c>
    </row>
    <row r="12196" spans="1:9" x14ac:dyDescent="0.35">
      <c r="B12196" s="11">
        <v>21.57562677264</v>
      </c>
      <c r="C12196" s="11">
        <v>49.250490655550003</v>
      </c>
      <c r="D12196" s="11">
        <v>154.1795741839</v>
      </c>
      <c r="E12196" s="11">
        <v>0</v>
      </c>
      <c r="F12196" s="11">
        <v>225.00569161210001</v>
      </c>
    </row>
    <row r="12197" spans="1:9" x14ac:dyDescent="0.35">
      <c r="A12197" s="1" t="s">
        <v>11217</v>
      </c>
    </row>
    <row r="12198" spans="1:9" x14ac:dyDescent="0.35">
      <c r="A12198" s="1" t="s">
        <v>11218</v>
      </c>
    </row>
    <row r="12202" spans="1:9" x14ac:dyDescent="0.35">
      <c r="A12202" s="4" t="s">
        <v>11219</v>
      </c>
    </row>
    <row r="12203" spans="1:9" x14ac:dyDescent="0.35">
      <c r="A12203" s="1" t="s">
        <v>11220</v>
      </c>
    </row>
    <row r="12204" spans="1:9" ht="31" x14ac:dyDescent="0.35">
      <c r="A12204" s="5" t="s">
        <v>11221</v>
      </c>
      <c r="B12204" s="5" t="s">
        <v>11222</v>
      </c>
      <c r="C12204" s="5" t="s">
        <v>11223</v>
      </c>
      <c r="D12204" s="5" t="s">
        <v>11224</v>
      </c>
      <c r="E12204" s="5" t="s">
        <v>11225</v>
      </c>
      <c r="F12204" s="5" t="s">
        <v>11226</v>
      </c>
      <c r="G12204" s="5" t="s">
        <v>11227</v>
      </c>
      <c r="H12204" s="5" t="s">
        <v>11228</v>
      </c>
      <c r="I12204" s="5" t="s">
        <v>11229</v>
      </c>
    </row>
    <row r="12205" spans="1:9" x14ac:dyDescent="0.35">
      <c r="A12205" s="1" t="s">
        <v>11230</v>
      </c>
      <c r="B12205" s="8">
        <v>0.40708369404810002</v>
      </c>
      <c r="C12205" s="8">
        <v>0.3210787834005</v>
      </c>
      <c r="D12205" s="8">
        <v>0.22667519674709999</v>
      </c>
      <c r="E12205" s="8">
        <v>5.7908585468220003E-2</v>
      </c>
      <c r="F12205" s="8">
        <v>0.29206565933310003</v>
      </c>
      <c r="G12205" s="8">
        <v>0.25651837809319999</v>
      </c>
      <c r="I12205" s="8">
        <v>0.2475844571636</v>
      </c>
    </row>
    <row r="12206" spans="1:9" x14ac:dyDescent="0.35">
      <c r="B12206" s="11">
        <v>3.7328705411060001</v>
      </c>
      <c r="C12206" s="11">
        <v>10.19181172659</v>
      </c>
      <c r="D12206" s="11">
        <v>27.333178461679999</v>
      </c>
      <c r="E12206" s="11">
        <v>0.71840466471300002</v>
      </c>
      <c r="F12206" s="11">
        <v>5.113511538509</v>
      </c>
      <c r="G12206" s="11">
        <v>8.6181350838949999</v>
      </c>
      <c r="H12206" s="11">
        <v>0</v>
      </c>
      <c r="I12206" s="11">
        <v>55.707912016500003</v>
      </c>
    </row>
    <row r="12207" spans="1:9" x14ac:dyDescent="0.35">
      <c r="A12207" s="1" t="s">
        <v>11231</v>
      </c>
      <c r="B12207" s="8">
        <v>0.34444817688219997</v>
      </c>
      <c r="C12207" s="8">
        <v>0.13948795362149999</v>
      </c>
      <c r="D12207" s="8">
        <v>0.37100115374129999</v>
      </c>
      <c r="E12207" s="8">
        <v>0.1062032436841</v>
      </c>
      <c r="F12207" s="8">
        <v>0.14060454780029999</v>
      </c>
      <c r="G12207" s="8">
        <v>0.2391142952909</v>
      </c>
      <c r="I12207" s="8">
        <v>0.28503861829240001</v>
      </c>
    </row>
    <row r="12208" spans="1:9" x14ac:dyDescent="0.35">
      <c r="B12208" s="11">
        <v>3.1585162246010001</v>
      </c>
      <c r="C12208" s="11">
        <v>4.4276826590090002</v>
      </c>
      <c r="D12208" s="11">
        <v>44.736437379240002</v>
      </c>
      <c r="E12208" s="11">
        <v>1.317540483046</v>
      </c>
      <c r="F12208" s="11">
        <v>2.4617169275749999</v>
      </c>
      <c r="G12208" s="11">
        <v>8.0334177715670005</v>
      </c>
      <c r="H12208" s="11">
        <v>0</v>
      </c>
      <c r="I12208" s="11">
        <v>64.135311445040003</v>
      </c>
    </row>
    <row r="12209" spans="1:9" x14ac:dyDescent="0.35">
      <c r="A12209" s="1" t="s">
        <v>11232</v>
      </c>
      <c r="B12209" s="8">
        <v>0.16038216743440001</v>
      </c>
      <c r="C12209" s="8">
        <v>0.49310185307139998</v>
      </c>
      <c r="D12209" s="8">
        <v>0.34495177270119998</v>
      </c>
      <c r="E12209" s="8">
        <v>0.72635280363819998</v>
      </c>
      <c r="F12209" s="8">
        <v>0.48158527171589999</v>
      </c>
      <c r="G12209" s="8">
        <v>0.46426773502770002</v>
      </c>
      <c r="I12209" s="8">
        <v>0.40780606331829999</v>
      </c>
    </row>
    <row r="12210" spans="1:9" x14ac:dyDescent="0.35">
      <c r="B12210" s="11">
        <v>1.470670225528</v>
      </c>
      <c r="C12210" s="11">
        <v>15.65223710926</v>
      </c>
      <c r="D12210" s="11">
        <v>41.595324496110003</v>
      </c>
      <c r="E12210" s="11">
        <v>9.0110169008959993</v>
      </c>
      <c r="F12210" s="11">
        <v>8.4316377670640001</v>
      </c>
      <c r="G12210" s="11">
        <v>15.59779882168</v>
      </c>
      <c r="H12210" s="11">
        <v>0</v>
      </c>
      <c r="I12210" s="11">
        <v>91.758685320550001</v>
      </c>
    </row>
    <row r="12211" spans="1:9" x14ac:dyDescent="0.35">
      <c r="A12211" s="1" t="s">
        <v>11233</v>
      </c>
      <c r="B12211" s="8">
        <v>8.8080289470699999E-2</v>
      </c>
      <c r="C12211" s="8">
        <v>0.17185492512190001</v>
      </c>
      <c r="D12211" s="8">
        <v>6.4444538184820002E-2</v>
      </c>
      <c r="E12211" s="8">
        <v>5.7908585468220003E-2</v>
      </c>
      <c r="F12211" s="8">
        <v>8.2065457557790003E-2</v>
      </c>
      <c r="G12211" s="8">
        <v>2.2199139083600002E-2</v>
      </c>
      <c r="I12211" s="8">
        <v>7.5263477817330005E-2</v>
      </c>
    </row>
    <row r="12212" spans="1:9" x14ac:dyDescent="0.35">
      <c r="B12212" s="11">
        <v>0.80767744477229997</v>
      </c>
      <c r="C12212" s="11">
        <v>5.4550880708470002</v>
      </c>
      <c r="D12212" s="11">
        <v>7.770916661217</v>
      </c>
      <c r="E12212" s="11">
        <v>0.71840466471300002</v>
      </c>
      <c r="F12212" s="11">
        <v>1.436809329426</v>
      </c>
      <c r="G12212" s="11">
        <v>0.74581470844590003</v>
      </c>
      <c r="H12212" s="11">
        <v>0</v>
      </c>
      <c r="I12212" s="11">
        <v>16.934710879419999</v>
      </c>
    </row>
    <row r="12213" spans="1:9" x14ac:dyDescent="0.35">
      <c r="A12213" s="1" t="s">
        <v>11234</v>
      </c>
      <c r="B12213" s="8">
        <v>0.31900340457740001</v>
      </c>
      <c r="C12213" s="8">
        <v>0.14922385827859999</v>
      </c>
      <c r="D12213" s="8">
        <v>0.16223065856220001</v>
      </c>
      <c r="E12213" s="8">
        <v>0</v>
      </c>
      <c r="F12213" s="8">
        <v>0.21000020177529999</v>
      </c>
      <c r="G12213" s="8">
        <v>0.2343192390096</v>
      </c>
      <c r="I12213" s="8">
        <v>0.1723209793462</v>
      </c>
    </row>
    <row r="12214" spans="1:9" x14ac:dyDescent="0.35">
      <c r="B12214" s="11">
        <v>2.925193096333</v>
      </c>
      <c r="C12214" s="11">
        <v>4.7367236557460002</v>
      </c>
      <c r="D12214" s="11">
        <v>19.56226180046</v>
      </c>
      <c r="E12214" s="11">
        <v>0</v>
      </c>
      <c r="F12214" s="11">
        <v>3.6767022090829999</v>
      </c>
      <c r="G12214" s="11">
        <v>7.8723203754490001</v>
      </c>
      <c r="H12214" s="11">
        <v>0</v>
      </c>
      <c r="I12214" s="11">
        <v>38.773201137080001</v>
      </c>
    </row>
    <row r="12215" spans="1:9" x14ac:dyDescent="0.35">
      <c r="A12215" s="1" t="s">
        <v>11235</v>
      </c>
      <c r="B12215" s="8">
        <v>0.16038216743440001</v>
      </c>
      <c r="C12215" s="8">
        <v>0.37096482521160001</v>
      </c>
      <c r="D12215" s="8">
        <v>0.19294155676790001</v>
      </c>
      <c r="E12215" s="8">
        <v>0.51887469916410001</v>
      </c>
      <c r="F12215" s="8">
        <v>0.3954208964798</v>
      </c>
      <c r="G12215" s="8">
        <v>0.16117626956770001</v>
      </c>
      <c r="I12215" s="8">
        <v>0.24571186582419999</v>
      </c>
    </row>
    <row r="12216" spans="1:9" x14ac:dyDescent="0.35">
      <c r="B12216" s="11">
        <v>1.470670225528</v>
      </c>
      <c r="C12216" s="11">
        <v>11.775314506000001</v>
      </c>
      <c r="D12216" s="11">
        <v>23.265474474019999</v>
      </c>
      <c r="E12216" s="11">
        <v>6.4370766660439998</v>
      </c>
      <c r="F12216" s="11">
        <v>6.9230642223879997</v>
      </c>
      <c r="G12216" s="11">
        <v>5.4149682131089998</v>
      </c>
      <c r="H12216" s="11">
        <v>0</v>
      </c>
      <c r="I12216" s="11">
        <v>55.28656830709</v>
      </c>
    </row>
    <row r="12217" spans="1:9" x14ac:dyDescent="0.35">
      <c r="A12217" s="1" t="s">
        <v>11236</v>
      </c>
      <c r="B12217" s="8">
        <v>0</v>
      </c>
      <c r="C12217" s="8">
        <v>0.1221370278598</v>
      </c>
      <c r="D12217" s="8">
        <v>0.1520102159333</v>
      </c>
      <c r="E12217" s="8">
        <v>0.20747810447410001</v>
      </c>
      <c r="F12217" s="8">
        <v>8.616437523612E-2</v>
      </c>
      <c r="G12217" s="8">
        <v>0.30309146545990001</v>
      </c>
      <c r="I12217" s="8">
        <v>0.162094197494</v>
      </c>
    </row>
    <row r="12218" spans="1:9" x14ac:dyDescent="0.35">
      <c r="B12218" s="11">
        <v>0</v>
      </c>
      <c r="C12218" s="11">
        <v>3.8769226032609998</v>
      </c>
      <c r="D12218" s="11">
        <v>18.32985002209</v>
      </c>
      <c r="E12218" s="11">
        <v>2.573940234852</v>
      </c>
      <c r="F12218" s="11">
        <v>1.508573544676</v>
      </c>
      <c r="G12218" s="11">
        <v>10.182830608570001</v>
      </c>
      <c r="H12218" s="11">
        <v>0</v>
      </c>
      <c r="I12218" s="11">
        <v>36.47211701346</v>
      </c>
    </row>
    <row r="12219" spans="1:9" x14ac:dyDescent="0.35">
      <c r="A12219" s="1" t="s">
        <v>11237</v>
      </c>
      <c r="B12219" s="8">
        <v>8.8085961635380003E-2</v>
      </c>
      <c r="C12219" s="8">
        <v>4.6331409906609999E-2</v>
      </c>
      <c r="D12219" s="8">
        <v>5.7371876810469999E-2</v>
      </c>
      <c r="E12219" s="8">
        <v>0.1095353672095</v>
      </c>
      <c r="F12219" s="8">
        <v>8.5744521150690006E-2</v>
      </c>
      <c r="G12219" s="8">
        <v>4.00995915882E-2</v>
      </c>
      <c r="I12219" s="8">
        <v>5.9570861225799999E-2</v>
      </c>
    </row>
    <row r="12220" spans="1:9" x14ac:dyDescent="0.35">
      <c r="B12220" s="11">
        <v>0.80772945731120005</v>
      </c>
      <c r="C12220" s="11">
        <v>1.470670225528</v>
      </c>
      <c r="D12220" s="11">
        <v>6.9180738344839998</v>
      </c>
      <c r="E12220" s="11">
        <v>1.3588782754419999</v>
      </c>
      <c r="F12220" s="11">
        <v>1.5012227020090001</v>
      </c>
      <c r="G12220" s="11">
        <v>1.347208335266</v>
      </c>
      <c r="H12220" s="11">
        <v>0</v>
      </c>
      <c r="I12220" s="11">
        <v>13.403782830040001</v>
      </c>
    </row>
    <row r="12221" spans="1:9" x14ac:dyDescent="0.35">
      <c r="A12221" s="1" t="s">
        <v>11238</v>
      </c>
      <c r="B12221" s="8">
        <v>1</v>
      </c>
      <c r="C12221" s="8">
        <v>1</v>
      </c>
      <c r="D12221" s="8">
        <v>1</v>
      </c>
      <c r="E12221" s="8">
        <v>1</v>
      </c>
      <c r="F12221" s="8">
        <v>1</v>
      </c>
      <c r="G12221" s="8">
        <v>1</v>
      </c>
      <c r="I12221" s="8">
        <v>1</v>
      </c>
    </row>
    <row r="12222" spans="1:9" x14ac:dyDescent="0.35">
      <c r="B12222" s="11">
        <v>9.1697864485450005</v>
      </c>
      <c r="C12222" s="11">
        <v>31.742401720389999</v>
      </c>
      <c r="D12222" s="11">
        <v>120.5830141715</v>
      </c>
      <c r="E12222" s="11">
        <v>12.4058403241</v>
      </c>
      <c r="F12222" s="11">
        <v>17.50808893516</v>
      </c>
      <c r="G12222" s="11">
        <v>33.596560012410002</v>
      </c>
      <c r="H12222" s="11">
        <v>0</v>
      </c>
      <c r="I12222" s="11">
        <v>225.00569161210001</v>
      </c>
    </row>
    <row r="12223" spans="1:9" x14ac:dyDescent="0.35">
      <c r="A12223" s="1" t="s">
        <v>11239</v>
      </c>
    </row>
    <row r="12224" spans="1:9" x14ac:dyDescent="0.35">
      <c r="A12224" s="1" t="s">
        <v>11240</v>
      </c>
    </row>
    <row r="12228" spans="1:10" x14ac:dyDescent="0.35">
      <c r="A12228" s="4" t="s">
        <v>11241</v>
      </c>
    </row>
    <row r="12229" spans="1:10" x14ac:dyDescent="0.35">
      <c r="A12229" s="1" t="s">
        <v>11242</v>
      </c>
    </row>
    <row r="12230" spans="1:10" ht="31" x14ac:dyDescent="0.35">
      <c r="A12230" s="5" t="s">
        <v>11243</v>
      </c>
      <c r="B12230" s="5" t="s">
        <v>11244</v>
      </c>
      <c r="C12230" s="5" t="s">
        <v>11245</v>
      </c>
      <c r="D12230" s="5" t="s">
        <v>11246</v>
      </c>
      <c r="E12230" s="5" t="s">
        <v>11247</v>
      </c>
      <c r="F12230" s="5" t="s">
        <v>11248</v>
      </c>
      <c r="G12230" s="5" t="s">
        <v>11249</v>
      </c>
      <c r="H12230" s="5" t="s">
        <v>11250</v>
      </c>
      <c r="I12230" s="5" t="s">
        <v>11251</v>
      </c>
      <c r="J12230" s="5" t="s">
        <v>11252</v>
      </c>
    </row>
    <row r="12231" spans="1:10" x14ac:dyDescent="0.35">
      <c r="A12231" s="1" t="s">
        <v>11253</v>
      </c>
      <c r="B12231" s="8">
        <v>0.34913365006609998</v>
      </c>
      <c r="C12231" s="8">
        <v>0.2761596550164</v>
      </c>
      <c r="D12231" s="8">
        <v>0.25573323380390001</v>
      </c>
      <c r="E12231" s="8">
        <v>0.1778125873985</v>
      </c>
      <c r="F12231" s="8">
        <v>0.26361741193990001</v>
      </c>
      <c r="G12231" s="8">
        <v>0.21389593826639999</v>
      </c>
      <c r="H12231" s="8">
        <v>0.16539237190889999</v>
      </c>
      <c r="I12231" s="8">
        <v>0.30117297288970002</v>
      </c>
      <c r="J12231" s="8">
        <v>0.2475844571636</v>
      </c>
    </row>
    <row r="12232" spans="1:10" x14ac:dyDescent="0.35">
      <c r="B12232" s="11">
        <v>7.3956872671990004</v>
      </c>
      <c r="C12232" s="11">
        <v>10.523562464199999</v>
      </c>
      <c r="D12232" s="11">
        <v>8.2903246064400005</v>
      </c>
      <c r="E12232" s="11">
        <v>6.7423156769519998</v>
      </c>
      <c r="F12232" s="11">
        <v>6.63240326828</v>
      </c>
      <c r="G12232" s="11">
        <v>4.5628893540269999</v>
      </c>
      <c r="H12232" s="11">
        <v>3.8529937692299998</v>
      </c>
      <c r="I12232" s="11">
        <v>7.7077356101649999</v>
      </c>
      <c r="J12232" s="11">
        <v>55.707912016500003</v>
      </c>
    </row>
    <row r="12233" spans="1:10" x14ac:dyDescent="0.35">
      <c r="A12233" s="1" t="s">
        <v>11254</v>
      </c>
      <c r="B12233" s="8">
        <v>0.39103220830980001</v>
      </c>
      <c r="C12233" s="8">
        <v>0.25670034945089998</v>
      </c>
      <c r="D12233" s="8">
        <v>0.24396300168189999</v>
      </c>
      <c r="E12233" s="8">
        <v>0.2340626550803</v>
      </c>
      <c r="F12233" s="8">
        <v>0.38557225423160002</v>
      </c>
      <c r="G12233" s="8">
        <v>0.36356946365440002</v>
      </c>
      <c r="H12233" s="8">
        <v>0.3817022770238</v>
      </c>
      <c r="I12233" s="8">
        <v>0.11477880594629999</v>
      </c>
      <c r="J12233" s="8">
        <v>0.28503861829240001</v>
      </c>
    </row>
    <row r="12234" spans="1:10" x14ac:dyDescent="0.35">
      <c r="B12234" s="11">
        <v>8.2832231253399993</v>
      </c>
      <c r="C12234" s="11">
        <v>9.7820304775110003</v>
      </c>
      <c r="D12234" s="11">
        <v>7.9087588492889997</v>
      </c>
      <c r="E12234" s="11">
        <v>8.8752114337109997</v>
      </c>
      <c r="F12234" s="11">
        <v>9.7006895724589999</v>
      </c>
      <c r="G12234" s="11">
        <v>7.7557678215100001</v>
      </c>
      <c r="H12234" s="11">
        <v>8.8921664167400003</v>
      </c>
      <c r="I12234" s="11">
        <v>2.9374637484770001</v>
      </c>
      <c r="J12234" s="11">
        <v>64.135311445040003</v>
      </c>
    </row>
    <row r="12235" spans="1:10" x14ac:dyDescent="0.35">
      <c r="A12235" s="1" t="s">
        <v>11255</v>
      </c>
      <c r="B12235" s="8">
        <v>0</v>
      </c>
      <c r="C12235" s="8">
        <v>0.42854662152029999</v>
      </c>
      <c r="D12235" s="8">
        <v>0.5003037645142</v>
      </c>
      <c r="E12235" s="8">
        <v>0.5691785380987</v>
      </c>
      <c r="F12235" s="8">
        <v>0.2946076221017</v>
      </c>
      <c r="G12235" s="8">
        <v>0.38467042107819999</v>
      </c>
      <c r="H12235" s="8">
        <v>0.45290535106719998</v>
      </c>
      <c r="I12235" s="8">
        <v>0.44772234828610002</v>
      </c>
      <c r="J12235" s="8">
        <v>0.40780606331829999</v>
      </c>
    </row>
    <row r="12236" spans="1:10" x14ac:dyDescent="0.35">
      <c r="B12236" s="11">
        <v>0</v>
      </c>
      <c r="C12236" s="11">
        <v>16.330543069819999</v>
      </c>
      <c r="D12236" s="11">
        <v>16.218778247749999</v>
      </c>
      <c r="E12236" s="11">
        <v>21.582169387179999</v>
      </c>
      <c r="F12236" s="11">
        <v>7.4120921729299996</v>
      </c>
      <c r="G12236" s="11">
        <v>8.2058994825839999</v>
      </c>
      <c r="H12236" s="11">
        <v>10.550918857819999</v>
      </c>
      <c r="I12236" s="11">
        <v>11.45828410246</v>
      </c>
      <c r="J12236" s="11">
        <v>91.758685320550001</v>
      </c>
    </row>
    <row r="12237" spans="1:10" x14ac:dyDescent="0.35">
      <c r="A12237" s="1" t="s">
        <v>11256</v>
      </c>
      <c r="B12237" s="8">
        <v>0</v>
      </c>
      <c r="C12237" s="8">
        <v>6.7908314124459995E-2</v>
      </c>
      <c r="D12237" s="8">
        <v>0.1098581785462</v>
      </c>
      <c r="E12237" s="8">
        <v>5.683865826771E-2</v>
      </c>
      <c r="F12237" s="8">
        <v>0.1618234926911</v>
      </c>
      <c r="G12237" s="8">
        <v>0.112977865463</v>
      </c>
      <c r="H12237" s="8">
        <v>6.0229884652539999E-2</v>
      </c>
      <c r="I12237" s="8">
        <v>2.914205213153E-2</v>
      </c>
      <c r="J12237" s="8">
        <v>7.5263477817330005E-2</v>
      </c>
    </row>
    <row r="12238" spans="1:10" x14ac:dyDescent="0.35">
      <c r="B12238" s="11">
        <v>0</v>
      </c>
      <c r="C12238" s="11">
        <v>2.587768968227</v>
      </c>
      <c r="D12238" s="11">
        <v>3.5613672391060001</v>
      </c>
      <c r="E12238" s="11">
        <v>2.1552139941389998</v>
      </c>
      <c r="F12238" s="11">
        <v>4.0713496650719998</v>
      </c>
      <c r="G12238" s="11">
        <v>2.410076150768</v>
      </c>
      <c r="H12238" s="11">
        <v>1.4031201536639999</v>
      </c>
      <c r="I12238" s="11">
        <v>0.74581470844590003</v>
      </c>
      <c r="J12238" s="11">
        <v>16.934710879419999</v>
      </c>
    </row>
    <row r="12239" spans="1:10" x14ac:dyDescent="0.35">
      <c r="A12239" s="1" t="s">
        <v>11257</v>
      </c>
      <c r="B12239" s="8">
        <v>0.34913365006609998</v>
      </c>
      <c r="C12239" s="8">
        <v>0.20825134089190001</v>
      </c>
      <c r="D12239" s="8">
        <v>0.14587505525780001</v>
      </c>
      <c r="E12239" s="8">
        <v>0.1209739291308</v>
      </c>
      <c r="F12239" s="8">
        <v>0.1017939192488</v>
      </c>
      <c r="G12239" s="8">
        <v>0.10091807280329999</v>
      </c>
      <c r="H12239" s="8">
        <v>0.1051624872564</v>
      </c>
      <c r="I12239" s="8">
        <v>0.27203092075809998</v>
      </c>
      <c r="J12239" s="8">
        <v>0.1723209793462</v>
      </c>
    </row>
    <row r="12240" spans="1:10" x14ac:dyDescent="0.35">
      <c r="B12240" s="11">
        <v>7.3956872671990004</v>
      </c>
      <c r="C12240" s="11">
        <v>7.9357934959780003</v>
      </c>
      <c r="D12240" s="11">
        <v>4.728957367334</v>
      </c>
      <c r="E12240" s="11">
        <v>4.5871016828129996</v>
      </c>
      <c r="F12240" s="11">
        <v>2.5610536032070002</v>
      </c>
      <c r="G12240" s="11">
        <v>2.1528132032589999</v>
      </c>
      <c r="H12240" s="11">
        <v>2.4498736155660001</v>
      </c>
      <c r="I12240" s="11">
        <v>6.961920901719</v>
      </c>
      <c r="J12240" s="11">
        <v>38.773201137080001</v>
      </c>
    </row>
    <row r="12241" spans="1:11" x14ac:dyDescent="0.35">
      <c r="A12241" s="1" t="s">
        <v>11258</v>
      </c>
      <c r="B12241" s="8">
        <v>0</v>
      </c>
      <c r="C12241" s="8">
        <v>0.2865365895525</v>
      </c>
      <c r="D12241" s="8">
        <v>0.2008009294118</v>
      </c>
      <c r="E12241" s="8">
        <v>0.32264336174609998</v>
      </c>
      <c r="F12241" s="8">
        <v>0.2155551088306</v>
      </c>
      <c r="G12241" s="8">
        <v>0.34615332249699998</v>
      </c>
      <c r="H12241" s="8">
        <v>0.26937976400340002</v>
      </c>
      <c r="I12241" s="8">
        <v>0.25558714737900001</v>
      </c>
      <c r="J12241" s="8">
        <v>0.24571186582419999</v>
      </c>
    </row>
    <row r="12242" spans="1:11" x14ac:dyDescent="0.35">
      <c r="B12242" s="11">
        <v>0</v>
      </c>
      <c r="C12242" s="11">
        <v>10.91899429791</v>
      </c>
      <c r="D12242" s="11">
        <v>6.5095367596009996</v>
      </c>
      <c r="E12242" s="11">
        <v>12.234023630119999</v>
      </c>
      <c r="F12242" s="11">
        <v>5.4231941577080001</v>
      </c>
      <c r="G12242" s="11">
        <v>7.3842417153140003</v>
      </c>
      <c r="H12242" s="11">
        <v>6.2754922750190003</v>
      </c>
      <c r="I12242" s="11">
        <v>6.5410854714209998</v>
      </c>
      <c r="J12242" s="11">
        <v>55.28656830709</v>
      </c>
    </row>
    <row r="12243" spans="1:11" x14ac:dyDescent="0.35">
      <c r="A12243" s="1" t="s">
        <v>11259</v>
      </c>
      <c r="B12243" s="8">
        <v>0</v>
      </c>
      <c r="C12243" s="8">
        <v>0.14201003196779999</v>
      </c>
      <c r="D12243" s="8">
        <v>0.2995028351024</v>
      </c>
      <c r="E12243" s="8">
        <v>0.2465351763525</v>
      </c>
      <c r="F12243" s="8">
        <v>7.9052513271129998E-2</v>
      </c>
      <c r="G12243" s="8">
        <v>3.8517098581160002E-2</v>
      </c>
      <c r="H12243" s="8">
        <v>0.18352558706389999</v>
      </c>
      <c r="I12243" s="8">
        <v>0.19213520090719999</v>
      </c>
      <c r="J12243" s="8">
        <v>0.162094197494</v>
      </c>
    </row>
    <row r="12244" spans="1:11" x14ac:dyDescent="0.35">
      <c r="B12244" s="11">
        <v>0</v>
      </c>
      <c r="C12244" s="11">
        <v>5.4115487719160003</v>
      </c>
      <c r="D12244" s="11">
        <v>9.7092414881509992</v>
      </c>
      <c r="E12244" s="11">
        <v>9.3481457570639996</v>
      </c>
      <c r="F12244" s="11">
        <v>1.9888980152219999</v>
      </c>
      <c r="G12244" s="11">
        <v>0.82165776726960005</v>
      </c>
      <c r="H12244" s="11">
        <v>4.2754265827970004</v>
      </c>
      <c r="I12244" s="11">
        <v>4.9171986310379996</v>
      </c>
      <c r="J12244" s="11">
        <v>36.47211701346</v>
      </c>
    </row>
    <row r="12245" spans="1:11" x14ac:dyDescent="0.35">
      <c r="A12245" s="1" t="s">
        <v>11260</v>
      </c>
      <c r="B12245" s="8">
        <v>0.25983414162410001</v>
      </c>
      <c r="C12245" s="8">
        <v>3.8593374012469997E-2</v>
      </c>
      <c r="D12245" s="8">
        <v>0</v>
      </c>
      <c r="E12245" s="8">
        <v>1.894621942257E-2</v>
      </c>
      <c r="F12245" s="8">
        <v>5.6202711726849999E-2</v>
      </c>
      <c r="G12245" s="8">
        <v>3.7864177001020002E-2</v>
      </c>
      <c r="H12245" s="8">
        <v>0</v>
      </c>
      <c r="I12245" s="8">
        <v>0.13632587287789999</v>
      </c>
      <c r="J12245" s="8">
        <v>5.9570861225799999E-2</v>
      </c>
    </row>
    <row r="12246" spans="1:11" x14ac:dyDescent="0.35">
      <c r="B12246" s="11">
        <v>5.504058553018</v>
      </c>
      <c r="C12246" s="11">
        <v>1.470670225528</v>
      </c>
      <c r="D12246" s="11">
        <v>0</v>
      </c>
      <c r="E12246" s="11">
        <v>0.71840466471300002</v>
      </c>
      <c r="F12246" s="11">
        <v>1.414015281465</v>
      </c>
      <c r="G12246" s="11">
        <v>0.80772945731120005</v>
      </c>
      <c r="H12246" s="11">
        <v>0</v>
      </c>
      <c r="I12246" s="11">
        <v>3.488904648004</v>
      </c>
      <c r="J12246" s="11">
        <v>13.403782830040001</v>
      </c>
    </row>
    <row r="12247" spans="1:11" x14ac:dyDescent="0.35">
      <c r="A12247" s="1" t="s">
        <v>11261</v>
      </c>
      <c r="B12247" s="8">
        <v>1</v>
      </c>
      <c r="C12247" s="8">
        <v>1</v>
      </c>
      <c r="D12247" s="8">
        <v>1</v>
      </c>
      <c r="E12247" s="8">
        <v>1</v>
      </c>
      <c r="F12247" s="8">
        <v>1</v>
      </c>
      <c r="G12247" s="8">
        <v>1</v>
      </c>
      <c r="H12247" s="8">
        <v>1</v>
      </c>
      <c r="I12247" s="8">
        <v>1</v>
      </c>
      <c r="J12247" s="8">
        <v>1</v>
      </c>
    </row>
    <row r="12248" spans="1:11" x14ac:dyDescent="0.35">
      <c r="B12248" s="11">
        <v>21.182968945559999</v>
      </c>
      <c r="C12248" s="11">
        <v>38.106806237070003</v>
      </c>
      <c r="D12248" s="11">
        <v>32.41786170348</v>
      </c>
      <c r="E12248" s="11">
        <v>37.918101162559999</v>
      </c>
      <c r="F12248" s="11">
        <v>25.159200295129999</v>
      </c>
      <c r="G12248" s="11">
        <v>21.332286115430001</v>
      </c>
      <c r="H12248" s="11">
        <v>23.296079043790002</v>
      </c>
      <c r="I12248" s="11">
        <v>25.5923881091</v>
      </c>
      <c r="J12248" s="11">
        <v>225.00569161210001</v>
      </c>
    </row>
    <row r="12249" spans="1:11" x14ac:dyDescent="0.35">
      <c r="A12249" s="1" t="s">
        <v>11262</v>
      </c>
    </row>
    <row r="12250" spans="1:11" x14ac:dyDescent="0.35">
      <c r="A12250" s="1" t="s">
        <v>11263</v>
      </c>
    </row>
    <row r="12254" spans="1:11" x14ac:dyDescent="0.35">
      <c r="A12254" s="4" t="s">
        <v>11264</v>
      </c>
    </row>
    <row r="12255" spans="1:11" x14ac:dyDescent="0.35">
      <c r="A12255" s="1" t="s">
        <v>11265</v>
      </c>
    </row>
    <row r="12256" spans="1:11" ht="31" x14ac:dyDescent="0.35">
      <c r="A12256" s="5" t="s">
        <v>11266</v>
      </c>
      <c r="B12256" s="5" t="s">
        <v>11267</v>
      </c>
      <c r="C12256" s="5" t="s">
        <v>11268</v>
      </c>
      <c r="D12256" s="5" t="s">
        <v>11269</v>
      </c>
      <c r="E12256" s="5" t="s">
        <v>11270</v>
      </c>
      <c r="F12256" s="5" t="s">
        <v>11271</v>
      </c>
      <c r="G12256" s="5" t="s">
        <v>11272</v>
      </c>
      <c r="H12256" s="5" t="s">
        <v>11273</v>
      </c>
      <c r="I12256" s="5" t="s">
        <v>11274</v>
      </c>
      <c r="J12256" s="5" t="s">
        <v>11275</v>
      </c>
      <c r="K12256" s="5" t="s">
        <v>11276</v>
      </c>
    </row>
    <row r="12257" spans="1:11" x14ac:dyDescent="0.35">
      <c r="A12257" s="1" t="s">
        <v>11277</v>
      </c>
      <c r="B12257" s="8">
        <v>0.28402974869690001</v>
      </c>
      <c r="C12257" s="8">
        <v>0.2277984951931</v>
      </c>
      <c r="D12257" s="8">
        <v>0</v>
      </c>
      <c r="E12257" s="8">
        <v>0</v>
      </c>
      <c r="F12257" s="8">
        <v>0.81302356249560004</v>
      </c>
      <c r="H12257" s="8">
        <v>0</v>
      </c>
      <c r="I12257" s="8">
        <v>0</v>
      </c>
      <c r="J12257" s="8">
        <v>0</v>
      </c>
      <c r="K12257" s="8">
        <v>0.2475844571636</v>
      </c>
    </row>
    <row r="12258" spans="1:11" x14ac:dyDescent="0.35">
      <c r="B12258" s="11">
        <v>32.9518900148</v>
      </c>
      <c r="C12258" s="11">
        <v>18.757019827120001</v>
      </c>
      <c r="D12258" s="11">
        <v>0</v>
      </c>
      <c r="E12258" s="11">
        <v>0</v>
      </c>
      <c r="F12258" s="11">
        <v>3.9990021745869999</v>
      </c>
      <c r="G12258" s="11">
        <v>0</v>
      </c>
      <c r="H12258" s="11">
        <v>0</v>
      </c>
      <c r="I12258" s="11">
        <v>0</v>
      </c>
      <c r="J12258" s="11">
        <v>0</v>
      </c>
      <c r="K12258" s="11">
        <v>55.707912016500003</v>
      </c>
    </row>
    <row r="12259" spans="1:11" x14ac:dyDescent="0.35">
      <c r="A12259" s="1" t="s">
        <v>11278</v>
      </c>
      <c r="B12259" s="8">
        <v>0.22713981844760001</v>
      </c>
      <c r="C12259" s="8">
        <v>0.3240974450079</v>
      </c>
      <c r="D12259" s="8">
        <v>1</v>
      </c>
      <c r="E12259" s="8">
        <v>0.34225957800770002</v>
      </c>
      <c r="F12259" s="8">
        <v>0.18697643750439999</v>
      </c>
      <c r="H12259" s="8">
        <v>1</v>
      </c>
      <c r="I12259" s="8">
        <v>0.40485509532940001</v>
      </c>
      <c r="J12259" s="8">
        <v>0.38252160054450002</v>
      </c>
      <c r="K12259" s="8">
        <v>0.28503861829240001</v>
      </c>
    </row>
    <row r="12260" spans="1:11" x14ac:dyDescent="0.35">
      <c r="B12260" s="11">
        <v>26.351768960129998</v>
      </c>
      <c r="C12260" s="11">
        <v>26.6863141338</v>
      </c>
      <c r="D12260" s="11">
        <v>2.1086891133650001</v>
      </c>
      <c r="E12260" s="11">
        <v>1.614342513667</v>
      </c>
      <c r="F12260" s="11">
        <v>0.91967713442590004</v>
      </c>
      <c r="G12260" s="11">
        <v>0</v>
      </c>
      <c r="H12260" s="11">
        <v>1.069082584535</v>
      </c>
      <c r="I12260" s="11">
        <v>1.6800962909549999</v>
      </c>
      <c r="J12260" s="11">
        <v>3.7053407141500001</v>
      </c>
      <c r="K12260" s="11">
        <v>64.135311445040003</v>
      </c>
    </row>
    <row r="12261" spans="1:11" x14ac:dyDescent="0.35">
      <c r="A12261" s="1" t="s">
        <v>11279</v>
      </c>
      <c r="B12261" s="8">
        <v>0.43966825263019998</v>
      </c>
      <c r="C12261" s="8">
        <v>0.38700148943879997</v>
      </c>
      <c r="D12261" s="8">
        <v>0</v>
      </c>
      <c r="E12261" s="8">
        <v>0.2359319888892</v>
      </c>
      <c r="F12261" s="8">
        <v>0</v>
      </c>
      <c r="H12261" s="8">
        <v>0</v>
      </c>
      <c r="I12261" s="8">
        <v>0.43141952871830003</v>
      </c>
      <c r="J12261" s="8">
        <v>0.61747839945549998</v>
      </c>
      <c r="K12261" s="8">
        <v>0.40780606331829999</v>
      </c>
    </row>
    <row r="12262" spans="1:11" x14ac:dyDescent="0.35">
      <c r="B12262" s="11">
        <v>51.008388980859998</v>
      </c>
      <c r="C12262" s="11">
        <v>31.86585848328</v>
      </c>
      <c r="D12262" s="11">
        <v>0</v>
      </c>
      <c r="E12262" s="11">
        <v>1.11282507334</v>
      </c>
      <c r="F12262" s="11">
        <v>0</v>
      </c>
      <c r="G12262" s="11">
        <v>0</v>
      </c>
      <c r="H12262" s="11">
        <v>0</v>
      </c>
      <c r="I12262" s="11">
        <v>1.790335254285</v>
      </c>
      <c r="J12262" s="11">
        <v>5.9812775287819999</v>
      </c>
      <c r="K12262" s="11">
        <v>91.758685320550001</v>
      </c>
    </row>
    <row r="12263" spans="1:11" x14ac:dyDescent="0.35">
      <c r="A12263" s="1" t="s">
        <v>11280</v>
      </c>
      <c r="B12263" s="8">
        <v>7.1579581619020005E-2</v>
      </c>
      <c r="C12263" s="8">
        <v>9.4294679550819993E-2</v>
      </c>
      <c r="D12263" s="8">
        <v>0</v>
      </c>
      <c r="E12263" s="8">
        <v>0</v>
      </c>
      <c r="F12263" s="8">
        <v>0.17608360649099999</v>
      </c>
      <c r="H12263" s="8">
        <v>0</v>
      </c>
      <c r="I12263" s="8">
        <v>0</v>
      </c>
      <c r="J12263" s="8">
        <v>0</v>
      </c>
      <c r="K12263" s="8">
        <v>7.5263477817330005E-2</v>
      </c>
    </row>
    <row r="12264" spans="1:11" x14ac:dyDescent="0.35">
      <c r="B12264" s="11">
        <v>8.3043502014719994</v>
      </c>
      <c r="C12264" s="11">
        <v>7.7642618860460004</v>
      </c>
      <c r="D12264" s="11">
        <v>0</v>
      </c>
      <c r="E12264" s="11">
        <v>0</v>
      </c>
      <c r="F12264" s="11">
        <v>0.86609879190380001</v>
      </c>
      <c r="G12264" s="11">
        <v>0</v>
      </c>
      <c r="H12264" s="11">
        <v>0</v>
      </c>
      <c r="I12264" s="11">
        <v>0</v>
      </c>
      <c r="J12264" s="11">
        <v>0</v>
      </c>
      <c r="K12264" s="11">
        <v>16.934710879419999</v>
      </c>
    </row>
    <row r="12265" spans="1:11" x14ac:dyDescent="0.35">
      <c r="A12265" s="1" t="s">
        <v>11281</v>
      </c>
      <c r="B12265" s="8">
        <v>0.21245016707789999</v>
      </c>
      <c r="C12265" s="8">
        <v>0.13350381564220001</v>
      </c>
      <c r="D12265" s="8">
        <v>0</v>
      </c>
      <c r="E12265" s="8">
        <v>0</v>
      </c>
      <c r="F12265" s="8">
        <v>0.63693995600450004</v>
      </c>
      <c r="H12265" s="8">
        <v>0</v>
      </c>
      <c r="I12265" s="8">
        <v>0</v>
      </c>
      <c r="J12265" s="8">
        <v>0</v>
      </c>
      <c r="K12265" s="8">
        <v>0.1723209793462</v>
      </c>
    </row>
    <row r="12266" spans="1:11" x14ac:dyDescent="0.35">
      <c r="B12266" s="11">
        <v>24.647539813320002</v>
      </c>
      <c r="C12266" s="11">
        <v>10.99275794107</v>
      </c>
      <c r="D12266" s="11">
        <v>0</v>
      </c>
      <c r="E12266" s="11">
        <v>0</v>
      </c>
      <c r="F12266" s="11">
        <v>3.1329033826830002</v>
      </c>
      <c r="G12266" s="11">
        <v>0</v>
      </c>
      <c r="H12266" s="11">
        <v>0</v>
      </c>
      <c r="I12266" s="11">
        <v>0</v>
      </c>
      <c r="J12266" s="11">
        <v>0</v>
      </c>
      <c r="K12266" s="11">
        <v>38.773201137080001</v>
      </c>
    </row>
    <row r="12267" spans="1:11" x14ac:dyDescent="0.35">
      <c r="A12267" s="1" t="s">
        <v>11282</v>
      </c>
      <c r="B12267" s="8">
        <v>0.2360014527274</v>
      </c>
      <c r="C12267" s="8">
        <v>0.25989078001909999</v>
      </c>
      <c r="D12267" s="8">
        <v>0</v>
      </c>
      <c r="E12267" s="8">
        <v>0.2359319888892</v>
      </c>
      <c r="F12267" s="8">
        <v>0</v>
      </c>
      <c r="H12267" s="8">
        <v>0</v>
      </c>
      <c r="I12267" s="8">
        <v>0.29137618767259998</v>
      </c>
      <c r="J12267" s="8">
        <v>0.43206009669310003</v>
      </c>
      <c r="K12267" s="8">
        <v>0.24571186582419999</v>
      </c>
    </row>
    <row r="12268" spans="1:11" x14ac:dyDescent="0.35">
      <c r="B12268" s="11">
        <v>27.379857037099999</v>
      </c>
      <c r="C12268" s="11">
        <v>21.399511483040001</v>
      </c>
      <c r="D12268" s="11">
        <v>0</v>
      </c>
      <c r="E12268" s="11">
        <v>1.11282507334</v>
      </c>
      <c r="F12268" s="11">
        <v>0</v>
      </c>
      <c r="G12268" s="11">
        <v>0</v>
      </c>
      <c r="H12268" s="11">
        <v>0</v>
      </c>
      <c r="I12268" s="11">
        <v>1.2091734989359999</v>
      </c>
      <c r="J12268" s="11">
        <v>4.1852012146700002</v>
      </c>
      <c r="K12268" s="11">
        <v>55.28656830709</v>
      </c>
    </row>
    <row r="12269" spans="1:11" x14ac:dyDescent="0.35">
      <c r="A12269" s="1" t="s">
        <v>11283</v>
      </c>
      <c r="B12269" s="8">
        <v>0.20366679990280001</v>
      </c>
      <c r="C12269" s="8">
        <v>0.12711070941960001</v>
      </c>
      <c r="D12269" s="8">
        <v>0</v>
      </c>
      <c r="E12269" s="8">
        <v>0</v>
      </c>
      <c r="F12269" s="8">
        <v>0</v>
      </c>
      <c r="H12269" s="8">
        <v>0</v>
      </c>
      <c r="I12269" s="8">
        <v>0.14004334104569999</v>
      </c>
      <c r="J12269" s="8">
        <v>0.18541830276240001</v>
      </c>
      <c r="K12269" s="8">
        <v>0.162094197494</v>
      </c>
    </row>
    <row r="12270" spans="1:11" x14ac:dyDescent="0.35">
      <c r="B12270" s="11">
        <v>23.628531943759999</v>
      </c>
      <c r="C12270" s="11">
        <v>10.466347000240001</v>
      </c>
      <c r="D12270" s="11">
        <v>0</v>
      </c>
      <c r="E12270" s="11">
        <v>0</v>
      </c>
      <c r="F12270" s="11">
        <v>0</v>
      </c>
      <c r="G12270" s="11">
        <v>0</v>
      </c>
      <c r="H12270" s="11">
        <v>0</v>
      </c>
      <c r="I12270" s="11">
        <v>0.58116175534930004</v>
      </c>
      <c r="J12270" s="11">
        <v>1.7960763141110001</v>
      </c>
      <c r="K12270" s="11">
        <v>36.47211701346</v>
      </c>
    </row>
    <row r="12271" spans="1:11" x14ac:dyDescent="0.35">
      <c r="A12271" s="1" t="s">
        <v>11284</v>
      </c>
      <c r="B12271" s="8">
        <v>4.9162180225319999E-2</v>
      </c>
      <c r="C12271" s="8">
        <v>6.1102570360290001E-2</v>
      </c>
      <c r="D12271" s="8">
        <v>0</v>
      </c>
      <c r="E12271" s="8">
        <v>0.42180843310310001</v>
      </c>
      <c r="F12271" s="8">
        <v>0</v>
      </c>
      <c r="H12271" s="8">
        <v>0</v>
      </c>
      <c r="I12271" s="8">
        <v>0.1637253759523</v>
      </c>
      <c r="J12271" s="8">
        <v>0</v>
      </c>
      <c r="K12271" s="8">
        <v>5.9570861225799999E-2</v>
      </c>
    </row>
    <row r="12272" spans="1:11" x14ac:dyDescent="0.35">
      <c r="B12272" s="11">
        <v>5.7035812731039996</v>
      </c>
      <c r="C12272" s="11">
        <v>5.0312102490589998</v>
      </c>
      <c r="D12272" s="11">
        <v>0</v>
      </c>
      <c r="E12272" s="11">
        <v>1.9895521701550001</v>
      </c>
      <c r="F12272" s="11">
        <v>0</v>
      </c>
      <c r="G12272" s="11">
        <v>0</v>
      </c>
      <c r="H12272" s="11">
        <v>0</v>
      </c>
      <c r="I12272" s="11">
        <v>0.67943913772099995</v>
      </c>
      <c r="J12272" s="11">
        <v>0</v>
      </c>
      <c r="K12272" s="11">
        <v>13.403782830040001</v>
      </c>
    </row>
    <row r="12273" spans="1:11" x14ac:dyDescent="0.35">
      <c r="A12273" s="1" t="s">
        <v>11285</v>
      </c>
      <c r="B12273" s="8">
        <v>1</v>
      </c>
      <c r="C12273" s="8">
        <v>1</v>
      </c>
      <c r="D12273" s="8">
        <v>1</v>
      </c>
      <c r="E12273" s="8">
        <v>1</v>
      </c>
      <c r="F12273" s="8">
        <v>1</v>
      </c>
      <c r="H12273" s="8">
        <v>1</v>
      </c>
      <c r="I12273" s="8">
        <v>1</v>
      </c>
      <c r="J12273" s="8">
        <v>1</v>
      </c>
      <c r="K12273" s="8">
        <v>1</v>
      </c>
    </row>
    <row r="12274" spans="1:11" x14ac:dyDescent="0.35">
      <c r="B12274" s="11">
        <v>116.0156292289</v>
      </c>
      <c r="C12274" s="11">
        <v>82.340402693260003</v>
      </c>
      <c r="D12274" s="11">
        <v>2.1086891133650001</v>
      </c>
      <c r="E12274" s="11">
        <v>4.7167197571620001</v>
      </c>
      <c r="F12274" s="11">
        <v>4.9186793090130001</v>
      </c>
      <c r="G12274" s="11">
        <v>0</v>
      </c>
      <c r="H12274" s="11">
        <v>1.069082584535</v>
      </c>
      <c r="I12274" s="11">
        <v>4.1498706829609997</v>
      </c>
      <c r="J12274" s="11">
        <v>9.6866182429319991</v>
      </c>
      <c r="K12274" s="11">
        <v>225.00569161210001</v>
      </c>
    </row>
    <row r="12275" spans="1:11" x14ac:dyDescent="0.35">
      <c r="A12275" s="1" t="s">
        <v>11286</v>
      </c>
    </row>
    <row r="12276" spans="1:11" x14ac:dyDescent="0.35">
      <c r="A12276" s="1" t="s">
        <v>11287</v>
      </c>
    </row>
    <row r="12280" spans="1:11" x14ac:dyDescent="0.35">
      <c r="A12280" s="4" t="s">
        <v>11288</v>
      </c>
    </row>
    <row r="12281" spans="1:11" x14ac:dyDescent="0.35">
      <c r="A12281" s="1" t="s">
        <v>11289</v>
      </c>
    </row>
    <row r="12282" spans="1:11" ht="46.5" x14ac:dyDescent="0.35">
      <c r="A12282" s="5" t="s">
        <v>11290</v>
      </c>
      <c r="B12282" s="5" t="s">
        <v>11291</v>
      </c>
      <c r="C12282" s="5" t="s">
        <v>11292</v>
      </c>
      <c r="D12282" s="5" t="s">
        <v>11293</v>
      </c>
      <c r="E12282" s="5" t="s">
        <v>11294</v>
      </c>
      <c r="F12282" s="5" t="s">
        <v>11295</v>
      </c>
      <c r="G12282" s="5" t="s">
        <v>11296</v>
      </c>
    </row>
    <row r="12283" spans="1:11" x14ac:dyDescent="0.35">
      <c r="A12283" s="1" t="s">
        <v>11297</v>
      </c>
      <c r="B12283" s="8">
        <v>0.240246719646</v>
      </c>
      <c r="C12283" s="8">
        <v>0.27356664045619999</v>
      </c>
      <c r="D12283" s="8">
        <v>0.29479438661450003</v>
      </c>
      <c r="E12283" s="8">
        <v>8.7159787425139995E-2</v>
      </c>
      <c r="F12283" s="8">
        <v>0.58335628375729998</v>
      </c>
      <c r="G12283" s="8">
        <v>0.2475844571636</v>
      </c>
    </row>
    <row r="12284" spans="1:11" x14ac:dyDescent="0.35">
      <c r="B12284" s="11">
        <v>15.984681363429999</v>
      </c>
      <c r="C12284" s="11">
        <v>16.96720865136</v>
      </c>
      <c r="D12284" s="11">
        <v>18.56545087272</v>
      </c>
      <c r="E12284" s="11">
        <v>2.6937141760709999</v>
      </c>
      <c r="F12284" s="11">
        <v>1.49685695291</v>
      </c>
      <c r="G12284" s="11">
        <v>55.707912016500003</v>
      </c>
    </row>
    <row r="12285" spans="1:11" x14ac:dyDescent="0.35">
      <c r="A12285" s="1" t="s">
        <v>11298</v>
      </c>
      <c r="B12285" s="8">
        <v>0.24560825681240001</v>
      </c>
      <c r="C12285" s="8">
        <v>0.2811691489107</v>
      </c>
      <c r="D12285" s="8">
        <v>0.32932948874290002</v>
      </c>
      <c r="E12285" s="8">
        <v>0.27651085628310001</v>
      </c>
      <c r="F12285" s="8">
        <v>0.41664371624270002</v>
      </c>
      <c r="G12285" s="8">
        <v>0.28503861829240001</v>
      </c>
    </row>
    <row r="12286" spans="1:11" x14ac:dyDescent="0.35">
      <c r="B12286" s="11">
        <v>16.341408245490001</v>
      </c>
      <c r="C12286" s="11">
        <v>17.438733055819998</v>
      </c>
      <c r="D12286" s="11">
        <v>20.740389647210002</v>
      </c>
      <c r="E12286" s="11">
        <v>8.5456979119749992</v>
      </c>
      <c r="F12286" s="11">
        <v>1.069082584535</v>
      </c>
      <c r="G12286" s="11">
        <v>64.135311445040003</v>
      </c>
    </row>
    <row r="12287" spans="1:11" x14ac:dyDescent="0.35">
      <c r="A12287" s="1" t="s">
        <v>11299</v>
      </c>
      <c r="B12287" s="8">
        <v>0.43142007069229998</v>
      </c>
      <c r="C12287" s="8">
        <v>0.40996919683700001</v>
      </c>
      <c r="D12287" s="8">
        <v>0.3192547072936</v>
      </c>
      <c r="E12287" s="8">
        <v>0.56693170889590006</v>
      </c>
      <c r="F12287" s="8">
        <v>0</v>
      </c>
      <c r="G12287" s="8">
        <v>0.40780606331829999</v>
      </c>
    </row>
    <row r="12288" spans="1:11" x14ac:dyDescent="0.35">
      <c r="B12288" s="11">
        <v>28.704293544439999</v>
      </c>
      <c r="C12288" s="11">
        <v>25.427197160319999</v>
      </c>
      <c r="D12288" s="11">
        <v>20.105903820670001</v>
      </c>
      <c r="E12288" s="11">
        <v>17.521290795119999</v>
      </c>
      <c r="F12288" s="11">
        <v>0</v>
      </c>
      <c r="G12288" s="11">
        <v>91.758685320550001</v>
      </c>
    </row>
    <row r="12289" spans="1:7" x14ac:dyDescent="0.35">
      <c r="A12289" s="1" t="s">
        <v>11300</v>
      </c>
      <c r="B12289" s="8">
        <v>6.0488646097209997E-2</v>
      </c>
      <c r="C12289" s="8">
        <v>6.9003855949669998E-2</v>
      </c>
      <c r="D12289" s="8">
        <v>0.1232860346836</v>
      </c>
      <c r="E12289" s="8">
        <v>2.8024126413299998E-2</v>
      </c>
      <c r="F12289" s="8">
        <v>0</v>
      </c>
      <c r="G12289" s="8">
        <v>7.5263477817330005E-2</v>
      </c>
    </row>
    <row r="12290" spans="1:7" x14ac:dyDescent="0.35">
      <c r="B12290" s="11">
        <v>4.024578297653</v>
      </c>
      <c r="C12290" s="11">
        <v>4.2797719038190003</v>
      </c>
      <c r="D12290" s="11">
        <v>7.7642618860460004</v>
      </c>
      <c r="E12290" s="11">
        <v>0.86609879190380001</v>
      </c>
      <c r="F12290" s="11">
        <v>0</v>
      </c>
      <c r="G12290" s="11">
        <v>16.934710879419999</v>
      </c>
    </row>
    <row r="12291" spans="1:7" x14ac:dyDescent="0.35">
      <c r="A12291" s="1" t="s">
        <v>11301</v>
      </c>
      <c r="B12291" s="8">
        <v>0.17975807354869999</v>
      </c>
      <c r="C12291" s="8">
        <v>0.20456278450650001</v>
      </c>
      <c r="D12291" s="8">
        <v>0.1715083519309</v>
      </c>
      <c r="E12291" s="8">
        <v>5.913566101184E-2</v>
      </c>
      <c r="F12291" s="8">
        <v>0.58335628375729998</v>
      </c>
      <c r="G12291" s="8">
        <v>0.1723209793462</v>
      </c>
    </row>
    <row r="12292" spans="1:7" x14ac:dyDescent="0.35">
      <c r="B12292" s="11">
        <v>11.96010306578</v>
      </c>
      <c r="C12292" s="11">
        <v>12.68743674754</v>
      </c>
      <c r="D12292" s="11">
        <v>10.801188986670001</v>
      </c>
      <c r="E12292" s="11">
        <v>1.827615384167</v>
      </c>
      <c r="F12292" s="11">
        <v>1.49685695291</v>
      </c>
      <c r="G12292" s="11">
        <v>38.773201137080001</v>
      </c>
    </row>
    <row r="12293" spans="1:7" x14ac:dyDescent="0.35">
      <c r="A12293" s="1" t="s">
        <v>11302</v>
      </c>
      <c r="B12293" s="8">
        <v>0.2508506963478</v>
      </c>
      <c r="C12293" s="8">
        <v>0.20915641136480001</v>
      </c>
      <c r="D12293" s="8">
        <v>0.21915422961680001</v>
      </c>
      <c r="E12293" s="8">
        <v>0.38252776653789999</v>
      </c>
      <c r="F12293" s="8">
        <v>0</v>
      </c>
      <c r="G12293" s="8">
        <v>0.24571186582419999</v>
      </c>
    </row>
    <row r="12294" spans="1:7" x14ac:dyDescent="0.35">
      <c r="B12294" s="11">
        <v>16.690211033160001</v>
      </c>
      <c r="C12294" s="11">
        <v>12.97234365447</v>
      </c>
      <c r="D12294" s="11">
        <v>13.80181329172</v>
      </c>
      <c r="E12294" s="11">
        <v>11.82220032775</v>
      </c>
      <c r="F12294" s="11">
        <v>0</v>
      </c>
      <c r="G12294" s="11">
        <v>55.28656830709</v>
      </c>
    </row>
    <row r="12295" spans="1:7" x14ac:dyDescent="0.35">
      <c r="A12295" s="1" t="s">
        <v>11303</v>
      </c>
      <c r="B12295" s="8">
        <v>0.18056937434449999</v>
      </c>
      <c r="C12295" s="8">
        <v>0.2008127854723</v>
      </c>
      <c r="D12295" s="8">
        <v>0.1001004776768</v>
      </c>
      <c r="E12295" s="8">
        <v>0.18440394235800001</v>
      </c>
      <c r="F12295" s="8">
        <v>0</v>
      </c>
      <c r="G12295" s="8">
        <v>0.162094197494</v>
      </c>
    </row>
    <row r="12296" spans="1:7" x14ac:dyDescent="0.35">
      <c r="B12296" s="11">
        <v>12.01408251128</v>
      </c>
      <c r="C12296" s="11">
        <v>12.45485350585</v>
      </c>
      <c r="D12296" s="11">
        <v>6.3040905289509999</v>
      </c>
      <c r="E12296" s="11">
        <v>5.699090467375</v>
      </c>
      <c r="F12296" s="11">
        <v>0</v>
      </c>
      <c r="G12296" s="11">
        <v>36.47211701346</v>
      </c>
    </row>
    <row r="12297" spans="1:7" x14ac:dyDescent="0.35">
      <c r="A12297" s="1" t="s">
        <v>11304</v>
      </c>
      <c r="B12297" s="8">
        <v>8.2724952849349997E-2</v>
      </c>
      <c r="C12297" s="8">
        <v>3.5295013796049997E-2</v>
      </c>
      <c r="D12297" s="8">
        <v>5.6621417348950001E-2</v>
      </c>
      <c r="E12297" s="8">
        <v>6.9397647395840006E-2</v>
      </c>
      <c r="F12297" s="8">
        <v>0</v>
      </c>
      <c r="G12297" s="8">
        <v>5.9570861225799999E-2</v>
      </c>
    </row>
    <row r="12298" spans="1:7" x14ac:dyDescent="0.35">
      <c r="B12298" s="11">
        <v>5.504058553018</v>
      </c>
      <c r="C12298" s="11">
        <v>2.1890748902410002</v>
      </c>
      <c r="D12298" s="11">
        <v>3.5658824925669999</v>
      </c>
      <c r="E12298" s="11">
        <v>2.1447668942129998</v>
      </c>
      <c r="F12298" s="11">
        <v>0</v>
      </c>
      <c r="G12298" s="11">
        <v>13.403782830040001</v>
      </c>
    </row>
    <row r="12299" spans="1:7" x14ac:dyDescent="0.35">
      <c r="A12299" s="1" t="s">
        <v>11305</v>
      </c>
      <c r="B12299" s="8">
        <v>1</v>
      </c>
      <c r="C12299" s="8">
        <v>1</v>
      </c>
      <c r="D12299" s="8">
        <v>1</v>
      </c>
      <c r="E12299" s="8">
        <v>1</v>
      </c>
      <c r="F12299" s="8">
        <v>1</v>
      </c>
      <c r="G12299" s="8">
        <v>1</v>
      </c>
    </row>
    <row r="12300" spans="1:7" x14ac:dyDescent="0.35">
      <c r="B12300" s="11">
        <v>66.534441706379994</v>
      </c>
      <c r="C12300" s="11">
        <v>62.022213757750002</v>
      </c>
      <c r="D12300" s="11">
        <v>62.97762683317</v>
      </c>
      <c r="E12300" s="11">
        <v>30.905469777379999</v>
      </c>
      <c r="F12300" s="11">
        <v>2.5659395374449998</v>
      </c>
      <c r="G12300" s="11">
        <v>225.00569161210001</v>
      </c>
    </row>
    <row r="12301" spans="1:7" x14ac:dyDescent="0.35">
      <c r="A12301" s="1" t="s">
        <v>11306</v>
      </c>
    </row>
    <row r="12302" spans="1:7" x14ac:dyDescent="0.35">
      <c r="A12302" s="1" t="s">
        <v>11307</v>
      </c>
    </row>
    <row r="12306" spans="1:15" x14ac:dyDescent="0.35">
      <c r="A12306" s="4" t="s">
        <v>11308</v>
      </c>
    </row>
    <row r="12307" spans="1:15" x14ac:dyDescent="0.35">
      <c r="A12307" s="1" t="s">
        <v>11309</v>
      </c>
    </row>
    <row r="12308" spans="1:15" ht="31" x14ac:dyDescent="0.35">
      <c r="A12308" s="5" t="s">
        <v>11310</v>
      </c>
      <c r="B12308" s="5" t="s">
        <v>11311</v>
      </c>
      <c r="C12308" s="5" t="s">
        <v>11312</v>
      </c>
      <c r="D12308" s="5" t="s">
        <v>11313</v>
      </c>
      <c r="E12308" s="5" t="s">
        <v>11314</v>
      </c>
      <c r="F12308" s="5" t="s">
        <v>11315</v>
      </c>
      <c r="G12308" s="5" t="s">
        <v>11316</v>
      </c>
      <c r="H12308" s="5" t="s">
        <v>11317</v>
      </c>
      <c r="I12308" s="5" t="s">
        <v>11318</v>
      </c>
      <c r="J12308" s="5" t="s">
        <v>11319</v>
      </c>
      <c r="K12308" s="5" t="s">
        <v>11320</v>
      </c>
      <c r="L12308" s="5" t="s">
        <v>11321</v>
      </c>
      <c r="M12308" s="5" t="s">
        <v>11322</v>
      </c>
      <c r="N12308" s="5" t="s">
        <v>11323</v>
      </c>
      <c r="O12308" s="5" t="s">
        <v>11324</v>
      </c>
    </row>
    <row r="12309" spans="1:15" x14ac:dyDescent="0.35">
      <c r="A12309" s="1" t="s">
        <v>11325</v>
      </c>
      <c r="B12309" s="8">
        <v>0</v>
      </c>
      <c r="C12309" s="8">
        <v>5.8886959936909997E-2</v>
      </c>
      <c r="D12309" s="7">
        <v>2.7924760586789998E-2</v>
      </c>
      <c r="E12309" s="8">
        <v>8.7855644643279995E-2</v>
      </c>
      <c r="F12309" s="8">
        <v>0.33197640615079999</v>
      </c>
      <c r="G12309" s="8">
        <v>0.4802162668212</v>
      </c>
      <c r="H12309" s="8">
        <v>0.48454979001960002</v>
      </c>
      <c r="I12309" s="8">
        <v>0.4074152493805</v>
      </c>
      <c r="J12309" s="8">
        <v>0.32329854233720001</v>
      </c>
      <c r="K12309" s="8">
        <v>0.13836587837360001</v>
      </c>
      <c r="L12309" s="8">
        <v>0.16707555139329999</v>
      </c>
      <c r="M12309" s="8">
        <v>0.18839347096379999</v>
      </c>
      <c r="N12309" s="8">
        <v>0</v>
      </c>
      <c r="O12309" s="8">
        <v>0.2475844571636</v>
      </c>
    </row>
    <row r="12310" spans="1:15" x14ac:dyDescent="0.35">
      <c r="B12310" s="11">
        <v>0</v>
      </c>
      <c r="C12310" s="11">
        <v>1.0684155800549999</v>
      </c>
      <c r="D12310" s="10">
        <v>0.67484735344080005</v>
      </c>
      <c r="E12310" s="11">
        <v>1.9822743591059999</v>
      </c>
      <c r="F12310" s="11">
        <v>7.4377000547670002</v>
      </c>
      <c r="G12310" s="11">
        <v>11.665281149669999</v>
      </c>
      <c r="H12310" s="11">
        <v>9.4593116728600002</v>
      </c>
      <c r="I12310" s="11">
        <v>9.0752214598480005</v>
      </c>
      <c r="J12310" s="11">
        <v>6.5903904807120002</v>
      </c>
      <c r="K12310" s="11">
        <v>2.3527550885049999</v>
      </c>
      <c r="L12310" s="11">
        <v>2.0091593493689999</v>
      </c>
      <c r="M12310" s="11">
        <v>3.392555468162</v>
      </c>
      <c r="N12310" s="11">
        <v>0</v>
      </c>
      <c r="O12310" s="11">
        <v>55.707912016500003</v>
      </c>
    </row>
    <row r="12311" spans="1:15" x14ac:dyDescent="0.35">
      <c r="A12311" s="1" t="s">
        <v>11326</v>
      </c>
      <c r="B12311" s="8">
        <v>0.44003939026170003</v>
      </c>
      <c r="C12311" s="8">
        <v>0.1935064411287</v>
      </c>
      <c r="D12311" s="8">
        <v>0.3774135871289</v>
      </c>
      <c r="E12311" s="7">
        <v>5.5257319694629999E-2</v>
      </c>
      <c r="F12311" s="8">
        <v>0.43304688657660001</v>
      </c>
      <c r="G12311" s="8">
        <v>0.34439459254530003</v>
      </c>
      <c r="H12311" s="8">
        <v>0.25647297975240002</v>
      </c>
      <c r="I12311" s="8">
        <v>0.24866653532630001</v>
      </c>
      <c r="J12311" s="8">
        <v>0.32957472438820001</v>
      </c>
      <c r="K12311" s="8">
        <v>0.33292282248540001</v>
      </c>
      <c r="L12311" s="8">
        <v>0.22230195983199999</v>
      </c>
      <c r="M12311" s="8">
        <v>0.27914744316910001</v>
      </c>
      <c r="N12311" s="8">
        <v>0</v>
      </c>
      <c r="O12311" s="8">
        <v>0.28503861829240001</v>
      </c>
    </row>
    <row r="12312" spans="1:15" x14ac:dyDescent="0.35">
      <c r="B12312" s="11">
        <v>1.56346948093</v>
      </c>
      <c r="C12312" s="11">
        <v>3.5108841883570001</v>
      </c>
      <c r="D12312" s="11">
        <v>9.1208144698269997</v>
      </c>
      <c r="E12312" s="10">
        <v>1.2467630102580001</v>
      </c>
      <c r="F12312" s="11">
        <v>9.7021137416139993</v>
      </c>
      <c r="G12312" s="11">
        <v>8.3659384865520003</v>
      </c>
      <c r="H12312" s="11">
        <v>5.0068288153570002</v>
      </c>
      <c r="I12312" s="11">
        <v>5.5390756265769996</v>
      </c>
      <c r="J12312" s="11">
        <v>6.7183294752540004</v>
      </c>
      <c r="K12312" s="11">
        <v>5.6609756241109999</v>
      </c>
      <c r="L12312" s="11">
        <v>2.673281980844</v>
      </c>
      <c r="M12312" s="11">
        <v>5.0268365453530004</v>
      </c>
      <c r="N12312" s="11">
        <v>0</v>
      </c>
      <c r="O12312" s="11">
        <v>64.135311445040003</v>
      </c>
    </row>
    <row r="12313" spans="1:15" x14ac:dyDescent="0.35">
      <c r="A12313" s="1" t="s">
        <v>11327</v>
      </c>
      <c r="B12313" s="8">
        <v>0</v>
      </c>
      <c r="C12313" s="8">
        <v>0.66654890914800002</v>
      </c>
      <c r="D12313" s="8">
        <v>0.59466165228440004</v>
      </c>
      <c r="E12313" s="6">
        <v>0.79666069699599995</v>
      </c>
      <c r="F12313" s="8">
        <v>7.8109236174490004E-2</v>
      </c>
      <c r="G12313" s="8">
        <v>0.1753891406335</v>
      </c>
      <c r="H12313" s="8">
        <v>0.25897723022789998</v>
      </c>
      <c r="I12313" s="8">
        <v>0.31166676920719999</v>
      </c>
      <c r="J12313" s="8">
        <v>0.27776072519389999</v>
      </c>
      <c r="K12313" s="8">
        <v>0.48120860904149998</v>
      </c>
      <c r="L12313" s="8">
        <v>0.61062248877470005</v>
      </c>
      <c r="M12313" s="8">
        <v>0.45108733388380001</v>
      </c>
      <c r="N12313" s="8">
        <v>0</v>
      </c>
      <c r="O12313" s="8">
        <v>0.40780606331829999</v>
      </c>
    </row>
    <row r="12314" spans="1:15" x14ac:dyDescent="0.35">
      <c r="B12314" s="11">
        <v>0</v>
      </c>
      <c r="C12314" s="11">
        <v>12.09353038713</v>
      </c>
      <c r="D12314" s="11">
        <v>14.37096805144</v>
      </c>
      <c r="E12314" s="9">
        <v>17.97494149608</v>
      </c>
      <c r="F12314" s="11">
        <v>1.7499830090599999</v>
      </c>
      <c r="G12314" s="11">
        <v>4.2605046464439997</v>
      </c>
      <c r="H12314" s="11">
        <v>5.0557164348389998</v>
      </c>
      <c r="I12314" s="11">
        <v>6.9424130700350002</v>
      </c>
      <c r="J12314" s="11">
        <v>5.6621091638690002</v>
      </c>
      <c r="K12314" s="11">
        <v>8.1824075188359995</v>
      </c>
      <c r="L12314" s="11">
        <v>7.3430126192929999</v>
      </c>
      <c r="M12314" s="11">
        <v>8.1230989235299997</v>
      </c>
      <c r="N12314" s="11">
        <v>0</v>
      </c>
      <c r="O12314" s="11">
        <v>91.758685320550001</v>
      </c>
    </row>
    <row r="12315" spans="1:15" x14ac:dyDescent="0.35">
      <c r="A12315" s="1" t="s">
        <v>11328</v>
      </c>
      <c r="B12315" s="8">
        <v>0</v>
      </c>
      <c r="C12315" s="8">
        <v>0</v>
      </c>
      <c r="D12315" s="8">
        <v>0</v>
      </c>
      <c r="E12315" s="8">
        <v>0</v>
      </c>
      <c r="F12315" s="8">
        <v>0.133184677581</v>
      </c>
      <c r="G12315" s="8">
        <v>0.1724936289192</v>
      </c>
      <c r="H12315" s="6">
        <v>0.25430405582510002</v>
      </c>
      <c r="I12315" s="8">
        <v>9.6754338257799999E-2</v>
      </c>
      <c r="J12315" s="8">
        <v>5.3345502526420001E-2</v>
      </c>
      <c r="K12315" s="8">
        <v>4.7499631234260001E-2</v>
      </c>
      <c r="L12315" s="8">
        <v>0</v>
      </c>
      <c r="M12315" s="8">
        <v>4.1416160454430001E-2</v>
      </c>
      <c r="N12315" s="8">
        <v>0</v>
      </c>
      <c r="O12315" s="8">
        <v>7.5263477817330005E-2</v>
      </c>
    </row>
    <row r="12316" spans="1:15" x14ac:dyDescent="0.35">
      <c r="B12316" s="11">
        <v>0</v>
      </c>
      <c r="C12316" s="11">
        <v>0</v>
      </c>
      <c r="D12316" s="11">
        <v>0</v>
      </c>
      <c r="E12316" s="11">
        <v>0</v>
      </c>
      <c r="F12316" s="11">
        <v>2.9839098965619999</v>
      </c>
      <c r="G12316" s="11">
        <v>4.1901676742229998</v>
      </c>
      <c r="H12316" s="9">
        <v>4.9644873927699997</v>
      </c>
      <c r="I12316" s="11">
        <v>2.1552139941389998</v>
      </c>
      <c r="J12316" s="11">
        <v>1.0874397685099999</v>
      </c>
      <c r="K12316" s="11">
        <v>0.80767744477229997</v>
      </c>
      <c r="L12316" s="11">
        <v>0</v>
      </c>
      <c r="M12316" s="11">
        <v>0.74581470844590003</v>
      </c>
      <c r="N12316" s="11">
        <v>0</v>
      </c>
      <c r="O12316" s="11">
        <v>16.934710879419999</v>
      </c>
    </row>
    <row r="12317" spans="1:15" x14ac:dyDescent="0.35">
      <c r="A12317" s="1" t="s">
        <v>11329</v>
      </c>
      <c r="B12317" s="8">
        <v>0</v>
      </c>
      <c r="C12317" s="8">
        <v>5.8886959936909997E-2</v>
      </c>
      <c r="D12317" s="8">
        <v>2.7924760586789998E-2</v>
      </c>
      <c r="E12317" s="8">
        <v>8.7855644643279995E-2</v>
      </c>
      <c r="F12317" s="8">
        <v>0.19879172856980001</v>
      </c>
      <c r="G12317" s="8">
        <v>0.30772263790190002</v>
      </c>
      <c r="H12317" s="8">
        <v>0.23024573419460001</v>
      </c>
      <c r="I12317" s="8">
        <v>0.3106609111227</v>
      </c>
      <c r="J12317" s="8">
        <v>0.26995303981079999</v>
      </c>
      <c r="K12317" s="8">
        <v>9.0866247139380005E-2</v>
      </c>
      <c r="L12317" s="8">
        <v>0.16707555139329999</v>
      </c>
      <c r="M12317" s="8">
        <v>0.14697731050939999</v>
      </c>
      <c r="N12317" s="8">
        <v>0</v>
      </c>
      <c r="O12317" s="8">
        <v>0.1723209793462</v>
      </c>
    </row>
    <row r="12318" spans="1:15" x14ac:dyDescent="0.35">
      <c r="B12318" s="11">
        <v>0</v>
      </c>
      <c r="C12318" s="11">
        <v>1.0684155800549999</v>
      </c>
      <c r="D12318" s="11">
        <v>0.67484735344080005</v>
      </c>
      <c r="E12318" s="11">
        <v>1.9822743591059999</v>
      </c>
      <c r="F12318" s="11">
        <v>4.4537901582049999</v>
      </c>
      <c r="G12318" s="11">
        <v>7.4751134754489996</v>
      </c>
      <c r="H12318" s="11">
        <v>4.4948242800909997</v>
      </c>
      <c r="I12318" s="11">
        <v>6.9200074657090003</v>
      </c>
      <c r="J12318" s="11">
        <v>5.5029507122019998</v>
      </c>
      <c r="K12318" s="11">
        <v>1.5450776437330001</v>
      </c>
      <c r="L12318" s="11">
        <v>2.0091593493689999</v>
      </c>
      <c r="M12318" s="11">
        <v>2.6467407597160002</v>
      </c>
      <c r="N12318" s="11">
        <v>0</v>
      </c>
      <c r="O12318" s="11">
        <v>38.773201137080001</v>
      </c>
    </row>
    <row r="12319" spans="1:15" x14ac:dyDescent="0.35">
      <c r="A12319" s="1" t="s">
        <v>11330</v>
      </c>
      <c r="B12319" s="8">
        <v>0</v>
      </c>
      <c r="C12319" s="8">
        <v>0.42494800101320002</v>
      </c>
      <c r="D12319" s="8">
        <v>0.18069710242170001</v>
      </c>
      <c r="E12319" s="8">
        <v>0.481437922342</v>
      </c>
      <c r="F12319" s="8">
        <v>7.8109236174490004E-2</v>
      </c>
      <c r="G12319" s="8">
        <v>0.1753891406335</v>
      </c>
      <c r="H12319" s="8">
        <v>0.13259675166910001</v>
      </c>
      <c r="I12319" s="8">
        <v>0.15005261682650001</v>
      </c>
      <c r="J12319" s="8">
        <v>0.1801932394644</v>
      </c>
      <c r="K12319" s="8">
        <v>0.3724262776194</v>
      </c>
      <c r="L12319" s="8">
        <v>0.48477622972860002</v>
      </c>
      <c r="M12319" s="8">
        <v>0.25378169595560002</v>
      </c>
      <c r="N12319" s="8">
        <v>0</v>
      </c>
      <c r="O12319" s="8">
        <v>0.24571186582419999</v>
      </c>
    </row>
    <row r="12320" spans="1:15" x14ac:dyDescent="0.35">
      <c r="B12320" s="11">
        <v>0</v>
      </c>
      <c r="C12320" s="11">
        <v>7.7100442183169999</v>
      </c>
      <c r="D12320" s="11">
        <v>4.3668399936569999</v>
      </c>
      <c r="E12320" s="11">
        <v>10.862615064010001</v>
      </c>
      <c r="F12320" s="11">
        <v>1.7499830090599999</v>
      </c>
      <c r="G12320" s="11">
        <v>4.2605046464439997</v>
      </c>
      <c r="H12320" s="11">
        <v>2.5885348145470002</v>
      </c>
      <c r="I12320" s="11">
        <v>3.342439269028</v>
      </c>
      <c r="J12320" s="11">
        <v>3.6732111486469998</v>
      </c>
      <c r="K12320" s="11">
        <v>6.3326871484589997</v>
      </c>
      <c r="L12320" s="11">
        <v>5.8296542264160003</v>
      </c>
      <c r="M12320" s="11">
        <v>4.5700547685070001</v>
      </c>
      <c r="N12320" s="11">
        <v>0</v>
      </c>
      <c r="O12320" s="11">
        <v>55.28656830709</v>
      </c>
    </row>
    <row r="12321" spans="1:15" x14ac:dyDescent="0.35">
      <c r="A12321" s="1" t="s">
        <v>11331</v>
      </c>
      <c r="B12321" s="8">
        <v>0</v>
      </c>
      <c r="C12321" s="8">
        <v>0.24160090813480001</v>
      </c>
      <c r="D12321" s="6">
        <v>0.41396454986269998</v>
      </c>
      <c r="E12321" s="8">
        <v>0.315222774654</v>
      </c>
      <c r="F12321" s="8">
        <v>0</v>
      </c>
      <c r="G12321" s="8">
        <v>0</v>
      </c>
      <c r="H12321" s="8">
        <v>0.1263804785588</v>
      </c>
      <c r="I12321" s="8">
        <v>0.16161415238070001</v>
      </c>
      <c r="J12321" s="8">
        <v>9.7567485729499998E-2</v>
      </c>
      <c r="K12321" s="8">
        <v>0.1087823314221</v>
      </c>
      <c r="L12321" s="8">
        <v>0.1258462590461</v>
      </c>
      <c r="M12321" s="8">
        <v>0.1973056379282</v>
      </c>
      <c r="N12321" s="8">
        <v>0</v>
      </c>
      <c r="O12321" s="8">
        <v>0.162094197494</v>
      </c>
    </row>
    <row r="12322" spans="1:15" x14ac:dyDescent="0.35">
      <c r="B12322" s="11">
        <v>0</v>
      </c>
      <c r="C12322" s="11">
        <v>4.3834861688090001</v>
      </c>
      <c r="D12322" s="9">
        <v>10.004128057779999</v>
      </c>
      <c r="E12322" s="11">
        <v>7.1123264320709998</v>
      </c>
      <c r="F12322" s="11">
        <v>0</v>
      </c>
      <c r="G12322" s="11">
        <v>0</v>
      </c>
      <c r="H12322" s="11">
        <v>2.4671816202920001</v>
      </c>
      <c r="I12322" s="11">
        <v>3.5999738010070002</v>
      </c>
      <c r="J12322" s="11">
        <v>1.9888980152219999</v>
      </c>
      <c r="K12322" s="11">
        <v>1.849720370377</v>
      </c>
      <c r="L12322" s="11">
        <v>1.513358392877</v>
      </c>
      <c r="M12322" s="11">
        <v>3.5530441550240002</v>
      </c>
      <c r="N12322" s="11">
        <v>0</v>
      </c>
      <c r="O12322" s="11">
        <v>36.47211701346</v>
      </c>
    </row>
    <row r="12323" spans="1:15" x14ac:dyDescent="0.35">
      <c r="A12323" s="1" t="s">
        <v>11332</v>
      </c>
      <c r="B12323" s="6">
        <v>0.55996060973829997</v>
      </c>
      <c r="C12323" s="8">
        <v>8.1057689786400003E-2</v>
      </c>
      <c r="D12323" s="8">
        <v>0</v>
      </c>
      <c r="E12323" s="8">
        <v>6.0226338666109998E-2</v>
      </c>
      <c r="F12323" s="8">
        <v>0.15686747109810001</v>
      </c>
      <c r="G12323" s="8">
        <v>0</v>
      </c>
      <c r="H12323" s="8">
        <v>0</v>
      </c>
      <c r="I12323" s="8">
        <v>3.2251446085930002E-2</v>
      </c>
      <c r="J12323" s="8">
        <v>6.9366008080749997E-2</v>
      </c>
      <c r="K12323" s="8">
        <v>4.7502690099439998E-2</v>
      </c>
      <c r="L12323" s="8">
        <v>0</v>
      </c>
      <c r="M12323" s="8">
        <v>8.137175198339E-2</v>
      </c>
      <c r="N12323" s="8">
        <v>1</v>
      </c>
      <c r="O12323" s="8">
        <v>5.9570861225799999E-2</v>
      </c>
    </row>
    <row r="12324" spans="1:15" x14ac:dyDescent="0.35">
      <c r="B12324" s="9">
        <v>1.9895521701550001</v>
      </c>
      <c r="C12324" s="11">
        <v>1.470670225528</v>
      </c>
      <c r="D12324" s="11">
        <v>0</v>
      </c>
      <c r="E12324" s="11">
        <v>1.3588782754419999</v>
      </c>
      <c r="F12324" s="11">
        <v>3.5145063828629999</v>
      </c>
      <c r="G12324" s="11">
        <v>0</v>
      </c>
      <c r="H12324" s="11">
        <v>0</v>
      </c>
      <c r="I12324" s="11">
        <v>0.71840466471300002</v>
      </c>
      <c r="J12324" s="11">
        <v>1.414015281465</v>
      </c>
      <c r="K12324" s="11">
        <v>0.80772945731120005</v>
      </c>
      <c r="L12324" s="11">
        <v>0</v>
      </c>
      <c r="M12324" s="11">
        <v>1.465327756492</v>
      </c>
      <c r="N12324" s="11">
        <v>0.66469861606949998</v>
      </c>
      <c r="O12324" s="11">
        <v>13.403782830040001</v>
      </c>
    </row>
    <row r="12325" spans="1:15" x14ac:dyDescent="0.35">
      <c r="A12325" s="1" t="s">
        <v>11333</v>
      </c>
      <c r="B12325" s="8">
        <v>1</v>
      </c>
      <c r="C12325" s="8">
        <v>1</v>
      </c>
      <c r="D12325" s="8">
        <v>1</v>
      </c>
      <c r="E12325" s="8">
        <v>1</v>
      </c>
      <c r="F12325" s="8">
        <v>1</v>
      </c>
      <c r="G12325" s="8">
        <v>1</v>
      </c>
      <c r="H12325" s="8">
        <v>1</v>
      </c>
      <c r="I12325" s="8">
        <v>1</v>
      </c>
      <c r="J12325" s="8">
        <v>1</v>
      </c>
      <c r="K12325" s="8">
        <v>1</v>
      </c>
      <c r="L12325" s="8">
        <v>1</v>
      </c>
      <c r="M12325" s="8">
        <v>1</v>
      </c>
      <c r="N12325" s="8">
        <v>1</v>
      </c>
      <c r="O12325" s="8">
        <v>1</v>
      </c>
    </row>
    <row r="12326" spans="1:15" x14ac:dyDescent="0.35">
      <c r="B12326" s="11">
        <v>3.5530216510849999</v>
      </c>
      <c r="C12326" s="11">
        <v>18.143500381070002</v>
      </c>
      <c r="D12326" s="11">
        <v>24.1666298747</v>
      </c>
      <c r="E12326" s="11">
        <v>22.562857140879998</v>
      </c>
      <c r="F12326" s="11">
        <v>22.404303188309999</v>
      </c>
      <c r="G12326" s="11">
        <v>24.29172428267</v>
      </c>
      <c r="H12326" s="11">
        <v>19.52185692306</v>
      </c>
      <c r="I12326" s="11">
        <v>22.27511482117</v>
      </c>
      <c r="J12326" s="11">
        <v>20.384844401300001</v>
      </c>
      <c r="K12326" s="11">
        <v>17.00386768876</v>
      </c>
      <c r="L12326" s="11">
        <v>12.02545394951</v>
      </c>
      <c r="M12326" s="11">
        <v>18.007818693539999</v>
      </c>
      <c r="N12326" s="11">
        <v>0.66469861606949998</v>
      </c>
      <c r="O12326" s="11">
        <v>225.00569161210001</v>
      </c>
    </row>
    <row r="12327" spans="1:15" x14ac:dyDescent="0.35">
      <c r="A12327" s="1" t="s">
        <v>11334</v>
      </c>
    </row>
    <row r="12328" spans="1:15" x14ac:dyDescent="0.35">
      <c r="A12328" s="1" t="s">
        <v>11335</v>
      </c>
    </row>
    <row r="12332" spans="1:15" x14ac:dyDescent="0.35">
      <c r="A12332" s="4" t="s">
        <v>11336</v>
      </c>
    </row>
    <row r="12333" spans="1:15" x14ac:dyDescent="0.35">
      <c r="A12333" s="1" t="s">
        <v>11337</v>
      </c>
    </row>
    <row r="12334" spans="1:15" ht="31" x14ac:dyDescent="0.35">
      <c r="A12334" s="5" t="s">
        <v>11338</v>
      </c>
      <c r="B12334" s="5" t="s">
        <v>11339</v>
      </c>
      <c r="C12334" s="5" t="s">
        <v>11340</v>
      </c>
      <c r="D12334" s="5" t="s">
        <v>11341</v>
      </c>
      <c r="E12334" s="5" t="s">
        <v>11342</v>
      </c>
      <c r="F12334" s="5" t="s">
        <v>11343</v>
      </c>
      <c r="G12334" s="5" t="s">
        <v>11344</v>
      </c>
      <c r="H12334" s="5" t="s">
        <v>11345</v>
      </c>
      <c r="I12334" s="5" t="s">
        <v>11346</v>
      </c>
    </row>
    <row r="12335" spans="1:15" x14ac:dyDescent="0.35">
      <c r="A12335" s="1" t="s">
        <v>11347</v>
      </c>
      <c r="B12335" s="8">
        <v>5.7798617756839997E-2</v>
      </c>
      <c r="C12335" s="8">
        <v>4.9983255408269998E-2</v>
      </c>
      <c r="D12335" s="6">
        <v>0.42441309004670003</v>
      </c>
      <c r="E12335" s="8">
        <v>0.42712502465930002</v>
      </c>
      <c r="F12335" s="8">
        <v>0.17901097624349999</v>
      </c>
      <c r="G12335" s="8">
        <v>0.24241266909219999</v>
      </c>
      <c r="H12335" s="8">
        <v>0</v>
      </c>
      <c r="I12335" s="8">
        <v>0.2475844571636</v>
      </c>
    </row>
    <row r="12336" spans="1:15" x14ac:dyDescent="0.35">
      <c r="B12336" s="11">
        <v>2.258461183888</v>
      </c>
      <c r="C12336" s="11">
        <v>1.4670761087149999</v>
      </c>
      <c r="D12336" s="9">
        <v>25.049135070350001</v>
      </c>
      <c r="E12336" s="11">
        <v>12.58837926679</v>
      </c>
      <c r="F12336" s="11">
        <v>5.6442937605539996</v>
      </c>
      <c r="G12336" s="11">
        <v>8.700566626194</v>
      </c>
      <c r="H12336" s="11">
        <v>0</v>
      </c>
      <c r="I12336" s="11">
        <v>55.707912016500003</v>
      </c>
    </row>
    <row r="12337" spans="1:9" x14ac:dyDescent="0.35">
      <c r="A12337" s="1" t="s">
        <v>11348</v>
      </c>
      <c r="B12337" s="8">
        <v>0.14475243993</v>
      </c>
      <c r="C12337" s="8">
        <v>0.33340131175019999</v>
      </c>
      <c r="D12337" s="8">
        <v>0.29222238367629999</v>
      </c>
      <c r="E12337" s="8">
        <v>0.3856768001666</v>
      </c>
      <c r="F12337" s="8">
        <v>0.37886943882039997</v>
      </c>
      <c r="G12337" s="8">
        <v>0.22661338486599999</v>
      </c>
      <c r="H12337" s="8">
        <v>0</v>
      </c>
      <c r="I12337" s="8">
        <v>0.28503861829240001</v>
      </c>
    </row>
    <row r="12338" spans="1:9" x14ac:dyDescent="0.35">
      <c r="B12338" s="11">
        <v>5.6561519901780004</v>
      </c>
      <c r="C12338" s="11">
        <v>9.7857791591950001</v>
      </c>
      <c r="D12338" s="11">
        <v>17.247154083969999</v>
      </c>
      <c r="E12338" s="11">
        <v>11.366802586129999</v>
      </c>
      <c r="F12338" s="11">
        <v>11.94591781171</v>
      </c>
      <c r="G12338" s="11">
        <v>8.1335058138560008</v>
      </c>
      <c r="H12338" s="11">
        <v>0</v>
      </c>
      <c r="I12338" s="11">
        <v>64.135311445040003</v>
      </c>
    </row>
    <row r="12339" spans="1:9" x14ac:dyDescent="0.35">
      <c r="A12339" s="1" t="s">
        <v>11349</v>
      </c>
      <c r="B12339" s="6">
        <v>0.70889480951310002</v>
      </c>
      <c r="C12339" s="8">
        <v>0.57031847557610005</v>
      </c>
      <c r="D12339" s="7">
        <v>0.2116453690068</v>
      </c>
      <c r="E12339" s="8">
        <v>0.18719817517410001</v>
      </c>
      <c r="F12339" s="8">
        <v>0.44211958493609999</v>
      </c>
      <c r="G12339" s="8">
        <v>0.42824579934579998</v>
      </c>
      <c r="H12339" s="8">
        <v>0</v>
      </c>
      <c r="I12339" s="8">
        <v>0.40780606331829999</v>
      </c>
    </row>
    <row r="12340" spans="1:9" x14ac:dyDescent="0.35">
      <c r="B12340" s="9">
        <v>27.699821775669999</v>
      </c>
      <c r="C12340" s="11">
        <v>16.739618158959999</v>
      </c>
      <c r="D12340" s="10">
        <v>12.491446563729999</v>
      </c>
      <c r="E12340" s="11">
        <v>5.5171705966470004</v>
      </c>
      <c r="F12340" s="11">
        <v>13.940222365349999</v>
      </c>
      <c r="G12340" s="11">
        <v>15.37040586018</v>
      </c>
      <c r="H12340" s="11">
        <v>0</v>
      </c>
      <c r="I12340" s="11">
        <v>91.758685320550001</v>
      </c>
    </row>
    <row r="12341" spans="1:9" x14ac:dyDescent="0.35">
      <c r="A12341" s="1" t="s">
        <v>11350</v>
      </c>
      <c r="B12341" s="8">
        <v>0</v>
      </c>
      <c r="C12341" s="8">
        <v>0</v>
      </c>
      <c r="D12341" s="8">
        <v>0.14070246018230001</v>
      </c>
      <c r="E12341" s="8">
        <v>0.2032219439038</v>
      </c>
      <c r="F12341" s="8">
        <v>0</v>
      </c>
      <c r="G12341" s="8">
        <v>7.3580880825570003E-2</v>
      </c>
      <c r="H12341" s="8">
        <v>0</v>
      </c>
      <c r="I12341" s="8">
        <v>7.5263477817330005E-2</v>
      </c>
    </row>
    <row r="12342" spans="1:9" x14ac:dyDescent="0.35">
      <c r="B12342" s="11">
        <v>0</v>
      </c>
      <c r="C12342" s="11">
        <v>0</v>
      </c>
      <c r="D12342" s="11">
        <v>8.3043502014719994</v>
      </c>
      <c r="E12342" s="11">
        <v>5.9894287562219999</v>
      </c>
      <c r="F12342" s="11">
        <v>0</v>
      </c>
      <c r="G12342" s="11">
        <v>2.6409319217279998</v>
      </c>
      <c r="H12342" s="11">
        <v>0</v>
      </c>
      <c r="I12342" s="11">
        <v>16.934710879419999</v>
      </c>
    </row>
    <row r="12343" spans="1:9" x14ac:dyDescent="0.35">
      <c r="A12343" s="1" t="s">
        <v>11351</v>
      </c>
      <c r="B12343" s="8">
        <v>5.7798617756839997E-2</v>
      </c>
      <c r="C12343" s="8">
        <v>4.9983255408269998E-2</v>
      </c>
      <c r="D12343" s="8">
        <v>0.28371062986439999</v>
      </c>
      <c r="E12343" s="8">
        <v>0.2239030807555</v>
      </c>
      <c r="F12343" s="8">
        <v>0.17901097624349999</v>
      </c>
      <c r="G12343" s="8">
        <v>0.1688317882666</v>
      </c>
      <c r="H12343" s="8">
        <v>0</v>
      </c>
      <c r="I12343" s="8">
        <v>0.1723209793462</v>
      </c>
    </row>
    <row r="12344" spans="1:9" x14ac:dyDescent="0.35">
      <c r="B12344" s="11">
        <v>2.258461183888</v>
      </c>
      <c r="C12344" s="11">
        <v>1.4670761087149999</v>
      </c>
      <c r="D12344" s="11">
        <v>16.74478486888</v>
      </c>
      <c r="E12344" s="11">
        <v>6.598950510571</v>
      </c>
      <c r="F12344" s="11">
        <v>5.6442937605539996</v>
      </c>
      <c r="G12344" s="11">
        <v>6.0596347044660002</v>
      </c>
      <c r="H12344" s="11">
        <v>0</v>
      </c>
      <c r="I12344" s="11">
        <v>38.773201137080001</v>
      </c>
    </row>
    <row r="12345" spans="1:9" x14ac:dyDescent="0.35">
      <c r="A12345" s="1" t="s">
        <v>11352</v>
      </c>
      <c r="B12345" s="8">
        <v>0.31325978012279998</v>
      </c>
      <c r="C12345" s="8">
        <v>0.36451407131390001</v>
      </c>
      <c r="D12345" s="8">
        <v>0.14427771476240001</v>
      </c>
      <c r="E12345" s="8">
        <v>0.1162478531633</v>
      </c>
      <c r="F12345" s="8">
        <v>0.2824785760229</v>
      </c>
      <c r="G12345" s="8">
        <v>0.32038000468319999</v>
      </c>
      <c r="H12345" s="8">
        <v>0</v>
      </c>
      <c r="I12345" s="8">
        <v>0.24571186582419999</v>
      </c>
    </row>
    <row r="12346" spans="1:9" x14ac:dyDescent="0.35">
      <c r="B12346" s="11">
        <v>12.240518568400001</v>
      </c>
      <c r="C12346" s="11">
        <v>10.698980707580001</v>
      </c>
      <c r="D12346" s="11">
        <v>8.5153640391419998</v>
      </c>
      <c r="E12346" s="11">
        <v>3.4260976999360002</v>
      </c>
      <c r="F12346" s="11">
        <v>8.9066720800820001</v>
      </c>
      <c r="G12346" s="11">
        <v>11.49893521195</v>
      </c>
      <c r="H12346" s="11">
        <v>0</v>
      </c>
      <c r="I12346" s="11">
        <v>55.28656830709</v>
      </c>
    </row>
    <row r="12347" spans="1:9" x14ac:dyDescent="0.35">
      <c r="A12347" s="1" t="s">
        <v>11353</v>
      </c>
      <c r="B12347" s="6">
        <v>0.39563502939029999</v>
      </c>
      <c r="C12347" s="8">
        <v>0.20580440426220001</v>
      </c>
      <c r="D12347" s="8">
        <v>6.7367654244399999E-2</v>
      </c>
      <c r="E12347" s="8">
        <v>7.0950322010740002E-2</v>
      </c>
      <c r="F12347" s="8">
        <v>0.15964100891319999</v>
      </c>
      <c r="G12347" s="8">
        <v>0.1078657946626</v>
      </c>
      <c r="H12347" s="8">
        <v>0</v>
      </c>
      <c r="I12347" s="8">
        <v>0.162094197494</v>
      </c>
    </row>
    <row r="12348" spans="1:9" x14ac:dyDescent="0.35">
      <c r="B12348" s="9">
        <v>15.459303207270001</v>
      </c>
      <c r="C12348" s="11">
        <v>6.0406374513859999</v>
      </c>
      <c r="D12348" s="11">
        <v>3.976082524588</v>
      </c>
      <c r="E12348" s="11">
        <v>2.0910728967110002</v>
      </c>
      <c r="F12348" s="11">
        <v>5.0335502852699996</v>
      </c>
      <c r="G12348" s="11">
        <v>3.8714706482289998</v>
      </c>
      <c r="H12348" s="11">
        <v>0</v>
      </c>
      <c r="I12348" s="11">
        <v>36.47211701346</v>
      </c>
    </row>
    <row r="12349" spans="1:9" x14ac:dyDescent="0.35">
      <c r="A12349" s="1" t="s">
        <v>11354</v>
      </c>
      <c r="B12349" s="8">
        <v>8.8554132800050006E-2</v>
      </c>
      <c r="C12349" s="8">
        <v>4.629695726534E-2</v>
      </c>
      <c r="D12349" s="8">
        <v>7.1719157270260001E-2</v>
      </c>
      <c r="E12349" s="8">
        <v>0</v>
      </c>
      <c r="F12349" s="8">
        <v>0</v>
      </c>
      <c r="G12349" s="8">
        <v>0.1027281466961</v>
      </c>
      <c r="H12349" s="8">
        <v>1</v>
      </c>
      <c r="I12349" s="8">
        <v>5.9570861225799999E-2</v>
      </c>
    </row>
    <row r="12350" spans="1:9" x14ac:dyDescent="0.35">
      <c r="B12350" s="11">
        <v>3.4602223956830001</v>
      </c>
      <c r="C12350" s="11">
        <v>1.3588782754419999</v>
      </c>
      <c r="D12350" s="11">
        <v>4.2329110475769998</v>
      </c>
      <c r="E12350" s="11">
        <v>0</v>
      </c>
      <c r="F12350" s="11">
        <v>0</v>
      </c>
      <c r="G12350" s="11">
        <v>3.6870724952690002</v>
      </c>
      <c r="H12350" s="11">
        <v>0.66469861606949998</v>
      </c>
      <c r="I12350" s="11">
        <v>13.403782830040001</v>
      </c>
    </row>
    <row r="12351" spans="1:9" x14ac:dyDescent="0.35">
      <c r="A12351" s="1" t="s">
        <v>11355</v>
      </c>
      <c r="B12351" s="8">
        <v>1</v>
      </c>
      <c r="C12351" s="8">
        <v>1</v>
      </c>
      <c r="D12351" s="8">
        <v>1</v>
      </c>
      <c r="E12351" s="8">
        <v>1</v>
      </c>
      <c r="F12351" s="8">
        <v>1</v>
      </c>
      <c r="G12351" s="8">
        <v>1</v>
      </c>
      <c r="H12351" s="8">
        <v>1</v>
      </c>
      <c r="I12351" s="8">
        <v>1</v>
      </c>
    </row>
    <row r="12352" spans="1:9" x14ac:dyDescent="0.35">
      <c r="B12352" s="11">
        <v>39.07465734542</v>
      </c>
      <c r="C12352" s="11">
        <v>29.351351702319999</v>
      </c>
      <c r="D12352" s="11">
        <v>59.020646765629998</v>
      </c>
      <c r="E12352" s="11">
        <v>29.47235244957</v>
      </c>
      <c r="F12352" s="11">
        <v>31.530433937609999</v>
      </c>
      <c r="G12352" s="11">
        <v>35.891550795500002</v>
      </c>
      <c r="H12352" s="11">
        <v>0.66469861606949998</v>
      </c>
      <c r="I12352" s="11">
        <v>225.00569161210001</v>
      </c>
    </row>
    <row r="12353" spans="1:14" x14ac:dyDescent="0.35">
      <c r="A12353" s="1" t="s">
        <v>11356</v>
      </c>
    </row>
    <row r="12354" spans="1:14" x14ac:dyDescent="0.35">
      <c r="A12354" s="1" t="s">
        <v>11357</v>
      </c>
    </row>
    <row r="12358" spans="1:14" x14ac:dyDescent="0.35">
      <c r="A12358" s="4" t="s">
        <v>11358</v>
      </c>
    </row>
    <row r="12359" spans="1:14" x14ac:dyDescent="0.35">
      <c r="A12359" s="1" t="s">
        <v>11359</v>
      </c>
    </row>
    <row r="12360" spans="1:14" ht="108.5" x14ac:dyDescent="0.35">
      <c r="A12360" s="5" t="s">
        <v>11360</v>
      </c>
      <c r="B12360" s="5" t="s">
        <v>11361</v>
      </c>
      <c r="C12360" s="5" t="s">
        <v>11362</v>
      </c>
      <c r="D12360" s="5" t="s">
        <v>11363</v>
      </c>
      <c r="E12360" s="5" t="s">
        <v>11364</v>
      </c>
      <c r="F12360" s="5" t="s">
        <v>11365</v>
      </c>
      <c r="G12360" s="5" t="s">
        <v>11366</v>
      </c>
      <c r="H12360" s="5" t="s">
        <v>11367</v>
      </c>
      <c r="I12360" s="5" t="s">
        <v>11368</v>
      </c>
      <c r="J12360" s="5" t="s">
        <v>11369</v>
      </c>
      <c r="K12360" s="5" t="s">
        <v>11370</v>
      </c>
      <c r="L12360" s="5" t="s">
        <v>11371</v>
      </c>
      <c r="M12360" s="5" t="s">
        <v>11372</v>
      </c>
      <c r="N12360" s="5" t="s">
        <v>11373</v>
      </c>
    </row>
    <row r="12361" spans="1:14" x14ac:dyDescent="0.35">
      <c r="A12361" s="1" t="s">
        <v>11374</v>
      </c>
      <c r="B12361" s="8">
        <v>0.54867554666139995</v>
      </c>
      <c r="C12361" s="8">
        <v>0.46535161709840001</v>
      </c>
      <c r="D12361" s="8">
        <v>0.53104053464909995</v>
      </c>
      <c r="E12361" s="8">
        <v>0.42878721390160002</v>
      </c>
      <c r="F12361" s="8">
        <v>0.59479008779450004</v>
      </c>
      <c r="G12361" s="8">
        <v>0.63251011366450005</v>
      </c>
      <c r="H12361" s="8">
        <v>0.52577462950039999</v>
      </c>
      <c r="I12361" s="8">
        <v>0.54849562776560001</v>
      </c>
      <c r="J12361" s="8">
        <v>0.46044506975159999</v>
      </c>
      <c r="K12361" s="8">
        <v>0.40904372496800001</v>
      </c>
      <c r="L12361" s="8">
        <v>0.68089035286949995</v>
      </c>
      <c r="M12361" s="8">
        <v>0.25983828812960003</v>
      </c>
      <c r="N12361" s="8">
        <v>0.53600000000000003</v>
      </c>
    </row>
    <row r="12362" spans="1:14" x14ac:dyDescent="0.35">
      <c r="B12362" s="11">
        <v>107.4186131469</v>
      </c>
      <c r="C12362" s="11">
        <v>37.596967054709999</v>
      </c>
      <c r="D12362" s="11">
        <v>97.724751862470001</v>
      </c>
      <c r="E12362" s="11">
        <v>20.029622933350002</v>
      </c>
      <c r="F12362" s="11">
        <v>27.26120540578</v>
      </c>
      <c r="G12362" s="11">
        <v>21.14441979838</v>
      </c>
      <c r="H12362" s="11">
        <v>74.331225229820006</v>
      </c>
      <c r="I12362" s="11">
        <v>23.393526632650001</v>
      </c>
      <c r="J12362" s="11">
        <v>8.2614864220899999</v>
      </c>
      <c r="K12362" s="11">
        <v>11.76813651126</v>
      </c>
      <c r="L12362" s="11">
        <v>24.825901494989999</v>
      </c>
      <c r="M12362" s="11">
        <v>2.4353039107919998</v>
      </c>
      <c r="N12362" s="11">
        <v>166.16</v>
      </c>
    </row>
    <row r="12363" spans="1:14" x14ac:dyDescent="0.35">
      <c r="A12363" s="1" t="s">
        <v>11375</v>
      </c>
      <c r="B12363" s="8">
        <v>0.4513244533386</v>
      </c>
      <c r="C12363" s="8">
        <v>0.53464838290159999</v>
      </c>
      <c r="D12363" s="8">
        <v>0.4689594653509</v>
      </c>
      <c r="E12363" s="8">
        <v>0.57121278609839998</v>
      </c>
      <c r="F12363" s="8">
        <v>0.40520991220550001</v>
      </c>
      <c r="G12363" s="8">
        <v>0.3674898863355</v>
      </c>
      <c r="H12363" s="8">
        <v>0.47422537049960001</v>
      </c>
      <c r="I12363" s="8">
        <v>0.45150437223439999</v>
      </c>
      <c r="J12363" s="8">
        <v>0.53955493024839996</v>
      </c>
      <c r="K12363" s="8">
        <v>0.59095627503199999</v>
      </c>
      <c r="L12363" s="8">
        <v>0.3191096471305</v>
      </c>
      <c r="M12363" s="8">
        <v>0.74016171187040003</v>
      </c>
      <c r="N12363" s="8">
        <v>0.46400000000000002</v>
      </c>
    </row>
    <row r="12364" spans="1:14" x14ac:dyDescent="0.35">
      <c r="B12364" s="11">
        <v>88.359408674039997</v>
      </c>
      <c r="C12364" s="11">
        <v>43.195632934819997</v>
      </c>
      <c r="D12364" s="11">
        <v>86.300281042120005</v>
      </c>
      <c r="E12364" s="11">
        <v>26.682644326439998</v>
      </c>
      <c r="F12364" s="11">
        <v>18.572116240290001</v>
      </c>
      <c r="G12364" s="11">
        <v>12.284958391130001</v>
      </c>
      <c r="H12364" s="11">
        <v>67.043464721359996</v>
      </c>
      <c r="I12364" s="11">
        <v>19.256816320759999</v>
      </c>
      <c r="J12364" s="11">
        <v>9.6809066337140006</v>
      </c>
      <c r="K12364" s="11">
        <v>17.00173769273</v>
      </c>
      <c r="L12364" s="11">
        <v>11.635037318969999</v>
      </c>
      <c r="M12364" s="11">
        <v>6.9370789213239998</v>
      </c>
      <c r="N12364" s="11">
        <v>143.84</v>
      </c>
    </row>
    <row r="12365" spans="1:14" x14ac:dyDescent="0.35">
      <c r="A12365" s="1" t="s">
        <v>11376</v>
      </c>
      <c r="B12365" s="8">
        <v>1</v>
      </c>
      <c r="C12365" s="8">
        <v>1</v>
      </c>
      <c r="D12365" s="8">
        <v>1</v>
      </c>
      <c r="E12365" s="8">
        <v>1</v>
      </c>
      <c r="F12365" s="8">
        <v>1</v>
      </c>
      <c r="G12365" s="8">
        <v>1</v>
      </c>
      <c r="H12365" s="8">
        <v>1</v>
      </c>
      <c r="I12365" s="8">
        <v>1</v>
      </c>
      <c r="J12365" s="8">
        <v>1</v>
      </c>
      <c r="K12365" s="8">
        <v>1</v>
      </c>
      <c r="L12365" s="8">
        <v>1</v>
      </c>
      <c r="M12365" s="8">
        <v>1</v>
      </c>
      <c r="N12365" s="8">
        <v>1</v>
      </c>
    </row>
    <row r="12366" spans="1:14" x14ac:dyDescent="0.35">
      <c r="B12366" s="11">
        <v>195.77802182089999</v>
      </c>
      <c r="C12366" s="11">
        <v>80.792599989530004</v>
      </c>
      <c r="D12366" s="11">
        <v>184.02503290460001</v>
      </c>
      <c r="E12366" s="11">
        <v>46.712267259800001</v>
      </c>
      <c r="F12366" s="11">
        <v>45.833321646080002</v>
      </c>
      <c r="G12366" s="11">
        <v>33.429378189520001</v>
      </c>
      <c r="H12366" s="11">
        <v>141.3746899512</v>
      </c>
      <c r="I12366" s="11">
        <v>42.650342953409996</v>
      </c>
      <c r="J12366" s="11">
        <v>17.9423930558</v>
      </c>
      <c r="K12366" s="11">
        <v>28.76987420399</v>
      </c>
      <c r="L12366" s="11">
        <v>36.460938813959999</v>
      </c>
      <c r="M12366" s="11">
        <v>9.3723828321159992</v>
      </c>
      <c r="N12366" s="11">
        <v>310</v>
      </c>
    </row>
    <row r="12367" spans="1:14" x14ac:dyDescent="0.35">
      <c r="A12367" s="1" t="s">
        <v>11377</v>
      </c>
    </row>
    <row r="12368" spans="1:14" x14ac:dyDescent="0.35">
      <c r="A12368" s="1" t="s">
        <v>11378</v>
      </c>
    </row>
    <row r="12372" spans="1:9" x14ac:dyDescent="0.35">
      <c r="A12372" s="4" t="s">
        <v>11379</v>
      </c>
    </row>
    <row r="12373" spans="1:9" x14ac:dyDescent="0.35">
      <c r="A12373" s="1" t="s">
        <v>11380</v>
      </c>
    </row>
    <row r="12374" spans="1:9" ht="46.5" x14ac:dyDescent="0.35">
      <c r="A12374" s="5" t="s">
        <v>11381</v>
      </c>
      <c r="B12374" s="5" t="s">
        <v>11382</v>
      </c>
      <c r="C12374" s="5" t="s">
        <v>11383</v>
      </c>
      <c r="D12374" s="5" t="s">
        <v>11384</v>
      </c>
      <c r="E12374" s="5" t="s">
        <v>11385</v>
      </c>
      <c r="F12374" s="5" t="s">
        <v>11386</v>
      </c>
      <c r="G12374" s="5" t="s">
        <v>11387</v>
      </c>
      <c r="H12374" s="5" t="s">
        <v>11388</v>
      </c>
      <c r="I12374" s="5" t="s">
        <v>11389</v>
      </c>
    </row>
    <row r="12375" spans="1:9" x14ac:dyDescent="0.35">
      <c r="A12375" s="1" t="s">
        <v>11390</v>
      </c>
      <c r="B12375" s="7">
        <v>0.45586343538640001</v>
      </c>
      <c r="C12375" s="8">
        <v>0.62206675742649997</v>
      </c>
      <c r="D12375" s="8">
        <v>0.50822825714590003</v>
      </c>
      <c r="E12375" s="7">
        <v>0.4276534782841</v>
      </c>
      <c r="F12375" s="8">
        <v>0.63620079785359995</v>
      </c>
      <c r="G12375" s="8">
        <v>0.6038575358353</v>
      </c>
      <c r="H12375" s="8">
        <v>0.73371991843770001</v>
      </c>
      <c r="I12375" s="8">
        <v>0.53600000000000003</v>
      </c>
    </row>
    <row r="12376" spans="1:9" x14ac:dyDescent="0.35">
      <c r="B12376" s="10">
        <v>77.067611099109996</v>
      </c>
      <c r="C12376" s="11">
        <v>79.778071846830002</v>
      </c>
      <c r="D12376" s="11">
        <v>30.08148345503</v>
      </c>
      <c r="E12376" s="10">
        <v>46.98612764408</v>
      </c>
      <c r="F12376" s="11">
        <v>45.93548574802</v>
      </c>
      <c r="G12376" s="11">
        <v>33.842586098810003</v>
      </c>
      <c r="H12376" s="11">
        <v>9.3143170540450004</v>
      </c>
      <c r="I12376" s="11">
        <v>166.16</v>
      </c>
    </row>
    <row r="12377" spans="1:9" x14ac:dyDescent="0.35">
      <c r="A12377" s="1" t="s">
        <v>11391</v>
      </c>
      <c r="B12377" s="6">
        <v>0.54413656461360005</v>
      </c>
      <c r="C12377" s="8">
        <v>0.37793324257349997</v>
      </c>
      <c r="D12377" s="8">
        <v>0.49177174285410002</v>
      </c>
      <c r="E12377" s="6">
        <v>0.57234652171589995</v>
      </c>
      <c r="F12377" s="8">
        <v>0.36379920214639999</v>
      </c>
      <c r="G12377" s="8">
        <v>0.3961424641647</v>
      </c>
      <c r="H12377" s="8">
        <v>0.26628008156229999</v>
      </c>
      <c r="I12377" s="8">
        <v>0.46400000000000002</v>
      </c>
    </row>
    <row r="12378" spans="1:9" x14ac:dyDescent="0.35">
      <c r="B12378" s="9">
        <v>91.990938274979996</v>
      </c>
      <c r="C12378" s="11">
        <v>48.468729472169997</v>
      </c>
      <c r="D12378" s="11">
        <v>29.107440088810002</v>
      </c>
      <c r="E12378" s="9">
        <v>62.883498186170002</v>
      </c>
      <c r="F12378" s="11">
        <v>26.26732491017</v>
      </c>
      <c r="G12378" s="11">
        <v>22.201404562</v>
      </c>
      <c r="H12378" s="11">
        <v>3.380332252843</v>
      </c>
      <c r="I12378" s="11">
        <v>143.84</v>
      </c>
    </row>
    <row r="12379" spans="1:9" x14ac:dyDescent="0.35">
      <c r="A12379" s="1" t="s">
        <v>11392</v>
      </c>
      <c r="B12379" s="8">
        <v>1</v>
      </c>
      <c r="C12379" s="8">
        <v>1</v>
      </c>
      <c r="D12379" s="8">
        <v>1</v>
      </c>
      <c r="E12379" s="8">
        <v>1</v>
      </c>
      <c r="F12379" s="8">
        <v>1</v>
      </c>
      <c r="G12379" s="8">
        <v>1</v>
      </c>
      <c r="H12379" s="8">
        <v>1</v>
      </c>
      <c r="I12379" s="8">
        <v>1</v>
      </c>
    </row>
    <row r="12380" spans="1:9" x14ac:dyDescent="0.35">
      <c r="B12380" s="11">
        <v>169.05854937410001</v>
      </c>
      <c r="C12380" s="11">
        <v>128.24680131900001</v>
      </c>
      <c r="D12380" s="11">
        <v>59.188923543839998</v>
      </c>
      <c r="E12380" s="11">
        <v>109.8696258303</v>
      </c>
      <c r="F12380" s="11">
        <v>72.202810658190003</v>
      </c>
      <c r="G12380" s="11">
        <v>56.043990660810003</v>
      </c>
      <c r="H12380" s="11">
        <v>12.69464930689</v>
      </c>
      <c r="I12380" s="11">
        <v>310</v>
      </c>
    </row>
    <row r="12381" spans="1:9" x14ac:dyDescent="0.35">
      <c r="A12381" s="1" t="s">
        <v>11393</v>
      </c>
    </row>
    <row r="12382" spans="1:9" x14ac:dyDescent="0.35">
      <c r="A12382" s="1" t="s">
        <v>11394</v>
      </c>
    </row>
    <row r="12386" spans="1:9" x14ac:dyDescent="0.35">
      <c r="A12386" s="4" t="s">
        <v>11395</v>
      </c>
    </row>
    <row r="12387" spans="1:9" x14ac:dyDescent="0.35">
      <c r="A12387" s="1" t="s">
        <v>11396</v>
      </c>
    </row>
    <row r="12388" spans="1:9" ht="62" x14ac:dyDescent="0.35">
      <c r="A12388" s="5" t="s">
        <v>11397</v>
      </c>
      <c r="B12388" s="5" t="s">
        <v>11398</v>
      </c>
      <c r="C12388" s="5" t="s">
        <v>11399</v>
      </c>
      <c r="D12388" s="5" t="s">
        <v>11400</v>
      </c>
      <c r="E12388" s="5" t="s">
        <v>11401</v>
      </c>
      <c r="F12388" s="5" t="s">
        <v>11402</v>
      </c>
      <c r="G12388" s="5" t="s">
        <v>11403</v>
      </c>
      <c r="H12388" s="5" t="s">
        <v>11404</v>
      </c>
      <c r="I12388" s="5" t="s">
        <v>11405</v>
      </c>
    </row>
    <row r="12389" spans="1:9" x14ac:dyDescent="0.35">
      <c r="A12389" s="1" t="s">
        <v>11406</v>
      </c>
      <c r="B12389" s="8">
        <v>0.47027261672740001</v>
      </c>
      <c r="C12389" s="8">
        <v>0.59781691737739995</v>
      </c>
      <c r="D12389" s="8">
        <v>0.46347200289919999</v>
      </c>
      <c r="E12389" s="8">
        <v>0.51712707025539995</v>
      </c>
      <c r="F12389" s="8">
        <v>0.46539999886639999</v>
      </c>
      <c r="G12389" s="8">
        <v>0.61598508382460004</v>
      </c>
      <c r="H12389" s="8">
        <v>0.61529388089049997</v>
      </c>
      <c r="I12389" s="8">
        <v>0.53600000000000003</v>
      </c>
    </row>
    <row r="12390" spans="1:9" x14ac:dyDescent="0.35">
      <c r="B12390" s="11">
        <v>71.927303483149998</v>
      </c>
      <c r="C12390" s="11">
        <v>82.107254305590004</v>
      </c>
      <c r="D12390" s="11">
        <v>61.902433925890001</v>
      </c>
      <c r="E12390" s="11">
        <v>10.02486955725</v>
      </c>
      <c r="F12390" s="11">
        <v>7.7120324486219998</v>
      </c>
      <c r="G12390" s="11">
        <v>74.395221856969997</v>
      </c>
      <c r="H12390" s="11">
        <v>12.12544221125</v>
      </c>
      <c r="I12390" s="11">
        <v>166.16</v>
      </c>
    </row>
    <row r="12391" spans="1:9" x14ac:dyDescent="0.35">
      <c r="A12391" s="1" t="s">
        <v>11407</v>
      </c>
      <c r="B12391" s="8">
        <v>0.52972738327260005</v>
      </c>
      <c r="C12391" s="8">
        <v>0.4021830826226</v>
      </c>
      <c r="D12391" s="8">
        <v>0.53652799710080001</v>
      </c>
      <c r="E12391" s="8">
        <v>0.4828729297446</v>
      </c>
      <c r="F12391" s="8">
        <v>0.53460000113359996</v>
      </c>
      <c r="G12391" s="8">
        <v>0.38401491617540001</v>
      </c>
      <c r="H12391" s="8">
        <v>0.38470611910949998</v>
      </c>
      <c r="I12391" s="8">
        <v>0.46400000000000002</v>
      </c>
    </row>
    <row r="12392" spans="1:9" x14ac:dyDescent="0.35">
      <c r="B12392" s="11">
        <v>81.020797096639996</v>
      </c>
      <c r="C12392" s="11">
        <v>55.237895888200001</v>
      </c>
      <c r="D12392" s="11">
        <v>71.659967985470004</v>
      </c>
      <c r="E12392" s="11">
        <v>9.3608291111669999</v>
      </c>
      <c r="F12392" s="11">
        <v>8.8587291917020003</v>
      </c>
      <c r="G12392" s="11">
        <v>46.3791666965</v>
      </c>
      <c r="H12392" s="11">
        <v>7.5813070151569999</v>
      </c>
      <c r="I12392" s="11">
        <v>143.84</v>
      </c>
    </row>
    <row r="12393" spans="1:9" x14ac:dyDescent="0.35">
      <c r="A12393" s="1" t="s">
        <v>11408</v>
      </c>
      <c r="B12393" s="8">
        <v>1</v>
      </c>
      <c r="C12393" s="8">
        <v>1</v>
      </c>
      <c r="D12393" s="8">
        <v>1</v>
      </c>
      <c r="E12393" s="8">
        <v>1</v>
      </c>
      <c r="F12393" s="8">
        <v>1</v>
      </c>
      <c r="G12393" s="8">
        <v>1</v>
      </c>
      <c r="H12393" s="8">
        <v>1</v>
      </c>
      <c r="I12393" s="8">
        <v>1</v>
      </c>
    </row>
    <row r="12394" spans="1:9" x14ac:dyDescent="0.35">
      <c r="B12394" s="11">
        <v>152.94810057980001</v>
      </c>
      <c r="C12394" s="11">
        <v>137.34515019380001</v>
      </c>
      <c r="D12394" s="11">
        <v>133.5624019114</v>
      </c>
      <c r="E12394" s="11">
        <v>19.385698668420002</v>
      </c>
      <c r="F12394" s="11">
        <v>16.570761640320001</v>
      </c>
      <c r="G12394" s="11">
        <v>120.7743885535</v>
      </c>
      <c r="H12394" s="11">
        <v>19.70674922641</v>
      </c>
      <c r="I12394" s="11">
        <v>310</v>
      </c>
    </row>
    <row r="12395" spans="1:9" x14ac:dyDescent="0.35">
      <c r="A12395" s="1" t="s">
        <v>11409</v>
      </c>
    </row>
    <row r="12396" spans="1:9" x14ac:dyDescent="0.35">
      <c r="A12396" s="1" t="s">
        <v>11410</v>
      </c>
    </row>
    <row r="12400" spans="1:9" x14ac:dyDescent="0.35">
      <c r="A12400" s="4" t="s">
        <v>11411</v>
      </c>
    </row>
    <row r="12401" spans="1:10" x14ac:dyDescent="0.35">
      <c r="A12401" s="1" t="s">
        <v>11412</v>
      </c>
    </row>
    <row r="12402" spans="1:10" ht="31" x14ac:dyDescent="0.35">
      <c r="A12402" s="5" t="s">
        <v>11413</v>
      </c>
      <c r="B12402" s="5" t="s">
        <v>11414</v>
      </c>
      <c r="C12402" s="5" t="s">
        <v>11415</v>
      </c>
      <c r="D12402" s="5" t="s">
        <v>11416</v>
      </c>
      <c r="E12402" s="5" t="s">
        <v>11417</v>
      </c>
      <c r="F12402" s="5" t="s">
        <v>11418</v>
      </c>
      <c r="G12402" s="5" t="s">
        <v>11419</v>
      </c>
      <c r="H12402" s="5" t="s">
        <v>11420</v>
      </c>
      <c r="I12402" s="5" t="s">
        <v>11421</v>
      </c>
      <c r="J12402" s="5" t="s">
        <v>11422</v>
      </c>
    </row>
    <row r="12403" spans="1:10" x14ac:dyDescent="0.35">
      <c r="A12403" s="1" t="s">
        <v>11423</v>
      </c>
      <c r="B12403" s="8">
        <v>0.59838821761780003</v>
      </c>
      <c r="C12403" s="8">
        <v>0.48710833919320001</v>
      </c>
      <c r="D12403" s="8">
        <v>0.61713360096040004</v>
      </c>
      <c r="E12403" s="8">
        <v>0.58239426674670003</v>
      </c>
      <c r="F12403" s="8">
        <v>0.4836103328263</v>
      </c>
      <c r="G12403" s="8">
        <v>0.4877699360878</v>
      </c>
      <c r="H12403" s="8">
        <v>0.64418701804400003</v>
      </c>
      <c r="I12403" s="8">
        <v>0</v>
      </c>
      <c r="J12403" s="8">
        <v>0.53600000000000003</v>
      </c>
    </row>
    <row r="12404" spans="1:10" x14ac:dyDescent="0.35">
      <c r="B12404" s="11">
        <v>75.729236735270007</v>
      </c>
      <c r="C12404" s="11">
        <v>84.415445734749994</v>
      </c>
      <c r="D12404" s="11">
        <v>35.957873966759998</v>
      </c>
      <c r="E12404" s="11">
        <v>39.771362768510002</v>
      </c>
      <c r="F12404" s="11">
        <v>13.3301020041</v>
      </c>
      <c r="G12404" s="11">
        <v>71.085343730649996</v>
      </c>
      <c r="H12404" s="11">
        <v>6.0153175299760004</v>
      </c>
      <c r="I12404" s="11">
        <v>0</v>
      </c>
      <c r="J12404" s="11">
        <v>166.16</v>
      </c>
    </row>
    <row r="12405" spans="1:10" x14ac:dyDescent="0.35">
      <c r="A12405" s="1" t="s">
        <v>11424</v>
      </c>
      <c r="B12405" s="8">
        <v>0.40161178238220002</v>
      </c>
      <c r="C12405" s="8">
        <v>0.51289166080680004</v>
      </c>
      <c r="D12405" s="8">
        <v>0.38286639903960001</v>
      </c>
      <c r="E12405" s="8">
        <v>0.41760573325330003</v>
      </c>
      <c r="F12405" s="8">
        <v>0.51638966717370005</v>
      </c>
      <c r="G12405" s="8">
        <v>0.51223006391220005</v>
      </c>
      <c r="H12405" s="8">
        <v>0.35581298195599997</v>
      </c>
      <c r="I12405" s="8">
        <v>1</v>
      </c>
      <c r="J12405" s="8">
        <v>0.46400000000000002</v>
      </c>
    </row>
    <row r="12406" spans="1:10" x14ac:dyDescent="0.35">
      <c r="B12406" s="11">
        <v>50.82612399149</v>
      </c>
      <c r="C12406" s="11">
        <v>88.883672639119993</v>
      </c>
      <c r="D12406" s="11">
        <v>22.308073489030001</v>
      </c>
      <c r="E12406" s="11">
        <v>28.51805050246</v>
      </c>
      <c r="F12406" s="11">
        <v>14.23362254702</v>
      </c>
      <c r="G12406" s="11">
        <v>74.650050092100003</v>
      </c>
      <c r="H12406" s="11">
        <v>3.3225259246159999</v>
      </c>
      <c r="I12406" s="11">
        <v>0.80767744477229997</v>
      </c>
      <c r="J12406" s="11">
        <v>143.84</v>
      </c>
    </row>
    <row r="12407" spans="1:10" x14ac:dyDescent="0.35">
      <c r="A12407" s="1" t="s">
        <v>11425</v>
      </c>
      <c r="B12407" s="8">
        <v>1</v>
      </c>
      <c r="C12407" s="8">
        <v>1</v>
      </c>
      <c r="D12407" s="8">
        <v>1</v>
      </c>
      <c r="E12407" s="8">
        <v>1</v>
      </c>
      <c r="F12407" s="8">
        <v>1</v>
      </c>
      <c r="G12407" s="8">
        <v>1</v>
      </c>
      <c r="H12407" s="8">
        <v>1</v>
      </c>
      <c r="I12407" s="8">
        <v>1</v>
      </c>
      <c r="J12407" s="8">
        <v>1</v>
      </c>
    </row>
    <row r="12408" spans="1:10" x14ac:dyDescent="0.35">
      <c r="B12408" s="11">
        <v>126.5553607268</v>
      </c>
      <c r="C12408" s="11">
        <v>173.2991183739</v>
      </c>
      <c r="D12408" s="11">
        <v>58.265947455789998</v>
      </c>
      <c r="E12408" s="11">
        <v>68.289413270970002</v>
      </c>
      <c r="F12408" s="11">
        <v>27.56372455112</v>
      </c>
      <c r="G12408" s="11">
        <v>145.73539382269999</v>
      </c>
      <c r="H12408" s="11">
        <v>9.3378434545920008</v>
      </c>
      <c r="I12408" s="11">
        <v>0.80767744477229997</v>
      </c>
      <c r="J12408" s="11">
        <v>310</v>
      </c>
    </row>
    <row r="12409" spans="1:10" x14ac:dyDescent="0.35">
      <c r="A12409" s="1" t="s">
        <v>11426</v>
      </c>
    </row>
    <row r="12410" spans="1:10" x14ac:dyDescent="0.35">
      <c r="A12410" s="1" t="s">
        <v>11427</v>
      </c>
    </row>
    <row r="12414" spans="1:10" x14ac:dyDescent="0.35">
      <c r="A12414" s="4" t="s">
        <v>11428</v>
      </c>
    </row>
    <row r="12415" spans="1:10" x14ac:dyDescent="0.35">
      <c r="A12415" s="1" t="s">
        <v>11429</v>
      </c>
    </row>
    <row r="12416" spans="1:10" ht="31" x14ac:dyDescent="0.35">
      <c r="A12416" s="5" t="s">
        <v>11430</v>
      </c>
      <c r="B12416" s="5" t="s">
        <v>11431</v>
      </c>
      <c r="C12416" s="5" t="s">
        <v>11432</v>
      </c>
      <c r="D12416" s="5" t="s">
        <v>11433</v>
      </c>
      <c r="E12416" s="5" t="s">
        <v>11434</v>
      </c>
      <c r="F12416" s="5" t="s">
        <v>11435</v>
      </c>
      <c r="G12416" s="5" t="s">
        <v>11436</v>
      </c>
      <c r="H12416" s="5" t="s">
        <v>11437</v>
      </c>
      <c r="I12416" s="5" t="s">
        <v>11438</v>
      </c>
      <c r="J12416" s="5" t="s">
        <v>11439</v>
      </c>
    </row>
    <row r="12417" spans="1:10" x14ac:dyDescent="0.35">
      <c r="A12417" s="1" t="s">
        <v>11440</v>
      </c>
      <c r="B12417" s="8">
        <v>0.52692319503160001</v>
      </c>
      <c r="C12417" s="8">
        <v>0.51897135556079999</v>
      </c>
      <c r="D12417" s="8">
        <v>0.5710391898728</v>
      </c>
      <c r="E12417" s="8">
        <v>0.4800271724356</v>
      </c>
      <c r="F12417" s="8">
        <v>0.34593919258639999</v>
      </c>
      <c r="G12417" s="8">
        <v>0.60800315076529998</v>
      </c>
      <c r="H12417" s="8">
        <v>0.57583897338190004</v>
      </c>
      <c r="I12417" s="8">
        <v>0.60956650764520004</v>
      </c>
      <c r="J12417" s="8">
        <v>0.53600000000000003</v>
      </c>
    </row>
    <row r="12418" spans="1:10" x14ac:dyDescent="0.35">
      <c r="B12418" s="11">
        <v>68.149856617509997</v>
      </c>
      <c r="C12418" s="11">
        <v>60.857098009570002</v>
      </c>
      <c r="D12418" s="11">
        <v>38.05579626582</v>
      </c>
      <c r="E12418" s="11">
        <v>30.09406035169</v>
      </c>
      <c r="F12418" s="11">
        <v>13.78178444033</v>
      </c>
      <c r="G12418" s="11">
        <v>47.075313569240002</v>
      </c>
      <c r="H12418" s="11">
        <v>25.495144290990002</v>
      </c>
      <c r="I12418" s="11">
        <v>11.65790108192</v>
      </c>
      <c r="J12418" s="11">
        <v>166.16</v>
      </c>
    </row>
    <row r="12419" spans="1:10" x14ac:dyDescent="0.35">
      <c r="A12419" s="1" t="s">
        <v>11441</v>
      </c>
      <c r="B12419" s="8">
        <v>0.47307680496839999</v>
      </c>
      <c r="C12419" s="8">
        <v>0.48102864443920001</v>
      </c>
      <c r="D12419" s="8">
        <v>0.4289608101272</v>
      </c>
      <c r="E12419" s="8">
        <v>0.5199728275644</v>
      </c>
      <c r="F12419" s="8">
        <v>0.65406080741359995</v>
      </c>
      <c r="G12419" s="8">
        <v>0.39199684923470002</v>
      </c>
      <c r="H12419" s="8">
        <v>0.42416102661810001</v>
      </c>
      <c r="I12419" s="8">
        <v>0.39043349235480002</v>
      </c>
      <c r="J12419" s="8">
        <v>0.46400000000000002</v>
      </c>
    </row>
    <row r="12420" spans="1:10" x14ac:dyDescent="0.35">
      <c r="B12420" s="11">
        <v>61.185608702880003</v>
      </c>
      <c r="C12420" s="11">
        <v>56.407751692609999</v>
      </c>
      <c r="D12420" s="11">
        <v>28.58725895828</v>
      </c>
      <c r="E12420" s="11">
        <v>32.5983497446</v>
      </c>
      <c r="F12420" s="11">
        <v>26.056963916840001</v>
      </c>
      <c r="G12420" s="11">
        <v>30.350787775770002</v>
      </c>
      <c r="H12420" s="11">
        <v>18.77963645414</v>
      </c>
      <c r="I12420" s="11">
        <v>7.4670031503610002</v>
      </c>
      <c r="J12420" s="11">
        <v>143.84</v>
      </c>
    </row>
    <row r="12421" spans="1:10" x14ac:dyDescent="0.35">
      <c r="A12421" s="1" t="s">
        <v>11442</v>
      </c>
      <c r="B12421" s="8">
        <v>1</v>
      </c>
      <c r="C12421" s="8">
        <v>1</v>
      </c>
      <c r="D12421" s="8">
        <v>1</v>
      </c>
      <c r="E12421" s="8">
        <v>1</v>
      </c>
      <c r="F12421" s="8">
        <v>1</v>
      </c>
      <c r="G12421" s="8">
        <v>1</v>
      </c>
      <c r="H12421" s="8">
        <v>1</v>
      </c>
      <c r="I12421" s="8">
        <v>1</v>
      </c>
      <c r="J12421" s="8">
        <v>1</v>
      </c>
    </row>
    <row r="12422" spans="1:10" x14ac:dyDescent="0.35">
      <c r="B12422" s="11">
        <v>129.3354653204</v>
      </c>
      <c r="C12422" s="11">
        <v>117.2648497022</v>
      </c>
      <c r="D12422" s="11">
        <v>66.643055224099996</v>
      </c>
      <c r="E12422" s="11">
        <v>62.692410096289997</v>
      </c>
      <c r="F12422" s="11">
        <v>39.838748357180002</v>
      </c>
      <c r="G12422" s="11">
        <v>77.426101345009997</v>
      </c>
      <c r="H12422" s="11">
        <v>44.274780745130002</v>
      </c>
      <c r="I12422" s="11">
        <v>19.124904232279999</v>
      </c>
      <c r="J12422" s="11">
        <v>310</v>
      </c>
    </row>
    <row r="12423" spans="1:10" x14ac:dyDescent="0.35">
      <c r="A12423" s="1" t="s">
        <v>11443</v>
      </c>
    </row>
    <row r="12424" spans="1:10" x14ac:dyDescent="0.35">
      <c r="A12424" s="1" t="s">
        <v>11444</v>
      </c>
    </row>
    <row r="12428" spans="1:10" x14ac:dyDescent="0.35">
      <c r="A12428" s="4" t="s">
        <v>11445</v>
      </c>
    </row>
    <row r="12429" spans="1:10" x14ac:dyDescent="0.35">
      <c r="A12429" s="1" t="s">
        <v>11446</v>
      </c>
    </row>
    <row r="12430" spans="1:10" ht="31" x14ac:dyDescent="0.35">
      <c r="A12430" s="5" t="s">
        <v>11447</v>
      </c>
      <c r="B12430" s="5" t="s">
        <v>11448</v>
      </c>
      <c r="C12430" s="5" t="s">
        <v>11449</v>
      </c>
      <c r="D12430" s="5" t="s">
        <v>11450</v>
      </c>
      <c r="E12430" s="5" t="s">
        <v>11451</v>
      </c>
      <c r="F12430" s="5" t="s">
        <v>11452</v>
      </c>
      <c r="G12430" s="5" t="s">
        <v>11453</v>
      </c>
      <c r="H12430" s="5" t="s">
        <v>11454</v>
      </c>
      <c r="I12430" s="5" t="s">
        <v>11455</v>
      </c>
      <c r="J12430" s="5" t="s">
        <v>11456</v>
      </c>
    </row>
    <row r="12431" spans="1:10" x14ac:dyDescent="0.35">
      <c r="A12431" s="1" t="s">
        <v>11457</v>
      </c>
      <c r="B12431" s="8">
        <v>0.56104921006289998</v>
      </c>
      <c r="C12431" s="8">
        <v>0.53951677679959997</v>
      </c>
      <c r="D12431" s="8">
        <v>0.5964883813206</v>
      </c>
      <c r="E12431" s="8">
        <v>0.54362939629149998</v>
      </c>
      <c r="F12431" s="8">
        <v>0.47301095616150002</v>
      </c>
      <c r="G12431" s="8">
        <v>0.58532722755889999</v>
      </c>
      <c r="H12431" s="8">
        <v>0.46309911647840002</v>
      </c>
      <c r="I12431" s="8">
        <v>0.54678460527530004</v>
      </c>
      <c r="J12431" s="8">
        <v>0.53600000000000003</v>
      </c>
    </row>
    <row r="12432" spans="1:10" x14ac:dyDescent="0.35">
      <c r="B12432" s="11">
        <v>59.783384452550003</v>
      </c>
      <c r="C12432" s="11">
        <v>59.242974996880001</v>
      </c>
      <c r="D12432" s="11">
        <v>20.946246936600001</v>
      </c>
      <c r="E12432" s="11">
        <v>38.837137515949998</v>
      </c>
      <c r="F12432" s="11">
        <v>21.184830473720002</v>
      </c>
      <c r="G12432" s="11">
        <v>38.058144523160003</v>
      </c>
      <c r="H12432" s="11">
        <v>22.49574828103</v>
      </c>
      <c r="I12432" s="11">
        <v>24.637892269529999</v>
      </c>
      <c r="J12432" s="11">
        <v>166.16</v>
      </c>
    </row>
    <row r="12433" spans="1:13" x14ac:dyDescent="0.35">
      <c r="A12433" s="1" t="s">
        <v>11458</v>
      </c>
      <c r="B12433" s="8">
        <v>0.43895078993710002</v>
      </c>
      <c r="C12433" s="8">
        <v>0.46048322320040003</v>
      </c>
      <c r="D12433" s="8">
        <v>0.4035116186794</v>
      </c>
      <c r="E12433" s="8">
        <v>0.45637060370850002</v>
      </c>
      <c r="F12433" s="8">
        <v>0.52698904383849998</v>
      </c>
      <c r="G12433" s="8">
        <v>0.41467277244110001</v>
      </c>
      <c r="H12433" s="8">
        <v>0.53690088352160004</v>
      </c>
      <c r="I12433" s="8">
        <v>0.45321539472470002</v>
      </c>
      <c r="J12433" s="8">
        <v>0.46400000000000002</v>
      </c>
    </row>
    <row r="12434" spans="1:13" x14ac:dyDescent="0.35">
      <c r="B12434" s="11">
        <v>46.773016270029999</v>
      </c>
      <c r="C12434" s="11">
        <v>50.564500033469997</v>
      </c>
      <c r="D12434" s="11">
        <v>14.16968757703</v>
      </c>
      <c r="E12434" s="11">
        <v>32.603328693000002</v>
      </c>
      <c r="F12434" s="11">
        <v>23.602357217729999</v>
      </c>
      <c r="G12434" s="11">
        <v>26.962142815739998</v>
      </c>
      <c r="H12434" s="11">
        <v>26.08078205679</v>
      </c>
      <c r="I12434" s="11">
        <v>20.421701639710001</v>
      </c>
      <c r="J12434" s="11">
        <v>143.84</v>
      </c>
    </row>
    <row r="12435" spans="1:13" x14ac:dyDescent="0.35">
      <c r="A12435" s="1" t="s">
        <v>11459</v>
      </c>
      <c r="B12435" s="8">
        <v>1</v>
      </c>
      <c r="C12435" s="8">
        <v>1</v>
      </c>
      <c r="D12435" s="8">
        <v>1</v>
      </c>
      <c r="E12435" s="8">
        <v>1</v>
      </c>
      <c r="F12435" s="8">
        <v>1</v>
      </c>
      <c r="G12435" s="8">
        <v>1</v>
      </c>
      <c r="H12435" s="8">
        <v>1</v>
      </c>
      <c r="I12435" s="8">
        <v>1</v>
      </c>
      <c r="J12435" s="8">
        <v>1</v>
      </c>
    </row>
    <row r="12436" spans="1:13" x14ac:dyDescent="0.35">
      <c r="B12436" s="11">
        <v>106.5564007226</v>
      </c>
      <c r="C12436" s="11">
        <v>109.8074750304</v>
      </c>
      <c r="D12436" s="11">
        <v>35.115934513630002</v>
      </c>
      <c r="E12436" s="11">
        <v>71.440466208949999</v>
      </c>
      <c r="F12436" s="11">
        <v>44.787187691450001</v>
      </c>
      <c r="G12436" s="11">
        <v>65.020287338900005</v>
      </c>
      <c r="H12436" s="11">
        <v>48.576530337809999</v>
      </c>
      <c r="I12436" s="11">
        <v>45.05959390924</v>
      </c>
      <c r="J12436" s="11">
        <v>310</v>
      </c>
    </row>
    <row r="12437" spans="1:13" x14ac:dyDescent="0.35">
      <c r="A12437" s="1" t="s">
        <v>11460</v>
      </c>
    </row>
    <row r="12438" spans="1:13" x14ac:dyDescent="0.35">
      <c r="A12438" s="1" t="s">
        <v>11461</v>
      </c>
    </row>
    <row r="12442" spans="1:13" x14ac:dyDescent="0.35">
      <c r="A12442" s="4" t="s">
        <v>11462</v>
      </c>
    </row>
    <row r="12443" spans="1:13" x14ac:dyDescent="0.35">
      <c r="A12443" s="1" t="s">
        <v>11463</v>
      </c>
    </row>
    <row r="12444" spans="1:13" ht="77.5" x14ac:dyDescent="0.35">
      <c r="A12444" s="5" t="s">
        <v>11464</v>
      </c>
      <c r="B12444" s="5" t="s">
        <v>11465</v>
      </c>
      <c r="C12444" s="5" t="s">
        <v>11466</v>
      </c>
      <c r="D12444" s="5" t="s">
        <v>11467</v>
      </c>
      <c r="E12444" s="5" t="s">
        <v>11468</v>
      </c>
      <c r="F12444" s="5" t="s">
        <v>11469</v>
      </c>
      <c r="G12444" s="5" t="s">
        <v>11470</v>
      </c>
      <c r="H12444" s="5" t="s">
        <v>11471</v>
      </c>
      <c r="I12444" s="5" t="s">
        <v>11472</v>
      </c>
      <c r="J12444" s="5" t="s">
        <v>11473</v>
      </c>
      <c r="K12444" s="5" t="s">
        <v>11474</v>
      </c>
      <c r="L12444" s="5" t="s">
        <v>11475</v>
      </c>
      <c r="M12444" s="5" t="s">
        <v>11476</v>
      </c>
    </row>
    <row r="12445" spans="1:13" x14ac:dyDescent="0.35">
      <c r="A12445" s="1" t="s">
        <v>11477</v>
      </c>
      <c r="B12445" s="8">
        <v>0.43988342837420003</v>
      </c>
      <c r="C12445" s="6">
        <v>0.7593756063539</v>
      </c>
      <c r="D12445" s="8">
        <v>0.3851329300172</v>
      </c>
      <c r="E12445" s="8">
        <v>0.34918561976840001</v>
      </c>
      <c r="F12445" s="8">
        <v>0.45304580069720002</v>
      </c>
      <c r="G12445" s="8">
        <v>0.29315709569789999</v>
      </c>
      <c r="H12445" s="8">
        <v>0.79553553219950002</v>
      </c>
      <c r="I12445" s="8">
        <v>0.54858211931849998</v>
      </c>
      <c r="J12445" s="8">
        <v>0.56490894225090005</v>
      </c>
      <c r="K12445" s="8">
        <v>0.63555315541650004</v>
      </c>
      <c r="L12445" s="8">
        <v>0.57267821212809999</v>
      </c>
      <c r="M12445" s="8">
        <v>0.53600000000000003</v>
      </c>
    </row>
    <row r="12446" spans="1:13" x14ac:dyDescent="0.35">
      <c r="B12446" s="11">
        <v>48.176736825020001</v>
      </c>
      <c r="C12446" s="9">
        <v>65.003821950529996</v>
      </c>
      <c r="D12446" s="11">
        <v>13.10668293302</v>
      </c>
      <c r="E12446" s="11">
        <v>5.5538783736120001</v>
      </c>
      <c r="F12446" s="11">
        <v>6.3956140958710002</v>
      </c>
      <c r="G12446" s="11">
        <v>3.8444661143490002</v>
      </c>
      <c r="H12446" s="11">
        <v>8.462054873304</v>
      </c>
      <c r="I12446" s="11">
        <v>4.6100860641840002</v>
      </c>
      <c r="J12446" s="11">
        <v>4.354284693556</v>
      </c>
      <c r="K12446" s="11">
        <v>3.7961844152099999</v>
      </c>
      <c r="L12446" s="11">
        <v>2.8561896613319999</v>
      </c>
      <c r="M12446" s="11">
        <v>166.16</v>
      </c>
    </row>
    <row r="12447" spans="1:13" x14ac:dyDescent="0.35">
      <c r="A12447" s="1" t="s">
        <v>11478</v>
      </c>
      <c r="B12447" s="8">
        <v>0.56011657162579997</v>
      </c>
      <c r="C12447" s="7">
        <v>0.2406243936461</v>
      </c>
      <c r="D12447" s="8">
        <v>0.61486706998280005</v>
      </c>
      <c r="E12447" s="8">
        <v>0.65081438023159999</v>
      </c>
      <c r="F12447" s="8">
        <v>0.54695419930279998</v>
      </c>
      <c r="G12447" s="8">
        <v>0.70684290430209995</v>
      </c>
      <c r="H12447" s="8">
        <v>0.20446446780050001</v>
      </c>
      <c r="I12447" s="8">
        <v>0.45141788068150002</v>
      </c>
      <c r="J12447" s="8">
        <v>0.43509105774910001</v>
      </c>
      <c r="K12447" s="8">
        <v>0.36444684458350002</v>
      </c>
      <c r="L12447" s="8">
        <v>0.42732178787190001</v>
      </c>
      <c r="M12447" s="8">
        <v>0.46400000000000002</v>
      </c>
    </row>
    <row r="12448" spans="1:13" x14ac:dyDescent="0.35">
      <c r="B12448" s="11">
        <v>61.344863029480003</v>
      </c>
      <c r="C12448" s="10">
        <v>20.597850537540001</v>
      </c>
      <c r="D12448" s="11">
        <v>20.924899181840001</v>
      </c>
      <c r="E12448" s="11">
        <v>10.35135385587</v>
      </c>
      <c r="F12448" s="11">
        <v>7.7213120207149997</v>
      </c>
      <c r="G12448" s="11">
        <v>9.2695473984289993</v>
      </c>
      <c r="H12448" s="11">
        <v>2.1748740013979999</v>
      </c>
      <c r="I12448" s="11">
        <v>3.7935528840020001</v>
      </c>
      <c r="J12448" s="11">
        <v>3.3536561228989998</v>
      </c>
      <c r="K12448" s="11">
        <v>2.1768555781519998</v>
      </c>
      <c r="L12448" s="11">
        <v>2.1312353896729999</v>
      </c>
      <c r="M12448" s="11">
        <v>143.84</v>
      </c>
    </row>
    <row r="12449" spans="1:13" x14ac:dyDescent="0.35">
      <c r="A12449" s="1" t="s">
        <v>11479</v>
      </c>
      <c r="B12449" s="8">
        <v>1</v>
      </c>
      <c r="C12449" s="8">
        <v>1</v>
      </c>
      <c r="D12449" s="8">
        <v>1</v>
      </c>
      <c r="E12449" s="8">
        <v>1</v>
      </c>
      <c r="F12449" s="8">
        <v>1</v>
      </c>
      <c r="G12449" s="8">
        <v>1</v>
      </c>
      <c r="H12449" s="8">
        <v>1</v>
      </c>
      <c r="I12449" s="8">
        <v>1</v>
      </c>
      <c r="J12449" s="8">
        <v>1</v>
      </c>
      <c r="K12449" s="8">
        <v>1</v>
      </c>
      <c r="L12449" s="8">
        <v>1</v>
      </c>
      <c r="M12449" s="8">
        <v>1</v>
      </c>
    </row>
    <row r="12450" spans="1:13" x14ac:dyDescent="0.35">
      <c r="B12450" s="11">
        <v>109.5215998545</v>
      </c>
      <c r="C12450" s="11">
        <v>85.601672488060004</v>
      </c>
      <c r="D12450" s="11">
        <v>34.031582114860001</v>
      </c>
      <c r="E12450" s="11">
        <v>15.905232229479999</v>
      </c>
      <c r="F12450" s="11">
        <v>14.116926116589999</v>
      </c>
      <c r="G12450" s="11">
        <v>13.11401351278</v>
      </c>
      <c r="H12450" s="11">
        <v>10.636928874700001</v>
      </c>
      <c r="I12450" s="11">
        <v>8.4036389481859999</v>
      </c>
      <c r="J12450" s="11">
        <v>7.7079408164550003</v>
      </c>
      <c r="K12450" s="11">
        <v>5.9730399933629998</v>
      </c>
      <c r="L12450" s="11">
        <v>4.9874250510050002</v>
      </c>
      <c r="M12450" s="11">
        <v>310</v>
      </c>
    </row>
    <row r="12451" spans="1:13" x14ac:dyDescent="0.35">
      <c r="A12451" s="1" t="s">
        <v>11480</v>
      </c>
    </row>
    <row r="12452" spans="1:13" x14ac:dyDescent="0.35">
      <c r="A12452" s="1" t="s">
        <v>11481</v>
      </c>
    </row>
    <row r="12456" spans="1:13" x14ac:dyDescent="0.35">
      <c r="A12456" s="4" t="s">
        <v>11482</v>
      </c>
    </row>
    <row r="12457" spans="1:13" x14ac:dyDescent="0.35">
      <c r="A12457" s="1" t="s">
        <v>11483</v>
      </c>
    </row>
    <row r="12458" spans="1:13" ht="62" x14ac:dyDescent="0.35">
      <c r="A12458" s="5" t="s">
        <v>11484</v>
      </c>
      <c r="B12458" s="5" t="s">
        <v>11485</v>
      </c>
      <c r="C12458" s="5" t="s">
        <v>11486</v>
      </c>
      <c r="D12458" s="5" t="s">
        <v>11487</v>
      </c>
      <c r="E12458" s="5" t="s">
        <v>11488</v>
      </c>
      <c r="F12458" s="5" t="s">
        <v>11489</v>
      </c>
      <c r="G12458" s="5" t="s">
        <v>11490</v>
      </c>
      <c r="H12458" s="5" t="s">
        <v>11491</v>
      </c>
      <c r="I12458" s="5" t="s">
        <v>11492</v>
      </c>
    </row>
    <row r="12459" spans="1:13" x14ac:dyDescent="0.35">
      <c r="A12459" s="1" t="s">
        <v>11493</v>
      </c>
      <c r="B12459" s="8">
        <v>0.48739719069249998</v>
      </c>
      <c r="C12459" s="8">
        <v>0.58153345803220002</v>
      </c>
      <c r="D12459" s="8">
        <v>0.47280585714380002</v>
      </c>
      <c r="E12459" s="8">
        <v>0.57838663274519997</v>
      </c>
      <c r="F12459" s="8">
        <v>0.6175110184025</v>
      </c>
      <c r="G12459" s="8">
        <v>0.57461320058849996</v>
      </c>
      <c r="H12459" s="8">
        <v>0.59431092504600003</v>
      </c>
      <c r="I12459" s="8">
        <v>0.53600000000000003</v>
      </c>
    </row>
    <row r="12460" spans="1:13" x14ac:dyDescent="0.35">
      <c r="B12460" s="11">
        <v>73.942860214519996</v>
      </c>
      <c r="C12460" s="11">
        <v>84.495670425100002</v>
      </c>
      <c r="D12460" s="11">
        <v>61.816188840110001</v>
      </c>
      <c r="E12460" s="11">
        <v>12.12667137441</v>
      </c>
      <c r="F12460" s="11">
        <v>14.474098092429999</v>
      </c>
      <c r="G12460" s="11">
        <v>70.021572332670004</v>
      </c>
      <c r="H12460" s="11">
        <v>7.7214693603680002</v>
      </c>
      <c r="I12460" s="11">
        <v>166.16</v>
      </c>
    </row>
    <row r="12461" spans="1:13" x14ac:dyDescent="0.35">
      <c r="A12461" s="1" t="s">
        <v>11494</v>
      </c>
      <c r="B12461" s="8">
        <v>0.51260280930750002</v>
      </c>
      <c r="C12461" s="8">
        <v>0.41846654196779998</v>
      </c>
      <c r="D12461" s="8">
        <v>0.52719414285620003</v>
      </c>
      <c r="E12461" s="8">
        <v>0.42161336725479998</v>
      </c>
      <c r="F12461" s="8">
        <v>0.3824889815975</v>
      </c>
      <c r="G12461" s="8">
        <v>0.42538679941149998</v>
      </c>
      <c r="H12461" s="8">
        <v>0.40568907495399997</v>
      </c>
      <c r="I12461" s="8">
        <v>0.46400000000000002</v>
      </c>
    </row>
    <row r="12462" spans="1:13" x14ac:dyDescent="0.35">
      <c r="B12462" s="11">
        <v>77.76679594798</v>
      </c>
      <c r="C12462" s="11">
        <v>60.80236747459</v>
      </c>
      <c r="D12462" s="11">
        <v>68.927091739239998</v>
      </c>
      <c r="E12462" s="11">
        <v>8.8397042087400006</v>
      </c>
      <c r="F12462" s="11">
        <v>8.9653186322699998</v>
      </c>
      <c r="G12462" s="11">
        <v>51.837048842320002</v>
      </c>
      <c r="H12462" s="11">
        <v>5.270836577421</v>
      </c>
      <c r="I12462" s="11">
        <v>143.84</v>
      </c>
    </row>
    <row r="12463" spans="1:13" x14ac:dyDescent="0.35">
      <c r="A12463" s="1" t="s">
        <v>11495</v>
      </c>
      <c r="B12463" s="8">
        <v>1</v>
      </c>
      <c r="C12463" s="8">
        <v>1</v>
      </c>
      <c r="D12463" s="8">
        <v>1</v>
      </c>
      <c r="E12463" s="8">
        <v>1</v>
      </c>
      <c r="F12463" s="8">
        <v>1</v>
      </c>
      <c r="G12463" s="8">
        <v>1</v>
      </c>
      <c r="H12463" s="8">
        <v>1</v>
      </c>
      <c r="I12463" s="8">
        <v>1</v>
      </c>
    </row>
    <row r="12464" spans="1:13" x14ac:dyDescent="0.35">
      <c r="B12464" s="11">
        <v>151.70965616250001</v>
      </c>
      <c r="C12464" s="11">
        <v>145.29803789970001</v>
      </c>
      <c r="D12464" s="11">
        <v>130.74328057930001</v>
      </c>
      <c r="E12464" s="11">
        <v>20.96637558315</v>
      </c>
      <c r="F12464" s="11">
        <v>23.439416724699999</v>
      </c>
      <c r="G12464" s="11">
        <v>121.858621175</v>
      </c>
      <c r="H12464" s="11">
        <v>12.99230593779</v>
      </c>
      <c r="I12464" s="11">
        <v>310</v>
      </c>
    </row>
    <row r="12465" spans="1:12" x14ac:dyDescent="0.35">
      <c r="A12465" s="1" t="s">
        <v>11496</v>
      </c>
    </row>
    <row r="12466" spans="1:12" x14ac:dyDescent="0.35">
      <c r="A12466" s="1" t="s">
        <v>11497</v>
      </c>
    </row>
    <row r="12470" spans="1:12" x14ac:dyDescent="0.35">
      <c r="A12470" s="4" t="s">
        <v>11498</v>
      </c>
    </row>
    <row r="12471" spans="1:12" x14ac:dyDescent="0.35">
      <c r="A12471" s="1" t="s">
        <v>11499</v>
      </c>
    </row>
    <row r="12472" spans="1:12" ht="62" x14ac:dyDescent="0.35">
      <c r="A12472" s="5" t="s">
        <v>11500</v>
      </c>
      <c r="B12472" s="5" t="s">
        <v>11501</v>
      </c>
      <c r="C12472" s="5" t="s">
        <v>11502</v>
      </c>
      <c r="D12472" s="5" t="s">
        <v>11503</v>
      </c>
      <c r="E12472" s="5" t="s">
        <v>11504</v>
      </c>
      <c r="F12472" s="5" t="s">
        <v>11505</v>
      </c>
      <c r="G12472" s="5" t="s">
        <v>11506</v>
      </c>
      <c r="H12472" s="5" t="s">
        <v>11507</v>
      </c>
      <c r="I12472" s="5" t="s">
        <v>11508</v>
      </c>
      <c r="J12472" s="5" t="s">
        <v>11509</v>
      </c>
      <c r="K12472" s="5" t="s">
        <v>11510</v>
      </c>
      <c r="L12472" s="5" t="s">
        <v>11511</v>
      </c>
    </row>
    <row r="12473" spans="1:12" x14ac:dyDescent="0.35">
      <c r="A12473" s="1" t="s">
        <v>11512</v>
      </c>
      <c r="B12473" s="8">
        <v>0.48365306239279998</v>
      </c>
      <c r="C12473" s="8">
        <v>0.60778169339440002</v>
      </c>
      <c r="D12473" s="8">
        <v>0</v>
      </c>
      <c r="E12473" s="8">
        <v>0.50025208180979996</v>
      </c>
      <c r="F12473" s="8">
        <v>0.30982557124049998</v>
      </c>
      <c r="G12473" s="8">
        <v>0.60424327957890001</v>
      </c>
      <c r="H12473" s="8">
        <v>0.63275978582769998</v>
      </c>
      <c r="I12473" s="8">
        <v>0</v>
      </c>
      <c r="J12473" s="8">
        <v>0</v>
      </c>
      <c r="K12473" s="8">
        <v>0.6088756674211</v>
      </c>
      <c r="L12473" s="8">
        <v>0.53600000000000003</v>
      </c>
    </row>
    <row r="12474" spans="1:12" x14ac:dyDescent="0.35">
      <c r="B12474" s="11">
        <v>73.787607777950001</v>
      </c>
      <c r="C12474" s="11">
        <v>84.221653761729996</v>
      </c>
      <c r="D12474" s="11">
        <v>0</v>
      </c>
      <c r="E12474" s="11">
        <v>69.667374824030006</v>
      </c>
      <c r="F12474" s="11">
        <v>4.1202329539270002</v>
      </c>
      <c r="G12474" s="11">
        <v>73.341693066869993</v>
      </c>
      <c r="H12474" s="11">
        <v>10.879960694859999</v>
      </c>
      <c r="I12474" s="11">
        <v>0</v>
      </c>
      <c r="J12474" s="11">
        <v>0</v>
      </c>
      <c r="K12474" s="11">
        <v>8.1507384602999995</v>
      </c>
      <c r="L12474" s="11">
        <v>166.16</v>
      </c>
    </row>
    <row r="12475" spans="1:12" x14ac:dyDescent="0.35">
      <c r="A12475" s="1" t="s">
        <v>11513</v>
      </c>
      <c r="B12475" s="8">
        <v>0.51634693760719996</v>
      </c>
      <c r="C12475" s="8">
        <v>0.39221830660559998</v>
      </c>
      <c r="D12475" s="8">
        <v>1</v>
      </c>
      <c r="E12475" s="8">
        <v>0.49974791819019998</v>
      </c>
      <c r="F12475" s="8">
        <v>0.69017442875949997</v>
      </c>
      <c r="G12475" s="8">
        <v>0.39575672042109999</v>
      </c>
      <c r="H12475" s="8">
        <v>0.36724021417230002</v>
      </c>
      <c r="I12475" s="8">
        <v>1</v>
      </c>
      <c r="J12475" s="8">
        <v>1</v>
      </c>
      <c r="K12475" s="8">
        <v>0.3911243325789</v>
      </c>
      <c r="L12475" s="8">
        <v>0.46400000000000002</v>
      </c>
    </row>
    <row r="12476" spans="1:12" x14ac:dyDescent="0.35">
      <c r="B12476" s="11">
        <v>78.775486546099998</v>
      </c>
      <c r="C12476" s="11">
        <v>54.350558394510003</v>
      </c>
      <c r="D12476" s="11">
        <v>5.4781535470499998</v>
      </c>
      <c r="E12476" s="11">
        <v>69.597162710700005</v>
      </c>
      <c r="F12476" s="11">
        <v>9.1783238353990004</v>
      </c>
      <c r="G12476" s="11">
        <v>48.036062458990003</v>
      </c>
      <c r="H12476" s="11">
        <v>6.3144959355169998</v>
      </c>
      <c r="I12476" s="11">
        <v>1.6698748144619999</v>
      </c>
      <c r="J12476" s="11">
        <v>3.8082787325880001</v>
      </c>
      <c r="K12476" s="11">
        <v>5.235801512339</v>
      </c>
      <c r="L12476" s="11">
        <v>143.84</v>
      </c>
    </row>
    <row r="12477" spans="1:12" x14ac:dyDescent="0.35">
      <c r="A12477" s="1" t="s">
        <v>11514</v>
      </c>
      <c r="B12477" s="8">
        <v>1</v>
      </c>
      <c r="C12477" s="8">
        <v>1</v>
      </c>
      <c r="D12477" s="8">
        <v>1</v>
      </c>
      <c r="E12477" s="8">
        <v>1</v>
      </c>
      <c r="F12477" s="8">
        <v>1</v>
      </c>
      <c r="G12477" s="8">
        <v>1</v>
      </c>
      <c r="H12477" s="8">
        <v>1</v>
      </c>
      <c r="I12477" s="8">
        <v>1</v>
      </c>
      <c r="J12477" s="8">
        <v>1</v>
      </c>
      <c r="K12477" s="8">
        <v>1</v>
      </c>
      <c r="L12477" s="8">
        <v>1</v>
      </c>
    </row>
    <row r="12478" spans="1:12" x14ac:dyDescent="0.35">
      <c r="B12478" s="11">
        <v>152.56309432410001</v>
      </c>
      <c r="C12478" s="11">
        <v>138.57221215620001</v>
      </c>
      <c r="D12478" s="11">
        <v>5.4781535470499998</v>
      </c>
      <c r="E12478" s="11">
        <v>139.2645375347</v>
      </c>
      <c r="F12478" s="11">
        <v>13.29855678933</v>
      </c>
      <c r="G12478" s="11">
        <v>121.3777555259</v>
      </c>
      <c r="H12478" s="11">
        <v>17.194456630379999</v>
      </c>
      <c r="I12478" s="11">
        <v>1.6698748144619999</v>
      </c>
      <c r="J12478" s="11">
        <v>3.8082787325880001</v>
      </c>
      <c r="K12478" s="11">
        <v>13.38653997264</v>
      </c>
      <c r="L12478" s="11">
        <v>310</v>
      </c>
    </row>
    <row r="12479" spans="1:12" x14ac:dyDescent="0.35">
      <c r="A12479" s="1" t="s">
        <v>11515</v>
      </c>
    </row>
    <row r="12480" spans="1:12" x14ac:dyDescent="0.35">
      <c r="A12480" s="1" t="s">
        <v>11516</v>
      </c>
    </row>
    <row r="12484" spans="1:9" x14ac:dyDescent="0.35">
      <c r="A12484" s="4" t="s">
        <v>11517</v>
      </c>
    </row>
    <row r="12485" spans="1:9" x14ac:dyDescent="0.35">
      <c r="A12485" s="1" t="s">
        <v>11518</v>
      </c>
    </row>
    <row r="12486" spans="1:9" ht="62" x14ac:dyDescent="0.35">
      <c r="A12486" s="5" t="s">
        <v>11519</v>
      </c>
      <c r="B12486" s="5" t="s">
        <v>11520</v>
      </c>
      <c r="C12486" s="5" t="s">
        <v>11521</v>
      </c>
      <c r="D12486" s="5" t="s">
        <v>11522</v>
      </c>
      <c r="E12486" s="5" t="s">
        <v>11523</v>
      </c>
      <c r="F12486" s="5" t="s">
        <v>11524</v>
      </c>
      <c r="G12486" s="5" t="s">
        <v>11525</v>
      </c>
      <c r="H12486" s="5" t="s">
        <v>11526</v>
      </c>
      <c r="I12486" s="5" t="s">
        <v>11527</v>
      </c>
    </row>
    <row r="12487" spans="1:9" x14ac:dyDescent="0.35">
      <c r="A12487" s="1" t="s">
        <v>11528</v>
      </c>
      <c r="B12487" s="8">
        <v>0.48429757524709999</v>
      </c>
      <c r="C12487" s="8">
        <v>0.59553911492900002</v>
      </c>
      <c r="D12487" s="8">
        <v>0.48834495801880001</v>
      </c>
      <c r="E12487" s="8">
        <v>0.47305050770899998</v>
      </c>
      <c r="F12487" s="8">
        <v>0.66851739806209998</v>
      </c>
      <c r="G12487" s="8">
        <v>0.57755355976589995</v>
      </c>
      <c r="H12487" s="8">
        <v>0.5292606882434</v>
      </c>
      <c r="I12487" s="8">
        <v>0.53600000000000003</v>
      </c>
    </row>
    <row r="12488" spans="1:9" x14ac:dyDescent="0.35">
      <c r="B12488" s="11">
        <v>74.91596211545</v>
      </c>
      <c r="C12488" s="11">
        <v>81.268828585340003</v>
      </c>
      <c r="D12488" s="11">
        <v>55.551297239310003</v>
      </c>
      <c r="E12488" s="11">
        <v>19.364664876140001</v>
      </c>
      <c r="F12488" s="11">
        <v>18.037713857749999</v>
      </c>
      <c r="G12488" s="11">
        <v>63.231114727589997</v>
      </c>
      <c r="H12488" s="11">
        <v>9.9752092991940007</v>
      </c>
      <c r="I12488" s="11">
        <v>166.16</v>
      </c>
    </row>
    <row r="12489" spans="1:9" x14ac:dyDescent="0.35">
      <c r="A12489" s="1" t="s">
        <v>11529</v>
      </c>
      <c r="B12489" s="8">
        <v>0.51570242475289996</v>
      </c>
      <c r="C12489" s="8">
        <v>0.40446088507099998</v>
      </c>
      <c r="D12489" s="8">
        <v>0.51165504198120004</v>
      </c>
      <c r="E12489" s="8">
        <v>0.52694949229099997</v>
      </c>
      <c r="F12489" s="8">
        <v>0.33148260193790002</v>
      </c>
      <c r="G12489" s="8">
        <v>0.42244644023420003</v>
      </c>
      <c r="H12489" s="8">
        <v>0.4707393117566</v>
      </c>
      <c r="I12489" s="8">
        <v>0.46400000000000002</v>
      </c>
    </row>
    <row r="12490" spans="1:9" x14ac:dyDescent="0.35">
      <c r="B12490" s="11">
        <v>79.773976353110001</v>
      </c>
      <c r="C12490" s="11">
        <v>55.193792505529998</v>
      </c>
      <c r="D12490" s="11">
        <v>58.202917536809998</v>
      </c>
      <c r="E12490" s="11">
        <v>21.571058816299999</v>
      </c>
      <c r="F12490" s="11">
        <v>8.9439532013839997</v>
      </c>
      <c r="G12490" s="11">
        <v>46.249839304140004</v>
      </c>
      <c r="H12490" s="11">
        <v>8.8722311413610004</v>
      </c>
      <c r="I12490" s="11">
        <v>143.84</v>
      </c>
    </row>
    <row r="12491" spans="1:9" x14ac:dyDescent="0.35">
      <c r="A12491" s="1" t="s">
        <v>11530</v>
      </c>
      <c r="B12491" s="8">
        <v>1</v>
      </c>
      <c r="C12491" s="8">
        <v>1</v>
      </c>
      <c r="D12491" s="8">
        <v>1</v>
      </c>
      <c r="E12491" s="8">
        <v>1</v>
      </c>
      <c r="F12491" s="8">
        <v>1</v>
      </c>
      <c r="G12491" s="8">
        <v>1</v>
      </c>
      <c r="H12491" s="8">
        <v>1</v>
      </c>
      <c r="I12491" s="8">
        <v>1</v>
      </c>
    </row>
    <row r="12492" spans="1:9" x14ac:dyDescent="0.35">
      <c r="B12492" s="11">
        <v>154.68993846859999</v>
      </c>
      <c r="C12492" s="11">
        <v>136.4626210909</v>
      </c>
      <c r="D12492" s="11">
        <v>113.7542147761</v>
      </c>
      <c r="E12492" s="11">
        <v>40.93572369244</v>
      </c>
      <c r="F12492" s="11">
        <v>26.981667059140001</v>
      </c>
      <c r="G12492" s="11">
        <v>109.48095403169999</v>
      </c>
      <c r="H12492" s="11">
        <v>18.84744044056</v>
      </c>
      <c r="I12492" s="11">
        <v>310</v>
      </c>
    </row>
    <row r="12493" spans="1:9" x14ac:dyDescent="0.35">
      <c r="A12493" s="1" t="s">
        <v>11531</v>
      </c>
    </row>
    <row r="12494" spans="1:9" x14ac:dyDescent="0.35">
      <c r="A12494" s="1" t="s">
        <v>11532</v>
      </c>
    </row>
    <row r="12498" spans="1:13" x14ac:dyDescent="0.35">
      <c r="A12498" s="4" t="s">
        <v>11533</v>
      </c>
    </row>
    <row r="12499" spans="1:13" x14ac:dyDescent="0.35">
      <c r="A12499" s="1" t="s">
        <v>11534</v>
      </c>
    </row>
    <row r="12500" spans="1:13" ht="124" x14ac:dyDescent="0.35">
      <c r="A12500" s="5" t="s">
        <v>11535</v>
      </c>
      <c r="B12500" s="5" t="s">
        <v>11536</v>
      </c>
      <c r="C12500" s="5" t="s">
        <v>11537</v>
      </c>
      <c r="D12500" s="5" t="s">
        <v>11538</v>
      </c>
      <c r="E12500" s="5" t="s">
        <v>11539</v>
      </c>
      <c r="F12500" s="5" t="s">
        <v>11540</v>
      </c>
      <c r="G12500" s="5" t="s">
        <v>11541</v>
      </c>
      <c r="H12500" s="5" t="s">
        <v>11542</v>
      </c>
      <c r="I12500" s="5" t="s">
        <v>11543</v>
      </c>
      <c r="J12500" s="5" t="s">
        <v>11544</v>
      </c>
      <c r="K12500" s="5" t="s">
        <v>11545</v>
      </c>
      <c r="L12500" s="5" t="s">
        <v>11546</v>
      </c>
      <c r="M12500" s="5" t="s">
        <v>11547</v>
      </c>
    </row>
    <row r="12501" spans="1:13" x14ac:dyDescent="0.35">
      <c r="A12501" s="1" t="s">
        <v>11548</v>
      </c>
      <c r="B12501" s="8">
        <v>0.58273879070250001</v>
      </c>
      <c r="C12501" s="8">
        <v>0.59707812054999998</v>
      </c>
      <c r="D12501" s="8">
        <v>0.50151288764470003</v>
      </c>
      <c r="E12501" s="8">
        <v>0.56021769232840002</v>
      </c>
      <c r="F12501" s="8">
        <v>0.54526454400820001</v>
      </c>
      <c r="G12501" s="8">
        <v>0.55398106280610004</v>
      </c>
      <c r="H12501" s="8">
        <v>0.4534509838704</v>
      </c>
      <c r="I12501" s="8">
        <v>0.3817694320078</v>
      </c>
      <c r="J12501" s="8">
        <v>0.55031940960460002</v>
      </c>
      <c r="K12501" s="8">
        <v>0.50027290834579996</v>
      </c>
      <c r="L12501" s="8">
        <v>0.55224231802699997</v>
      </c>
      <c r="M12501" s="8">
        <v>0.53600000000000003</v>
      </c>
    </row>
    <row r="12502" spans="1:13" x14ac:dyDescent="0.35">
      <c r="B12502" s="11">
        <v>74.437869358339995</v>
      </c>
      <c r="C12502" s="11">
        <v>44.758450777859998</v>
      </c>
      <c r="D12502" s="11">
        <v>14.61596245732</v>
      </c>
      <c r="E12502" s="11">
        <v>20.028161148030001</v>
      </c>
      <c r="F12502" s="11">
        <v>52.639978750989997</v>
      </c>
      <c r="G12502" s="11">
        <v>9.1265348166779994</v>
      </c>
      <c r="H12502" s="11">
        <v>10.482436465379999</v>
      </c>
      <c r="I12502" s="11">
        <v>10.61075242673</v>
      </c>
      <c r="J12502" s="11">
        <v>19.554432572349999</v>
      </c>
      <c r="K12502" s="11">
        <v>34.969624704300003</v>
      </c>
      <c r="L12502" s="11">
        <v>16.16272878513</v>
      </c>
      <c r="M12502" s="11">
        <v>166.16</v>
      </c>
    </row>
    <row r="12503" spans="1:13" x14ac:dyDescent="0.35">
      <c r="A12503" s="1" t="s">
        <v>11549</v>
      </c>
      <c r="B12503" s="8">
        <v>0.41726120929749999</v>
      </c>
      <c r="C12503" s="8">
        <v>0.40292187945000002</v>
      </c>
      <c r="D12503" s="8">
        <v>0.49848711235530002</v>
      </c>
      <c r="E12503" s="8">
        <v>0.43978230767159998</v>
      </c>
      <c r="F12503" s="8">
        <v>0.45473545599179999</v>
      </c>
      <c r="G12503" s="8">
        <v>0.44601893719390001</v>
      </c>
      <c r="H12503" s="8">
        <v>0.54654901612960005</v>
      </c>
      <c r="I12503" s="8">
        <v>0.6182305679922</v>
      </c>
      <c r="J12503" s="8">
        <v>0.44968059039539998</v>
      </c>
      <c r="K12503" s="8">
        <v>0.49972709165419998</v>
      </c>
      <c r="L12503" s="8">
        <v>0.44775768197299998</v>
      </c>
      <c r="M12503" s="8">
        <v>0.46400000000000002</v>
      </c>
    </row>
    <row r="12504" spans="1:13" x14ac:dyDescent="0.35">
      <c r="B12504" s="11">
        <v>53.300099258099998</v>
      </c>
      <c r="C12504" s="11">
        <v>30.20401935356</v>
      </c>
      <c r="D12504" s="11">
        <v>14.52778004142</v>
      </c>
      <c r="E12504" s="11">
        <v>15.7225147451</v>
      </c>
      <c r="F12504" s="11">
        <v>43.900277404370001</v>
      </c>
      <c r="G12504" s="11">
        <v>7.3479178847359998</v>
      </c>
      <c r="H12504" s="11">
        <v>12.63458574485</v>
      </c>
      <c r="I12504" s="11">
        <v>17.182862087989999</v>
      </c>
      <c r="J12504" s="11">
        <v>15.978445663580001</v>
      </c>
      <c r="K12504" s="11">
        <v>34.931471519219997</v>
      </c>
      <c r="L12504" s="11">
        <v>13.104729099789999</v>
      </c>
      <c r="M12504" s="11">
        <v>143.84</v>
      </c>
    </row>
    <row r="12505" spans="1:13" x14ac:dyDescent="0.35">
      <c r="A12505" s="1" t="s">
        <v>11550</v>
      </c>
      <c r="B12505" s="8">
        <v>1</v>
      </c>
      <c r="C12505" s="8">
        <v>1</v>
      </c>
      <c r="D12505" s="8">
        <v>1</v>
      </c>
      <c r="E12505" s="8">
        <v>1</v>
      </c>
      <c r="F12505" s="8">
        <v>1</v>
      </c>
      <c r="G12505" s="8">
        <v>1</v>
      </c>
      <c r="H12505" s="8">
        <v>1</v>
      </c>
      <c r="I12505" s="8">
        <v>1</v>
      </c>
      <c r="J12505" s="8">
        <v>1</v>
      </c>
      <c r="K12505" s="8">
        <v>1</v>
      </c>
      <c r="L12505" s="8">
        <v>1</v>
      </c>
      <c r="M12505" s="8">
        <v>1</v>
      </c>
    </row>
    <row r="12506" spans="1:13" x14ac:dyDescent="0.35">
      <c r="B12506" s="11">
        <v>127.7379686164</v>
      </c>
      <c r="C12506" s="11">
        <v>74.962470131420005</v>
      </c>
      <c r="D12506" s="11">
        <v>29.14374249874</v>
      </c>
      <c r="E12506" s="11">
        <v>35.750675893130001</v>
      </c>
      <c r="F12506" s="11">
        <v>96.540256155359998</v>
      </c>
      <c r="G12506" s="11">
        <v>16.474452701410002</v>
      </c>
      <c r="H12506" s="11">
        <v>23.117022210239998</v>
      </c>
      <c r="I12506" s="11">
        <v>27.793614514720002</v>
      </c>
      <c r="J12506" s="11">
        <v>35.532878235929999</v>
      </c>
      <c r="K12506" s="11">
        <v>69.90109622352</v>
      </c>
      <c r="L12506" s="11">
        <v>29.267457884919999</v>
      </c>
      <c r="M12506" s="11">
        <v>310</v>
      </c>
    </row>
    <row r="12507" spans="1:13" x14ac:dyDescent="0.35">
      <c r="A12507" s="1" t="s">
        <v>11551</v>
      </c>
    </row>
    <row r="12508" spans="1:13" x14ac:dyDescent="0.35">
      <c r="A12508" s="1" t="s">
        <v>11552</v>
      </c>
    </row>
    <row r="12512" spans="1:13" x14ac:dyDescent="0.35">
      <c r="A12512" s="4" t="s">
        <v>11553</v>
      </c>
    </row>
    <row r="12513" spans="1:13" x14ac:dyDescent="0.35">
      <c r="A12513" s="1" t="s">
        <v>11554</v>
      </c>
    </row>
    <row r="12514" spans="1:13" ht="46.5" x14ac:dyDescent="0.35">
      <c r="A12514" s="5" t="s">
        <v>11555</v>
      </c>
      <c r="B12514" s="5" t="s">
        <v>11556</v>
      </c>
      <c r="C12514" s="5" t="s">
        <v>11557</v>
      </c>
      <c r="D12514" s="5" t="s">
        <v>11558</v>
      </c>
      <c r="E12514" s="5" t="s">
        <v>11559</v>
      </c>
      <c r="F12514" s="5" t="s">
        <v>11560</v>
      </c>
      <c r="G12514" s="5" t="s">
        <v>11561</v>
      </c>
      <c r="H12514" s="5" t="s">
        <v>11562</v>
      </c>
      <c r="I12514" s="5" t="s">
        <v>11563</v>
      </c>
      <c r="J12514" s="5" t="s">
        <v>11564</v>
      </c>
    </row>
    <row r="12515" spans="1:13" x14ac:dyDescent="0.35">
      <c r="A12515" s="1" t="s">
        <v>11565</v>
      </c>
      <c r="B12515" s="8">
        <v>0.56454313396190003</v>
      </c>
      <c r="C12515" s="8">
        <v>0.48074158199979999</v>
      </c>
      <c r="D12515" s="8">
        <v>0.60199705909809997</v>
      </c>
      <c r="E12515" s="8">
        <v>0.58123067303539999</v>
      </c>
      <c r="F12515" s="8">
        <v>0.55027816697179999</v>
      </c>
      <c r="G12515" s="8">
        <v>0.63763269584430005</v>
      </c>
      <c r="H12515" s="8">
        <v>0.54802669118589997</v>
      </c>
      <c r="I12515" s="8">
        <v>0.7359621401102</v>
      </c>
      <c r="J12515" s="8">
        <v>0.54760897768039996</v>
      </c>
    </row>
    <row r="12516" spans="1:13" x14ac:dyDescent="0.35">
      <c r="B12516" s="11">
        <v>45.520342435590003</v>
      </c>
      <c r="C12516" s="11">
        <v>38.236290189489999</v>
      </c>
      <c r="D12516" s="11">
        <v>25.914284864620001</v>
      </c>
      <c r="E12516" s="11">
        <v>21.598911718330001</v>
      </c>
      <c r="F12516" s="11">
        <v>23.921430717250001</v>
      </c>
      <c r="G12516" s="11">
        <v>16.53231616759</v>
      </c>
      <c r="H12516" s="11">
        <v>9.3819686970310006</v>
      </c>
      <c r="I12516" s="11">
        <v>6.2973887952160004</v>
      </c>
      <c r="J12516" s="11">
        <v>115.9683062849</v>
      </c>
    </row>
    <row r="12517" spans="1:13" x14ac:dyDescent="0.35">
      <c r="A12517" s="1" t="s">
        <v>11566</v>
      </c>
      <c r="B12517" s="8">
        <v>0.43545686603810002</v>
      </c>
      <c r="C12517" s="8">
        <v>0.51925841800020001</v>
      </c>
      <c r="D12517" s="8">
        <v>0.39800294090190003</v>
      </c>
      <c r="E12517" s="8">
        <v>0.41876932696460001</v>
      </c>
      <c r="F12517" s="8">
        <v>0.44972183302820001</v>
      </c>
      <c r="G12517" s="8">
        <v>0.36236730415570001</v>
      </c>
      <c r="H12517" s="8">
        <v>0.45197330881410003</v>
      </c>
      <c r="I12517" s="8">
        <v>0.2640378598898</v>
      </c>
      <c r="J12517" s="8">
        <v>0.45239102231959999</v>
      </c>
    </row>
    <row r="12518" spans="1:13" x14ac:dyDescent="0.35">
      <c r="B12518" s="11">
        <v>35.111835510020001</v>
      </c>
      <c r="C12518" s="11">
        <v>41.299767478820002</v>
      </c>
      <c r="D12518" s="11">
        <v>17.132910255310001</v>
      </c>
      <c r="E12518" s="11">
        <v>15.56174190914</v>
      </c>
      <c r="F12518" s="11">
        <v>19.55009360088</v>
      </c>
      <c r="G12518" s="11">
        <v>9.3953319523029997</v>
      </c>
      <c r="H12518" s="11">
        <v>7.7375783030049998</v>
      </c>
      <c r="I12518" s="11">
        <v>2.2592861368300001</v>
      </c>
      <c r="J12518" s="11">
        <v>95.803799380979996</v>
      </c>
    </row>
    <row r="12519" spans="1:13" x14ac:dyDescent="0.35">
      <c r="A12519" s="1" t="s">
        <v>11567</v>
      </c>
      <c r="B12519" s="8">
        <v>1</v>
      </c>
      <c r="C12519" s="8">
        <v>1</v>
      </c>
      <c r="D12519" s="8">
        <v>1</v>
      </c>
      <c r="E12519" s="8">
        <v>1</v>
      </c>
      <c r="F12519" s="8">
        <v>1</v>
      </c>
      <c r="G12519" s="8">
        <v>1</v>
      </c>
      <c r="H12519" s="8">
        <v>1</v>
      </c>
      <c r="I12519" s="8">
        <v>1</v>
      </c>
      <c r="J12519" s="8">
        <v>1</v>
      </c>
    </row>
    <row r="12520" spans="1:13" x14ac:dyDescent="0.35">
      <c r="B12520" s="11">
        <v>80.632177945609996</v>
      </c>
      <c r="C12520" s="11">
        <v>79.536057668309994</v>
      </c>
      <c r="D12520" s="11">
        <v>43.047195119930002</v>
      </c>
      <c r="E12520" s="11">
        <v>37.160653627480002</v>
      </c>
      <c r="F12520" s="11">
        <v>43.471524318130001</v>
      </c>
      <c r="G12520" s="11">
        <v>25.927648119890002</v>
      </c>
      <c r="H12520" s="11">
        <v>17.119547000040001</v>
      </c>
      <c r="I12520" s="11">
        <v>8.5566749320450004</v>
      </c>
      <c r="J12520" s="11">
        <v>211.7721056659</v>
      </c>
    </row>
    <row r="12521" spans="1:13" x14ac:dyDescent="0.35">
      <c r="A12521" s="1" t="s">
        <v>11568</v>
      </c>
    </row>
    <row r="12522" spans="1:13" x14ac:dyDescent="0.35">
      <c r="A12522" s="1" t="s">
        <v>11569</v>
      </c>
    </row>
    <row r="12526" spans="1:13" x14ac:dyDescent="0.35">
      <c r="A12526" s="4" t="s">
        <v>11570</v>
      </c>
    </row>
    <row r="12527" spans="1:13" x14ac:dyDescent="0.35">
      <c r="A12527" s="1" t="s">
        <v>11571</v>
      </c>
    </row>
    <row r="12528" spans="1:13" ht="139.5" x14ac:dyDescent="0.35">
      <c r="A12528" s="5" t="s">
        <v>11572</v>
      </c>
      <c r="B12528" s="5" t="s">
        <v>11573</v>
      </c>
      <c r="C12528" s="5" t="s">
        <v>11574</v>
      </c>
      <c r="D12528" s="5" t="s">
        <v>11575</v>
      </c>
      <c r="E12528" s="5" t="s">
        <v>11576</v>
      </c>
      <c r="F12528" s="5" t="s">
        <v>11577</v>
      </c>
      <c r="G12528" s="5" t="s">
        <v>11578</v>
      </c>
      <c r="H12528" s="5" t="s">
        <v>11579</v>
      </c>
      <c r="I12528" s="5" t="s">
        <v>11580</v>
      </c>
      <c r="J12528" s="5" t="s">
        <v>11581</v>
      </c>
      <c r="K12528" s="5" t="s">
        <v>11582</v>
      </c>
      <c r="L12528" s="5" t="s">
        <v>11583</v>
      </c>
      <c r="M12528" s="5" t="s">
        <v>11584</v>
      </c>
    </row>
    <row r="12529" spans="1:13" x14ac:dyDescent="0.35">
      <c r="A12529" s="1" t="s">
        <v>11585</v>
      </c>
      <c r="B12529" s="8">
        <v>0.60575104525860002</v>
      </c>
      <c r="C12529" s="8">
        <v>0.48567187087769997</v>
      </c>
      <c r="D12529" s="7">
        <v>0.19204330464220001</v>
      </c>
      <c r="E12529" s="8">
        <v>0.45289714836990003</v>
      </c>
      <c r="F12529" s="8">
        <v>0.47812928639289998</v>
      </c>
      <c r="G12529" s="8">
        <v>0.46387463328549999</v>
      </c>
      <c r="H12529" s="8">
        <v>0.40121754870179999</v>
      </c>
      <c r="I12529" s="8">
        <v>0.66744691083990004</v>
      </c>
      <c r="J12529" s="8">
        <v>0.52407544559520003</v>
      </c>
      <c r="K12529" s="8">
        <v>0.42951238463169999</v>
      </c>
      <c r="L12529" s="8">
        <v>0.4309632062348</v>
      </c>
      <c r="M12529" s="8">
        <v>0.53600000000000003</v>
      </c>
    </row>
    <row r="12530" spans="1:13" x14ac:dyDescent="0.35">
      <c r="B12530" s="11">
        <v>84.232777401099995</v>
      </c>
      <c r="C12530" s="11">
        <v>39.315254612289998</v>
      </c>
      <c r="D12530" s="10">
        <v>3.4853276285080002</v>
      </c>
      <c r="E12530" s="11">
        <v>11.67773586473</v>
      </c>
      <c r="F12530" s="11">
        <v>46.558735295459996</v>
      </c>
      <c r="G12530" s="11">
        <v>6.0157219468510004</v>
      </c>
      <c r="H12530" s="11">
        <v>10.863401862910001</v>
      </c>
      <c r="I12530" s="11">
        <v>14.878411044730001</v>
      </c>
      <c r="J12530" s="11">
        <v>22.7963126426</v>
      </c>
      <c r="K12530" s="11">
        <v>28.171218250999999</v>
      </c>
      <c r="L12530" s="11">
        <v>8.3630437003259992</v>
      </c>
      <c r="M12530" s="11">
        <v>166.16</v>
      </c>
    </row>
    <row r="12531" spans="1:13" x14ac:dyDescent="0.35">
      <c r="A12531" s="1" t="s">
        <v>11586</v>
      </c>
      <c r="B12531" s="8">
        <v>0.39424895474139998</v>
      </c>
      <c r="C12531" s="8">
        <v>0.51432812912229997</v>
      </c>
      <c r="D12531" s="6">
        <v>0.80795669535780001</v>
      </c>
      <c r="E12531" s="8">
        <v>0.54710285163009997</v>
      </c>
      <c r="F12531" s="8">
        <v>0.52187071360710002</v>
      </c>
      <c r="G12531" s="8">
        <v>0.53612536671449995</v>
      </c>
      <c r="H12531" s="8">
        <v>0.59878245129819996</v>
      </c>
      <c r="I12531" s="8">
        <v>0.33255308916010001</v>
      </c>
      <c r="J12531" s="8">
        <v>0.47592455440480003</v>
      </c>
      <c r="K12531" s="8">
        <v>0.57048761536829995</v>
      </c>
      <c r="L12531" s="8">
        <v>0.5690367937652</v>
      </c>
      <c r="M12531" s="8">
        <v>0.46400000000000002</v>
      </c>
    </row>
    <row r="12532" spans="1:13" x14ac:dyDescent="0.35">
      <c r="B12532" s="11">
        <v>54.822331228789999</v>
      </c>
      <c r="C12532" s="11">
        <v>41.6349856008</v>
      </c>
      <c r="D12532" s="9">
        <v>14.6633270981</v>
      </c>
      <c r="E12532" s="11">
        <v>14.10678476376</v>
      </c>
      <c r="F12532" s="11">
        <v>50.818138743570003</v>
      </c>
      <c r="G12532" s="11">
        <v>6.9526999395609996</v>
      </c>
      <c r="H12532" s="11">
        <v>16.212686653310001</v>
      </c>
      <c r="I12532" s="11">
        <v>7.4131162709130001</v>
      </c>
      <c r="J12532" s="11">
        <v>20.70183792752</v>
      </c>
      <c r="K12532" s="11">
        <v>37.417619833750003</v>
      </c>
      <c r="L12532" s="11">
        <v>11.04242660279</v>
      </c>
      <c r="M12532" s="11">
        <v>143.84</v>
      </c>
    </row>
    <row r="12533" spans="1:13" x14ac:dyDescent="0.35">
      <c r="A12533" s="1" t="s">
        <v>11587</v>
      </c>
      <c r="B12533" s="8">
        <v>1</v>
      </c>
      <c r="C12533" s="8">
        <v>1</v>
      </c>
      <c r="D12533" s="8">
        <v>1</v>
      </c>
      <c r="E12533" s="8">
        <v>1</v>
      </c>
      <c r="F12533" s="8">
        <v>1</v>
      </c>
      <c r="G12533" s="8">
        <v>1</v>
      </c>
      <c r="H12533" s="8">
        <v>1</v>
      </c>
      <c r="I12533" s="8">
        <v>1</v>
      </c>
      <c r="J12533" s="8">
        <v>1</v>
      </c>
      <c r="K12533" s="8">
        <v>1</v>
      </c>
      <c r="L12533" s="8">
        <v>1</v>
      </c>
      <c r="M12533" s="8">
        <v>1</v>
      </c>
    </row>
    <row r="12534" spans="1:13" x14ac:dyDescent="0.35">
      <c r="B12534" s="11">
        <v>139.05510862989999</v>
      </c>
      <c r="C12534" s="11">
        <v>80.950240213089998</v>
      </c>
      <c r="D12534" s="11">
        <v>18.1486547266</v>
      </c>
      <c r="E12534" s="11">
        <v>25.784520628500001</v>
      </c>
      <c r="F12534" s="11">
        <v>97.37687403903</v>
      </c>
      <c r="G12534" s="11">
        <v>12.968421886410001</v>
      </c>
      <c r="H12534" s="11">
        <v>27.07608851622</v>
      </c>
      <c r="I12534" s="11">
        <v>22.29152731564</v>
      </c>
      <c r="J12534" s="11">
        <v>43.498150570120004</v>
      </c>
      <c r="K12534" s="11">
        <v>65.588838084749995</v>
      </c>
      <c r="L12534" s="11">
        <v>19.405470303120001</v>
      </c>
      <c r="M12534" s="11">
        <v>310</v>
      </c>
    </row>
    <row r="12535" spans="1:13" x14ac:dyDescent="0.35">
      <c r="A12535" s="1" t="s">
        <v>11588</v>
      </c>
    </row>
    <row r="12536" spans="1:13" x14ac:dyDescent="0.35">
      <c r="A12536" s="1" t="s">
        <v>11589</v>
      </c>
    </row>
    <row r="12540" spans="1:13" x14ac:dyDescent="0.35">
      <c r="A12540" s="4" t="s">
        <v>11590</v>
      </c>
    </row>
    <row r="12541" spans="1:13" x14ac:dyDescent="0.35">
      <c r="A12541" s="1" t="s">
        <v>11591</v>
      </c>
    </row>
    <row r="12542" spans="1:13" ht="46.5" x14ac:dyDescent="0.35">
      <c r="A12542" s="5" t="s">
        <v>11592</v>
      </c>
      <c r="B12542" s="5" t="s">
        <v>11593</v>
      </c>
      <c r="C12542" s="5" t="s">
        <v>11594</v>
      </c>
      <c r="D12542" s="5" t="s">
        <v>11595</v>
      </c>
      <c r="E12542" s="5" t="s">
        <v>11596</v>
      </c>
      <c r="F12542" s="5" t="s">
        <v>11597</v>
      </c>
      <c r="G12542" s="5" t="s">
        <v>11598</v>
      </c>
      <c r="H12542" s="5" t="s">
        <v>11599</v>
      </c>
      <c r="I12542" s="5" t="s">
        <v>11600</v>
      </c>
      <c r="J12542" s="5" t="s">
        <v>11601</v>
      </c>
    </row>
    <row r="12543" spans="1:13" x14ac:dyDescent="0.35">
      <c r="A12543" s="1" t="s">
        <v>11602</v>
      </c>
      <c r="B12543" s="8">
        <v>0.59151184853310002</v>
      </c>
      <c r="C12543" s="8">
        <v>0.543370307256</v>
      </c>
      <c r="D12543" s="8">
        <v>0.58993315472709995</v>
      </c>
      <c r="E12543" s="8">
        <v>0.49037448944950002</v>
      </c>
      <c r="F12543" s="8">
        <v>0.63568493419430006</v>
      </c>
      <c r="G12543" s="8">
        <v>0.53652370902940005</v>
      </c>
      <c r="H12543" s="8">
        <v>0.67089431655700005</v>
      </c>
      <c r="I12543" s="8">
        <v>0.57395240886910004</v>
      </c>
      <c r="J12543" s="8">
        <v>0.57609981827540002</v>
      </c>
    </row>
    <row r="12544" spans="1:13" x14ac:dyDescent="0.35">
      <c r="B12544" s="11">
        <v>32.9518900148</v>
      </c>
      <c r="C12544" s="11">
        <v>34.849223885850002</v>
      </c>
      <c r="D12544" s="11">
        <v>54.131490704759997</v>
      </c>
      <c r="E12544" s="11">
        <v>8.3043502014719994</v>
      </c>
      <c r="F12544" s="11">
        <v>24.647539813320002</v>
      </c>
      <c r="G12544" s="11">
        <v>29.662554687629999</v>
      </c>
      <c r="H12544" s="11">
        <v>24.468936017130002</v>
      </c>
      <c r="I12544" s="11">
        <v>7.6931334432589997</v>
      </c>
      <c r="J12544" s="11">
        <v>129.62573804869999</v>
      </c>
    </row>
    <row r="12545" spans="1:10" x14ac:dyDescent="0.35">
      <c r="A12545" s="1" t="s">
        <v>11603</v>
      </c>
      <c r="B12545" s="8">
        <v>0.40848815146689998</v>
      </c>
      <c r="C12545" s="8">
        <v>0.456629692744</v>
      </c>
      <c r="D12545" s="8">
        <v>0.41006684527289999</v>
      </c>
      <c r="E12545" s="8">
        <v>0.50962551055049998</v>
      </c>
      <c r="F12545" s="8">
        <v>0.3643150658057</v>
      </c>
      <c r="G12545" s="8">
        <v>0.4634762909706</v>
      </c>
      <c r="H12545" s="8">
        <v>0.32910568344300001</v>
      </c>
      <c r="I12545" s="8">
        <v>0.42604759113090002</v>
      </c>
      <c r="J12545" s="8">
        <v>0.42390018172459998</v>
      </c>
    </row>
    <row r="12546" spans="1:10" x14ac:dyDescent="0.35">
      <c r="B12546" s="11">
        <v>22.7560220017</v>
      </c>
      <c r="C12546" s="11">
        <v>29.286087559190001</v>
      </c>
      <c r="D12546" s="11">
        <v>37.627194615790003</v>
      </c>
      <c r="E12546" s="11">
        <v>8.6303606779499997</v>
      </c>
      <c r="F12546" s="11">
        <v>14.12566132375</v>
      </c>
      <c r="G12546" s="11">
        <v>25.624013619460001</v>
      </c>
      <c r="H12546" s="11">
        <v>12.00318099633</v>
      </c>
      <c r="I12546" s="11">
        <v>5.7106493867800001</v>
      </c>
      <c r="J12546" s="11">
        <v>95.379953563460006</v>
      </c>
    </row>
    <row r="12547" spans="1:10" x14ac:dyDescent="0.35">
      <c r="A12547" s="1" t="s">
        <v>11604</v>
      </c>
      <c r="B12547" s="8">
        <v>1</v>
      </c>
      <c r="C12547" s="8">
        <v>1</v>
      </c>
      <c r="D12547" s="8">
        <v>1</v>
      </c>
      <c r="E12547" s="8">
        <v>1</v>
      </c>
      <c r="F12547" s="8">
        <v>1</v>
      </c>
      <c r="G12547" s="8">
        <v>1</v>
      </c>
      <c r="H12547" s="8">
        <v>1</v>
      </c>
      <c r="I12547" s="8">
        <v>1</v>
      </c>
      <c r="J12547" s="8">
        <v>1</v>
      </c>
    </row>
    <row r="12548" spans="1:10" x14ac:dyDescent="0.35">
      <c r="B12548" s="11">
        <v>55.707912016500003</v>
      </c>
      <c r="C12548" s="11">
        <v>64.135311445040003</v>
      </c>
      <c r="D12548" s="11">
        <v>91.758685320550001</v>
      </c>
      <c r="E12548" s="11">
        <v>16.934710879419999</v>
      </c>
      <c r="F12548" s="11">
        <v>38.773201137080001</v>
      </c>
      <c r="G12548" s="11">
        <v>55.28656830709</v>
      </c>
      <c r="H12548" s="11">
        <v>36.47211701346</v>
      </c>
      <c r="I12548" s="11">
        <v>13.403782830040001</v>
      </c>
      <c r="J12548" s="11">
        <v>225.00569161210001</v>
      </c>
    </row>
    <row r="12549" spans="1:10" x14ac:dyDescent="0.35">
      <c r="A12549" s="1" t="s">
        <v>11605</v>
      </c>
    </row>
    <row r="12550" spans="1:10" x14ac:dyDescent="0.35">
      <c r="A12550" s="1" t="s">
        <v>11606</v>
      </c>
    </row>
    <row r="12554" spans="1:10" x14ac:dyDescent="0.35">
      <c r="A12554" s="4" t="s">
        <v>11607</v>
      </c>
    </row>
    <row r="12555" spans="1:10" x14ac:dyDescent="0.35">
      <c r="A12555" s="1" t="s">
        <v>11608</v>
      </c>
    </row>
    <row r="12556" spans="1:10" ht="31" x14ac:dyDescent="0.35">
      <c r="A12556" s="5" t="s">
        <v>11609</v>
      </c>
      <c r="B12556" s="5" t="s">
        <v>11610</v>
      </c>
      <c r="C12556" s="5" t="s">
        <v>11611</v>
      </c>
      <c r="D12556" s="5" t="s">
        <v>11612</v>
      </c>
    </row>
    <row r="12557" spans="1:10" x14ac:dyDescent="0.35">
      <c r="A12557" s="1" t="s">
        <v>11613</v>
      </c>
      <c r="B12557" s="6">
        <v>1</v>
      </c>
      <c r="C12557" s="7">
        <v>0</v>
      </c>
      <c r="D12557" s="8">
        <v>0.53600000000000003</v>
      </c>
    </row>
    <row r="12558" spans="1:10" x14ac:dyDescent="0.35">
      <c r="B12558" s="9">
        <v>166.16</v>
      </c>
      <c r="C12558" s="10">
        <v>0</v>
      </c>
      <c r="D12558" s="11">
        <v>166.16</v>
      </c>
    </row>
    <row r="12559" spans="1:10" x14ac:dyDescent="0.35">
      <c r="A12559" s="1" t="s">
        <v>11614</v>
      </c>
      <c r="B12559" s="7">
        <v>0</v>
      </c>
      <c r="C12559" s="6">
        <v>1</v>
      </c>
      <c r="D12559" s="8">
        <v>0.46400000000000002</v>
      </c>
    </row>
    <row r="12560" spans="1:10" x14ac:dyDescent="0.35">
      <c r="B12560" s="10">
        <v>0</v>
      </c>
      <c r="C12560" s="9">
        <v>143.84</v>
      </c>
      <c r="D12560" s="11">
        <v>143.84</v>
      </c>
    </row>
    <row r="12561" spans="1:8" x14ac:dyDescent="0.35">
      <c r="A12561" s="1" t="s">
        <v>11615</v>
      </c>
      <c r="B12561" s="8">
        <v>1</v>
      </c>
      <c r="C12561" s="8">
        <v>1</v>
      </c>
      <c r="D12561" s="8">
        <v>1</v>
      </c>
    </row>
    <row r="12562" spans="1:8" x14ac:dyDescent="0.35">
      <c r="B12562" s="11">
        <v>166.16</v>
      </c>
      <c r="C12562" s="11">
        <v>143.84</v>
      </c>
      <c r="D12562" s="11">
        <v>310</v>
      </c>
    </row>
    <row r="12563" spans="1:8" x14ac:dyDescent="0.35">
      <c r="A12563" s="1" t="s">
        <v>11616</v>
      </c>
    </row>
    <row r="12564" spans="1:8" x14ac:dyDescent="0.35">
      <c r="A12564" s="1" t="s">
        <v>11617</v>
      </c>
    </row>
    <row r="12568" spans="1:8" x14ac:dyDescent="0.35">
      <c r="A12568" s="4" t="s">
        <v>11618</v>
      </c>
    </row>
    <row r="12569" spans="1:8" x14ac:dyDescent="0.35">
      <c r="A12569" s="1" t="s">
        <v>11619</v>
      </c>
    </row>
    <row r="12570" spans="1:8" ht="31" x14ac:dyDescent="0.35">
      <c r="A12570" s="5" t="s">
        <v>11620</v>
      </c>
      <c r="B12570" s="5" t="s">
        <v>11621</v>
      </c>
      <c r="C12570" s="5" t="s">
        <v>11622</v>
      </c>
      <c r="D12570" s="5" t="s">
        <v>11623</v>
      </c>
      <c r="E12570" s="5" t="s">
        <v>11624</v>
      </c>
      <c r="F12570" s="5" t="s">
        <v>11625</v>
      </c>
      <c r="G12570" s="5" t="s">
        <v>11626</v>
      </c>
      <c r="H12570" s="5" t="s">
        <v>11627</v>
      </c>
    </row>
    <row r="12571" spans="1:8" x14ac:dyDescent="0.35">
      <c r="A12571" s="1" t="s">
        <v>11628</v>
      </c>
      <c r="B12571" s="8">
        <v>0.48906013824040001</v>
      </c>
      <c r="C12571" s="8">
        <v>0.58808938245889997</v>
      </c>
      <c r="D12571" s="8">
        <v>0.40145133239879999</v>
      </c>
      <c r="E12571" s="8">
        <v>0.56280368489429999</v>
      </c>
      <c r="F12571" s="8">
        <v>0.57090652615079995</v>
      </c>
      <c r="G12571" s="8">
        <v>0.60563861096979998</v>
      </c>
      <c r="H12571" s="8">
        <v>0.53600000000000003</v>
      </c>
    </row>
    <row r="12572" spans="1:8" x14ac:dyDescent="0.35">
      <c r="B12572" s="11">
        <v>79.746146141479997</v>
      </c>
      <c r="C12572" s="11">
        <v>86.413853858509995</v>
      </c>
      <c r="D12572" s="11">
        <v>29.917759095680001</v>
      </c>
      <c r="E12572" s="11">
        <v>49.828387045790002</v>
      </c>
      <c r="F12572" s="11">
        <v>42.386955034060001</v>
      </c>
      <c r="G12572" s="11">
        <v>44.026898824450001</v>
      </c>
      <c r="H12572" s="11">
        <v>166.16</v>
      </c>
    </row>
    <row r="12573" spans="1:8" x14ac:dyDescent="0.35">
      <c r="A12573" s="1" t="s">
        <v>11629</v>
      </c>
      <c r="B12573" s="8">
        <v>0.51093986175960004</v>
      </c>
      <c r="C12573" s="8">
        <v>0.41191061754109998</v>
      </c>
      <c r="D12573" s="8">
        <v>0.59854866760119996</v>
      </c>
      <c r="E12573" s="8">
        <v>0.43719631510570001</v>
      </c>
      <c r="F12573" s="8">
        <v>0.42909347384919999</v>
      </c>
      <c r="G12573" s="8">
        <v>0.39436138903020002</v>
      </c>
      <c r="H12573" s="8">
        <v>0.46400000000000002</v>
      </c>
    </row>
    <row r="12574" spans="1:8" x14ac:dyDescent="0.35">
      <c r="B12574" s="11">
        <v>83.313853858510001</v>
      </c>
      <c r="C12574" s="11">
        <v>60.526146141479998</v>
      </c>
      <c r="D12574" s="11">
        <v>44.606240904309999</v>
      </c>
      <c r="E12574" s="11">
        <v>38.707612954200002</v>
      </c>
      <c r="F12574" s="11">
        <v>31.858044965929999</v>
      </c>
      <c r="G12574" s="11">
        <v>28.668101175549999</v>
      </c>
      <c r="H12574" s="11">
        <v>143.84</v>
      </c>
    </row>
    <row r="12575" spans="1:8" x14ac:dyDescent="0.35">
      <c r="A12575" s="1" t="s">
        <v>11630</v>
      </c>
      <c r="B12575" s="8">
        <v>1</v>
      </c>
      <c r="C12575" s="8">
        <v>1</v>
      </c>
      <c r="D12575" s="8">
        <v>1</v>
      </c>
      <c r="E12575" s="8">
        <v>1</v>
      </c>
      <c r="F12575" s="8">
        <v>1</v>
      </c>
      <c r="G12575" s="8">
        <v>1</v>
      </c>
      <c r="H12575" s="8">
        <v>1</v>
      </c>
    </row>
    <row r="12576" spans="1:8" x14ac:dyDescent="0.35">
      <c r="B12576" s="11">
        <v>163.06</v>
      </c>
      <c r="C12576" s="11">
        <v>146.94</v>
      </c>
      <c r="D12576" s="11">
        <v>74.524000000000001</v>
      </c>
      <c r="E12576" s="11">
        <v>88.535999999989997</v>
      </c>
      <c r="F12576" s="11">
        <v>74.245000000000005</v>
      </c>
      <c r="G12576" s="11">
        <v>72.694999999999993</v>
      </c>
      <c r="H12576" s="11">
        <v>310</v>
      </c>
    </row>
    <row r="12577" spans="1:10" x14ac:dyDescent="0.35">
      <c r="A12577" s="1" t="s">
        <v>11631</v>
      </c>
    </row>
    <row r="12578" spans="1:10" x14ac:dyDescent="0.35">
      <c r="A12578" s="1" t="s">
        <v>11632</v>
      </c>
    </row>
    <row r="12582" spans="1:10" x14ac:dyDescent="0.35">
      <c r="A12582" s="4" t="s">
        <v>11633</v>
      </c>
    </row>
    <row r="12583" spans="1:10" x14ac:dyDescent="0.35">
      <c r="A12583" s="1" t="s">
        <v>11634</v>
      </c>
    </row>
    <row r="12584" spans="1:10" ht="31" x14ac:dyDescent="0.35">
      <c r="A12584" s="5" t="s">
        <v>11635</v>
      </c>
      <c r="B12584" s="5" t="s">
        <v>11636</v>
      </c>
      <c r="C12584" s="5" t="s">
        <v>11637</v>
      </c>
      <c r="D12584" s="5" t="s">
        <v>11638</v>
      </c>
      <c r="E12584" s="5" t="s">
        <v>11639</v>
      </c>
      <c r="F12584" s="5" t="s">
        <v>11640</v>
      </c>
      <c r="G12584" s="5" t="s">
        <v>11641</v>
      </c>
      <c r="H12584" s="5" t="s">
        <v>11642</v>
      </c>
      <c r="I12584" s="5" t="s">
        <v>11643</v>
      </c>
      <c r="J12584" s="5" t="s">
        <v>11644</v>
      </c>
    </row>
    <row r="12585" spans="1:10" x14ac:dyDescent="0.35">
      <c r="A12585" s="1" t="s">
        <v>11645</v>
      </c>
      <c r="B12585" s="8">
        <v>0.51263261556630002</v>
      </c>
      <c r="C12585" s="8">
        <v>0.45124343829410002</v>
      </c>
      <c r="D12585" s="8">
        <v>0.63877321926389996</v>
      </c>
      <c r="E12585" s="8">
        <v>0.58989054446040001</v>
      </c>
      <c r="F12585" s="8">
        <v>0.40950094072620002</v>
      </c>
      <c r="G12585" s="8">
        <v>0.60179715807279999</v>
      </c>
      <c r="H12585" s="8">
        <v>0.66539069337669998</v>
      </c>
      <c r="I12585" s="8">
        <v>0.5846961957922</v>
      </c>
      <c r="J12585" s="8">
        <v>0.53600000000000003</v>
      </c>
    </row>
    <row r="12586" spans="1:10" x14ac:dyDescent="0.35">
      <c r="B12586" s="11">
        <v>53.882647253099996</v>
      </c>
      <c r="C12586" s="11">
        <v>43.906825142160002</v>
      </c>
      <c r="D12586" s="11">
        <v>64.541854128620002</v>
      </c>
      <c r="E12586" s="11">
        <v>35.448241129270002</v>
      </c>
      <c r="F12586" s="11">
        <v>18.434406123830001</v>
      </c>
      <c r="G12586" s="11">
        <v>25.45064196042</v>
      </c>
      <c r="H12586" s="11">
        <v>39.091212168200002</v>
      </c>
      <c r="I12586" s="11">
        <v>3.8286734761000001</v>
      </c>
      <c r="J12586" s="11">
        <v>166.16</v>
      </c>
    </row>
    <row r="12587" spans="1:10" x14ac:dyDescent="0.35">
      <c r="A12587" s="1" t="s">
        <v>11646</v>
      </c>
      <c r="B12587" s="8">
        <v>0.48736738443369998</v>
      </c>
      <c r="C12587" s="8">
        <v>0.54875656170590004</v>
      </c>
      <c r="D12587" s="8">
        <v>0.36122678073609998</v>
      </c>
      <c r="E12587" s="8">
        <v>0.41010945553959999</v>
      </c>
      <c r="F12587" s="8">
        <v>0.59049905927379998</v>
      </c>
      <c r="G12587" s="8">
        <v>0.39820284192720001</v>
      </c>
      <c r="H12587" s="8">
        <v>0.33460930662330002</v>
      </c>
      <c r="I12587" s="8">
        <v>0.4153038042078</v>
      </c>
      <c r="J12587" s="8">
        <v>0.46400000000000002</v>
      </c>
    </row>
    <row r="12588" spans="1:10" x14ac:dyDescent="0.35">
      <c r="B12588" s="11">
        <v>51.227027037859997</v>
      </c>
      <c r="C12588" s="11">
        <v>53.395033269679999</v>
      </c>
      <c r="D12588" s="11">
        <v>36.4984715804</v>
      </c>
      <c r="E12588" s="11">
        <v>24.644671805440002</v>
      </c>
      <c r="F12588" s="11">
        <v>26.582355232419999</v>
      </c>
      <c r="G12588" s="11">
        <v>16.840421762649999</v>
      </c>
      <c r="H12588" s="11">
        <v>19.658049817750001</v>
      </c>
      <c r="I12588" s="11">
        <v>2.7194681120499999</v>
      </c>
      <c r="J12588" s="11">
        <v>143.84</v>
      </c>
    </row>
    <row r="12589" spans="1:10" x14ac:dyDescent="0.35">
      <c r="A12589" s="1" t="s">
        <v>11647</v>
      </c>
      <c r="B12589" s="8">
        <v>1</v>
      </c>
      <c r="C12589" s="8">
        <v>1</v>
      </c>
      <c r="D12589" s="8">
        <v>1</v>
      </c>
      <c r="E12589" s="8">
        <v>1</v>
      </c>
      <c r="F12589" s="8">
        <v>1</v>
      </c>
      <c r="G12589" s="8">
        <v>1</v>
      </c>
      <c r="H12589" s="8">
        <v>1</v>
      </c>
      <c r="I12589" s="8">
        <v>1</v>
      </c>
      <c r="J12589" s="8">
        <v>1</v>
      </c>
    </row>
    <row r="12590" spans="1:10" x14ac:dyDescent="0.35">
      <c r="B12590" s="11">
        <v>105.109674291</v>
      </c>
      <c r="C12590" s="11">
        <v>97.301858411840001</v>
      </c>
      <c r="D12590" s="11">
        <v>101.040325709</v>
      </c>
      <c r="E12590" s="11">
        <v>60.092912934719998</v>
      </c>
      <c r="F12590" s="11">
        <v>45.016761356250001</v>
      </c>
      <c r="G12590" s="11">
        <v>42.291063723070003</v>
      </c>
      <c r="H12590" s="11">
        <v>58.74926198595</v>
      </c>
      <c r="I12590" s="11">
        <v>6.54814158815</v>
      </c>
      <c r="J12590" s="11">
        <v>310</v>
      </c>
    </row>
    <row r="12591" spans="1:10" x14ac:dyDescent="0.35">
      <c r="A12591" s="1" t="s">
        <v>11648</v>
      </c>
    </row>
    <row r="12592" spans="1:10" x14ac:dyDescent="0.35">
      <c r="A12592" s="1" t="s">
        <v>11649</v>
      </c>
    </row>
    <row r="12596" spans="1:10" x14ac:dyDescent="0.35">
      <c r="A12596" s="4" t="s">
        <v>11650</v>
      </c>
    </row>
    <row r="12597" spans="1:10" x14ac:dyDescent="0.35">
      <c r="A12597" s="1" t="s">
        <v>11651</v>
      </c>
    </row>
    <row r="12598" spans="1:10" ht="46.5" x14ac:dyDescent="0.35">
      <c r="A12598" s="5" t="s">
        <v>11652</v>
      </c>
      <c r="B12598" s="5" t="s">
        <v>11653</v>
      </c>
      <c r="C12598" s="5" t="s">
        <v>11654</v>
      </c>
      <c r="D12598" s="5" t="s">
        <v>11655</v>
      </c>
      <c r="E12598" s="5" t="s">
        <v>11656</v>
      </c>
      <c r="F12598" s="5" t="s">
        <v>11657</v>
      </c>
      <c r="G12598" s="5" t="s">
        <v>11658</v>
      </c>
      <c r="H12598" s="5" t="s">
        <v>11659</v>
      </c>
      <c r="I12598" s="5" t="s">
        <v>11660</v>
      </c>
      <c r="J12598" s="5" t="s">
        <v>11661</v>
      </c>
    </row>
    <row r="12599" spans="1:10" x14ac:dyDescent="0.35">
      <c r="A12599" s="1" t="s">
        <v>11662</v>
      </c>
      <c r="B12599" s="8">
        <v>0.47867300408789998</v>
      </c>
      <c r="C12599" s="8">
        <v>0.48943079909440002</v>
      </c>
      <c r="D12599" s="8">
        <v>0.65415485652450001</v>
      </c>
      <c r="E12599" s="8">
        <v>0.55150066964849997</v>
      </c>
      <c r="F12599" s="8">
        <v>0.40175451753989999</v>
      </c>
      <c r="G12599" s="8">
        <v>0.55733055565220002</v>
      </c>
      <c r="H12599" s="8">
        <v>0.77051501090490004</v>
      </c>
      <c r="I12599" s="8">
        <v>0.58474502431700004</v>
      </c>
      <c r="J12599" s="8">
        <v>0.53600000000000003</v>
      </c>
    </row>
    <row r="12600" spans="1:10" x14ac:dyDescent="0.35">
      <c r="B12600" s="11">
        <v>60.839338819570003</v>
      </c>
      <c r="C12600" s="11">
        <v>40.637855483659997</v>
      </c>
      <c r="D12600" s="11">
        <v>59.231433100659999</v>
      </c>
      <c r="E12600" s="11">
        <v>36.005318216109998</v>
      </c>
      <c r="F12600" s="11">
        <v>24.834020603460001</v>
      </c>
      <c r="G12600" s="11">
        <v>27.544397621870001</v>
      </c>
      <c r="H12600" s="11">
        <v>31.687035478790001</v>
      </c>
      <c r="I12600" s="11">
        <v>5.451372596104</v>
      </c>
      <c r="J12600" s="11">
        <v>166.16</v>
      </c>
    </row>
    <row r="12601" spans="1:10" x14ac:dyDescent="0.35">
      <c r="A12601" s="1" t="s">
        <v>11663</v>
      </c>
      <c r="B12601" s="8">
        <v>0.52132699591209997</v>
      </c>
      <c r="C12601" s="8">
        <v>0.51056920090559998</v>
      </c>
      <c r="D12601" s="8">
        <v>0.34584514347549999</v>
      </c>
      <c r="E12601" s="8">
        <v>0.44849933035150003</v>
      </c>
      <c r="F12601" s="8">
        <v>0.59824548246010001</v>
      </c>
      <c r="G12601" s="8">
        <v>0.44266944434779998</v>
      </c>
      <c r="H12601" s="8">
        <v>0.22948498909510001</v>
      </c>
      <c r="I12601" s="8">
        <v>0.41525497568300002</v>
      </c>
      <c r="J12601" s="8">
        <v>0.46400000000000002</v>
      </c>
    </row>
    <row r="12602" spans="1:10" x14ac:dyDescent="0.35">
      <c r="B12602" s="11">
        <v>66.260661180430006</v>
      </c>
      <c r="C12602" s="11">
        <v>42.392994963120003</v>
      </c>
      <c r="D12602" s="11">
        <v>31.31506748692</v>
      </c>
      <c r="E12602" s="11">
        <v>29.280764281410001</v>
      </c>
      <c r="F12602" s="11">
        <v>36.979896899019998</v>
      </c>
      <c r="G12602" s="11">
        <v>21.877614759339998</v>
      </c>
      <c r="H12602" s="11">
        <v>9.4374527275830005</v>
      </c>
      <c r="I12602" s="11">
        <v>3.871276369521</v>
      </c>
      <c r="J12602" s="11">
        <v>143.84</v>
      </c>
    </row>
    <row r="12603" spans="1:10" x14ac:dyDescent="0.35">
      <c r="A12603" s="1" t="s">
        <v>11664</v>
      </c>
      <c r="B12603" s="8">
        <v>1</v>
      </c>
      <c r="C12603" s="8">
        <v>1</v>
      </c>
      <c r="D12603" s="8">
        <v>1</v>
      </c>
      <c r="E12603" s="8">
        <v>1</v>
      </c>
      <c r="F12603" s="8">
        <v>1</v>
      </c>
      <c r="G12603" s="8">
        <v>1</v>
      </c>
      <c r="H12603" s="8">
        <v>1</v>
      </c>
      <c r="I12603" s="8">
        <v>1</v>
      </c>
      <c r="J12603" s="8">
        <v>1</v>
      </c>
    </row>
    <row r="12604" spans="1:10" x14ac:dyDescent="0.35">
      <c r="B12604" s="11">
        <v>127.1</v>
      </c>
      <c r="C12604" s="11">
        <v>83.030850446779993</v>
      </c>
      <c r="D12604" s="11">
        <v>90.546500587579999</v>
      </c>
      <c r="E12604" s="11">
        <v>65.286082497509994</v>
      </c>
      <c r="F12604" s="11">
        <v>61.813917502480002</v>
      </c>
      <c r="G12604" s="11">
        <v>49.422012381210003</v>
      </c>
      <c r="H12604" s="11">
        <v>41.124488206370003</v>
      </c>
      <c r="I12604" s="11">
        <v>9.3226489656249996</v>
      </c>
      <c r="J12604" s="11">
        <v>310</v>
      </c>
    </row>
    <row r="12605" spans="1:10" x14ac:dyDescent="0.35">
      <c r="A12605" s="1" t="s">
        <v>11665</v>
      </c>
    </row>
    <row r="12606" spans="1:10" x14ac:dyDescent="0.35">
      <c r="A12606" s="1" t="s">
        <v>11666</v>
      </c>
    </row>
    <row r="12610" spans="1:8" x14ac:dyDescent="0.35">
      <c r="A12610" s="4" t="s">
        <v>11667</v>
      </c>
    </row>
    <row r="12611" spans="1:8" x14ac:dyDescent="0.35">
      <c r="A12611" s="1" t="s">
        <v>11668</v>
      </c>
    </row>
    <row r="12612" spans="1:8" ht="46.5" x14ac:dyDescent="0.35">
      <c r="A12612" s="5" t="s">
        <v>11669</v>
      </c>
      <c r="B12612" s="5" t="s">
        <v>11670</v>
      </c>
      <c r="C12612" s="5" t="s">
        <v>11671</v>
      </c>
      <c r="D12612" s="5" t="s">
        <v>11672</v>
      </c>
      <c r="E12612" s="5" t="s">
        <v>11673</v>
      </c>
      <c r="F12612" s="5" t="s">
        <v>11674</v>
      </c>
      <c r="G12612" s="5" t="s">
        <v>11675</v>
      </c>
      <c r="H12612" s="5" t="s">
        <v>11676</v>
      </c>
    </row>
    <row r="12613" spans="1:8" x14ac:dyDescent="0.35">
      <c r="A12613" s="1" t="s">
        <v>11677</v>
      </c>
      <c r="B12613" s="8">
        <v>0.53684325432080005</v>
      </c>
      <c r="C12613" s="8">
        <v>1</v>
      </c>
      <c r="D12613" s="8">
        <v>0.48951991762539998</v>
      </c>
      <c r="E12613" s="8">
        <v>1</v>
      </c>
      <c r="F12613" s="8">
        <v>0.15189426742670001</v>
      </c>
      <c r="G12613" s="8">
        <v>0.60124106313360004</v>
      </c>
      <c r="H12613" s="8">
        <v>0.53600000000000003</v>
      </c>
    </row>
    <row r="12614" spans="1:8" x14ac:dyDescent="0.35">
      <c r="B12614" s="11">
        <v>148.357868139</v>
      </c>
      <c r="C12614" s="11">
        <v>3.8067550417490001</v>
      </c>
      <c r="D12614" s="11">
        <v>4.7167197571620001</v>
      </c>
      <c r="E12614" s="11">
        <v>0.73454420953559996</v>
      </c>
      <c r="F12614" s="11">
        <v>1.069082584535</v>
      </c>
      <c r="G12614" s="11">
        <v>7.4750302680500003</v>
      </c>
      <c r="H12614" s="11">
        <v>166.16</v>
      </c>
    </row>
    <row r="12615" spans="1:8" x14ac:dyDescent="0.35">
      <c r="A12615" s="1" t="s">
        <v>11678</v>
      </c>
      <c r="B12615" s="8">
        <v>0.46315674567920001</v>
      </c>
      <c r="C12615" s="8">
        <v>0</v>
      </c>
      <c r="D12615" s="8">
        <v>0.51048008237459996</v>
      </c>
      <c r="E12615" s="8">
        <v>0</v>
      </c>
      <c r="F12615" s="8">
        <v>0.84810573257330002</v>
      </c>
      <c r="G12615" s="8">
        <v>0.39875893686640002</v>
      </c>
      <c r="H12615" s="8">
        <v>0.46400000000000002</v>
      </c>
    </row>
    <row r="12616" spans="1:8" x14ac:dyDescent="0.35">
      <c r="B12616" s="11">
        <v>127.9944319876</v>
      </c>
      <c r="C12616" s="11">
        <v>0</v>
      </c>
      <c r="D12616" s="11">
        <v>4.9186793090130001</v>
      </c>
      <c r="E12616" s="11">
        <v>0</v>
      </c>
      <c r="F12616" s="11">
        <v>5.9692514003259998</v>
      </c>
      <c r="G12616" s="11">
        <v>4.957637303077</v>
      </c>
      <c r="H12616" s="11">
        <v>143.84</v>
      </c>
    </row>
    <row r="12617" spans="1:8" x14ac:dyDescent="0.35">
      <c r="A12617" s="1" t="s">
        <v>11679</v>
      </c>
      <c r="B12617" s="8">
        <v>1</v>
      </c>
      <c r="C12617" s="8">
        <v>1</v>
      </c>
      <c r="D12617" s="8">
        <v>1</v>
      </c>
      <c r="E12617" s="8">
        <v>1</v>
      </c>
      <c r="F12617" s="8">
        <v>1</v>
      </c>
      <c r="G12617" s="8">
        <v>1</v>
      </c>
      <c r="H12617" s="8">
        <v>1</v>
      </c>
    </row>
    <row r="12618" spans="1:8" x14ac:dyDescent="0.35">
      <c r="B12618" s="11">
        <v>276.35230012649998</v>
      </c>
      <c r="C12618" s="11">
        <v>3.8067550417490001</v>
      </c>
      <c r="D12618" s="11">
        <v>9.6353990661749993</v>
      </c>
      <c r="E12618" s="11">
        <v>0.73454420953559996</v>
      </c>
      <c r="F12618" s="11">
        <v>7.0383339848619997</v>
      </c>
      <c r="G12618" s="11">
        <v>12.432667571130001</v>
      </c>
      <c r="H12618" s="11">
        <v>310</v>
      </c>
    </row>
    <row r="12619" spans="1:8" x14ac:dyDescent="0.35">
      <c r="A12619" s="1" t="s">
        <v>11680</v>
      </c>
    </row>
    <row r="12620" spans="1:8" x14ac:dyDescent="0.35">
      <c r="A12620" s="1" t="s">
        <v>11681</v>
      </c>
    </row>
    <row r="12624" spans="1:8" x14ac:dyDescent="0.35">
      <c r="A12624" s="4" t="s">
        <v>11682</v>
      </c>
    </row>
    <row r="12625" spans="1:11" x14ac:dyDescent="0.35">
      <c r="A12625" s="1" t="s">
        <v>11683</v>
      </c>
    </row>
    <row r="12626" spans="1:11" ht="46.5" x14ac:dyDescent="0.35">
      <c r="A12626" s="5" t="s">
        <v>11684</v>
      </c>
      <c r="B12626" s="5" t="s">
        <v>11685</v>
      </c>
      <c r="C12626" s="5" t="s">
        <v>11686</v>
      </c>
      <c r="D12626" s="5" t="s">
        <v>11687</v>
      </c>
      <c r="E12626" s="5" t="s">
        <v>11688</v>
      </c>
      <c r="F12626" s="5" t="s">
        <v>11689</v>
      </c>
      <c r="G12626" s="5" t="s">
        <v>11690</v>
      </c>
    </row>
    <row r="12627" spans="1:11" x14ac:dyDescent="0.35">
      <c r="A12627" s="1" t="s">
        <v>11691</v>
      </c>
      <c r="B12627" s="8">
        <v>0.49517316833809999</v>
      </c>
      <c r="C12627" s="8">
        <v>0.56454902992180001</v>
      </c>
      <c r="D12627" s="8">
        <v>0.39870493216269998</v>
      </c>
      <c r="E12627" s="8">
        <v>0.72017580688930005</v>
      </c>
      <c r="F12627" s="8">
        <v>0.59701371557189997</v>
      </c>
      <c r="G12627" s="8">
        <v>0.53600000000000003</v>
      </c>
    </row>
    <row r="12628" spans="1:11" x14ac:dyDescent="0.35">
      <c r="B12628" s="11">
        <v>69.30691250644</v>
      </c>
      <c r="C12628" s="11">
        <v>79.892155969369995</v>
      </c>
      <c r="D12628" s="11">
        <v>2.9355921374370002</v>
      </c>
      <c r="E12628" s="11">
        <v>8.1524901520370001</v>
      </c>
      <c r="F12628" s="11">
        <v>5.8728492347010004</v>
      </c>
      <c r="G12628" s="11">
        <v>166.16</v>
      </c>
    </row>
    <row r="12629" spans="1:11" x14ac:dyDescent="0.35">
      <c r="A12629" s="1" t="s">
        <v>11692</v>
      </c>
      <c r="B12629" s="8">
        <v>0.50482683166190001</v>
      </c>
      <c r="C12629" s="8">
        <v>0.43545097007819999</v>
      </c>
      <c r="D12629" s="8">
        <v>0.60129506783730002</v>
      </c>
      <c r="E12629" s="8">
        <v>0.2798241931107</v>
      </c>
      <c r="F12629" s="8">
        <v>0.40298628442809997</v>
      </c>
      <c r="G12629" s="8">
        <v>0.46400000000000002</v>
      </c>
    </row>
    <row r="12630" spans="1:11" x14ac:dyDescent="0.35">
      <c r="B12630" s="11">
        <v>70.658087493549999</v>
      </c>
      <c r="C12630" s="11">
        <v>61.622844030620001</v>
      </c>
      <c r="D12630" s="11">
        <v>4.4272265804400002</v>
      </c>
      <c r="E12630" s="11">
        <v>3.1676487280100001</v>
      </c>
      <c r="F12630" s="11">
        <v>3.9641931673739998</v>
      </c>
      <c r="G12630" s="11">
        <v>143.84</v>
      </c>
    </row>
    <row r="12631" spans="1:11" x14ac:dyDescent="0.35">
      <c r="A12631" s="1" t="s">
        <v>11693</v>
      </c>
      <c r="B12631" s="8">
        <v>1</v>
      </c>
      <c r="C12631" s="8">
        <v>1</v>
      </c>
      <c r="D12631" s="8">
        <v>1</v>
      </c>
      <c r="E12631" s="8">
        <v>1</v>
      </c>
      <c r="F12631" s="8">
        <v>1</v>
      </c>
      <c r="G12631" s="8">
        <v>1</v>
      </c>
    </row>
    <row r="12632" spans="1:11" x14ac:dyDescent="0.35">
      <c r="B12632" s="11">
        <v>139.965</v>
      </c>
      <c r="C12632" s="11">
        <v>141.51499999999999</v>
      </c>
      <c r="D12632" s="11">
        <v>7.3628187178779996</v>
      </c>
      <c r="E12632" s="11">
        <v>11.320138880049999</v>
      </c>
      <c r="F12632" s="11">
        <v>9.8370424020749994</v>
      </c>
      <c r="G12632" s="11">
        <v>310</v>
      </c>
    </row>
    <row r="12633" spans="1:11" x14ac:dyDescent="0.35">
      <c r="A12633" s="1" t="s">
        <v>11694</v>
      </c>
    </row>
    <row r="12634" spans="1:11" x14ac:dyDescent="0.35">
      <c r="A12634" s="1" t="s">
        <v>11695</v>
      </c>
    </row>
    <row r="12638" spans="1:11" x14ac:dyDescent="0.35">
      <c r="A12638" s="4" t="s">
        <v>11696</v>
      </c>
    </row>
    <row r="12639" spans="1:11" x14ac:dyDescent="0.35">
      <c r="A12639" s="1" t="s">
        <v>11697</v>
      </c>
    </row>
    <row r="12640" spans="1:11" ht="77.5" x14ac:dyDescent="0.35">
      <c r="A12640" s="5" t="s">
        <v>11698</v>
      </c>
      <c r="B12640" s="5" t="s">
        <v>11699</v>
      </c>
      <c r="C12640" s="5" t="s">
        <v>11700</v>
      </c>
      <c r="D12640" s="5" t="s">
        <v>11701</v>
      </c>
      <c r="E12640" s="5" t="s">
        <v>11702</v>
      </c>
      <c r="F12640" s="5" t="s">
        <v>11703</v>
      </c>
      <c r="G12640" s="5" t="s">
        <v>11704</v>
      </c>
      <c r="H12640" s="5" t="s">
        <v>11705</v>
      </c>
      <c r="I12640" s="5" t="s">
        <v>11706</v>
      </c>
      <c r="J12640" s="5" t="s">
        <v>11707</v>
      </c>
      <c r="K12640" s="5" t="s">
        <v>11708</v>
      </c>
    </row>
    <row r="12641" spans="1:11" x14ac:dyDescent="0.35">
      <c r="A12641" s="1" t="s">
        <v>11709</v>
      </c>
      <c r="B12641" s="6">
        <v>0.6675447972827</v>
      </c>
      <c r="C12641" s="7">
        <v>0.45236897845309998</v>
      </c>
      <c r="E12641" s="8">
        <v>0.64663747505439995</v>
      </c>
      <c r="F12641" s="8">
        <v>0.59673623968059997</v>
      </c>
      <c r="G12641" s="6">
        <v>0.67850456200109999</v>
      </c>
      <c r="H12641" s="7">
        <v>0.40099768171229999</v>
      </c>
      <c r="I12641" s="8">
        <v>0.52838708131500001</v>
      </c>
      <c r="J12641" s="8">
        <v>0.3009316608234</v>
      </c>
      <c r="K12641" s="8">
        <v>0.53600000000000003</v>
      </c>
    </row>
    <row r="12642" spans="1:11" x14ac:dyDescent="0.35">
      <c r="B12642" s="9">
        <v>82.098652027330004</v>
      </c>
      <c r="C12642" s="10">
        <v>82.992265388120003</v>
      </c>
      <c r="D12642" s="11">
        <v>0</v>
      </c>
      <c r="E12642" s="11">
        <v>15.35030017359</v>
      </c>
      <c r="F12642" s="11">
        <v>4.3160877437270004</v>
      </c>
      <c r="G12642" s="9">
        <v>62.43226411002</v>
      </c>
      <c r="H12642" s="10">
        <v>43.900594581119996</v>
      </c>
      <c r="I12642" s="11">
        <v>39.091670807</v>
      </c>
      <c r="J12642" s="11">
        <v>1.069082584535</v>
      </c>
      <c r="K12642" s="11">
        <v>166.16</v>
      </c>
    </row>
    <row r="12643" spans="1:11" x14ac:dyDescent="0.35">
      <c r="A12643" s="1" t="s">
        <v>11710</v>
      </c>
      <c r="B12643" s="7">
        <v>0.3324552027173</v>
      </c>
      <c r="C12643" s="6">
        <v>0.54763102154690002</v>
      </c>
      <c r="E12643" s="8">
        <v>0.3533625249456</v>
      </c>
      <c r="F12643" s="8">
        <v>0.40326376031939998</v>
      </c>
      <c r="G12643" s="7">
        <v>0.32149543799890001</v>
      </c>
      <c r="H12643" s="6">
        <v>0.59900231828770001</v>
      </c>
      <c r="I12643" s="8">
        <v>0.47161291868499999</v>
      </c>
      <c r="J12643" s="8">
        <v>0.69906833917660005</v>
      </c>
      <c r="K12643" s="8">
        <v>0.46400000000000002</v>
      </c>
    </row>
    <row r="12644" spans="1:11" x14ac:dyDescent="0.35">
      <c r="B12644" s="10">
        <v>40.88732938023</v>
      </c>
      <c r="C12644" s="9">
        <v>100.469177242</v>
      </c>
      <c r="D12644" s="11">
        <v>0</v>
      </c>
      <c r="E12644" s="11">
        <v>8.3883490166670001</v>
      </c>
      <c r="F12644" s="11">
        <v>2.9167354983089999</v>
      </c>
      <c r="G12644" s="10">
        <v>29.582244865260002</v>
      </c>
      <c r="H12644" s="9">
        <v>65.577830315650004</v>
      </c>
      <c r="I12644" s="11">
        <v>34.891346926339999</v>
      </c>
      <c r="J12644" s="11">
        <v>2.4834933777620001</v>
      </c>
      <c r="K12644" s="11">
        <v>143.84</v>
      </c>
    </row>
    <row r="12645" spans="1:11" x14ac:dyDescent="0.35">
      <c r="A12645" s="1" t="s">
        <v>11711</v>
      </c>
      <c r="B12645" s="8">
        <v>1</v>
      </c>
      <c r="C12645" s="8">
        <v>1</v>
      </c>
      <c r="E12645" s="8">
        <v>1</v>
      </c>
      <c r="F12645" s="8">
        <v>1</v>
      </c>
      <c r="G12645" s="8">
        <v>1</v>
      </c>
      <c r="H12645" s="8">
        <v>1</v>
      </c>
      <c r="I12645" s="8">
        <v>1</v>
      </c>
      <c r="J12645" s="8">
        <v>1</v>
      </c>
      <c r="K12645" s="8">
        <v>1</v>
      </c>
    </row>
    <row r="12646" spans="1:11" x14ac:dyDescent="0.35">
      <c r="B12646" s="11">
        <v>122.98598140759999</v>
      </c>
      <c r="C12646" s="11">
        <v>183.46144263010001</v>
      </c>
      <c r="D12646" s="11">
        <v>0</v>
      </c>
      <c r="E12646" s="11">
        <v>23.738649190250001</v>
      </c>
      <c r="F12646" s="11">
        <v>7.2328232420359999</v>
      </c>
      <c r="G12646" s="11">
        <v>92.014508975270004</v>
      </c>
      <c r="H12646" s="11">
        <v>109.47842489679999</v>
      </c>
      <c r="I12646" s="11">
        <v>73.983017733340006</v>
      </c>
      <c r="J12646" s="11">
        <v>3.5525759622969999</v>
      </c>
      <c r="K12646" s="11">
        <v>310</v>
      </c>
    </row>
    <row r="12647" spans="1:11" x14ac:dyDescent="0.35">
      <c r="A12647" s="1" t="s">
        <v>11712</v>
      </c>
    </row>
    <row r="12648" spans="1:11" x14ac:dyDescent="0.35">
      <c r="A12648" s="1" t="s">
        <v>11713</v>
      </c>
    </row>
    <row r="12652" spans="1:11" x14ac:dyDescent="0.35">
      <c r="A12652" s="4" t="s">
        <v>11714</v>
      </c>
    </row>
    <row r="12653" spans="1:11" x14ac:dyDescent="0.35">
      <c r="A12653" s="1" t="s">
        <v>11715</v>
      </c>
    </row>
    <row r="12654" spans="1:11" ht="31" x14ac:dyDescent="0.35">
      <c r="A12654" s="5" t="s">
        <v>11716</v>
      </c>
      <c r="B12654" s="5" t="s">
        <v>11717</v>
      </c>
      <c r="C12654" s="5" t="s">
        <v>11718</v>
      </c>
      <c r="D12654" s="5" t="s">
        <v>11719</v>
      </c>
      <c r="E12654" s="5" t="s">
        <v>11720</v>
      </c>
      <c r="F12654" s="5" t="s">
        <v>11721</v>
      </c>
      <c r="G12654" s="5" t="s">
        <v>11722</v>
      </c>
    </row>
    <row r="12655" spans="1:11" x14ac:dyDescent="0.35">
      <c r="A12655" s="1" t="s">
        <v>11723</v>
      </c>
      <c r="B12655" s="8">
        <v>0.52276295773320003</v>
      </c>
      <c r="C12655" s="8">
        <v>0.51251280452009995</v>
      </c>
      <c r="D12655" s="8">
        <v>0.61439816735749997</v>
      </c>
      <c r="E12655" s="8">
        <v>0.52234870048909998</v>
      </c>
      <c r="F12655" s="8">
        <v>0.53250186903600005</v>
      </c>
      <c r="G12655" s="8">
        <v>0.53600000000000003</v>
      </c>
    </row>
    <row r="12656" spans="1:11" x14ac:dyDescent="0.35">
      <c r="B12656" s="11">
        <v>6.8343076974340002</v>
      </c>
      <c r="C12656" s="11">
        <v>19.171672439969999</v>
      </c>
      <c r="D12656" s="11">
        <v>19.741816803559999</v>
      </c>
      <c r="E12656" s="11">
        <v>34.572901770430001</v>
      </c>
      <c r="F12656" s="11">
        <v>85.839301288589994</v>
      </c>
      <c r="G12656" s="11">
        <v>166.16</v>
      </c>
    </row>
    <row r="12657" spans="1:7" x14ac:dyDescent="0.35">
      <c r="A12657" s="1" t="s">
        <v>11724</v>
      </c>
      <c r="B12657" s="8">
        <v>0.47723704226680003</v>
      </c>
      <c r="C12657" s="8">
        <v>0.48748719547989999</v>
      </c>
      <c r="D12657" s="8">
        <v>0.38560183264249998</v>
      </c>
      <c r="E12657" s="8">
        <v>0.47765129951090002</v>
      </c>
      <c r="F12657" s="8">
        <v>0.467498130964</v>
      </c>
      <c r="G12657" s="8">
        <v>0.46400000000000002</v>
      </c>
    </row>
    <row r="12658" spans="1:7" x14ac:dyDescent="0.35">
      <c r="B12658" s="11">
        <v>6.239127587784</v>
      </c>
      <c r="C12658" s="11">
        <v>18.235534308599998</v>
      </c>
      <c r="D12658" s="11">
        <v>12.39014232722</v>
      </c>
      <c r="E12658" s="11">
        <v>31.614497064990001</v>
      </c>
      <c r="F12658" s="11">
        <v>75.360698711400005</v>
      </c>
      <c r="G12658" s="11">
        <v>143.84</v>
      </c>
    </row>
    <row r="12659" spans="1:7" x14ac:dyDescent="0.35">
      <c r="A12659" s="1" t="s">
        <v>11725</v>
      </c>
      <c r="B12659" s="8">
        <v>1</v>
      </c>
      <c r="C12659" s="8">
        <v>1</v>
      </c>
      <c r="D12659" s="8">
        <v>1</v>
      </c>
      <c r="E12659" s="8">
        <v>1</v>
      </c>
      <c r="F12659" s="8">
        <v>1</v>
      </c>
      <c r="G12659" s="8">
        <v>1</v>
      </c>
    </row>
    <row r="12660" spans="1:7" x14ac:dyDescent="0.35">
      <c r="B12660" s="11">
        <v>13.07343528522</v>
      </c>
      <c r="C12660" s="11">
        <v>37.407206748569998</v>
      </c>
      <c r="D12660" s="11">
        <v>32.131959130779997</v>
      </c>
      <c r="E12660" s="11">
        <v>66.187398835419998</v>
      </c>
      <c r="F12660" s="11">
        <v>161.19999999999999</v>
      </c>
      <c r="G12660" s="11">
        <v>310</v>
      </c>
    </row>
    <row r="12661" spans="1:7" x14ac:dyDescent="0.35">
      <c r="A12661" s="1" t="s">
        <v>11726</v>
      </c>
    </row>
    <row r="12662" spans="1:7" x14ac:dyDescent="0.35">
      <c r="A12662" s="1" t="s">
        <v>11727</v>
      </c>
    </row>
    <row r="12666" spans="1:7" x14ac:dyDescent="0.35">
      <c r="A12666" s="4" t="s">
        <v>11728</v>
      </c>
    </row>
    <row r="12667" spans="1:7" x14ac:dyDescent="0.35">
      <c r="A12667" s="1" t="s">
        <v>11729</v>
      </c>
    </row>
    <row r="12668" spans="1:7" ht="31" x14ac:dyDescent="0.35">
      <c r="A12668" s="5" t="s">
        <v>11730</v>
      </c>
      <c r="B12668" s="5" t="s">
        <v>11731</v>
      </c>
      <c r="C12668" s="5" t="s">
        <v>11732</v>
      </c>
      <c r="D12668" s="5" t="s">
        <v>11733</v>
      </c>
    </row>
    <row r="12669" spans="1:7" x14ac:dyDescent="0.35">
      <c r="A12669" s="1" t="s">
        <v>11734</v>
      </c>
      <c r="B12669" s="8">
        <v>0.51541378441709995</v>
      </c>
      <c r="C12669" s="8">
        <v>0.5671249514176</v>
      </c>
      <c r="D12669" s="8">
        <v>0.53600000000000003</v>
      </c>
    </row>
    <row r="12670" spans="1:7" x14ac:dyDescent="0.35">
      <c r="B12670" s="11">
        <v>96.170542620600003</v>
      </c>
      <c r="C12670" s="11">
        <v>69.989457379390004</v>
      </c>
      <c r="D12670" s="11">
        <v>166.16</v>
      </c>
    </row>
    <row r="12671" spans="1:7" x14ac:dyDescent="0.35">
      <c r="A12671" s="1" t="s">
        <v>11735</v>
      </c>
      <c r="B12671" s="8">
        <v>0.48458621558289999</v>
      </c>
      <c r="C12671" s="8">
        <v>0.4328750485824</v>
      </c>
      <c r="D12671" s="8">
        <v>0.46400000000000002</v>
      </c>
    </row>
    <row r="12672" spans="1:7" x14ac:dyDescent="0.35">
      <c r="B12672" s="11">
        <v>90.418457379390006</v>
      </c>
      <c r="C12672" s="11">
        <v>53.4215426206</v>
      </c>
      <c r="D12672" s="11">
        <v>143.84</v>
      </c>
    </row>
    <row r="12673" spans="1:4" x14ac:dyDescent="0.35">
      <c r="A12673" s="1" t="s">
        <v>11736</v>
      </c>
      <c r="B12673" s="8">
        <v>1</v>
      </c>
      <c r="C12673" s="8">
        <v>1</v>
      </c>
      <c r="D12673" s="8">
        <v>1</v>
      </c>
    </row>
    <row r="12674" spans="1:4" x14ac:dyDescent="0.35">
      <c r="B12674" s="11">
        <v>186.589</v>
      </c>
      <c r="C12674" s="11">
        <v>123.411</v>
      </c>
      <c r="D12674" s="11">
        <v>310</v>
      </c>
    </row>
    <row r="12675" spans="1:4" x14ac:dyDescent="0.35">
      <c r="A12675" s="1" t="s">
        <v>11737</v>
      </c>
    </row>
    <row r="12676" spans="1:4" x14ac:dyDescent="0.35">
      <c r="A12676" s="1" t="s">
        <v>11738</v>
      </c>
    </row>
    <row r="12680" spans="1:4" x14ac:dyDescent="0.35">
      <c r="A12680" s="4" t="s">
        <v>11739</v>
      </c>
    </row>
    <row r="12681" spans="1:4" x14ac:dyDescent="0.35">
      <c r="A12681" s="1" t="s">
        <v>11740</v>
      </c>
    </row>
    <row r="12682" spans="1:4" ht="31" x14ac:dyDescent="0.35">
      <c r="A12682" s="5" t="s">
        <v>11741</v>
      </c>
      <c r="B12682" s="5" t="s">
        <v>11742</v>
      </c>
      <c r="C12682" s="5" t="s">
        <v>11743</v>
      </c>
      <c r="D12682" s="5" t="s">
        <v>11744</v>
      </c>
    </row>
    <row r="12683" spans="1:4" x14ac:dyDescent="0.35">
      <c r="A12683" s="1" t="s">
        <v>11745</v>
      </c>
      <c r="B12683" s="8">
        <v>0.5505497778224</v>
      </c>
      <c r="C12683" s="8">
        <v>0.52541340339109999</v>
      </c>
      <c r="D12683" s="8">
        <v>0.53600000000000003</v>
      </c>
    </row>
    <row r="12684" spans="1:4" x14ac:dyDescent="0.35">
      <c r="B12684" s="11">
        <v>71.880652968410004</v>
      </c>
      <c r="C12684" s="11">
        <v>94.279347031580002</v>
      </c>
      <c r="D12684" s="11">
        <v>166.16</v>
      </c>
    </row>
    <row r="12685" spans="1:4" x14ac:dyDescent="0.35">
      <c r="A12685" s="1" t="s">
        <v>11746</v>
      </c>
      <c r="B12685" s="8">
        <v>0.4494502221776</v>
      </c>
      <c r="C12685" s="8">
        <v>0.47458659660890001</v>
      </c>
      <c r="D12685" s="8">
        <v>0.46400000000000002</v>
      </c>
    </row>
    <row r="12686" spans="1:4" x14ac:dyDescent="0.35">
      <c r="B12686" s="11">
        <v>58.680934491880002</v>
      </c>
      <c r="C12686" s="11">
        <v>85.159065508110004</v>
      </c>
      <c r="D12686" s="11">
        <v>143.84</v>
      </c>
    </row>
    <row r="12687" spans="1:4" x14ac:dyDescent="0.35">
      <c r="A12687" s="1" t="s">
        <v>11747</v>
      </c>
      <c r="B12687" s="8">
        <v>1</v>
      </c>
      <c r="C12687" s="8">
        <v>1</v>
      </c>
      <c r="D12687" s="8">
        <v>1</v>
      </c>
    </row>
    <row r="12688" spans="1:4" x14ac:dyDescent="0.35">
      <c r="B12688" s="11">
        <v>130.56158746029999</v>
      </c>
      <c r="C12688" s="11">
        <v>179.43841253970001</v>
      </c>
      <c r="D12688" s="11">
        <v>310</v>
      </c>
    </row>
    <row r="12689" spans="1:6" x14ac:dyDescent="0.35">
      <c r="A12689" s="1" t="s">
        <v>11748</v>
      </c>
    </row>
    <row r="12690" spans="1:6" x14ac:dyDescent="0.35">
      <c r="A12690" s="1" t="s">
        <v>11749</v>
      </c>
    </row>
    <row r="12694" spans="1:6" x14ac:dyDescent="0.35">
      <c r="A12694" s="4" t="s">
        <v>11750</v>
      </c>
    </row>
    <row r="12695" spans="1:6" x14ac:dyDescent="0.35">
      <c r="A12695" s="1" t="s">
        <v>11751</v>
      </c>
    </row>
    <row r="12696" spans="1:6" ht="31" x14ac:dyDescent="0.35">
      <c r="A12696" s="5" t="s">
        <v>11752</v>
      </c>
      <c r="B12696" s="5" t="s">
        <v>11753</v>
      </c>
      <c r="C12696" s="5" t="s">
        <v>11754</v>
      </c>
      <c r="D12696" s="5" t="s">
        <v>11755</v>
      </c>
      <c r="E12696" s="5" t="s">
        <v>11756</v>
      </c>
      <c r="F12696" s="5" t="s">
        <v>11757</v>
      </c>
    </row>
    <row r="12697" spans="1:6" x14ac:dyDescent="0.35">
      <c r="A12697" s="1" t="s">
        <v>11758</v>
      </c>
      <c r="B12697" s="8">
        <v>0.54566055887039999</v>
      </c>
      <c r="C12697" s="8">
        <v>0.54045956732430001</v>
      </c>
      <c r="D12697" s="8">
        <v>0.51541378441709995</v>
      </c>
      <c r="E12697" s="8">
        <v>0.61359475923700002</v>
      </c>
      <c r="F12697" s="8">
        <v>0.53600000000000003</v>
      </c>
    </row>
    <row r="12698" spans="1:6" x14ac:dyDescent="0.35">
      <c r="B12698" s="11">
        <v>37.219454504799998</v>
      </c>
      <c r="C12698" s="11">
        <v>8.1369870407459999</v>
      </c>
      <c r="D12698" s="11">
        <v>96.170542620600003</v>
      </c>
      <c r="E12698" s="11">
        <v>24.633015833839998</v>
      </c>
      <c r="F12698" s="11">
        <v>166.16</v>
      </c>
    </row>
    <row r="12699" spans="1:6" x14ac:dyDescent="0.35">
      <c r="A12699" s="1" t="s">
        <v>11759</v>
      </c>
      <c r="B12699" s="8">
        <v>0.45433944112960001</v>
      </c>
      <c r="C12699" s="8">
        <v>0.45954043267569999</v>
      </c>
      <c r="D12699" s="8">
        <v>0.48458621558289999</v>
      </c>
      <c r="E12699" s="8">
        <v>0.38640524076299998</v>
      </c>
      <c r="F12699" s="8">
        <v>0.46400000000000002</v>
      </c>
    </row>
    <row r="12700" spans="1:6" x14ac:dyDescent="0.35">
      <c r="B12700" s="11">
        <v>30.99044980247</v>
      </c>
      <c r="C12700" s="11">
        <v>6.9186943324810004</v>
      </c>
      <c r="D12700" s="11">
        <v>90.418457379390006</v>
      </c>
      <c r="E12700" s="11">
        <v>15.51239848566</v>
      </c>
      <c r="F12700" s="11">
        <v>143.84</v>
      </c>
    </row>
    <row r="12701" spans="1:6" x14ac:dyDescent="0.35">
      <c r="A12701" s="1" t="s">
        <v>11760</v>
      </c>
      <c r="B12701" s="8">
        <v>1</v>
      </c>
      <c r="C12701" s="8">
        <v>1</v>
      </c>
      <c r="D12701" s="8">
        <v>1</v>
      </c>
      <c r="E12701" s="8">
        <v>1</v>
      </c>
      <c r="F12701" s="8">
        <v>1</v>
      </c>
    </row>
    <row r="12702" spans="1:6" x14ac:dyDescent="0.35">
      <c r="B12702" s="11">
        <v>68.209904307269994</v>
      </c>
      <c r="C12702" s="11">
        <v>15.05568137323</v>
      </c>
      <c r="D12702" s="11">
        <v>186.589</v>
      </c>
      <c r="E12702" s="11">
        <v>40.145414319499999</v>
      </c>
      <c r="F12702" s="11">
        <v>310</v>
      </c>
    </row>
    <row r="12703" spans="1:6" x14ac:dyDescent="0.35">
      <c r="A12703" s="1" t="s">
        <v>11761</v>
      </c>
    </row>
    <row r="12704" spans="1:6" x14ac:dyDescent="0.35">
      <c r="A12704" s="1" t="s">
        <v>11762</v>
      </c>
    </row>
    <row r="12708" spans="1:6" x14ac:dyDescent="0.35">
      <c r="A12708" s="4" t="s">
        <v>11763</v>
      </c>
    </row>
    <row r="12709" spans="1:6" x14ac:dyDescent="0.35">
      <c r="A12709" s="1" t="s">
        <v>11764</v>
      </c>
    </row>
    <row r="12710" spans="1:6" ht="31" x14ac:dyDescent="0.35">
      <c r="A12710" s="5" t="s">
        <v>11765</v>
      </c>
      <c r="B12710" s="5" t="s">
        <v>11766</v>
      </c>
      <c r="C12710" s="5" t="s">
        <v>11767</v>
      </c>
      <c r="D12710" s="5" t="s">
        <v>11768</v>
      </c>
      <c r="E12710" s="5" t="s">
        <v>11769</v>
      </c>
      <c r="F12710" s="5" t="s">
        <v>11770</v>
      </c>
    </row>
    <row r="12711" spans="1:6" x14ac:dyDescent="0.35">
      <c r="A12711" s="1" t="s">
        <v>11771</v>
      </c>
      <c r="B12711" s="8">
        <v>0.73797650964999995</v>
      </c>
      <c r="C12711" s="8">
        <v>0.48958484713259998</v>
      </c>
      <c r="D12711" s="8">
        <v>0.53015073088810005</v>
      </c>
      <c r="E12711" s="8">
        <v>0</v>
      </c>
      <c r="F12711" s="8">
        <v>0.53600000000000003</v>
      </c>
    </row>
    <row r="12712" spans="1:6" x14ac:dyDescent="0.35">
      <c r="B12712" s="11">
        <v>18.39459687047</v>
      </c>
      <c r="C12712" s="11">
        <v>36.409525880819999</v>
      </c>
      <c r="D12712" s="11">
        <v>111.3558772487</v>
      </c>
      <c r="E12712" s="11">
        <v>0</v>
      </c>
      <c r="F12712" s="11">
        <v>166.16</v>
      </c>
    </row>
    <row r="12713" spans="1:6" x14ac:dyDescent="0.35">
      <c r="A12713" s="1" t="s">
        <v>11772</v>
      </c>
      <c r="B12713" s="8">
        <v>0.26202349035</v>
      </c>
      <c r="C12713" s="8">
        <v>0.51041515286740002</v>
      </c>
      <c r="D12713" s="8">
        <v>0.4698492691119</v>
      </c>
      <c r="E12713" s="8">
        <v>1</v>
      </c>
      <c r="F12713" s="8">
        <v>0.46400000000000002</v>
      </c>
    </row>
    <row r="12714" spans="1:6" x14ac:dyDescent="0.35">
      <c r="B12714" s="11">
        <v>6.5311245175929997</v>
      </c>
      <c r="C12714" s="11">
        <v>37.958637460150001</v>
      </c>
      <c r="D12714" s="11">
        <v>98.689814968220006</v>
      </c>
      <c r="E12714" s="11">
        <v>0.66042305403049995</v>
      </c>
      <c r="F12714" s="11">
        <v>143.84</v>
      </c>
    </row>
    <row r="12715" spans="1:6" x14ac:dyDescent="0.35">
      <c r="A12715" s="1" t="s">
        <v>11773</v>
      </c>
      <c r="B12715" s="8">
        <v>1</v>
      </c>
      <c r="C12715" s="8">
        <v>1</v>
      </c>
      <c r="D12715" s="8">
        <v>1</v>
      </c>
      <c r="E12715" s="8">
        <v>1</v>
      </c>
      <c r="F12715" s="8">
        <v>1</v>
      </c>
    </row>
    <row r="12716" spans="1:6" x14ac:dyDescent="0.35">
      <c r="B12716" s="11">
        <v>24.925721388069999</v>
      </c>
      <c r="C12716" s="11">
        <v>74.36816334097</v>
      </c>
      <c r="D12716" s="11">
        <v>210.04569221689999</v>
      </c>
      <c r="E12716" s="11">
        <v>0.66042305403049995</v>
      </c>
      <c r="F12716" s="11">
        <v>310</v>
      </c>
    </row>
    <row r="12717" spans="1:6" x14ac:dyDescent="0.35">
      <c r="A12717" s="1" t="s">
        <v>11774</v>
      </c>
    </row>
    <row r="12718" spans="1:6" x14ac:dyDescent="0.35">
      <c r="A12718" s="1" t="s">
        <v>11775</v>
      </c>
    </row>
    <row r="12722" spans="1:9" x14ac:dyDescent="0.35">
      <c r="A12722" s="4" t="s">
        <v>11776</v>
      </c>
    </row>
    <row r="12723" spans="1:9" x14ac:dyDescent="0.35">
      <c r="A12723" s="1" t="s">
        <v>11777</v>
      </c>
    </row>
    <row r="12724" spans="1:9" ht="31" x14ac:dyDescent="0.35">
      <c r="A12724" s="5" t="s">
        <v>11778</v>
      </c>
      <c r="B12724" s="5" t="s">
        <v>11779</v>
      </c>
      <c r="C12724" s="5" t="s">
        <v>11780</v>
      </c>
      <c r="D12724" s="5" t="s">
        <v>11781</v>
      </c>
      <c r="E12724" s="5" t="s">
        <v>11782</v>
      </c>
      <c r="F12724" s="5" t="s">
        <v>11783</v>
      </c>
      <c r="G12724" s="5" t="s">
        <v>11784</v>
      </c>
      <c r="H12724" s="5" t="s">
        <v>11785</v>
      </c>
      <c r="I12724" s="5" t="s">
        <v>11786</v>
      </c>
    </row>
    <row r="12725" spans="1:9" x14ac:dyDescent="0.35">
      <c r="A12725" s="1" t="s">
        <v>11787</v>
      </c>
      <c r="B12725" s="8">
        <v>0.66740724524770001</v>
      </c>
      <c r="C12725" s="8">
        <v>0.46541145735880002</v>
      </c>
      <c r="D12725" s="8">
        <v>0.52191169855609998</v>
      </c>
      <c r="E12725" s="8">
        <v>0.79483789861630005</v>
      </c>
      <c r="F12725" s="8">
        <v>0.54941691374720003</v>
      </c>
      <c r="G12725" s="8">
        <v>0.56807099171770004</v>
      </c>
      <c r="H12725" s="8">
        <v>0</v>
      </c>
      <c r="I12725" s="8">
        <v>0.53600000000000003</v>
      </c>
    </row>
    <row r="12726" spans="1:9" x14ac:dyDescent="0.35">
      <c r="B12726" s="11">
        <v>7.4230469514959996</v>
      </c>
      <c r="C12726" s="11">
        <v>24.651913458639999</v>
      </c>
      <c r="D12726" s="11">
        <v>90.058140765410002</v>
      </c>
      <c r="E12726" s="11">
        <v>10.971549918979999</v>
      </c>
      <c r="F12726" s="11">
        <v>11.757612422179999</v>
      </c>
      <c r="G12726" s="11">
        <v>21.297736483289999</v>
      </c>
      <c r="H12726" s="11">
        <v>0</v>
      </c>
      <c r="I12726" s="11">
        <v>166.16</v>
      </c>
    </row>
    <row r="12727" spans="1:9" x14ac:dyDescent="0.35">
      <c r="A12727" s="1" t="s">
        <v>11788</v>
      </c>
      <c r="B12727" s="8">
        <v>0.33259275475229999</v>
      </c>
      <c r="C12727" s="8">
        <v>0.53458854264120004</v>
      </c>
      <c r="D12727" s="8">
        <v>0.47808830144390002</v>
      </c>
      <c r="E12727" s="8">
        <v>0.2051621013837</v>
      </c>
      <c r="F12727" s="8">
        <v>0.45058308625280002</v>
      </c>
      <c r="G12727" s="8">
        <v>0.43192900828230002</v>
      </c>
      <c r="H12727" s="8">
        <v>1</v>
      </c>
      <c r="I12727" s="8">
        <v>0.46400000000000002</v>
      </c>
    </row>
    <row r="12728" spans="1:9" x14ac:dyDescent="0.35">
      <c r="B12728" s="11">
        <v>3.6991681643150001</v>
      </c>
      <c r="C12728" s="11">
        <v>28.3160852205</v>
      </c>
      <c r="D12728" s="11">
        <v>82.496222385600007</v>
      </c>
      <c r="E12728" s="11">
        <v>2.8319563532780001</v>
      </c>
      <c r="F12728" s="11">
        <v>9.6425522396440009</v>
      </c>
      <c r="G12728" s="11">
        <v>16.19359258263</v>
      </c>
      <c r="H12728" s="11">
        <v>0.66042305403049995</v>
      </c>
      <c r="I12728" s="11">
        <v>143.84</v>
      </c>
    </row>
    <row r="12729" spans="1:9" x14ac:dyDescent="0.35">
      <c r="A12729" s="1" t="s">
        <v>11789</v>
      </c>
      <c r="B12729" s="8">
        <v>1</v>
      </c>
      <c r="C12729" s="8">
        <v>1</v>
      </c>
      <c r="D12729" s="8">
        <v>1</v>
      </c>
      <c r="E12729" s="8">
        <v>1</v>
      </c>
      <c r="F12729" s="8">
        <v>1</v>
      </c>
      <c r="G12729" s="8">
        <v>1</v>
      </c>
      <c r="H12729" s="8">
        <v>1</v>
      </c>
      <c r="I12729" s="8">
        <v>1</v>
      </c>
    </row>
    <row r="12730" spans="1:9" x14ac:dyDescent="0.35">
      <c r="B12730" s="11">
        <v>11.12221511581</v>
      </c>
      <c r="C12730" s="11">
        <v>52.967998679140003</v>
      </c>
      <c r="D12730" s="11">
        <v>172.55436315099999</v>
      </c>
      <c r="E12730" s="11">
        <v>13.803506272250001</v>
      </c>
      <c r="F12730" s="11">
        <v>21.400164661830001</v>
      </c>
      <c r="G12730" s="11">
        <v>37.491329065910001</v>
      </c>
      <c r="H12730" s="11">
        <v>0.66042305403049995</v>
      </c>
      <c r="I12730" s="11">
        <v>310</v>
      </c>
    </row>
    <row r="12731" spans="1:9" x14ac:dyDescent="0.35">
      <c r="A12731" s="1" t="s">
        <v>11790</v>
      </c>
    </row>
    <row r="12732" spans="1:9" x14ac:dyDescent="0.35">
      <c r="A12732" s="1" t="s">
        <v>11791</v>
      </c>
    </row>
    <row r="12736" spans="1:9" x14ac:dyDescent="0.35">
      <c r="A12736" s="4" t="s">
        <v>11792</v>
      </c>
    </row>
    <row r="12737" spans="1:11" x14ac:dyDescent="0.35">
      <c r="A12737" s="1" t="s">
        <v>11793</v>
      </c>
    </row>
    <row r="12738" spans="1:11" ht="31" x14ac:dyDescent="0.35">
      <c r="A12738" s="5" t="s">
        <v>11794</v>
      </c>
      <c r="B12738" s="5" t="s">
        <v>11795</v>
      </c>
      <c r="C12738" s="5" t="s">
        <v>11796</v>
      </c>
      <c r="D12738" s="5" t="s">
        <v>11797</v>
      </c>
      <c r="E12738" s="5" t="s">
        <v>11798</v>
      </c>
      <c r="F12738" s="5" t="s">
        <v>11799</v>
      </c>
      <c r="G12738" s="5" t="s">
        <v>11800</v>
      </c>
      <c r="H12738" s="5" t="s">
        <v>11801</v>
      </c>
      <c r="I12738" s="5" t="s">
        <v>11802</v>
      </c>
      <c r="J12738" s="5" t="s">
        <v>11803</v>
      </c>
    </row>
    <row r="12739" spans="1:11" x14ac:dyDescent="0.35">
      <c r="A12739" s="1" t="s">
        <v>11804</v>
      </c>
      <c r="B12739" s="6">
        <v>1</v>
      </c>
      <c r="C12739" s="6">
        <v>1</v>
      </c>
      <c r="D12739" s="6">
        <v>1</v>
      </c>
      <c r="E12739" s="6">
        <v>1</v>
      </c>
      <c r="F12739" s="7">
        <v>0</v>
      </c>
      <c r="G12739" s="7">
        <v>0</v>
      </c>
      <c r="H12739" s="7">
        <v>0</v>
      </c>
      <c r="I12739" s="7">
        <v>0</v>
      </c>
      <c r="J12739" s="8">
        <v>0.53600000000000003</v>
      </c>
    </row>
    <row r="12740" spans="1:11" x14ac:dyDescent="0.35">
      <c r="B12740" s="9">
        <v>29.917759095680001</v>
      </c>
      <c r="C12740" s="9">
        <v>49.828387045790002</v>
      </c>
      <c r="D12740" s="9">
        <v>42.386955034060001</v>
      </c>
      <c r="E12740" s="9">
        <v>44.026898824450001</v>
      </c>
      <c r="F12740" s="10">
        <v>0</v>
      </c>
      <c r="G12740" s="10">
        <v>0</v>
      </c>
      <c r="H12740" s="10">
        <v>0</v>
      </c>
      <c r="I12740" s="10">
        <v>0</v>
      </c>
      <c r="J12740" s="11">
        <v>166.16</v>
      </c>
    </row>
    <row r="12741" spans="1:11" x14ac:dyDescent="0.35">
      <c r="A12741" s="1" t="s">
        <v>11805</v>
      </c>
      <c r="B12741" s="7">
        <v>0</v>
      </c>
      <c r="C12741" s="7">
        <v>0</v>
      </c>
      <c r="D12741" s="7">
        <v>0</v>
      </c>
      <c r="E12741" s="7">
        <v>0</v>
      </c>
      <c r="F12741" s="6">
        <v>1</v>
      </c>
      <c r="G12741" s="6">
        <v>1</v>
      </c>
      <c r="H12741" s="6">
        <v>1</v>
      </c>
      <c r="I12741" s="6">
        <v>1</v>
      </c>
      <c r="J12741" s="8">
        <v>0.46400000000000002</v>
      </c>
    </row>
    <row r="12742" spans="1:11" x14ac:dyDescent="0.35">
      <c r="B12742" s="10">
        <v>0</v>
      </c>
      <c r="C12742" s="10">
        <v>0</v>
      </c>
      <c r="D12742" s="10">
        <v>0</v>
      </c>
      <c r="E12742" s="10">
        <v>0</v>
      </c>
      <c r="F12742" s="9">
        <v>44.606240904309999</v>
      </c>
      <c r="G12742" s="9">
        <v>38.707612954200002</v>
      </c>
      <c r="H12742" s="9">
        <v>31.858044965929999</v>
      </c>
      <c r="I12742" s="9">
        <v>28.668101175549999</v>
      </c>
      <c r="J12742" s="11">
        <v>143.84</v>
      </c>
    </row>
    <row r="12743" spans="1:11" x14ac:dyDescent="0.35">
      <c r="A12743" s="1" t="s">
        <v>11806</v>
      </c>
      <c r="B12743" s="8">
        <v>1</v>
      </c>
      <c r="C12743" s="8">
        <v>1</v>
      </c>
      <c r="D12743" s="8">
        <v>1</v>
      </c>
      <c r="E12743" s="8">
        <v>1</v>
      </c>
      <c r="F12743" s="8">
        <v>1</v>
      </c>
      <c r="G12743" s="8">
        <v>1</v>
      </c>
      <c r="H12743" s="8">
        <v>1</v>
      </c>
      <c r="I12743" s="8">
        <v>1</v>
      </c>
      <c r="J12743" s="8">
        <v>1</v>
      </c>
    </row>
    <row r="12744" spans="1:11" x14ac:dyDescent="0.35">
      <c r="B12744" s="11">
        <v>29.917759095680001</v>
      </c>
      <c r="C12744" s="11">
        <v>49.828387045790002</v>
      </c>
      <c r="D12744" s="11">
        <v>42.386955034060001</v>
      </c>
      <c r="E12744" s="11">
        <v>44.026898824450001</v>
      </c>
      <c r="F12744" s="11">
        <v>44.606240904309999</v>
      </c>
      <c r="G12744" s="11">
        <v>38.707612954200002</v>
      </c>
      <c r="H12744" s="11">
        <v>31.858044965929999</v>
      </c>
      <c r="I12744" s="11">
        <v>28.668101175549999</v>
      </c>
      <c r="J12744" s="11">
        <v>310</v>
      </c>
    </row>
    <row r="12745" spans="1:11" x14ac:dyDescent="0.35">
      <c r="A12745" s="1" t="s">
        <v>11807</v>
      </c>
    </row>
    <row r="12746" spans="1:11" x14ac:dyDescent="0.35">
      <c r="A12746" s="1" t="s">
        <v>11808</v>
      </c>
    </row>
    <row r="12750" spans="1:11" x14ac:dyDescent="0.35">
      <c r="A12750" s="4" t="s">
        <v>11809</v>
      </c>
    </row>
    <row r="12751" spans="1:11" x14ac:dyDescent="0.35">
      <c r="A12751" s="1" t="s">
        <v>11810</v>
      </c>
    </row>
    <row r="12752" spans="1:11" ht="31" x14ac:dyDescent="0.35">
      <c r="A12752" s="5" t="s">
        <v>11811</v>
      </c>
      <c r="B12752" s="5" t="s">
        <v>11812</v>
      </c>
      <c r="C12752" s="5" t="s">
        <v>11813</v>
      </c>
      <c r="D12752" s="5" t="s">
        <v>11814</v>
      </c>
      <c r="E12752" s="5" t="s">
        <v>11815</v>
      </c>
      <c r="F12752" s="5" t="s">
        <v>11816</v>
      </c>
      <c r="G12752" s="5" t="s">
        <v>11817</v>
      </c>
      <c r="H12752" s="5" t="s">
        <v>11818</v>
      </c>
      <c r="I12752" s="5" t="s">
        <v>11819</v>
      </c>
      <c r="J12752" s="5" t="s">
        <v>11820</v>
      </c>
      <c r="K12752" s="5" t="s">
        <v>11821</v>
      </c>
    </row>
    <row r="12753" spans="1:11" x14ac:dyDescent="0.35">
      <c r="A12753" s="1" t="s">
        <v>11822</v>
      </c>
      <c r="B12753" s="6">
        <v>1</v>
      </c>
      <c r="C12753" s="7">
        <v>0</v>
      </c>
      <c r="D12753" s="8">
        <v>1</v>
      </c>
      <c r="E12753" s="8">
        <v>1</v>
      </c>
      <c r="F12753" s="7">
        <v>0</v>
      </c>
      <c r="G12753" s="8">
        <v>1</v>
      </c>
      <c r="H12753" s="8">
        <v>1</v>
      </c>
      <c r="I12753" s="7">
        <v>0</v>
      </c>
      <c r="J12753" s="8">
        <v>0.60124106313360004</v>
      </c>
      <c r="K12753" s="8">
        <v>0.53600000000000003</v>
      </c>
    </row>
    <row r="12754" spans="1:11" x14ac:dyDescent="0.35">
      <c r="B12754" s="9">
        <v>148.357868139</v>
      </c>
      <c r="C12754" s="10">
        <v>0</v>
      </c>
      <c r="D12754" s="11">
        <v>3.8067550417490001</v>
      </c>
      <c r="E12754" s="11">
        <v>4.7167197571620001</v>
      </c>
      <c r="F12754" s="10">
        <v>0</v>
      </c>
      <c r="G12754" s="11">
        <v>0.73454420953559996</v>
      </c>
      <c r="H12754" s="11">
        <v>1.069082584535</v>
      </c>
      <c r="I12754" s="10">
        <v>0</v>
      </c>
      <c r="J12754" s="11">
        <v>7.4750302680500003</v>
      </c>
      <c r="K12754" s="11">
        <v>166.16</v>
      </c>
    </row>
    <row r="12755" spans="1:11" x14ac:dyDescent="0.35">
      <c r="A12755" s="1" t="s">
        <v>11823</v>
      </c>
      <c r="B12755" s="7">
        <v>0</v>
      </c>
      <c r="C12755" s="6">
        <v>1</v>
      </c>
      <c r="D12755" s="8">
        <v>0</v>
      </c>
      <c r="E12755" s="8">
        <v>0</v>
      </c>
      <c r="F12755" s="6">
        <v>1</v>
      </c>
      <c r="G12755" s="8">
        <v>0</v>
      </c>
      <c r="H12755" s="8">
        <v>0</v>
      </c>
      <c r="I12755" s="6">
        <v>1</v>
      </c>
      <c r="J12755" s="8">
        <v>0.39875893686640002</v>
      </c>
      <c r="K12755" s="8">
        <v>0.46400000000000002</v>
      </c>
    </row>
    <row r="12756" spans="1:11" x14ac:dyDescent="0.35">
      <c r="B12756" s="10">
        <v>0</v>
      </c>
      <c r="C12756" s="9">
        <v>127.9944319876</v>
      </c>
      <c r="D12756" s="11">
        <v>0</v>
      </c>
      <c r="E12756" s="11">
        <v>0</v>
      </c>
      <c r="F12756" s="9">
        <v>4.9186793090130001</v>
      </c>
      <c r="G12756" s="11">
        <v>0</v>
      </c>
      <c r="H12756" s="11">
        <v>0</v>
      </c>
      <c r="I12756" s="9">
        <v>5.9692514003259998</v>
      </c>
      <c r="J12756" s="11">
        <v>4.957637303077</v>
      </c>
      <c r="K12756" s="11">
        <v>143.84</v>
      </c>
    </row>
    <row r="12757" spans="1:11" x14ac:dyDescent="0.35">
      <c r="A12757" s="1" t="s">
        <v>11824</v>
      </c>
      <c r="B12757" s="8">
        <v>1</v>
      </c>
      <c r="C12757" s="8">
        <v>1</v>
      </c>
      <c r="D12757" s="8">
        <v>1</v>
      </c>
      <c r="E12757" s="8">
        <v>1</v>
      </c>
      <c r="F12757" s="8">
        <v>1</v>
      </c>
      <c r="G12757" s="8">
        <v>1</v>
      </c>
      <c r="H12757" s="8">
        <v>1</v>
      </c>
      <c r="I12757" s="8">
        <v>1</v>
      </c>
      <c r="J12757" s="8">
        <v>1</v>
      </c>
      <c r="K12757" s="8">
        <v>1</v>
      </c>
    </row>
    <row r="12758" spans="1:11" x14ac:dyDescent="0.35">
      <c r="B12758" s="11">
        <v>148.357868139</v>
      </c>
      <c r="C12758" s="11">
        <v>127.9944319876</v>
      </c>
      <c r="D12758" s="11">
        <v>3.8067550417490001</v>
      </c>
      <c r="E12758" s="11">
        <v>4.7167197571620001</v>
      </c>
      <c r="F12758" s="11">
        <v>4.9186793090130001</v>
      </c>
      <c r="G12758" s="11">
        <v>0.73454420953559996</v>
      </c>
      <c r="H12758" s="11">
        <v>1.069082584535</v>
      </c>
      <c r="I12758" s="11">
        <v>5.9692514003259998</v>
      </c>
      <c r="J12758" s="11">
        <v>12.432667571130001</v>
      </c>
      <c r="K12758" s="11">
        <v>310</v>
      </c>
    </row>
    <row r="12759" spans="1:11" x14ac:dyDescent="0.35">
      <c r="A12759" s="1" t="s">
        <v>11825</v>
      </c>
    </row>
    <row r="12760" spans="1:11" x14ac:dyDescent="0.35">
      <c r="A12760" s="1" t="s">
        <v>11826</v>
      </c>
    </row>
    <row r="12764" spans="1:11" x14ac:dyDescent="0.35">
      <c r="A12764" s="4" t="s">
        <v>11827</v>
      </c>
    </row>
    <row r="12765" spans="1:11" x14ac:dyDescent="0.35">
      <c r="A12765" s="1" t="s">
        <v>11828</v>
      </c>
    </row>
    <row r="12766" spans="1:11" ht="46.5" x14ac:dyDescent="0.35">
      <c r="A12766" s="5" t="s">
        <v>11829</v>
      </c>
      <c r="B12766" s="5" t="s">
        <v>11830</v>
      </c>
      <c r="C12766" s="5" t="s">
        <v>11831</v>
      </c>
      <c r="D12766" s="5" t="s">
        <v>11832</v>
      </c>
      <c r="E12766" s="5" t="s">
        <v>11833</v>
      </c>
      <c r="F12766" s="5" t="s">
        <v>11834</v>
      </c>
      <c r="G12766" s="5" t="s">
        <v>11835</v>
      </c>
    </row>
    <row r="12767" spans="1:11" x14ac:dyDescent="0.35">
      <c r="A12767" s="1" t="s">
        <v>11836</v>
      </c>
      <c r="B12767" s="6">
        <v>1</v>
      </c>
      <c r="C12767" s="6">
        <v>1</v>
      </c>
      <c r="D12767" s="7">
        <v>0</v>
      </c>
      <c r="E12767" s="7">
        <v>0</v>
      </c>
      <c r="F12767" s="8">
        <v>0.3009316608234</v>
      </c>
      <c r="G12767" s="8">
        <v>0.53600000000000003</v>
      </c>
    </row>
    <row r="12768" spans="1:11" x14ac:dyDescent="0.35">
      <c r="B12768" s="9">
        <v>82.992265388120003</v>
      </c>
      <c r="C12768" s="9">
        <v>82.098652027330004</v>
      </c>
      <c r="D12768" s="10">
        <v>0</v>
      </c>
      <c r="E12768" s="10">
        <v>0</v>
      </c>
      <c r="F12768" s="11">
        <v>1.069082584535</v>
      </c>
      <c r="G12768" s="11">
        <v>166.16</v>
      </c>
    </row>
    <row r="12769" spans="1:15" x14ac:dyDescent="0.35">
      <c r="A12769" s="1" t="s">
        <v>11837</v>
      </c>
      <c r="B12769" s="7">
        <v>0</v>
      </c>
      <c r="C12769" s="7">
        <v>0</v>
      </c>
      <c r="D12769" s="6">
        <v>1</v>
      </c>
      <c r="E12769" s="6">
        <v>1</v>
      </c>
      <c r="F12769" s="8">
        <v>0.69906833917660005</v>
      </c>
      <c r="G12769" s="8">
        <v>0.46400000000000002</v>
      </c>
    </row>
    <row r="12770" spans="1:15" x14ac:dyDescent="0.35">
      <c r="B12770" s="10">
        <v>0</v>
      </c>
      <c r="C12770" s="10">
        <v>0</v>
      </c>
      <c r="D12770" s="9">
        <v>100.469177242</v>
      </c>
      <c r="E12770" s="9">
        <v>40.88732938023</v>
      </c>
      <c r="F12770" s="11">
        <v>2.4834933777620001</v>
      </c>
      <c r="G12770" s="11">
        <v>143.84</v>
      </c>
    </row>
    <row r="12771" spans="1:15" x14ac:dyDescent="0.35">
      <c r="A12771" s="1" t="s">
        <v>11838</v>
      </c>
      <c r="B12771" s="8">
        <v>1</v>
      </c>
      <c r="C12771" s="8">
        <v>1</v>
      </c>
      <c r="D12771" s="8">
        <v>1</v>
      </c>
      <c r="E12771" s="8">
        <v>1</v>
      </c>
      <c r="F12771" s="8">
        <v>1</v>
      </c>
      <c r="G12771" s="8">
        <v>1</v>
      </c>
    </row>
    <row r="12772" spans="1:15" x14ac:dyDescent="0.35">
      <c r="B12772" s="11">
        <v>82.992265388120003</v>
      </c>
      <c r="C12772" s="11">
        <v>82.098652027330004</v>
      </c>
      <c r="D12772" s="11">
        <v>100.469177242</v>
      </c>
      <c r="E12772" s="11">
        <v>40.88732938023</v>
      </c>
      <c r="F12772" s="11">
        <v>3.5525759622969999</v>
      </c>
      <c r="G12772" s="11">
        <v>310</v>
      </c>
    </row>
    <row r="12773" spans="1:15" x14ac:dyDescent="0.35">
      <c r="A12773" s="1" t="s">
        <v>11839</v>
      </c>
    </row>
    <row r="12774" spans="1:15" x14ac:dyDescent="0.35">
      <c r="A12774" s="1" t="s">
        <v>11840</v>
      </c>
    </row>
    <row r="12778" spans="1:15" x14ac:dyDescent="0.35">
      <c r="A12778" s="4" t="s">
        <v>11841</v>
      </c>
    </row>
    <row r="12779" spans="1:15" x14ac:dyDescent="0.35">
      <c r="A12779" s="1" t="s">
        <v>11842</v>
      </c>
    </row>
    <row r="12780" spans="1:15" ht="31" x14ac:dyDescent="0.35">
      <c r="A12780" s="5" t="s">
        <v>11843</v>
      </c>
      <c r="B12780" s="5" t="s">
        <v>11844</v>
      </c>
      <c r="C12780" s="5" t="s">
        <v>11845</v>
      </c>
      <c r="D12780" s="5" t="s">
        <v>11846</v>
      </c>
      <c r="E12780" s="5" t="s">
        <v>11847</v>
      </c>
      <c r="F12780" s="5" t="s">
        <v>11848</v>
      </c>
      <c r="G12780" s="5" t="s">
        <v>11849</v>
      </c>
      <c r="H12780" s="5" t="s">
        <v>11850</v>
      </c>
      <c r="I12780" s="5" t="s">
        <v>11851</v>
      </c>
      <c r="J12780" s="5" t="s">
        <v>11852</v>
      </c>
      <c r="K12780" s="5" t="s">
        <v>11853</v>
      </c>
      <c r="L12780" s="5" t="s">
        <v>11854</v>
      </c>
      <c r="M12780" s="5" t="s">
        <v>11855</v>
      </c>
      <c r="N12780" s="5" t="s">
        <v>11856</v>
      </c>
      <c r="O12780" s="5" t="s">
        <v>11857</v>
      </c>
    </row>
    <row r="12781" spans="1:15" x14ac:dyDescent="0.35">
      <c r="A12781" s="1" t="s">
        <v>11858</v>
      </c>
      <c r="B12781" s="8">
        <v>0.3092616050093</v>
      </c>
      <c r="C12781" s="8">
        <v>0.55596772286249996</v>
      </c>
      <c r="D12781" s="8">
        <v>0.51251233995779999</v>
      </c>
      <c r="E12781" s="8">
        <v>0.55185606191089998</v>
      </c>
      <c r="F12781" s="8">
        <v>0.54534022384879999</v>
      </c>
      <c r="G12781" s="8">
        <v>0.67327956166799996</v>
      </c>
      <c r="H12781" s="8">
        <v>0.57795073237560002</v>
      </c>
      <c r="I12781" s="8">
        <v>0.75515282197349998</v>
      </c>
      <c r="J12781" s="8">
        <v>0.27370307281489997</v>
      </c>
      <c r="K12781" s="8">
        <v>0.48534920457589997</v>
      </c>
      <c r="L12781" s="8">
        <v>0.66148691784269997</v>
      </c>
      <c r="M12781" s="8">
        <v>0.5089297005408</v>
      </c>
      <c r="N12781" s="8">
        <v>0.5846961957922</v>
      </c>
      <c r="O12781" s="8">
        <v>0.53600000000000003</v>
      </c>
    </row>
    <row r="12782" spans="1:15" x14ac:dyDescent="0.35">
      <c r="B12782" s="11">
        <v>3.6876180985390001</v>
      </c>
      <c r="C12782" s="11">
        <v>16.766492743339999</v>
      </c>
      <c r="D12782" s="11">
        <v>17.638937755080001</v>
      </c>
      <c r="E12782" s="11">
        <v>15.789598656140001</v>
      </c>
      <c r="F12782" s="11">
        <v>15.63183336945</v>
      </c>
      <c r="G12782" s="11">
        <v>18.795267887689999</v>
      </c>
      <c r="H12782" s="11">
        <v>11.282671506010001</v>
      </c>
      <c r="I12782" s="11">
        <v>18.83208136547</v>
      </c>
      <c r="J12782" s="11">
        <v>8.7946295665259999</v>
      </c>
      <c r="K12782" s="11">
        <v>14.266626414759999</v>
      </c>
      <c r="L12782" s="11">
        <v>11.440350358050001</v>
      </c>
      <c r="M12782" s="11">
        <v>9.4052188028289994</v>
      </c>
      <c r="N12782" s="11">
        <v>3.8286734761000001</v>
      </c>
      <c r="O12782" s="11">
        <v>166.16</v>
      </c>
    </row>
    <row r="12783" spans="1:15" x14ac:dyDescent="0.35">
      <c r="A12783" s="1" t="s">
        <v>11859</v>
      </c>
      <c r="B12783" s="8">
        <v>0.6907383949907</v>
      </c>
      <c r="C12783" s="8">
        <v>0.44403227713749999</v>
      </c>
      <c r="D12783" s="8">
        <v>0.48748766004220001</v>
      </c>
      <c r="E12783" s="8">
        <v>0.44814393808910002</v>
      </c>
      <c r="F12783" s="8">
        <v>0.45465977615120001</v>
      </c>
      <c r="G12783" s="8">
        <v>0.32672043833199998</v>
      </c>
      <c r="H12783" s="8">
        <v>0.42204926762439998</v>
      </c>
      <c r="I12783" s="8">
        <v>0.2448471780265</v>
      </c>
      <c r="J12783" s="8">
        <v>0.72629692718509997</v>
      </c>
      <c r="K12783" s="8">
        <v>0.51465079542409997</v>
      </c>
      <c r="L12783" s="8">
        <v>0.33851308215730003</v>
      </c>
      <c r="M12783" s="8">
        <v>0.4910702994592</v>
      </c>
      <c r="N12783" s="8">
        <v>0.4153038042078</v>
      </c>
      <c r="O12783" s="8">
        <v>0.46400000000000002</v>
      </c>
    </row>
    <row r="12784" spans="1:15" x14ac:dyDescent="0.35">
      <c r="B12784" s="11">
        <v>8.2363260277570003</v>
      </c>
      <c r="C12784" s="11">
        <v>13.39082044926</v>
      </c>
      <c r="D12784" s="11">
        <v>16.777673085020002</v>
      </c>
      <c r="E12784" s="11">
        <v>12.822207475820001</v>
      </c>
      <c r="F12784" s="11">
        <v>13.032535561790001</v>
      </c>
      <c r="G12784" s="11">
        <v>9.1207256427339995</v>
      </c>
      <c r="H12784" s="11">
        <v>8.2391854170450003</v>
      </c>
      <c r="I12784" s="11">
        <v>6.106024958831</v>
      </c>
      <c r="J12784" s="11">
        <v>23.33737931476</v>
      </c>
      <c r="K12784" s="11">
        <v>15.12793379108</v>
      </c>
      <c r="L12784" s="11">
        <v>5.8545500390129996</v>
      </c>
      <c r="M12784" s="11">
        <v>9.0751701248270003</v>
      </c>
      <c r="N12784" s="11">
        <v>2.7194681120499999</v>
      </c>
      <c r="O12784" s="11">
        <v>143.84</v>
      </c>
    </row>
    <row r="12785" spans="1:15" x14ac:dyDescent="0.35">
      <c r="A12785" s="1" t="s">
        <v>11860</v>
      </c>
      <c r="B12785" s="8">
        <v>1</v>
      </c>
      <c r="C12785" s="8">
        <v>1</v>
      </c>
      <c r="D12785" s="8">
        <v>1</v>
      </c>
      <c r="E12785" s="8">
        <v>1</v>
      </c>
      <c r="F12785" s="8">
        <v>1</v>
      </c>
      <c r="G12785" s="8">
        <v>1</v>
      </c>
      <c r="H12785" s="8">
        <v>1</v>
      </c>
      <c r="I12785" s="8">
        <v>1</v>
      </c>
      <c r="J12785" s="8">
        <v>1</v>
      </c>
      <c r="K12785" s="8">
        <v>1</v>
      </c>
      <c r="L12785" s="8">
        <v>1</v>
      </c>
      <c r="M12785" s="8">
        <v>1</v>
      </c>
      <c r="N12785" s="8">
        <v>1</v>
      </c>
      <c r="O12785" s="8">
        <v>1</v>
      </c>
    </row>
    <row r="12786" spans="1:15" x14ac:dyDescent="0.35">
      <c r="B12786" s="11">
        <v>11.9239441263</v>
      </c>
      <c r="C12786" s="11">
        <v>30.1573131926</v>
      </c>
      <c r="D12786" s="11">
        <v>34.416610840099999</v>
      </c>
      <c r="E12786" s="11">
        <v>28.611806131969999</v>
      </c>
      <c r="F12786" s="11">
        <v>28.664368931239999</v>
      </c>
      <c r="G12786" s="11">
        <v>27.91599353042</v>
      </c>
      <c r="H12786" s="11">
        <v>19.52185692306</v>
      </c>
      <c r="I12786" s="11">
        <v>24.938106324300001</v>
      </c>
      <c r="J12786" s="11">
        <v>32.132008881289998</v>
      </c>
      <c r="K12786" s="11">
        <v>29.394560205840001</v>
      </c>
      <c r="L12786" s="11">
        <v>17.294900397060001</v>
      </c>
      <c r="M12786" s="11">
        <v>18.480388927660002</v>
      </c>
      <c r="N12786" s="11">
        <v>6.54814158815</v>
      </c>
      <c r="O12786" s="11">
        <v>310</v>
      </c>
    </row>
    <row r="12787" spans="1:15" x14ac:dyDescent="0.35">
      <c r="A12787" s="1" t="s">
        <v>11861</v>
      </c>
    </row>
    <row r="12788" spans="1:15" x14ac:dyDescent="0.35">
      <c r="A12788" s="1" t="s">
        <v>11862</v>
      </c>
    </row>
    <row r="12792" spans="1:15" x14ac:dyDescent="0.35">
      <c r="A12792" s="4" t="s">
        <v>11863</v>
      </c>
    </row>
    <row r="12793" spans="1:15" x14ac:dyDescent="0.35">
      <c r="A12793" s="1" t="s">
        <v>11864</v>
      </c>
    </row>
    <row r="12794" spans="1:15" ht="31" x14ac:dyDescent="0.35">
      <c r="A12794" s="5" t="s">
        <v>11865</v>
      </c>
      <c r="B12794" s="5" t="s">
        <v>11866</v>
      </c>
      <c r="C12794" s="5" t="s">
        <v>11867</v>
      </c>
      <c r="D12794" s="5" t="s">
        <v>11868</v>
      </c>
      <c r="E12794" s="5" t="s">
        <v>11869</v>
      </c>
      <c r="F12794" s="5" t="s">
        <v>11870</v>
      </c>
      <c r="G12794" s="5" t="s">
        <v>11871</v>
      </c>
      <c r="H12794" s="5" t="s">
        <v>11872</v>
      </c>
      <c r="I12794" s="5" t="s">
        <v>11873</v>
      </c>
    </row>
    <row r="12795" spans="1:15" x14ac:dyDescent="0.35">
      <c r="A12795" s="1" t="s">
        <v>11874</v>
      </c>
      <c r="B12795" s="6">
        <v>1</v>
      </c>
      <c r="C12795" s="7">
        <v>0</v>
      </c>
      <c r="D12795" s="6">
        <v>1</v>
      </c>
      <c r="E12795" s="7">
        <v>0</v>
      </c>
      <c r="F12795" s="6">
        <v>1</v>
      </c>
      <c r="G12795" s="7">
        <v>0</v>
      </c>
      <c r="H12795" s="8">
        <v>0.5846961957922</v>
      </c>
      <c r="I12795" s="8">
        <v>0.53600000000000003</v>
      </c>
    </row>
    <row r="12796" spans="1:15" x14ac:dyDescent="0.35">
      <c r="B12796" s="9">
        <v>53.882647253099996</v>
      </c>
      <c r="C12796" s="10">
        <v>0</v>
      </c>
      <c r="D12796" s="9">
        <v>64.541854128620002</v>
      </c>
      <c r="E12796" s="10">
        <v>0</v>
      </c>
      <c r="F12796" s="9">
        <v>43.906825142160002</v>
      </c>
      <c r="G12796" s="10">
        <v>0</v>
      </c>
      <c r="H12796" s="11">
        <v>3.8286734761000001</v>
      </c>
      <c r="I12796" s="11">
        <v>166.16</v>
      </c>
    </row>
    <row r="12797" spans="1:15" x14ac:dyDescent="0.35">
      <c r="A12797" s="1" t="s">
        <v>11875</v>
      </c>
      <c r="B12797" s="7">
        <v>0</v>
      </c>
      <c r="C12797" s="6">
        <v>1</v>
      </c>
      <c r="D12797" s="7">
        <v>0</v>
      </c>
      <c r="E12797" s="6">
        <v>1</v>
      </c>
      <c r="F12797" s="7">
        <v>0</v>
      </c>
      <c r="G12797" s="6">
        <v>1</v>
      </c>
      <c r="H12797" s="8">
        <v>0.4153038042078</v>
      </c>
      <c r="I12797" s="8">
        <v>0.46400000000000002</v>
      </c>
    </row>
    <row r="12798" spans="1:15" x14ac:dyDescent="0.35">
      <c r="B12798" s="10">
        <v>0</v>
      </c>
      <c r="C12798" s="9">
        <v>51.227027037859997</v>
      </c>
      <c r="D12798" s="10">
        <v>0</v>
      </c>
      <c r="E12798" s="9">
        <v>36.4984715804</v>
      </c>
      <c r="F12798" s="10">
        <v>0</v>
      </c>
      <c r="G12798" s="9">
        <v>53.395033269679999</v>
      </c>
      <c r="H12798" s="11">
        <v>2.7194681120499999</v>
      </c>
      <c r="I12798" s="11">
        <v>143.84</v>
      </c>
    </row>
    <row r="12799" spans="1:15" x14ac:dyDescent="0.35">
      <c r="A12799" s="1" t="s">
        <v>11876</v>
      </c>
      <c r="B12799" s="8">
        <v>1</v>
      </c>
      <c r="C12799" s="8">
        <v>1</v>
      </c>
      <c r="D12799" s="8">
        <v>1</v>
      </c>
      <c r="E12799" s="8">
        <v>1</v>
      </c>
      <c r="F12799" s="8">
        <v>1</v>
      </c>
      <c r="G12799" s="8">
        <v>1</v>
      </c>
      <c r="H12799" s="8">
        <v>1</v>
      </c>
      <c r="I12799" s="8">
        <v>1</v>
      </c>
    </row>
    <row r="12800" spans="1:15" x14ac:dyDescent="0.35">
      <c r="B12800" s="11">
        <v>53.882647253099996</v>
      </c>
      <c r="C12800" s="11">
        <v>51.227027037859997</v>
      </c>
      <c r="D12800" s="11">
        <v>64.541854128620002</v>
      </c>
      <c r="E12800" s="11">
        <v>36.4984715804</v>
      </c>
      <c r="F12800" s="11">
        <v>43.906825142160002</v>
      </c>
      <c r="G12800" s="11">
        <v>53.395033269679999</v>
      </c>
      <c r="H12800" s="11">
        <v>6.54814158815</v>
      </c>
      <c r="I12800" s="11">
        <v>310</v>
      </c>
    </row>
    <row r="12801" spans="1:14" x14ac:dyDescent="0.35">
      <c r="A12801" s="1" t="s">
        <v>11877</v>
      </c>
    </row>
    <row r="12802" spans="1:14" x14ac:dyDescent="0.35">
      <c r="A12802" s="1" t="s">
        <v>11878</v>
      </c>
    </row>
    <row r="12806" spans="1:14" x14ac:dyDescent="0.35">
      <c r="A12806" s="4" t="s">
        <v>11879</v>
      </c>
    </row>
    <row r="12807" spans="1:14" x14ac:dyDescent="0.35">
      <c r="A12807" s="1" t="s">
        <v>11880</v>
      </c>
    </row>
    <row r="12808" spans="1:14" ht="108.5" x14ac:dyDescent="0.35">
      <c r="A12808" s="5" t="s">
        <v>11881</v>
      </c>
      <c r="B12808" s="5" t="s">
        <v>11882</v>
      </c>
      <c r="C12808" s="5" t="s">
        <v>11883</v>
      </c>
      <c r="D12808" s="5" t="s">
        <v>11884</v>
      </c>
      <c r="E12808" s="5" t="s">
        <v>11885</v>
      </c>
      <c r="F12808" s="5" t="s">
        <v>11886</v>
      </c>
      <c r="G12808" s="5" t="s">
        <v>11887</v>
      </c>
      <c r="H12808" s="5" t="s">
        <v>11888</v>
      </c>
      <c r="I12808" s="5" t="s">
        <v>11889</v>
      </c>
      <c r="J12808" s="5" t="s">
        <v>11890</v>
      </c>
      <c r="K12808" s="5" t="s">
        <v>11891</v>
      </c>
      <c r="L12808" s="5" t="s">
        <v>11892</v>
      </c>
      <c r="M12808" s="5" t="s">
        <v>11893</v>
      </c>
      <c r="N12808" s="5" t="s">
        <v>11894</v>
      </c>
    </row>
    <row r="12809" spans="1:14" x14ac:dyDescent="0.35">
      <c r="A12809" s="1" t="s">
        <v>11895</v>
      </c>
      <c r="B12809" s="8">
        <v>0.51018320739080003</v>
      </c>
      <c r="C12809" s="8">
        <v>0.5802666631765</v>
      </c>
      <c r="D12809" s="8">
        <v>0.52842010185440003</v>
      </c>
      <c r="E12809" s="8">
        <v>0.50890761235189996</v>
      </c>
      <c r="F12809" s="8">
        <v>0.56179992110139998</v>
      </c>
      <c r="G12809" s="8">
        <v>0.48747806175460001</v>
      </c>
      <c r="H12809" s="8">
        <v>0.51616929400910005</v>
      </c>
      <c r="I12809" s="8">
        <v>0.56902831367259998</v>
      </c>
      <c r="J12809" s="8">
        <v>0.40269834048710001</v>
      </c>
      <c r="K12809" s="8">
        <v>0.57514524997439997</v>
      </c>
      <c r="L12809" s="8">
        <v>0.5398657834585</v>
      </c>
      <c r="M12809" s="8">
        <v>0.64712926208749999</v>
      </c>
      <c r="N12809" s="8">
        <v>0.52600000000000002</v>
      </c>
    </row>
    <row r="12810" spans="1:14" x14ac:dyDescent="0.35">
      <c r="B12810" s="11">
        <v>99.882659109230005</v>
      </c>
      <c r="C12810" s="11">
        <v>46.881252405269997</v>
      </c>
      <c r="D12810" s="11">
        <v>97.242526631199993</v>
      </c>
      <c r="E12810" s="11">
        <v>23.77222839873</v>
      </c>
      <c r="F12810" s="11">
        <v>25.749156484579999</v>
      </c>
      <c r="G12810" s="11">
        <v>16.296088485489999</v>
      </c>
      <c r="H12810" s="11">
        <v>72.973273902860001</v>
      </c>
      <c r="I12810" s="11">
        <v>24.26925272834</v>
      </c>
      <c r="J12810" s="11">
        <v>7.2253719079390004</v>
      </c>
      <c r="K12810" s="11">
        <v>16.546856490789999</v>
      </c>
      <c r="L12810" s="11">
        <v>19.684013298429999</v>
      </c>
      <c r="M12810" s="11">
        <v>6.0651431861490002</v>
      </c>
      <c r="N12810" s="11">
        <v>163.06</v>
      </c>
    </row>
    <row r="12811" spans="1:14" x14ac:dyDescent="0.35">
      <c r="A12811" s="1" t="s">
        <v>11896</v>
      </c>
      <c r="B12811" s="8">
        <v>0.48981679260920002</v>
      </c>
      <c r="C12811" s="8">
        <v>0.4197333368235</v>
      </c>
      <c r="D12811" s="8">
        <v>0.47157989814559997</v>
      </c>
      <c r="E12811" s="8">
        <v>0.49109238764809998</v>
      </c>
      <c r="F12811" s="8">
        <v>0.43820007889860002</v>
      </c>
      <c r="G12811" s="8">
        <v>0.51252193824540004</v>
      </c>
      <c r="H12811" s="8">
        <v>0.4838307059909</v>
      </c>
      <c r="I12811" s="8">
        <v>0.43097168632740002</v>
      </c>
      <c r="J12811" s="8">
        <v>0.59730165951290004</v>
      </c>
      <c r="K12811" s="8">
        <v>0.42485475002560003</v>
      </c>
      <c r="L12811" s="8">
        <v>0.4601342165415</v>
      </c>
      <c r="M12811" s="8">
        <v>0.35287073791250001</v>
      </c>
      <c r="N12811" s="8">
        <v>0.47399999999999998</v>
      </c>
    </row>
    <row r="12812" spans="1:14" x14ac:dyDescent="0.35">
      <c r="B12812" s="11">
        <v>95.895362711710007</v>
      </c>
      <c r="C12812" s="11">
        <v>33.911347584250002</v>
      </c>
      <c r="D12812" s="11">
        <v>86.782506273400003</v>
      </c>
      <c r="E12812" s="11">
        <v>22.940038861070001</v>
      </c>
      <c r="F12812" s="11">
        <v>20.0841651615</v>
      </c>
      <c r="G12812" s="11">
        <v>17.133289704029998</v>
      </c>
      <c r="H12812" s="11">
        <v>68.401416048320002</v>
      </c>
      <c r="I12812" s="11">
        <v>18.381090225080001</v>
      </c>
      <c r="J12812" s="11">
        <v>10.71702114787</v>
      </c>
      <c r="K12812" s="11">
        <v>12.22301771321</v>
      </c>
      <c r="L12812" s="11">
        <v>16.776925515529999</v>
      </c>
      <c r="M12812" s="11">
        <v>3.3072396459669999</v>
      </c>
      <c r="N12812" s="11">
        <v>146.94</v>
      </c>
    </row>
    <row r="12813" spans="1:14" x14ac:dyDescent="0.35">
      <c r="A12813" s="1" t="s">
        <v>11897</v>
      </c>
      <c r="B12813" s="8">
        <v>0.17292030986000001</v>
      </c>
      <c r="C12813" s="8">
        <v>0.37853841342400002</v>
      </c>
      <c r="D12813" s="8">
        <v>0.22367812616999999</v>
      </c>
      <c r="E12813" s="8">
        <v>0.28219379753259999</v>
      </c>
      <c r="F12813" s="8">
        <v>0.22020686769209999</v>
      </c>
      <c r="G12813" s="8">
        <v>0.30173762519090003</v>
      </c>
      <c r="H12813" s="8">
        <v>0.18891129975589999</v>
      </c>
      <c r="I12813" s="8">
        <v>0.33892102844299998</v>
      </c>
      <c r="J12813" s="8">
        <v>0.11991914412510001</v>
      </c>
      <c r="K12813" s="8">
        <v>0.38339672924469997</v>
      </c>
      <c r="L12813" s="8">
        <v>0.13699820985059999</v>
      </c>
      <c r="M12813" s="8">
        <v>0.54390958414070001</v>
      </c>
      <c r="N12813" s="8">
        <v>0.2404</v>
      </c>
    </row>
    <row r="12814" spans="1:14" x14ac:dyDescent="0.35">
      <c r="B12814" s="11">
        <v>33.853996197050002</v>
      </c>
      <c r="C12814" s="11">
        <v>30.583102616430001</v>
      </c>
      <c r="D12814" s="11">
        <v>41.162374528480001</v>
      </c>
      <c r="E12814" s="11">
        <v>13.181912089400001</v>
      </c>
      <c r="F12814" s="11">
        <v>10.09281219561</v>
      </c>
      <c r="G12814" s="11">
        <v>10.08690118651</v>
      </c>
      <c r="H12814" s="11">
        <v>26.707276431259999</v>
      </c>
      <c r="I12814" s="11">
        <v>14.45509809722</v>
      </c>
      <c r="J12814" s="11">
        <v>2.1516364188080002</v>
      </c>
      <c r="K12814" s="11">
        <v>11.030275670589999</v>
      </c>
      <c r="L12814" s="11">
        <v>4.995083346985</v>
      </c>
      <c r="M12814" s="11">
        <v>5.0977288486230004</v>
      </c>
      <c r="N12814" s="11">
        <v>74.524000000000001</v>
      </c>
    </row>
    <row r="12815" spans="1:14" x14ac:dyDescent="0.35">
      <c r="A12815" s="1" t="s">
        <v>11898</v>
      </c>
      <c r="B12815" s="8">
        <v>0.33726289753080002</v>
      </c>
      <c r="C12815" s="8">
        <v>0.20172824975250001</v>
      </c>
      <c r="D12815" s="8">
        <v>0.3047419756843</v>
      </c>
      <c r="E12815" s="8">
        <v>0.2267138148193</v>
      </c>
      <c r="F12815" s="8">
        <v>0.34159305340919999</v>
      </c>
      <c r="G12815" s="8">
        <v>0.18574043656370001</v>
      </c>
      <c r="H12815" s="8">
        <v>0.32725799425329999</v>
      </c>
      <c r="I12815" s="8">
        <v>0.2301072852296</v>
      </c>
      <c r="J12815" s="8">
        <v>0.282779196362</v>
      </c>
      <c r="K12815" s="8">
        <v>0.1917485207297</v>
      </c>
      <c r="L12815" s="8">
        <v>0.40286757360789999</v>
      </c>
      <c r="M12815" s="8">
        <v>0.1032196779469</v>
      </c>
      <c r="N12815" s="8">
        <v>0.28560000000000002</v>
      </c>
    </row>
    <row r="12816" spans="1:14" x14ac:dyDescent="0.35">
      <c r="B12816" s="11">
        <v>66.028662912179996</v>
      </c>
      <c r="C12816" s="11">
        <v>16.29814978884</v>
      </c>
      <c r="D12816" s="11">
        <v>56.08015210272</v>
      </c>
      <c r="E12816" s="11">
        <v>10.590316309329999</v>
      </c>
      <c r="F12816" s="11">
        <v>15.656344288970001</v>
      </c>
      <c r="G12816" s="11">
        <v>6.2091872989750003</v>
      </c>
      <c r="H12816" s="11">
        <v>46.265997471600002</v>
      </c>
      <c r="I12816" s="11">
        <v>9.8141546311209993</v>
      </c>
      <c r="J12816" s="11">
        <v>5.0737354891309998</v>
      </c>
      <c r="K12816" s="11">
        <v>5.5165808201960003</v>
      </c>
      <c r="L12816" s="11">
        <v>14.68892995145</v>
      </c>
      <c r="M12816" s="11">
        <v>0.96741433752570005</v>
      </c>
      <c r="N12816" s="11">
        <v>88.535999999989997</v>
      </c>
    </row>
    <row r="12817" spans="1:14" x14ac:dyDescent="0.35">
      <c r="A12817" s="1" t="s">
        <v>11899</v>
      </c>
      <c r="B12817" s="8">
        <v>0.2407471247869</v>
      </c>
      <c r="C12817" s="8">
        <v>0.22660805439330001</v>
      </c>
      <c r="D12817" s="8">
        <v>0.2761463763516</v>
      </c>
      <c r="E12817" s="8">
        <v>0.173058323757</v>
      </c>
      <c r="F12817" s="8">
        <v>0.1426790998892</v>
      </c>
      <c r="G12817" s="8">
        <v>0.26335369468230002</v>
      </c>
      <c r="H12817" s="8">
        <v>0.26615437952229998</v>
      </c>
      <c r="I12817" s="8">
        <v>0.30926722265500001</v>
      </c>
      <c r="J12817" s="8">
        <v>0.21888109350269999</v>
      </c>
      <c r="K12817" s="8">
        <v>0.1444808562347</v>
      </c>
      <c r="L12817" s="8">
        <v>0.1529925595745</v>
      </c>
      <c r="M12817" s="8">
        <v>0.1025571341863</v>
      </c>
      <c r="N12817" s="8">
        <v>0.23949999999999999</v>
      </c>
    </row>
    <row r="12818" spans="1:14" x14ac:dyDescent="0.35">
      <c r="B12818" s="11">
        <v>47.132995849849998</v>
      </c>
      <c r="C12818" s="11">
        <v>18.308253893</v>
      </c>
      <c r="D12818" s="11">
        <v>50.817845994590002</v>
      </c>
      <c r="E12818" s="11">
        <v>8.0839466708690004</v>
      </c>
      <c r="F12818" s="11">
        <v>6.5394570773950003</v>
      </c>
      <c r="G12818" s="11">
        <v>8.8037502571409991</v>
      </c>
      <c r="H12818" s="11">
        <v>37.627492884109998</v>
      </c>
      <c r="I12818" s="11">
        <v>13.190353110489999</v>
      </c>
      <c r="J12818" s="11">
        <v>3.9272506121099999</v>
      </c>
      <c r="K12818" s="11">
        <v>4.1566960587580004</v>
      </c>
      <c r="L12818" s="11">
        <v>5.5782523536369997</v>
      </c>
      <c r="M12818" s="11">
        <v>0.96120472375879995</v>
      </c>
      <c r="N12818" s="11">
        <v>74.245000000000005</v>
      </c>
    </row>
    <row r="12819" spans="1:14" x14ac:dyDescent="0.35">
      <c r="A12819" s="1" t="s">
        <v>11900</v>
      </c>
      <c r="B12819" s="8">
        <v>0.2490696678224</v>
      </c>
      <c r="C12819" s="8">
        <v>0.1931252824302</v>
      </c>
      <c r="D12819" s="8">
        <v>0.195433521794</v>
      </c>
      <c r="E12819" s="8">
        <v>0.31803406389119998</v>
      </c>
      <c r="F12819" s="8">
        <v>0.2955209790094</v>
      </c>
      <c r="G12819" s="8">
        <v>0.24916824356309999</v>
      </c>
      <c r="H12819" s="8">
        <v>0.2176763264686</v>
      </c>
      <c r="I12819" s="8">
        <v>0.1217044636725</v>
      </c>
      <c r="J12819" s="8">
        <v>0.37842056601020002</v>
      </c>
      <c r="K12819" s="8">
        <v>0.2803738937909</v>
      </c>
      <c r="L12819" s="8">
        <v>0.30714165696700002</v>
      </c>
      <c r="M12819" s="8">
        <v>0.25031360372619998</v>
      </c>
      <c r="N12819" s="8">
        <v>0.23449999999999999</v>
      </c>
    </row>
    <row r="12820" spans="1:14" x14ac:dyDescent="0.35">
      <c r="B12820" s="11">
        <v>48.762366861860002</v>
      </c>
      <c r="C12820" s="11">
        <v>15.603093691250001</v>
      </c>
      <c r="D12820" s="11">
        <v>35.964660278799997</v>
      </c>
      <c r="E12820" s="11">
        <v>14.8560921902</v>
      </c>
      <c r="F12820" s="11">
        <v>13.5447080841</v>
      </c>
      <c r="G12820" s="11">
        <v>8.3295394468880009</v>
      </c>
      <c r="H12820" s="11">
        <v>30.77392316421</v>
      </c>
      <c r="I12820" s="11">
        <v>5.1907371145920003</v>
      </c>
      <c r="J12820" s="11">
        <v>6.7897705357550002</v>
      </c>
      <c r="K12820" s="11">
        <v>8.0663216544490002</v>
      </c>
      <c r="L12820" s="11">
        <v>11.19867316189</v>
      </c>
      <c r="M12820" s="11">
        <v>2.3460349222080001</v>
      </c>
      <c r="N12820" s="11">
        <v>72.694999999999993</v>
      </c>
    </row>
    <row r="12821" spans="1:14" x14ac:dyDescent="0.35">
      <c r="A12821" s="1" t="s">
        <v>11901</v>
      </c>
      <c r="B12821" s="8">
        <v>1</v>
      </c>
      <c r="C12821" s="8">
        <v>1</v>
      </c>
      <c r="D12821" s="8">
        <v>1</v>
      </c>
      <c r="E12821" s="8">
        <v>1</v>
      </c>
      <c r="F12821" s="8">
        <v>1</v>
      </c>
      <c r="G12821" s="8">
        <v>1</v>
      </c>
      <c r="H12821" s="8">
        <v>1</v>
      </c>
      <c r="I12821" s="8">
        <v>1</v>
      </c>
      <c r="J12821" s="8">
        <v>1</v>
      </c>
      <c r="K12821" s="8">
        <v>1</v>
      </c>
      <c r="L12821" s="8">
        <v>1</v>
      </c>
      <c r="M12821" s="8">
        <v>1</v>
      </c>
      <c r="N12821" s="8">
        <v>1</v>
      </c>
    </row>
    <row r="12822" spans="1:14" x14ac:dyDescent="0.35">
      <c r="B12822" s="11">
        <v>195.77802182089999</v>
      </c>
      <c r="C12822" s="11">
        <v>80.792599989530004</v>
      </c>
      <c r="D12822" s="11">
        <v>184.02503290460001</v>
      </c>
      <c r="E12822" s="11">
        <v>46.712267259800001</v>
      </c>
      <c r="F12822" s="11">
        <v>45.833321646080002</v>
      </c>
      <c r="G12822" s="11">
        <v>33.429378189520001</v>
      </c>
      <c r="H12822" s="11">
        <v>141.3746899512</v>
      </c>
      <c r="I12822" s="11">
        <v>42.650342953409996</v>
      </c>
      <c r="J12822" s="11">
        <v>17.9423930558</v>
      </c>
      <c r="K12822" s="11">
        <v>28.76987420399</v>
      </c>
      <c r="L12822" s="11">
        <v>36.460938813959999</v>
      </c>
      <c r="M12822" s="11">
        <v>9.3723828321159992</v>
      </c>
      <c r="N12822" s="11">
        <v>310</v>
      </c>
    </row>
    <row r="12823" spans="1:14" x14ac:dyDescent="0.35">
      <c r="A12823" s="1" t="s">
        <v>11902</v>
      </c>
    </row>
    <row r="12824" spans="1:14" x14ac:dyDescent="0.35">
      <c r="A12824" s="1" t="s">
        <v>11903</v>
      </c>
    </row>
    <row r="12828" spans="1:14" x14ac:dyDescent="0.35">
      <c r="A12828" s="4" t="s">
        <v>11904</v>
      </c>
    </row>
    <row r="12829" spans="1:14" x14ac:dyDescent="0.35">
      <c r="A12829" s="1" t="s">
        <v>11905</v>
      </c>
    </row>
    <row r="12830" spans="1:14" ht="46.5" x14ac:dyDescent="0.35">
      <c r="A12830" s="5" t="s">
        <v>11906</v>
      </c>
      <c r="B12830" s="5" t="s">
        <v>11907</v>
      </c>
      <c r="C12830" s="5" t="s">
        <v>11908</v>
      </c>
      <c r="D12830" s="5" t="s">
        <v>11909</v>
      </c>
      <c r="E12830" s="5" t="s">
        <v>11910</v>
      </c>
      <c r="F12830" s="5" t="s">
        <v>11911</v>
      </c>
      <c r="G12830" s="5" t="s">
        <v>11912</v>
      </c>
      <c r="H12830" s="5" t="s">
        <v>11913</v>
      </c>
      <c r="I12830" s="5" t="s">
        <v>11914</v>
      </c>
    </row>
    <row r="12831" spans="1:14" x14ac:dyDescent="0.35">
      <c r="A12831" s="1" t="s">
        <v>11915</v>
      </c>
      <c r="B12831" s="8">
        <v>0.48429138385109999</v>
      </c>
      <c r="C12831" s="8">
        <v>0.60065470768469997</v>
      </c>
      <c r="D12831" s="8">
        <v>0.40554561635890002</v>
      </c>
      <c r="E12831" s="8">
        <v>0.52671327412580005</v>
      </c>
      <c r="F12831" s="8">
        <v>0.65404236807149996</v>
      </c>
      <c r="G12831" s="8">
        <v>0.53187411071190005</v>
      </c>
      <c r="H12831" s="8">
        <v>0.32725253873150001</v>
      </c>
      <c r="I12831" s="8">
        <v>0.52600000000000002</v>
      </c>
    </row>
    <row r="12832" spans="1:14" x14ac:dyDescent="0.35">
      <c r="B12832" s="11">
        <v>81.873598828240006</v>
      </c>
      <c r="C12832" s="11">
        <v>77.032044957769997</v>
      </c>
      <c r="D12832" s="11">
        <v>24.003808480210001</v>
      </c>
      <c r="E12832" s="11">
        <v>57.869790348030001</v>
      </c>
      <c r="F12832" s="11">
        <v>47.2236972643</v>
      </c>
      <c r="G12832" s="11">
        <v>29.808347693470001</v>
      </c>
      <c r="H12832" s="11">
        <v>4.1543562139850003</v>
      </c>
      <c r="I12832" s="11">
        <v>163.06</v>
      </c>
    </row>
    <row r="12833" spans="1:9" x14ac:dyDescent="0.35">
      <c r="A12833" s="1" t="s">
        <v>11916</v>
      </c>
      <c r="B12833" s="8">
        <v>0.51570861614889996</v>
      </c>
      <c r="C12833" s="8">
        <v>0.39934529231530003</v>
      </c>
      <c r="D12833" s="8">
        <v>0.59445438364110004</v>
      </c>
      <c r="E12833" s="8">
        <v>0.47328672587420001</v>
      </c>
      <c r="F12833" s="8">
        <v>0.34595763192849999</v>
      </c>
      <c r="G12833" s="8">
        <v>0.46812588928810001</v>
      </c>
      <c r="H12833" s="8">
        <v>0.67274746126850005</v>
      </c>
      <c r="I12833" s="8">
        <v>0.47399999999999998</v>
      </c>
    </row>
    <row r="12834" spans="1:9" x14ac:dyDescent="0.35">
      <c r="B12834" s="11">
        <v>87.18495054585</v>
      </c>
      <c r="C12834" s="11">
        <v>51.214756361239999</v>
      </c>
      <c r="D12834" s="11">
        <v>35.185115063630001</v>
      </c>
      <c r="E12834" s="11">
        <v>51.99983548222</v>
      </c>
      <c r="F12834" s="11">
        <v>24.97911339389</v>
      </c>
      <c r="G12834" s="11">
        <v>26.23564296735</v>
      </c>
      <c r="H12834" s="11">
        <v>8.5402930929019991</v>
      </c>
      <c r="I12834" s="11">
        <v>146.94</v>
      </c>
    </row>
    <row r="12835" spans="1:9" x14ac:dyDescent="0.35">
      <c r="A12835" s="1" t="s">
        <v>11917</v>
      </c>
      <c r="B12835" s="8">
        <v>0.1898042730442</v>
      </c>
      <c r="C12835" s="8">
        <v>0.33089296963109999</v>
      </c>
      <c r="D12835" s="7">
        <v>3.1100725566610001E-2</v>
      </c>
      <c r="E12835" s="8">
        <v>0.27530098850860002</v>
      </c>
      <c r="F12835" s="8">
        <v>0.3886630205346</v>
      </c>
      <c r="G12835" s="8">
        <v>0.25646643436979999</v>
      </c>
      <c r="H12835" s="8">
        <v>0</v>
      </c>
      <c r="I12835" s="8">
        <v>0.2404</v>
      </c>
    </row>
    <row r="12836" spans="1:9" x14ac:dyDescent="0.35">
      <c r="B12836" s="11">
        <v>32.088035065859998</v>
      </c>
      <c r="C12836" s="11">
        <v>42.435964934129998</v>
      </c>
      <c r="D12836" s="10">
        <v>1.8408184677199999</v>
      </c>
      <c r="E12836" s="11">
        <v>30.24721659814</v>
      </c>
      <c r="F12836" s="11">
        <v>28.062562481499999</v>
      </c>
      <c r="G12836" s="11">
        <v>14.37340245263</v>
      </c>
      <c r="H12836" s="11">
        <v>0</v>
      </c>
      <c r="I12836" s="11">
        <v>74.524000000000001</v>
      </c>
    </row>
    <row r="12837" spans="1:9" x14ac:dyDescent="0.35">
      <c r="A12837" s="1" t="s">
        <v>11918</v>
      </c>
      <c r="B12837" s="8">
        <v>0.29448711080689999</v>
      </c>
      <c r="C12837" s="8">
        <v>0.26976173805359999</v>
      </c>
      <c r="D12837" s="8">
        <v>0.37444489079229998</v>
      </c>
      <c r="E12837" s="8">
        <v>0.25141228561720003</v>
      </c>
      <c r="F12837" s="8">
        <v>0.26537934753679998</v>
      </c>
      <c r="G12837" s="8">
        <v>0.27540767634219998</v>
      </c>
      <c r="H12837" s="8">
        <v>0.32725253873150001</v>
      </c>
      <c r="I12837" s="8">
        <v>0.28560000000000002</v>
      </c>
    </row>
    <row r="12838" spans="1:9" x14ac:dyDescent="0.35">
      <c r="B12838" s="11">
        <v>49.785563762370003</v>
      </c>
      <c r="C12838" s="11">
        <v>34.596080023630002</v>
      </c>
      <c r="D12838" s="11">
        <v>22.162990012489999</v>
      </c>
      <c r="E12838" s="11">
        <v>27.622573749890002</v>
      </c>
      <c r="F12838" s="11">
        <v>19.161134782800001</v>
      </c>
      <c r="G12838" s="11">
        <v>15.434945240839999</v>
      </c>
      <c r="H12838" s="11">
        <v>4.1543562139850003</v>
      </c>
      <c r="I12838" s="11">
        <v>88.535999999989997</v>
      </c>
    </row>
    <row r="12839" spans="1:9" x14ac:dyDescent="0.35">
      <c r="A12839" s="1" t="s">
        <v>11919</v>
      </c>
      <c r="B12839" s="8">
        <v>0.27247605452149998</v>
      </c>
      <c r="C12839" s="7">
        <v>0.16003351705300001</v>
      </c>
      <c r="D12839" s="8">
        <v>0.29148510650659998</v>
      </c>
      <c r="E12839" s="8">
        <v>0.26223550517880001</v>
      </c>
      <c r="F12839" s="7">
        <v>0.1175975104317</v>
      </c>
      <c r="G12839" s="8">
        <v>0.2147048371187</v>
      </c>
      <c r="H12839" s="6">
        <v>0.60315229136500004</v>
      </c>
      <c r="I12839" s="8">
        <v>0.23949999999999999</v>
      </c>
    </row>
    <row r="12840" spans="1:9" x14ac:dyDescent="0.35">
      <c r="B12840" s="11">
        <v>46.064406516589997</v>
      </c>
      <c r="C12840" s="10">
        <v>20.523786665879999</v>
      </c>
      <c r="D12840" s="11">
        <v>17.252689683189999</v>
      </c>
      <c r="E12840" s="11">
        <v>28.811716833399998</v>
      </c>
      <c r="F12840" s="10">
        <v>8.4908707795729992</v>
      </c>
      <c r="G12840" s="11">
        <v>12.032915886310001</v>
      </c>
      <c r="H12840" s="9">
        <v>7.6568068175240001</v>
      </c>
      <c r="I12840" s="11">
        <v>74.245000000000005</v>
      </c>
    </row>
    <row r="12841" spans="1:9" x14ac:dyDescent="0.35">
      <c r="A12841" s="1" t="s">
        <v>11920</v>
      </c>
      <c r="B12841" s="8">
        <v>0.24323256162740001</v>
      </c>
      <c r="C12841" s="8">
        <v>0.23931177526219999</v>
      </c>
      <c r="D12841" s="8">
        <v>0.30296927713439997</v>
      </c>
      <c r="E12841" s="8">
        <v>0.2110512206954</v>
      </c>
      <c r="F12841" s="8">
        <v>0.22836012149679999</v>
      </c>
      <c r="G12841" s="8">
        <v>0.25342105216939997</v>
      </c>
      <c r="H12841" s="8">
        <v>6.9595169903479998E-2</v>
      </c>
      <c r="I12841" s="8">
        <v>0.23449999999999999</v>
      </c>
    </row>
    <row r="12842" spans="1:9" x14ac:dyDescent="0.35">
      <c r="B12842" s="11">
        <v>41.12054402927</v>
      </c>
      <c r="C12842" s="11">
        <v>30.690969695349999</v>
      </c>
      <c r="D12842" s="11">
        <v>17.932425380440002</v>
      </c>
      <c r="E12842" s="11">
        <v>23.188118648829999</v>
      </c>
      <c r="F12842" s="11">
        <v>16.488242614320001</v>
      </c>
      <c r="G12842" s="11">
        <v>14.20272708103</v>
      </c>
      <c r="H12842" s="11">
        <v>0.88348627537790003</v>
      </c>
      <c r="I12842" s="11">
        <v>72.694999999999993</v>
      </c>
    </row>
    <row r="12843" spans="1:9" x14ac:dyDescent="0.35">
      <c r="A12843" s="1" t="s">
        <v>11921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  <c r="G12843" s="8">
        <v>1</v>
      </c>
      <c r="H12843" s="8">
        <v>1</v>
      </c>
      <c r="I12843" s="8">
        <v>1</v>
      </c>
    </row>
    <row r="12844" spans="1:9" x14ac:dyDescent="0.35">
      <c r="B12844" s="11">
        <v>169.05854937410001</v>
      </c>
      <c r="C12844" s="11">
        <v>128.24680131900001</v>
      </c>
      <c r="D12844" s="11">
        <v>59.188923543839998</v>
      </c>
      <c r="E12844" s="11">
        <v>109.8696258303</v>
      </c>
      <c r="F12844" s="11">
        <v>72.202810658190003</v>
      </c>
      <c r="G12844" s="11">
        <v>56.043990660810003</v>
      </c>
      <c r="H12844" s="11">
        <v>12.69464930689</v>
      </c>
      <c r="I12844" s="11">
        <v>310</v>
      </c>
    </row>
    <row r="12845" spans="1:9" x14ac:dyDescent="0.35">
      <c r="A12845" s="1" t="s">
        <v>11922</v>
      </c>
    </row>
    <row r="12846" spans="1:9" x14ac:dyDescent="0.35">
      <c r="A12846" s="1" t="s">
        <v>11923</v>
      </c>
    </row>
    <row r="12850" spans="1:9" x14ac:dyDescent="0.35">
      <c r="A12850" s="4" t="s">
        <v>11924</v>
      </c>
    </row>
    <row r="12851" spans="1:9" x14ac:dyDescent="0.35">
      <c r="A12851" s="1" t="s">
        <v>11925</v>
      </c>
    </row>
    <row r="12852" spans="1:9" ht="62" x14ac:dyDescent="0.35">
      <c r="A12852" s="5" t="s">
        <v>11926</v>
      </c>
      <c r="B12852" s="5" t="s">
        <v>11927</v>
      </c>
      <c r="C12852" s="5" t="s">
        <v>11928</v>
      </c>
      <c r="D12852" s="5" t="s">
        <v>11929</v>
      </c>
      <c r="E12852" s="5" t="s">
        <v>11930</v>
      </c>
      <c r="F12852" s="5" t="s">
        <v>11931</v>
      </c>
      <c r="G12852" s="5" t="s">
        <v>11932</v>
      </c>
      <c r="H12852" s="5" t="s">
        <v>11933</v>
      </c>
      <c r="I12852" s="5" t="s">
        <v>11934</v>
      </c>
    </row>
    <row r="12853" spans="1:9" x14ac:dyDescent="0.35">
      <c r="A12853" s="1" t="s">
        <v>11935</v>
      </c>
      <c r="B12853" s="8">
        <v>0.46427281292290001</v>
      </c>
      <c r="C12853" s="8">
        <v>0.58505513338659998</v>
      </c>
      <c r="D12853" s="8">
        <v>0.46178974764230002</v>
      </c>
      <c r="E12853" s="8">
        <v>0.48138048433800001</v>
      </c>
      <c r="F12853" s="8">
        <v>0.86412126854289995</v>
      </c>
      <c r="G12853" s="8">
        <v>0.54676606843700004</v>
      </c>
      <c r="H12853" s="8">
        <v>0.59349565022649997</v>
      </c>
      <c r="I12853" s="8">
        <v>0.52600000000000002</v>
      </c>
    </row>
    <row r="12854" spans="1:9" x14ac:dyDescent="0.35">
      <c r="B12854" s="11">
        <v>71.009644887389996</v>
      </c>
      <c r="C12854" s="11">
        <v>80.354485166619995</v>
      </c>
      <c r="D12854" s="11">
        <v>61.677747873149997</v>
      </c>
      <c r="E12854" s="11">
        <v>9.3318970142350004</v>
      </c>
      <c r="F12854" s="11">
        <v>14.31914756936</v>
      </c>
      <c r="G12854" s="11">
        <v>66.035337597259996</v>
      </c>
      <c r="H12854" s="11">
        <v>11.69586994598</v>
      </c>
      <c r="I12854" s="11">
        <v>163.06</v>
      </c>
    </row>
    <row r="12855" spans="1:9" x14ac:dyDescent="0.35">
      <c r="A12855" s="1" t="s">
        <v>11936</v>
      </c>
      <c r="B12855" s="8">
        <v>0.53572718707709999</v>
      </c>
      <c r="C12855" s="8">
        <v>0.4149448666135</v>
      </c>
      <c r="D12855" s="8">
        <v>0.53821025235770004</v>
      </c>
      <c r="E12855" s="8">
        <v>0.51861951566200004</v>
      </c>
      <c r="F12855" s="8">
        <v>0.1358787314571</v>
      </c>
      <c r="G12855" s="8">
        <v>0.45323393156300001</v>
      </c>
      <c r="H12855" s="8">
        <v>0.40650434977349997</v>
      </c>
      <c r="I12855" s="8">
        <v>0.47399999999999998</v>
      </c>
    </row>
    <row r="12856" spans="1:9" x14ac:dyDescent="0.35">
      <c r="B12856" s="11">
        <v>81.938455692389994</v>
      </c>
      <c r="C12856" s="11">
        <v>56.990665027170003</v>
      </c>
      <c r="D12856" s="11">
        <v>71.884654038210002</v>
      </c>
      <c r="E12856" s="11">
        <v>10.05380165419</v>
      </c>
      <c r="F12856" s="11">
        <v>2.2516140709650001</v>
      </c>
      <c r="G12856" s="11">
        <v>54.739050956200003</v>
      </c>
      <c r="H12856" s="11">
        <v>8.0108792804330005</v>
      </c>
      <c r="I12856" s="11">
        <v>146.94</v>
      </c>
    </row>
    <row r="12857" spans="1:9" x14ac:dyDescent="0.35">
      <c r="A12857" s="1" t="s">
        <v>11937</v>
      </c>
      <c r="B12857" s="8">
        <v>0.1776270058519</v>
      </c>
      <c r="C12857" s="8">
        <v>0.29393202344109998</v>
      </c>
      <c r="D12857" s="8">
        <v>0.17725644839490001</v>
      </c>
      <c r="E12857" s="8">
        <v>0.18018004997209999</v>
      </c>
      <c r="F12857" s="8">
        <v>0.41042817937609999</v>
      </c>
      <c r="G12857" s="8">
        <v>0.27794825357780001</v>
      </c>
      <c r="H12857" s="8">
        <v>0.35450539592989999</v>
      </c>
      <c r="I12857" s="8">
        <v>0.2404</v>
      </c>
    </row>
    <row r="12858" spans="1:9" x14ac:dyDescent="0.35">
      <c r="B12858" s="11">
        <v>27.167713156720001</v>
      </c>
      <c r="C12858" s="11">
        <v>40.37013790628</v>
      </c>
      <c r="D12858" s="11">
        <v>23.6747970019</v>
      </c>
      <c r="E12858" s="11">
        <v>3.4929161548200001</v>
      </c>
      <c r="F12858" s="11">
        <v>6.8011075309129998</v>
      </c>
      <c r="G12858" s="11">
        <v>33.569030375360001</v>
      </c>
      <c r="H12858" s="11">
        <v>6.9861489370010004</v>
      </c>
      <c r="I12858" s="11">
        <v>74.524000000000001</v>
      </c>
    </row>
    <row r="12859" spans="1:9" x14ac:dyDescent="0.35">
      <c r="A12859" s="1" t="s">
        <v>11938</v>
      </c>
      <c r="B12859" s="8">
        <v>0.28664580707100001</v>
      </c>
      <c r="C12859" s="8">
        <v>0.2911231099455</v>
      </c>
      <c r="D12859" s="8">
        <v>0.28453329924749998</v>
      </c>
      <c r="E12859" s="8">
        <v>0.30120043436589999</v>
      </c>
      <c r="F12859" s="8">
        <v>0.45369308916680001</v>
      </c>
      <c r="G12859" s="8">
        <v>0.26881781485919998</v>
      </c>
      <c r="H12859" s="8">
        <v>0.2389902542965</v>
      </c>
      <c r="I12859" s="8">
        <v>0.28560000000000002</v>
      </c>
    </row>
    <row r="12860" spans="1:9" x14ac:dyDescent="0.35">
      <c r="B12860" s="11">
        <v>43.841931730669998</v>
      </c>
      <c r="C12860" s="11">
        <v>39.984347260349999</v>
      </c>
      <c r="D12860" s="11">
        <v>38.002950871259998</v>
      </c>
      <c r="E12860" s="11">
        <v>5.8389808594149999</v>
      </c>
      <c r="F12860" s="11">
        <v>7.5180400384460002</v>
      </c>
      <c r="G12860" s="11">
        <v>32.466307221900003</v>
      </c>
      <c r="H12860" s="11">
        <v>4.7097210089779997</v>
      </c>
      <c r="I12860" s="11">
        <v>88.535999999989997</v>
      </c>
    </row>
    <row r="12861" spans="1:9" x14ac:dyDescent="0.35">
      <c r="A12861" s="1" t="s">
        <v>11939</v>
      </c>
      <c r="B12861" s="8">
        <v>0.30003228545339999</v>
      </c>
      <c r="C12861" s="8">
        <v>0.16061176156830001</v>
      </c>
      <c r="D12861" s="8">
        <v>0.29302701357830002</v>
      </c>
      <c r="E12861" s="8">
        <v>0.34829677948519999</v>
      </c>
      <c r="F12861" s="8">
        <v>0</v>
      </c>
      <c r="G12861" s="8">
        <v>0.1826483808338</v>
      </c>
      <c r="H12861" s="8">
        <v>0.3195040054278</v>
      </c>
      <c r="I12861" s="8">
        <v>0.23949999999999999</v>
      </c>
    </row>
    <row r="12862" spans="1:9" x14ac:dyDescent="0.35">
      <c r="B12862" s="11">
        <v>45.88936817271</v>
      </c>
      <c r="C12862" s="11">
        <v>22.059246515489999</v>
      </c>
      <c r="D12862" s="11">
        <v>39.137391758429999</v>
      </c>
      <c r="E12862" s="11">
        <v>6.7519764142819998</v>
      </c>
      <c r="F12862" s="11">
        <v>0</v>
      </c>
      <c r="G12862" s="11">
        <v>22.059246515489999</v>
      </c>
      <c r="H12862" s="11">
        <v>6.2963853117999999</v>
      </c>
      <c r="I12862" s="11">
        <v>74.245000000000005</v>
      </c>
    </row>
    <row r="12863" spans="1:9" x14ac:dyDescent="0.35">
      <c r="A12863" s="1" t="s">
        <v>11940</v>
      </c>
      <c r="B12863" s="8">
        <v>0.23569490162369999</v>
      </c>
      <c r="C12863" s="8">
        <v>0.25433310504509998</v>
      </c>
      <c r="D12863" s="8">
        <v>0.24518323877939999</v>
      </c>
      <c r="E12863" s="8">
        <v>0.17032273617679999</v>
      </c>
      <c r="F12863" s="8">
        <v>0.1358787314571</v>
      </c>
      <c r="G12863" s="8">
        <v>0.27058555072910001</v>
      </c>
      <c r="H12863" s="8">
        <v>8.7000344345709996E-2</v>
      </c>
      <c r="I12863" s="8">
        <v>0.23449999999999999</v>
      </c>
    </row>
    <row r="12864" spans="1:9" x14ac:dyDescent="0.35">
      <c r="B12864" s="11">
        <v>36.049087519689998</v>
      </c>
      <c r="C12864" s="11">
        <v>34.93141851168</v>
      </c>
      <c r="D12864" s="11">
        <v>32.747262279780003</v>
      </c>
      <c r="E12864" s="11">
        <v>3.3018252399039998</v>
      </c>
      <c r="F12864" s="11">
        <v>2.2516140709650001</v>
      </c>
      <c r="G12864" s="11">
        <v>32.679804440710001</v>
      </c>
      <c r="H12864" s="11">
        <v>1.714493968632</v>
      </c>
      <c r="I12864" s="11">
        <v>72.694999999999993</v>
      </c>
    </row>
    <row r="12865" spans="1:10" x14ac:dyDescent="0.35">
      <c r="A12865" s="1" t="s">
        <v>11941</v>
      </c>
      <c r="B12865" s="8">
        <v>1</v>
      </c>
      <c r="C12865" s="8">
        <v>1</v>
      </c>
      <c r="D12865" s="8">
        <v>1</v>
      </c>
      <c r="E12865" s="8">
        <v>1</v>
      </c>
      <c r="F12865" s="8">
        <v>1</v>
      </c>
      <c r="G12865" s="8">
        <v>1</v>
      </c>
      <c r="H12865" s="8">
        <v>1</v>
      </c>
      <c r="I12865" s="8">
        <v>1</v>
      </c>
    </row>
    <row r="12866" spans="1:10" x14ac:dyDescent="0.35">
      <c r="B12866" s="11">
        <v>152.94810057980001</v>
      </c>
      <c r="C12866" s="11">
        <v>137.34515019380001</v>
      </c>
      <c r="D12866" s="11">
        <v>133.5624019114</v>
      </c>
      <c r="E12866" s="11">
        <v>19.385698668420002</v>
      </c>
      <c r="F12866" s="11">
        <v>16.570761640320001</v>
      </c>
      <c r="G12866" s="11">
        <v>120.7743885535</v>
      </c>
      <c r="H12866" s="11">
        <v>19.70674922641</v>
      </c>
      <c r="I12866" s="11">
        <v>310</v>
      </c>
    </row>
    <row r="12867" spans="1:10" x14ac:dyDescent="0.35">
      <c r="A12867" s="1" t="s">
        <v>11942</v>
      </c>
    </row>
    <row r="12868" spans="1:10" x14ac:dyDescent="0.35">
      <c r="A12868" s="1" t="s">
        <v>11943</v>
      </c>
    </row>
    <row r="12872" spans="1:10" x14ac:dyDescent="0.35">
      <c r="A12872" s="4" t="s">
        <v>11944</v>
      </c>
    </row>
    <row r="12873" spans="1:10" x14ac:dyDescent="0.35">
      <c r="A12873" s="1" t="s">
        <v>11945</v>
      </c>
    </row>
    <row r="12874" spans="1:10" ht="31" x14ac:dyDescent="0.35">
      <c r="A12874" s="5" t="s">
        <v>11946</v>
      </c>
      <c r="B12874" s="5" t="s">
        <v>11947</v>
      </c>
      <c r="C12874" s="5" t="s">
        <v>11948</v>
      </c>
      <c r="D12874" s="5" t="s">
        <v>11949</v>
      </c>
      <c r="E12874" s="5" t="s">
        <v>11950</v>
      </c>
      <c r="F12874" s="5" t="s">
        <v>11951</v>
      </c>
      <c r="G12874" s="5" t="s">
        <v>11952</v>
      </c>
      <c r="H12874" s="5" t="s">
        <v>11953</v>
      </c>
      <c r="I12874" s="5" t="s">
        <v>11954</v>
      </c>
      <c r="J12874" s="5" t="s">
        <v>11955</v>
      </c>
    </row>
    <row r="12875" spans="1:10" x14ac:dyDescent="0.35">
      <c r="A12875" s="1" t="s">
        <v>11956</v>
      </c>
      <c r="B12875" s="8">
        <v>0.56640184233409996</v>
      </c>
      <c r="C12875" s="8">
        <v>0.4744393787117</v>
      </c>
      <c r="D12875" s="8">
        <v>0.4152570037678</v>
      </c>
      <c r="E12875" s="6">
        <v>0.69536176159969998</v>
      </c>
      <c r="F12875" s="6">
        <v>0.81922861277299996</v>
      </c>
      <c r="G12875" s="7">
        <v>0.40922752298769999</v>
      </c>
      <c r="H12875" s="8">
        <v>0.89434001226839999</v>
      </c>
      <c r="I12875" s="8">
        <v>1</v>
      </c>
      <c r="J12875" s="8">
        <v>0.52600000000000002</v>
      </c>
    </row>
    <row r="12876" spans="1:10" x14ac:dyDescent="0.35">
      <c r="B12876" s="11">
        <v>71.681189472889997</v>
      </c>
      <c r="C12876" s="11">
        <v>82.219926052589997</v>
      </c>
      <c r="D12876" s="11">
        <v>24.195342762180001</v>
      </c>
      <c r="E12876" s="9">
        <v>47.48584671071</v>
      </c>
      <c r="F12876" s="9">
        <v>22.580991826870001</v>
      </c>
      <c r="G12876" s="10">
        <v>59.63893422572</v>
      </c>
      <c r="H12876" s="11">
        <v>8.3512070297409995</v>
      </c>
      <c r="I12876" s="11">
        <v>0.80767744477229997</v>
      </c>
      <c r="J12876" s="11">
        <v>163.06</v>
      </c>
    </row>
    <row r="12877" spans="1:10" x14ac:dyDescent="0.35">
      <c r="A12877" s="1" t="s">
        <v>11957</v>
      </c>
      <c r="B12877" s="8">
        <v>0.43359815766589999</v>
      </c>
      <c r="C12877" s="8">
        <v>0.52556062128829995</v>
      </c>
      <c r="D12877" s="8">
        <v>0.58474299623220005</v>
      </c>
      <c r="E12877" s="7">
        <v>0.30463823840030002</v>
      </c>
      <c r="F12877" s="7">
        <v>0.18077138722700001</v>
      </c>
      <c r="G12877" s="6">
        <v>0.59077247701229996</v>
      </c>
      <c r="H12877" s="8">
        <v>0.1056599877316</v>
      </c>
      <c r="I12877" s="8">
        <v>0</v>
      </c>
      <c r="J12877" s="8">
        <v>0.47399999999999998</v>
      </c>
    </row>
    <row r="12878" spans="1:10" x14ac:dyDescent="0.35">
      <c r="B12878" s="11">
        <v>54.874171253870003</v>
      </c>
      <c r="C12878" s="11">
        <v>91.07919232127</v>
      </c>
      <c r="D12878" s="11">
        <v>34.070604693610001</v>
      </c>
      <c r="E12878" s="10">
        <v>20.803566560259998</v>
      </c>
      <c r="F12878" s="10">
        <v>4.9827327242489998</v>
      </c>
      <c r="G12878" s="9">
        <v>86.096459597030005</v>
      </c>
      <c r="H12878" s="11">
        <v>0.98663642485150005</v>
      </c>
      <c r="I12878" s="11">
        <v>0</v>
      </c>
      <c r="J12878" s="11">
        <v>146.94</v>
      </c>
    </row>
    <row r="12879" spans="1:10" x14ac:dyDescent="0.35">
      <c r="A12879" s="1" t="s">
        <v>11958</v>
      </c>
      <c r="B12879" s="8">
        <v>0.28540893394569999</v>
      </c>
      <c r="C12879" s="8">
        <v>0.18190186367620001</v>
      </c>
      <c r="D12879" s="8">
        <v>0.13135041359390001</v>
      </c>
      <c r="E12879" s="6">
        <v>0.41685486709949998</v>
      </c>
      <c r="F12879" s="8">
        <v>0.3754335280221</v>
      </c>
      <c r="G12879" s="7">
        <v>0.1452981715461</v>
      </c>
      <c r="H12879" s="6">
        <v>0.73684430861060002</v>
      </c>
      <c r="I12879" s="8">
        <v>0</v>
      </c>
      <c r="J12879" s="8">
        <v>0.2404</v>
      </c>
    </row>
    <row r="12880" spans="1:10" x14ac:dyDescent="0.35">
      <c r="B12880" s="11">
        <v>36.12003059013</v>
      </c>
      <c r="C12880" s="11">
        <v>31.523432605650001</v>
      </c>
      <c r="D12880" s="11">
        <v>7.6532562967560001</v>
      </c>
      <c r="E12880" s="9">
        <v>28.466774293370001</v>
      </c>
      <c r="F12880" s="11">
        <v>10.34834635366</v>
      </c>
      <c r="G12880" s="10">
        <v>21.175086252</v>
      </c>
      <c r="H12880" s="9">
        <v>6.8805368042130004</v>
      </c>
      <c r="I12880" s="11">
        <v>0</v>
      </c>
      <c r="J12880" s="11">
        <v>74.524000000000001</v>
      </c>
    </row>
    <row r="12881" spans="1:10" x14ac:dyDescent="0.35">
      <c r="A12881" s="1" t="s">
        <v>11959</v>
      </c>
      <c r="B12881" s="8">
        <v>0.28099290838840002</v>
      </c>
      <c r="C12881" s="8">
        <v>0.29253751503550002</v>
      </c>
      <c r="D12881" s="8">
        <v>0.28390659017390002</v>
      </c>
      <c r="E12881" s="8">
        <v>0.27850689450010002</v>
      </c>
      <c r="F12881" s="8">
        <v>0.44379508475090002</v>
      </c>
      <c r="G12881" s="8">
        <v>0.26392935144160001</v>
      </c>
      <c r="H12881" s="8">
        <v>0.1574957036579</v>
      </c>
      <c r="I12881" s="8">
        <v>1</v>
      </c>
      <c r="J12881" s="8">
        <v>0.28560000000000002</v>
      </c>
    </row>
    <row r="12882" spans="1:10" x14ac:dyDescent="0.35">
      <c r="B12882" s="11">
        <v>35.561158882759997</v>
      </c>
      <c r="C12882" s="11">
        <v>50.696493446940003</v>
      </c>
      <c r="D12882" s="11">
        <v>16.542086465419999</v>
      </c>
      <c r="E12882" s="11">
        <v>19.019072417330001</v>
      </c>
      <c r="F12882" s="11">
        <v>12.23264547322</v>
      </c>
      <c r="G12882" s="11">
        <v>38.46384797372</v>
      </c>
      <c r="H12882" s="11">
        <v>1.470670225528</v>
      </c>
      <c r="I12882" s="11">
        <v>0.80767744477229997</v>
      </c>
      <c r="J12882" s="11">
        <v>88.535999999989997</v>
      </c>
    </row>
    <row r="12883" spans="1:10" x14ac:dyDescent="0.35">
      <c r="A12883" s="1" t="s">
        <v>11960</v>
      </c>
      <c r="B12883" s="7">
        <v>0.16907007407560001</v>
      </c>
      <c r="C12883" s="6">
        <v>0.2992608378453</v>
      </c>
      <c r="D12883" s="8">
        <v>0.2296904907947</v>
      </c>
      <c r="E12883" s="7">
        <v>0.11734747395179999</v>
      </c>
      <c r="F12883" s="8">
        <v>0.10119166103380001</v>
      </c>
      <c r="G12883" s="6">
        <v>0.33672273428990002</v>
      </c>
      <c r="H12883" s="8">
        <v>0.1056599877316</v>
      </c>
      <c r="I12883" s="8">
        <v>0</v>
      </c>
      <c r="J12883" s="8">
        <v>0.23949999999999999</v>
      </c>
    </row>
    <row r="12884" spans="1:10" x14ac:dyDescent="0.35">
      <c r="B12884" s="10">
        <v>21.396724212740001</v>
      </c>
      <c r="C12884" s="9">
        <v>51.861639362410003</v>
      </c>
      <c r="D12884" s="11">
        <v>13.38313406774</v>
      </c>
      <c r="E12884" s="10">
        <v>8.0135901450000002</v>
      </c>
      <c r="F12884" s="11">
        <v>2.7892190716059999</v>
      </c>
      <c r="G12884" s="9">
        <v>49.072420290799997</v>
      </c>
      <c r="H12884" s="11">
        <v>0.98663642485150005</v>
      </c>
      <c r="I12884" s="11">
        <v>0</v>
      </c>
      <c r="J12884" s="11">
        <v>74.245000000000005</v>
      </c>
    </row>
    <row r="12885" spans="1:10" x14ac:dyDescent="0.35">
      <c r="A12885" s="1" t="s">
        <v>11961</v>
      </c>
      <c r="B12885" s="8">
        <v>0.2645280835903</v>
      </c>
      <c r="C12885" s="8">
        <v>0.226299783443</v>
      </c>
      <c r="D12885" s="6">
        <v>0.35505250543759997</v>
      </c>
      <c r="E12885" s="8">
        <v>0.18729076444850001</v>
      </c>
      <c r="F12885" s="8">
        <v>7.9579726193200001E-2</v>
      </c>
      <c r="G12885" s="8">
        <v>0.25404974272250003</v>
      </c>
      <c r="H12885" s="8">
        <v>0</v>
      </c>
      <c r="I12885" s="8">
        <v>0</v>
      </c>
      <c r="J12885" s="8">
        <v>0.23449999999999999</v>
      </c>
    </row>
    <row r="12886" spans="1:10" x14ac:dyDescent="0.35">
      <c r="B12886" s="11">
        <v>33.477447041129999</v>
      </c>
      <c r="C12886" s="11">
        <v>39.217552958870002</v>
      </c>
      <c r="D12886" s="9">
        <v>20.687470625869999</v>
      </c>
      <c r="E12886" s="11">
        <v>12.78997641526</v>
      </c>
      <c r="F12886" s="11">
        <v>2.1935136526429999</v>
      </c>
      <c r="G12886" s="11">
        <v>37.024039306219997</v>
      </c>
      <c r="H12886" s="11">
        <v>0</v>
      </c>
      <c r="I12886" s="11">
        <v>0</v>
      </c>
      <c r="J12886" s="11">
        <v>72.694999999999993</v>
      </c>
    </row>
    <row r="12887" spans="1:10" x14ac:dyDescent="0.35">
      <c r="A12887" s="1" t="s">
        <v>11962</v>
      </c>
      <c r="B12887" s="8">
        <v>1</v>
      </c>
      <c r="C12887" s="8">
        <v>1</v>
      </c>
      <c r="D12887" s="8">
        <v>1</v>
      </c>
      <c r="E12887" s="8">
        <v>1</v>
      </c>
      <c r="F12887" s="8">
        <v>1</v>
      </c>
      <c r="G12887" s="8">
        <v>1</v>
      </c>
      <c r="H12887" s="8">
        <v>1</v>
      </c>
      <c r="I12887" s="8">
        <v>1</v>
      </c>
      <c r="J12887" s="8">
        <v>1</v>
      </c>
    </row>
    <row r="12888" spans="1:10" x14ac:dyDescent="0.35">
      <c r="B12888" s="11">
        <v>126.5553607268</v>
      </c>
      <c r="C12888" s="11">
        <v>173.2991183739</v>
      </c>
      <c r="D12888" s="11">
        <v>58.265947455789998</v>
      </c>
      <c r="E12888" s="11">
        <v>68.289413270970002</v>
      </c>
      <c r="F12888" s="11">
        <v>27.56372455112</v>
      </c>
      <c r="G12888" s="11">
        <v>145.73539382269999</v>
      </c>
      <c r="H12888" s="11">
        <v>9.3378434545920008</v>
      </c>
      <c r="I12888" s="11">
        <v>0.80767744477229997</v>
      </c>
      <c r="J12888" s="11">
        <v>310</v>
      </c>
    </row>
    <row r="12889" spans="1:10" x14ac:dyDescent="0.35">
      <c r="A12889" s="1" t="s">
        <v>11963</v>
      </c>
    </row>
    <row r="12890" spans="1:10" x14ac:dyDescent="0.35">
      <c r="A12890" s="1" t="s">
        <v>11964</v>
      </c>
    </row>
    <row r="12894" spans="1:10" x14ac:dyDescent="0.35">
      <c r="A12894" s="4" t="s">
        <v>11965</v>
      </c>
    </row>
    <row r="12895" spans="1:10" x14ac:dyDescent="0.35">
      <c r="A12895" s="1" t="s">
        <v>11966</v>
      </c>
    </row>
    <row r="12896" spans="1:10" ht="31" x14ac:dyDescent="0.35">
      <c r="A12896" s="5" t="s">
        <v>11967</v>
      </c>
      <c r="B12896" s="5" t="s">
        <v>11968</v>
      </c>
      <c r="C12896" s="5" t="s">
        <v>11969</v>
      </c>
      <c r="D12896" s="5" t="s">
        <v>11970</v>
      </c>
      <c r="E12896" s="5" t="s">
        <v>11971</v>
      </c>
      <c r="F12896" s="5" t="s">
        <v>11972</v>
      </c>
      <c r="G12896" s="5" t="s">
        <v>11973</v>
      </c>
      <c r="H12896" s="5" t="s">
        <v>11974</v>
      </c>
      <c r="I12896" s="5" t="s">
        <v>11975</v>
      </c>
      <c r="J12896" s="5" t="s">
        <v>11976</v>
      </c>
    </row>
    <row r="12897" spans="1:10" x14ac:dyDescent="0.35">
      <c r="A12897" s="1" t="s">
        <v>11977</v>
      </c>
      <c r="B12897" s="8">
        <v>0.48594487838099998</v>
      </c>
      <c r="C12897" s="8">
        <v>0.55542776376189995</v>
      </c>
      <c r="D12897" s="8">
        <v>0.42150694906160002</v>
      </c>
      <c r="E12897" s="8">
        <v>0.55444344903029996</v>
      </c>
      <c r="F12897" s="8">
        <v>0.60486206207780002</v>
      </c>
      <c r="G12897" s="8">
        <v>0.52999188959800003</v>
      </c>
      <c r="H12897" s="8">
        <v>0.56927390194060001</v>
      </c>
      <c r="I12897" s="8">
        <v>0.51626206773649996</v>
      </c>
      <c r="J12897" s="8">
        <v>0.52600000000000002</v>
      </c>
    </row>
    <row r="12898" spans="1:10" x14ac:dyDescent="0.35">
      <c r="B12898" s="11">
        <v>62.849906965460001</v>
      </c>
      <c r="C12898" s="11">
        <v>65.132153237970002</v>
      </c>
      <c r="D12898" s="11">
        <v>28.090510883659999</v>
      </c>
      <c r="E12898" s="11">
        <v>34.759396081810003</v>
      </c>
      <c r="F12898" s="11">
        <v>24.096947481920001</v>
      </c>
      <c r="G12898" s="11">
        <v>41.03520575604</v>
      </c>
      <c r="H12898" s="11">
        <v>25.204477192340001</v>
      </c>
      <c r="I12898" s="11">
        <v>9.873462604218</v>
      </c>
      <c r="J12898" s="11">
        <v>163.06</v>
      </c>
    </row>
    <row r="12899" spans="1:10" x14ac:dyDescent="0.35">
      <c r="A12899" s="1" t="s">
        <v>11978</v>
      </c>
      <c r="B12899" s="8">
        <v>0.51405512161900002</v>
      </c>
      <c r="C12899" s="8">
        <v>0.44457223623809999</v>
      </c>
      <c r="D12899" s="8">
        <v>0.57849305093839998</v>
      </c>
      <c r="E12899" s="8">
        <v>0.44555655096969998</v>
      </c>
      <c r="F12899" s="8">
        <v>0.39513793792219998</v>
      </c>
      <c r="G12899" s="8">
        <v>0.47000811040200002</v>
      </c>
      <c r="H12899" s="8">
        <v>0.43072609805939999</v>
      </c>
      <c r="I12899" s="8">
        <v>0.48373793226349998</v>
      </c>
      <c r="J12899" s="8">
        <v>0.47399999999999998</v>
      </c>
    </row>
    <row r="12900" spans="1:10" x14ac:dyDescent="0.35">
      <c r="B12900" s="11">
        <v>66.485558354930006</v>
      </c>
      <c r="C12900" s="11">
        <v>52.132696464219997</v>
      </c>
      <c r="D12900" s="11">
        <v>38.552544340440001</v>
      </c>
      <c r="E12900" s="11">
        <v>27.933014014480001</v>
      </c>
      <c r="F12900" s="11">
        <v>15.74180087525</v>
      </c>
      <c r="G12900" s="11">
        <v>36.390895588969997</v>
      </c>
      <c r="H12900" s="11">
        <v>19.070303552790001</v>
      </c>
      <c r="I12900" s="11">
        <v>9.2514416280610003</v>
      </c>
      <c r="J12900" s="11">
        <v>146.94</v>
      </c>
    </row>
    <row r="12901" spans="1:10" x14ac:dyDescent="0.35">
      <c r="A12901" s="1" t="s">
        <v>11979</v>
      </c>
      <c r="B12901" s="8">
        <v>0.1410609872827</v>
      </c>
      <c r="C12901" s="8">
        <v>0.2732332317383</v>
      </c>
      <c r="D12901" s="7">
        <v>7.1312069094650002E-2</v>
      </c>
      <c r="E12901" s="8">
        <v>0.21520522578769999</v>
      </c>
      <c r="F12901" s="8">
        <v>0.24485512030500001</v>
      </c>
      <c r="G12901" s="8">
        <v>0.28783487666949997</v>
      </c>
      <c r="H12901" s="8">
        <v>0.41527987153910001</v>
      </c>
      <c r="I12901" s="8">
        <v>0.30602675895510001</v>
      </c>
      <c r="J12901" s="8">
        <v>0.2404</v>
      </c>
    </row>
    <row r="12902" spans="1:10" x14ac:dyDescent="0.35">
      <c r="B12902" s="11">
        <v>18.244188428769998</v>
      </c>
      <c r="C12902" s="11">
        <v>32.040653853439998</v>
      </c>
      <c r="D12902" s="10">
        <v>4.7524541588189999</v>
      </c>
      <c r="E12902" s="11">
        <v>13.491734269949999</v>
      </c>
      <c r="F12902" s="11">
        <v>9.7547215217990004</v>
      </c>
      <c r="G12902" s="11">
        <v>22.285932331640002</v>
      </c>
      <c r="H12902" s="11">
        <v>18.386425260260001</v>
      </c>
      <c r="I12902" s="11">
        <v>5.8527324575310002</v>
      </c>
      <c r="J12902" s="11">
        <v>74.524000000000001</v>
      </c>
    </row>
    <row r="12903" spans="1:10" x14ac:dyDescent="0.35">
      <c r="A12903" s="1" t="s">
        <v>11980</v>
      </c>
      <c r="B12903" s="8">
        <v>0.3448838910982</v>
      </c>
      <c r="C12903" s="8">
        <v>0.28219453202360001</v>
      </c>
      <c r="D12903" s="8">
        <v>0.35019487996699999</v>
      </c>
      <c r="E12903" s="8">
        <v>0.3392382232426</v>
      </c>
      <c r="F12903" s="8">
        <v>0.36000694177280002</v>
      </c>
      <c r="G12903" s="8">
        <v>0.2421570129285</v>
      </c>
      <c r="H12903" s="8">
        <v>0.1539940304014</v>
      </c>
      <c r="I12903" s="8">
        <v>0.21023530878140001</v>
      </c>
      <c r="J12903" s="8">
        <v>0.28560000000000002</v>
      </c>
    </row>
    <row r="12904" spans="1:10" x14ac:dyDescent="0.35">
      <c r="B12904" s="11">
        <v>44.605718536700003</v>
      </c>
      <c r="C12904" s="11">
        <v>33.091499384530003</v>
      </c>
      <c r="D12904" s="11">
        <v>23.338056724840001</v>
      </c>
      <c r="E12904" s="11">
        <v>21.267661811859998</v>
      </c>
      <c r="F12904" s="11">
        <v>14.34222596012</v>
      </c>
      <c r="G12904" s="11">
        <v>18.749273424409999</v>
      </c>
      <c r="H12904" s="11">
        <v>6.8180519320809996</v>
      </c>
      <c r="I12904" s="11">
        <v>4.0207301466869998</v>
      </c>
      <c r="J12904" s="11">
        <v>88.535999999989997</v>
      </c>
    </row>
    <row r="12905" spans="1:10" x14ac:dyDescent="0.35">
      <c r="A12905" s="1" t="s">
        <v>11981</v>
      </c>
      <c r="B12905" s="8">
        <v>0.28806688478769998</v>
      </c>
      <c r="C12905" s="7">
        <v>0.15022454499499999</v>
      </c>
      <c r="D12905" s="8">
        <v>0.25148172109810002</v>
      </c>
      <c r="E12905" s="8">
        <v>0.32695751094800002</v>
      </c>
      <c r="F12905" s="7">
        <v>6.6648838237219996E-2</v>
      </c>
      <c r="G12905" s="8">
        <v>0.1932275051397</v>
      </c>
      <c r="H12905" s="8">
        <v>0.27788449757740002</v>
      </c>
      <c r="I12905" s="8">
        <v>0.36959147264800002</v>
      </c>
      <c r="J12905" s="8">
        <v>0.23949999999999999</v>
      </c>
    </row>
    <row r="12906" spans="1:10" x14ac:dyDescent="0.35">
      <c r="B12906" s="11">
        <v>37.257264587409999</v>
      </c>
      <c r="C12906" s="10">
        <v>17.616058690420001</v>
      </c>
      <c r="D12906" s="11">
        <v>16.759510226989999</v>
      </c>
      <c r="E12906" s="11">
        <v>20.497754360409999</v>
      </c>
      <c r="F12906" s="10">
        <v>2.6552062948309998</v>
      </c>
      <c r="G12906" s="11">
        <v>14.960852395590001</v>
      </c>
      <c r="H12906" s="11">
        <v>12.303275202709999</v>
      </c>
      <c r="I12906" s="11">
        <v>7.0684015194600001</v>
      </c>
      <c r="J12906" s="11">
        <v>74.245000000000005</v>
      </c>
    </row>
    <row r="12907" spans="1:10" x14ac:dyDescent="0.35">
      <c r="A12907" s="1" t="s">
        <v>11982</v>
      </c>
      <c r="B12907" s="8">
        <v>0.22598823683140001</v>
      </c>
      <c r="C12907" s="8">
        <v>0.29434769124299998</v>
      </c>
      <c r="D12907" s="8">
        <v>0.32701132984030001</v>
      </c>
      <c r="E12907" s="8">
        <v>0.11859904002170001</v>
      </c>
      <c r="F12907" s="8">
        <v>0.32848909968489998</v>
      </c>
      <c r="G12907" s="8">
        <v>0.27678060526229997</v>
      </c>
      <c r="H12907" s="8">
        <v>0.15284160048209999</v>
      </c>
      <c r="I12907" s="8">
        <v>0.1141464596155</v>
      </c>
      <c r="J12907" s="8">
        <v>0.23449999999999999</v>
      </c>
    </row>
    <row r="12908" spans="1:10" x14ac:dyDescent="0.35">
      <c r="B12908" s="11">
        <v>29.22829376752</v>
      </c>
      <c r="C12908" s="11">
        <v>34.516637773799999</v>
      </c>
      <c r="D12908" s="11">
        <v>21.793034113449998</v>
      </c>
      <c r="E12908" s="11">
        <v>7.435259654067</v>
      </c>
      <c r="F12908" s="11">
        <v>13.08659458042</v>
      </c>
      <c r="G12908" s="11">
        <v>21.43004319337</v>
      </c>
      <c r="H12908" s="11">
        <v>6.7670283500790003</v>
      </c>
      <c r="I12908" s="11">
        <v>2.1830401086009998</v>
      </c>
      <c r="J12908" s="11">
        <v>72.694999999999993</v>
      </c>
    </row>
    <row r="12909" spans="1:10" x14ac:dyDescent="0.35">
      <c r="A12909" s="1" t="s">
        <v>11983</v>
      </c>
      <c r="B12909" s="8">
        <v>1</v>
      </c>
      <c r="C12909" s="8">
        <v>1</v>
      </c>
      <c r="D12909" s="8">
        <v>1</v>
      </c>
      <c r="E12909" s="8">
        <v>1</v>
      </c>
      <c r="F12909" s="8">
        <v>1</v>
      </c>
      <c r="G12909" s="8">
        <v>1</v>
      </c>
      <c r="H12909" s="8">
        <v>1</v>
      </c>
      <c r="I12909" s="8">
        <v>1</v>
      </c>
      <c r="J12909" s="8">
        <v>1</v>
      </c>
    </row>
    <row r="12910" spans="1:10" x14ac:dyDescent="0.35">
      <c r="B12910" s="11">
        <v>129.3354653204</v>
      </c>
      <c r="C12910" s="11">
        <v>117.2648497022</v>
      </c>
      <c r="D12910" s="11">
        <v>66.643055224099996</v>
      </c>
      <c r="E12910" s="11">
        <v>62.692410096289997</v>
      </c>
      <c r="F12910" s="11">
        <v>39.838748357180002</v>
      </c>
      <c r="G12910" s="11">
        <v>77.426101345009997</v>
      </c>
      <c r="H12910" s="11">
        <v>44.274780745130002</v>
      </c>
      <c r="I12910" s="11">
        <v>19.124904232279999</v>
      </c>
      <c r="J12910" s="11">
        <v>310</v>
      </c>
    </row>
    <row r="12911" spans="1:10" x14ac:dyDescent="0.35">
      <c r="A12911" s="1" t="s">
        <v>11984</v>
      </c>
    </row>
    <row r="12912" spans="1:10" x14ac:dyDescent="0.35">
      <c r="A12912" s="1" t="s">
        <v>11985</v>
      </c>
    </row>
    <row r="12916" spans="1:10" x14ac:dyDescent="0.35">
      <c r="A12916" s="4" t="s">
        <v>11986</v>
      </c>
    </row>
    <row r="12917" spans="1:10" x14ac:dyDescent="0.35">
      <c r="A12917" s="1" t="s">
        <v>11987</v>
      </c>
    </row>
    <row r="12918" spans="1:10" ht="31" x14ac:dyDescent="0.35">
      <c r="A12918" s="5" t="s">
        <v>11988</v>
      </c>
      <c r="B12918" s="5" t="s">
        <v>11989</v>
      </c>
      <c r="C12918" s="5" t="s">
        <v>11990</v>
      </c>
      <c r="D12918" s="5" t="s">
        <v>11991</v>
      </c>
      <c r="E12918" s="5" t="s">
        <v>11992</v>
      </c>
      <c r="F12918" s="5" t="s">
        <v>11993</v>
      </c>
      <c r="G12918" s="5" t="s">
        <v>11994</v>
      </c>
      <c r="H12918" s="5" t="s">
        <v>11995</v>
      </c>
      <c r="I12918" s="5" t="s">
        <v>11996</v>
      </c>
      <c r="J12918" s="5" t="s">
        <v>11997</v>
      </c>
    </row>
    <row r="12919" spans="1:10" x14ac:dyDescent="0.35">
      <c r="A12919" s="1" t="s">
        <v>11998</v>
      </c>
      <c r="B12919" s="8">
        <v>0.56351032805849999</v>
      </c>
      <c r="C12919" s="8">
        <v>0.44703867308119999</v>
      </c>
      <c r="D12919" s="8">
        <v>0.38928957931480002</v>
      </c>
      <c r="E12919" s="8">
        <v>0.6491470088986</v>
      </c>
      <c r="F12919" s="8">
        <v>0.54608395355109995</v>
      </c>
      <c r="G12919" s="8">
        <v>0.37881443495639999</v>
      </c>
      <c r="H12919" s="8">
        <v>0.49626542657240003</v>
      </c>
      <c r="I12919" s="8">
        <v>0.66177532027179997</v>
      </c>
      <c r="J12919" s="8">
        <v>0.52600000000000002</v>
      </c>
    </row>
    <row r="12920" spans="1:10" x14ac:dyDescent="0.35">
      <c r="B12920" s="11">
        <v>60.045632327920003</v>
      </c>
      <c r="C12920" s="11">
        <v>49.088187931969998</v>
      </c>
      <c r="D12920" s="11">
        <v>13.67026737406</v>
      </c>
      <c r="E12920" s="11">
        <v>46.37536495386</v>
      </c>
      <c r="F12920" s="11">
        <v>24.45756452298</v>
      </c>
      <c r="G12920" s="11">
        <v>24.630623408990001</v>
      </c>
      <c r="H12920" s="11">
        <v>24.106852549500001</v>
      </c>
      <c r="I12920" s="11">
        <v>29.819327190599999</v>
      </c>
      <c r="J12920" s="11">
        <v>163.06</v>
      </c>
    </row>
    <row r="12921" spans="1:10" x14ac:dyDescent="0.35">
      <c r="A12921" s="1" t="s">
        <v>11999</v>
      </c>
      <c r="B12921" s="8">
        <v>0.43648967194150001</v>
      </c>
      <c r="C12921" s="8">
        <v>0.55296132691879996</v>
      </c>
      <c r="D12921" s="8">
        <v>0.61071042068519998</v>
      </c>
      <c r="E12921" s="8">
        <v>0.3508529911014</v>
      </c>
      <c r="F12921" s="8">
        <v>0.45391604644889999</v>
      </c>
      <c r="G12921" s="8">
        <v>0.62118556504360001</v>
      </c>
      <c r="H12921" s="8">
        <v>0.50373457342759997</v>
      </c>
      <c r="I12921" s="8">
        <v>0.33822467972819997</v>
      </c>
      <c r="J12921" s="8">
        <v>0.47399999999999998</v>
      </c>
    </row>
    <row r="12922" spans="1:10" x14ac:dyDescent="0.35">
      <c r="B12922" s="11">
        <v>46.510768394659998</v>
      </c>
      <c r="C12922" s="11">
        <v>60.719287098380001</v>
      </c>
      <c r="D12922" s="11">
        <v>21.445667139569998</v>
      </c>
      <c r="E12922" s="11">
        <v>25.065101255089999</v>
      </c>
      <c r="F12922" s="11">
        <v>20.32962316847</v>
      </c>
      <c r="G12922" s="11">
        <v>40.38966392991</v>
      </c>
      <c r="H12922" s="11">
        <v>24.469677788310001</v>
      </c>
      <c r="I12922" s="11">
        <v>15.240266718639999</v>
      </c>
      <c r="J12922" s="11">
        <v>146.94</v>
      </c>
    </row>
    <row r="12923" spans="1:10" x14ac:dyDescent="0.35">
      <c r="A12923" s="1" t="s">
        <v>12000</v>
      </c>
      <c r="B12923" s="8">
        <v>0.27629950232520001</v>
      </c>
      <c r="C12923" s="7">
        <v>0.1134447592961</v>
      </c>
      <c r="D12923" s="7">
        <v>3.5430003089410002E-2</v>
      </c>
      <c r="E12923" s="6">
        <v>0.39469679184950002</v>
      </c>
      <c r="F12923" s="8">
        <v>0.20300762457720001</v>
      </c>
      <c r="G12923" s="7">
        <v>5.1752185767210003E-2</v>
      </c>
      <c r="H12923" s="8">
        <v>0.27620359283590001</v>
      </c>
      <c r="I12923" s="8">
        <v>0.42628934403930002</v>
      </c>
      <c r="J12923" s="8">
        <v>0.2404</v>
      </c>
    </row>
    <row r="12924" spans="1:10" x14ac:dyDescent="0.35">
      <c r="B12924" s="11">
        <v>29.441480489210001</v>
      </c>
      <c r="C12924" s="10">
        <v>12.45708257373</v>
      </c>
      <c r="D12924" s="10">
        <v>1.244157668305</v>
      </c>
      <c r="E12924" s="9">
        <v>28.197322820899998</v>
      </c>
      <c r="F12924" s="11">
        <v>9.0921405847330004</v>
      </c>
      <c r="G12924" s="10">
        <v>3.3649419890000001</v>
      </c>
      <c r="H12924" s="11">
        <v>13.41701220681</v>
      </c>
      <c r="I12924" s="11">
        <v>19.208424730250002</v>
      </c>
      <c r="J12924" s="11">
        <v>74.524000000000001</v>
      </c>
    </row>
    <row r="12925" spans="1:10" x14ac:dyDescent="0.35">
      <c r="A12925" s="1" t="s">
        <v>12001</v>
      </c>
      <c r="B12925" s="8">
        <v>0.28721082573340001</v>
      </c>
      <c r="C12925" s="8">
        <v>0.3335939137851</v>
      </c>
      <c r="D12925" s="8">
        <v>0.35385957622539999</v>
      </c>
      <c r="E12925" s="8">
        <v>0.25445021704909998</v>
      </c>
      <c r="F12925" s="8">
        <v>0.3430763289739</v>
      </c>
      <c r="G12925" s="8">
        <v>0.32706224918920002</v>
      </c>
      <c r="H12925" s="8">
        <v>0.22006183373650001</v>
      </c>
      <c r="I12925" s="8">
        <v>0.2354859762324</v>
      </c>
      <c r="J12925" s="8">
        <v>0.28560000000000002</v>
      </c>
    </row>
    <row r="12926" spans="1:10" x14ac:dyDescent="0.35">
      <c r="B12926" s="11">
        <v>30.604151838709999</v>
      </c>
      <c r="C12926" s="11">
        <v>36.631105358239999</v>
      </c>
      <c r="D12926" s="11">
        <v>12.426109705749999</v>
      </c>
      <c r="E12926" s="11">
        <v>18.178042132950001</v>
      </c>
      <c r="F12926" s="11">
        <v>15.36542393825</v>
      </c>
      <c r="G12926" s="11">
        <v>21.265681419989999</v>
      </c>
      <c r="H12926" s="11">
        <v>10.689840342689999</v>
      </c>
      <c r="I12926" s="11">
        <v>10.610902460349999</v>
      </c>
      <c r="J12926" s="11">
        <v>88.535999999989997</v>
      </c>
    </row>
    <row r="12927" spans="1:10" x14ac:dyDescent="0.35">
      <c r="A12927" s="1" t="s">
        <v>12002</v>
      </c>
      <c r="B12927" s="7">
        <v>0.15386855823590001</v>
      </c>
      <c r="C12927" s="8">
        <v>0.31564026956430002</v>
      </c>
      <c r="D12927" s="8">
        <v>0.2881625679582</v>
      </c>
      <c r="E12927" s="7">
        <v>8.7857515738099995E-2</v>
      </c>
      <c r="F12927" s="8">
        <v>0.2488187186611</v>
      </c>
      <c r="G12927" s="6">
        <v>0.36166820122409998</v>
      </c>
      <c r="H12927" s="8">
        <v>0.26606823394759999</v>
      </c>
      <c r="I12927" s="8">
        <v>0.22780914567589999</v>
      </c>
      <c r="J12927" s="8">
        <v>0.23949999999999999</v>
      </c>
    </row>
    <row r="12928" spans="1:10" x14ac:dyDescent="0.35">
      <c r="B12928" s="10">
        <v>16.395679749989998</v>
      </c>
      <c r="C12928" s="11">
        <v>34.659661018759998</v>
      </c>
      <c r="D12928" s="11">
        <v>10.119097865700001</v>
      </c>
      <c r="E12928" s="10">
        <v>6.2765818842899996</v>
      </c>
      <c r="F12928" s="11">
        <v>11.14389065382</v>
      </c>
      <c r="G12928" s="9">
        <v>23.51577036494</v>
      </c>
      <c r="H12928" s="11">
        <v>12.92467163828</v>
      </c>
      <c r="I12928" s="11">
        <v>10.26498759297</v>
      </c>
      <c r="J12928" s="11">
        <v>74.245000000000005</v>
      </c>
    </row>
    <row r="12929" spans="1:13" x14ac:dyDescent="0.35">
      <c r="A12929" s="1" t="s">
        <v>12003</v>
      </c>
      <c r="B12929" s="8">
        <v>0.2826211137056</v>
      </c>
      <c r="C12929" s="8">
        <v>0.23732105735440001</v>
      </c>
      <c r="D12929" s="8">
        <v>0.32254785272690001</v>
      </c>
      <c r="E12929" s="8">
        <v>0.26299547536329998</v>
      </c>
      <c r="F12929" s="8">
        <v>0.20509732778779999</v>
      </c>
      <c r="G12929" s="8">
        <v>0.25951736381950002</v>
      </c>
      <c r="H12929" s="8">
        <v>0.23766633947999999</v>
      </c>
      <c r="I12929" s="8">
        <v>0.1104155340524</v>
      </c>
      <c r="J12929" s="8">
        <v>0.23449999999999999</v>
      </c>
    </row>
    <row r="12930" spans="1:13" x14ac:dyDescent="0.35">
      <c r="B12930" s="11">
        <v>30.115088644669999</v>
      </c>
      <c r="C12930" s="11">
        <v>26.05962607963</v>
      </c>
      <c r="D12930" s="11">
        <v>11.32656927387</v>
      </c>
      <c r="E12930" s="11">
        <v>18.7885193708</v>
      </c>
      <c r="F12930" s="11">
        <v>9.1857325146470004</v>
      </c>
      <c r="G12930" s="11">
        <v>16.873893564980001</v>
      </c>
      <c r="H12930" s="11">
        <v>11.54500615003</v>
      </c>
      <c r="I12930" s="11">
        <v>4.9752791256710003</v>
      </c>
      <c r="J12930" s="11">
        <v>72.694999999999993</v>
      </c>
    </row>
    <row r="12931" spans="1:13" x14ac:dyDescent="0.35">
      <c r="A12931" s="1" t="s">
        <v>12004</v>
      </c>
      <c r="B12931" s="8">
        <v>1</v>
      </c>
      <c r="C12931" s="8">
        <v>1</v>
      </c>
      <c r="D12931" s="8">
        <v>1</v>
      </c>
      <c r="E12931" s="8">
        <v>1</v>
      </c>
      <c r="F12931" s="8">
        <v>1</v>
      </c>
      <c r="G12931" s="8">
        <v>1</v>
      </c>
      <c r="H12931" s="8">
        <v>1</v>
      </c>
      <c r="I12931" s="8">
        <v>1</v>
      </c>
      <c r="J12931" s="8">
        <v>1</v>
      </c>
    </row>
    <row r="12932" spans="1:13" x14ac:dyDescent="0.35">
      <c r="B12932" s="11">
        <v>106.5564007226</v>
      </c>
      <c r="C12932" s="11">
        <v>109.8074750304</v>
      </c>
      <c r="D12932" s="11">
        <v>35.115934513630002</v>
      </c>
      <c r="E12932" s="11">
        <v>71.440466208949999</v>
      </c>
      <c r="F12932" s="11">
        <v>44.787187691450001</v>
      </c>
      <c r="G12932" s="11">
        <v>65.020287338900005</v>
      </c>
      <c r="H12932" s="11">
        <v>48.576530337809999</v>
      </c>
      <c r="I12932" s="11">
        <v>45.05959390924</v>
      </c>
      <c r="J12932" s="11">
        <v>310</v>
      </c>
    </row>
    <row r="12933" spans="1:13" x14ac:dyDescent="0.35">
      <c r="A12933" s="1" t="s">
        <v>12005</v>
      </c>
    </row>
    <row r="12934" spans="1:13" x14ac:dyDescent="0.35">
      <c r="A12934" s="1" t="s">
        <v>12006</v>
      </c>
    </row>
    <row r="12938" spans="1:13" x14ac:dyDescent="0.35">
      <c r="A12938" s="4" t="s">
        <v>12007</v>
      </c>
    </row>
    <row r="12939" spans="1:13" x14ac:dyDescent="0.35">
      <c r="A12939" s="1" t="s">
        <v>12008</v>
      </c>
    </row>
    <row r="12940" spans="1:13" ht="77.5" x14ac:dyDescent="0.35">
      <c r="A12940" s="5" t="s">
        <v>12009</v>
      </c>
      <c r="B12940" s="5" t="s">
        <v>12010</v>
      </c>
      <c r="C12940" s="5" t="s">
        <v>12011</v>
      </c>
      <c r="D12940" s="5" t="s">
        <v>12012</v>
      </c>
      <c r="E12940" s="5" t="s">
        <v>12013</v>
      </c>
      <c r="F12940" s="5" t="s">
        <v>12014</v>
      </c>
      <c r="G12940" s="5" t="s">
        <v>12015</v>
      </c>
      <c r="H12940" s="5" t="s">
        <v>12016</v>
      </c>
      <c r="I12940" s="5" t="s">
        <v>12017</v>
      </c>
      <c r="J12940" s="5" t="s">
        <v>12018</v>
      </c>
      <c r="K12940" s="5" t="s">
        <v>12019</v>
      </c>
      <c r="L12940" s="5" t="s">
        <v>12020</v>
      </c>
      <c r="M12940" s="5" t="s">
        <v>12021</v>
      </c>
    </row>
    <row r="12941" spans="1:13" x14ac:dyDescent="0.35">
      <c r="A12941" s="1" t="s">
        <v>12022</v>
      </c>
      <c r="B12941" s="8">
        <v>0.55802495608199998</v>
      </c>
      <c r="C12941" s="8">
        <v>0.62627657367690004</v>
      </c>
      <c r="D12941" s="8">
        <v>0.64790295627210004</v>
      </c>
      <c r="E12941" s="8">
        <v>0.26394047486189998</v>
      </c>
      <c r="F12941" s="8">
        <v>0.59526930135449996</v>
      </c>
      <c r="G12941" s="8">
        <v>0.38930046005410002</v>
      </c>
      <c r="H12941" s="8">
        <v>0.54833977634999997</v>
      </c>
      <c r="I12941" s="7">
        <v>0</v>
      </c>
      <c r="J12941" s="8">
        <v>0.25138358561629998</v>
      </c>
      <c r="K12941" s="8">
        <v>0.13522920626830001</v>
      </c>
      <c r="L12941" s="8">
        <v>0</v>
      </c>
      <c r="M12941" s="8">
        <v>0.52600000000000002</v>
      </c>
    </row>
    <row r="12942" spans="1:13" x14ac:dyDescent="0.35">
      <c r="B12942" s="11">
        <v>61.115785948839999</v>
      </c>
      <c r="C12942" s="11">
        <v>53.610322146839998</v>
      </c>
      <c r="D12942" s="11">
        <v>22.049162658829999</v>
      </c>
      <c r="E12942" s="11">
        <v>4.1980345474379996</v>
      </c>
      <c r="F12942" s="11">
        <v>8.403372746694</v>
      </c>
      <c r="G12942" s="11">
        <v>5.1052914936810003</v>
      </c>
      <c r="H12942" s="11">
        <v>5.8326512002050004</v>
      </c>
      <c r="I12942" s="10">
        <v>0</v>
      </c>
      <c r="J12942" s="11">
        <v>1.937649800158</v>
      </c>
      <c r="K12942" s="11">
        <v>0.80772945731120005</v>
      </c>
      <c r="L12942" s="11">
        <v>0</v>
      </c>
      <c r="M12942" s="11">
        <v>163.06</v>
      </c>
    </row>
    <row r="12943" spans="1:13" x14ac:dyDescent="0.35">
      <c r="A12943" s="1" t="s">
        <v>12023</v>
      </c>
      <c r="B12943" s="8">
        <v>0.44197504391800002</v>
      </c>
      <c r="C12943" s="8">
        <v>0.37372342632310002</v>
      </c>
      <c r="D12943" s="8">
        <v>0.35209704372790002</v>
      </c>
      <c r="E12943" s="8">
        <v>0.73605952513810002</v>
      </c>
      <c r="F12943" s="8">
        <v>0.40473069864549999</v>
      </c>
      <c r="G12943" s="8">
        <v>0.61069953994589998</v>
      </c>
      <c r="H12943" s="8">
        <v>0.45166022365000003</v>
      </c>
      <c r="I12943" s="6">
        <v>1</v>
      </c>
      <c r="J12943" s="8">
        <v>0.74861641438369997</v>
      </c>
      <c r="K12943" s="8">
        <v>0.86477079373169996</v>
      </c>
      <c r="L12943" s="8">
        <v>1</v>
      </c>
      <c r="M12943" s="8">
        <v>0.47399999999999998</v>
      </c>
    </row>
    <row r="12944" spans="1:13" x14ac:dyDescent="0.35">
      <c r="B12944" s="11">
        <v>48.405813905670001</v>
      </c>
      <c r="C12944" s="11">
        <v>31.99135034123</v>
      </c>
      <c r="D12944" s="11">
        <v>11.98241945603</v>
      </c>
      <c r="E12944" s="11">
        <v>11.707197682049999</v>
      </c>
      <c r="F12944" s="11">
        <v>5.7135533698919998</v>
      </c>
      <c r="G12944" s="11">
        <v>8.0087220190980002</v>
      </c>
      <c r="H12944" s="11">
        <v>4.8042776744970004</v>
      </c>
      <c r="I12944" s="9">
        <v>8.4036389481859999</v>
      </c>
      <c r="J12944" s="11">
        <v>5.7702910162960004</v>
      </c>
      <c r="K12944" s="11">
        <v>5.165310536052</v>
      </c>
      <c r="L12944" s="11">
        <v>4.9874250510050002</v>
      </c>
      <c r="M12944" s="11">
        <v>146.94</v>
      </c>
    </row>
    <row r="12945" spans="1:13" x14ac:dyDescent="0.35">
      <c r="A12945" s="1" t="s">
        <v>12024</v>
      </c>
      <c r="B12945" s="8">
        <v>0.26603846950979998</v>
      </c>
      <c r="C12945" s="8">
        <v>0.32302669786159999</v>
      </c>
      <c r="D12945" s="8">
        <v>0.28454018807699999</v>
      </c>
      <c r="E12945" s="8">
        <v>0</v>
      </c>
      <c r="F12945" s="8">
        <v>0.2458787925035</v>
      </c>
      <c r="G12945" s="8">
        <v>0.26639977962110001</v>
      </c>
      <c r="H12945" s="8">
        <v>0</v>
      </c>
      <c r="I12945" s="8">
        <v>0</v>
      </c>
      <c r="J12945" s="8">
        <v>0.14108045123919999</v>
      </c>
      <c r="K12945" s="8">
        <v>0</v>
      </c>
      <c r="L12945" s="8">
        <v>0</v>
      </c>
      <c r="M12945" s="8">
        <v>0.2404</v>
      </c>
    </row>
    <row r="12946" spans="1:13" x14ac:dyDescent="0.35">
      <c r="B12946" s="11">
        <v>29.136958803550002</v>
      </c>
      <c r="C12946" s="11">
        <v>27.65162559525</v>
      </c>
      <c r="D12946" s="11">
        <v>9.6833527755199995</v>
      </c>
      <c r="E12946" s="11">
        <v>0</v>
      </c>
      <c r="F12946" s="11">
        <v>3.4710527474080002</v>
      </c>
      <c r="G12946" s="11">
        <v>3.4935703097530002</v>
      </c>
      <c r="H12946" s="11">
        <v>0</v>
      </c>
      <c r="I12946" s="11">
        <v>0</v>
      </c>
      <c r="J12946" s="11">
        <v>1.0874397685099999</v>
      </c>
      <c r="K12946" s="11">
        <v>0</v>
      </c>
      <c r="L12946" s="11">
        <v>0</v>
      </c>
      <c r="M12946" s="11">
        <v>74.524000000000001</v>
      </c>
    </row>
    <row r="12947" spans="1:13" x14ac:dyDescent="0.35">
      <c r="A12947" s="1" t="s">
        <v>12025</v>
      </c>
      <c r="B12947" s="8">
        <v>0.2919864865722</v>
      </c>
      <c r="C12947" s="8">
        <v>0.30324987581520002</v>
      </c>
      <c r="D12947" s="8">
        <v>0.36336276819500002</v>
      </c>
      <c r="E12947" s="8">
        <v>0.26394047486189998</v>
      </c>
      <c r="F12947" s="8">
        <v>0.34939050885099998</v>
      </c>
      <c r="G12947" s="8">
        <v>0.122900680433</v>
      </c>
      <c r="H12947" s="8">
        <v>0.54833977634999997</v>
      </c>
      <c r="I12947" s="8">
        <v>0</v>
      </c>
      <c r="J12947" s="8">
        <v>0.1103031343771</v>
      </c>
      <c r="K12947" s="8">
        <v>0.13522920626830001</v>
      </c>
      <c r="L12947" s="8">
        <v>0</v>
      </c>
      <c r="M12947" s="8">
        <v>0.28560000000000002</v>
      </c>
    </row>
    <row r="12948" spans="1:13" x14ac:dyDescent="0.35">
      <c r="B12948" s="11">
        <v>31.97882714528</v>
      </c>
      <c r="C12948" s="11">
        <v>25.958696551580001</v>
      </c>
      <c r="D12948" s="11">
        <v>12.36580988331</v>
      </c>
      <c r="E12948" s="11">
        <v>4.1980345474379996</v>
      </c>
      <c r="F12948" s="11">
        <v>4.9323199992860003</v>
      </c>
      <c r="G12948" s="11">
        <v>1.6117211839279999</v>
      </c>
      <c r="H12948" s="11">
        <v>5.8326512002050004</v>
      </c>
      <c r="I12948" s="11">
        <v>0</v>
      </c>
      <c r="J12948" s="11">
        <v>0.85021003164819997</v>
      </c>
      <c r="K12948" s="11">
        <v>0.80772945731120005</v>
      </c>
      <c r="L12948" s="11">
        <v>0</v>
      </c>
      <c r="M12948" s="11">
        <v>88.535999999989997</v>
      </c>
    </row>
    <row r="12949" spans="1:13" x14ac:dyDescent="0.35">
      <c r="A12949" s="1" t="s">
        <v>12026</v>
      </c>
      <c r="B12949" s="8">
        <v>0.2399905635912</v>
      </c>
      <c r="C12949" s="8">
        <v>0.18775989764590001</v>
      </c>
      <c r="D12949" s="8">
        <v>0.16026952458249999</v>
      </c>
      <c r="E12949" s="8">
        <v>0.42242002962320002</v>
      </c>
      <c r="F12949" s="8">
        <v>0.2352343074273</v>
      </c>
      <c r="G12949" s="8">
        <v>0.32747690015219999</v>
      </c>
      <c r="H12949" s="8">
        <v>0.29755739782439999</v>
      </c>
      <c r="I12949" s="8">
        <v>0.41751392986149999</v>
      </c>
      <c r="J12949" s="8">
        <v>0.14437384767719999</v>
      </c>
      <c r="K12949" s="8">
        <v>0.1129822258332</v>
      </c>
      <c r="L12949" s="8">
        <v>0.72956417590300005</v>
      </c>
      <c r="M12949" s="8">
        <v>0.23949999999999999</v>
      </c>
    </row>
    <row r="12950" spans="1:13" x14ac:dyDescent="0.35">
      <c r="B12950" s="11">
        <v>26.284150474490001</v>
      </c>
      <c r="C12950" s="11">
        <v>16.072561264680001</v>
      </c>
      <c r="D12950" s="11">
        <v>5.4542254863380002</v>
      </c>
      <c r="E12950" s="11">
        <v>6.7186886695419998</v>
      </c>
      <c r="F12950" s="11">
        <v>3.320785338037</v>
      </c>
      <c r="G12950" s="11">
        <v>4.2945364937189998</v>
      </c>
      <c r="H12950" s="11">
        <v>3.1650968767990002</v>
      </c>
      <c r="I12950" s="11">
        <v>3.508636322394</v>
      </c>
      <c r="J12950" s="11">
        <v>1.11282507334</v>
      </c>
      <c r="K12950" s="11">
        <v>0.67484735344080005</v>
      </c>
      <c r="L12950" s="11">
        <v>3.6386466472149999</v>
      </c>
      <c r="M12950" s="11">
        <v>74.245000000000005</v>
      </c>
    </row>
    <row r="12951" spans="1:13" x14ac:dyDescent="0.35">
      <c r="A12951" s="1" t="s">
        <v>12027</v>
      </c>
      <c r="B12951" s="8">
        <v>0.2019844803268</v>
      </c>
      <c r="C12951" s="8">
        <v>0.18596352867720001</v>
      </c>
      <c r="D12951" s="8">
        <v>0.1918275191455</v>
      </c>
      <c r="E12951" s="8">
        <v>0.31363949551499998</v>
      </c>
      <c r="F12951" s="8">
        <v>0.16949639121820001</v>
      </c>
      <c r="G12951" s="8">
        <v>0.28322263979360002</v>
      </c>
      <c r="H12951" s="8">
        <v>0.15410282582570001</v>
      </c>
      <c r="I12951" s="8">
        <v>0.58248607013849996</v>
      </c>
      <c r="J12951" s="8">
        <v>0.60424256670650001</v>
      </c>
      <c r="K12951" s="6">
        <v>0.75178856789850002</v>
      </c>
      <c r="L12951" s="8">
        <v>0.27043582409700001</v>
      </c>
      <c r="M12951" s="8">
        <v>0.23449999999999999</v>
      </c>
    </row>
    <row r="12952" spans="1:13" x14ac:dyDescent="0.35">
      <c r="B12952" s="11">
        <v>22.121663431169999</v>
      </c>
      <c r="C12952" s="11">
        <v>15.91878907655</v>
      </c>
      <c r="D12952" s="11">
        <v>6.528193969688</v>
      </c>
      <c r="E12952" s="11">
        <v>4.9885090125040001</v>
      </c>
      <c r="F12952" s="11">
        <v>2.3927680318550002</v>
      </c>
      <c r="G12952" s="11">
        <v>3.7141855253789999</v>
      </c>
      <c r="H12952" s="11">
        <v>1.639180797698</v>
      </c>
      <c r="I12952" s="11">
        <v>4.8950026257910002</v>
      </c>
      <c r="J12952" s="11">
        <v>4.6574659429559997</v>
      </c>
      <c r="K12952" s="9">
        <v>4.4904631826110002</v>
      </c>
      <c r="L12952" s="11">
        <v>1.3487784037899999</v>
      </c>
      <c r="M12952" s="11">
        <v>72.694999999999993</v>
      </c>
    </row>
    <row r="12953" spans="1:13" x14ac:dyDescent="0.35">
      <c r="A12953" s="1" t="s">
        <v>12028</v>
      </c>
      <c r="B12953" s="8">
        <v>1</v>
      </c>
      <c r="C12953" s="8">
        <v>1</v>
      </c>
      <c r="D12953" s="8">
        <v>1</v>
      </c>
      <c r="E12953" s="8">
        <v>1</v>
      </c>
      <c r="F12953" s="8">
        <v>1</v>
      </c>
      <c r="G12953" s="8">
        <v>1</v>
      </c>
      <c r="H12953" s="8">
        <v>1</v>
      </c>
      <c r="I12953" s="8">
        <v>1</v>
      </c>
      <c r="J12953" s="8">
        <v>1</v>
      </c>
      <c r="K12953" s="8">
        <v>1</v>
      </c>
      <c r="L12953" s="8">
        <v>1</v>
      </c>
      <c r="M12953" s="8">
        <v>1</v>
      </c>
    </row>
    <row r="12954" spans="1:13" x14ac:dyDescent="0.35">
      <c r="B12954" s="11">
        <v>109.5215998545</v>
      </c>
      <c r="C12954" s="11">
        <v>85.601672488060004</v>
      </c>
      <c r="D12954" s="11">
        <v>34.031582114860001</v>
      </c>
      <c r="E12954" s="11">
        <v>15.905232229479999</v>
      </c>
      <c r="F12954" s="11">
        <v>14.116926116589999</v>
      </c>
      <c r="G12954" s="11">
        <v>13.11401351278</v>
      </c>
      <c r="H12954" s="11">
        <v>10.636928874700001</v>
      </c>
      <c r="I12954" s="11">
        <v>8.4036389481859999</v>
      </c>
      <c r="J12954" s="11">
        <v>7.7079408164550003</v>
      </c>
      <c r="K12954" s="11">
        <v>5.9730399933629998</v>
      </c>
      <c r="L12954" s="11">
        <v>4.9874250510050002</v>
      </c>
      <c r="M12954" s="11">
        <v>310</v>
      </c>
    </row>
    <row r="12955" spans="1:13" x14ac:dyDescent="0.35">
      <c r="A12955" s="1" t="s">
        <v>12029</v>
      </c>
    </row>
    <row r="12956" spans="1:13" x14ac:dyDescent="0.35">
      <c r="A12956" s="1" t="s">
        <v>12030</v>
      </c>
    </row>
    <row r="12960" spans="1:13" x14ac:dyDescent="0.35">
      <c r="A12960" s="4" t="s">
        <v>12031</v>
      </c>
    </row>
    <row r="12961" spans="1:9" x14ac:dyDescent="0.35">
      <c r="A12961" s="1" t="s">
        <v>12032</v>
      </c>
    </row>
    <row r="12962" spans="1:9" ht="62" x14ac:dyDescent="0.35">
      <c r="A12962" s="5" t="s">
        <v>12033</v>
      </c>
      <c r="B12962" s="5" t="s">
        <v>12034</v>
      </c>
      <c r="C12962" s="5" t="s">
        <v>12035</v>
      </c>
      <c r="D12962" s="5" t="s">
        <v>12036</v>
      </c>
      <c r="E12962" s="5" t="s">
        <v>12037</v>
      </c>
      <c r="F12962" s="5" t="s">
        <v>12038</v>
      </c>
      <c r="G12962" s="5" t="s">
        <v>12039</v>
      </c>
      <c r="H12962" s="5" t="s">
        <v>12040</v>
      </c>
      <c r="I12962" s="5" t="s">
        <v>12041</v>
      </c>
    </row>
    <row r="12963" spans="1:9" x14ac:dyDescent="0.35">
      <c r="A12963" s="1" t="s">
        <v>12042</v>
      </c>
      <c r="B12963" s="8">
        <v>0.45948570966699998</v>
      </c>
      <c r="C12963" s="8">
        <v>0.59502813866449999</v>
      </c>
      <c r="D12963" s="8">
        <v>0.44300316143349999</v>
      </c>
      <c r="E12963" s="8">
        <v>0.56226849249949995</v>
      </c>
      <c r="F12963" s="8">
        <v>0.71003276925820002</v>
      </c>
      <c r="G12963" s="8">
        <v>0.57290708201899998</v>
      </c>
      <c r="H12963" s="8">
        <v>0.53071101964400003</v>
      </c>
      <c r="I12963" s="8">
        <v>0.52600000000000002</v>
      </c>
    </row>
    <row r="12964" spans="1:9" x14ac:dyDescent="0.35">
      <c r="B12964" s="11">
        <v>69.708419025159998</v>
      </c>
      <c r="C12964" s="11">
        <v>86.456421043060004</v>
      </c>
      <c r="D12964" s="11">
        <v>57.919686632839998</v>
      </c>
      <c r="E12964" s="11">
        <v>11.78873239232</v>
      </c>
      <c r="F12964" s="11">
        <v>16.642753966840001</v>
      </c>
      <c r="G12964" s="11">
        <v>69.813667076230004</v>
      </c>
      <c r="H12964" s="11">
        <v>6.8951599317710004</v>
      </c>
      <c r="I12964" s="11">
        <v>163.06</v>
      </c>
    </row>
    <row r="12965" spans="1:9" x14ac:dyDescent="0.35">
      <c r="A12965" s="1" t="s">
        <v>12043</v>
      </c>
      <c r="B12965" s="8">
        <v>0.54051429033300002</v>
      </c>
      <c r="C12965" s="8">
        <v>0.40497186133550001</v>
      </c>
      <c r="D12965" s="8">
        <v>0.55699683856649995</v>
      </c>
      <c r="E12965" s="8">
        <v>0.43773150750049999</v>
      </c>
      <c r="F12965" s="8">
        <v>0.28996723074179998</v>
      </c>
      <c r="G12965" s="8">
        <v>0.42709291798100002</v>
      </c>
      <c r="H12965" s="8">
        <v>0.46928898035599997</v>
      </c>
      <c r="I12965" s="8">
        <v>0.47399999999999998</v>
      </c>
    </row>
    <row r="12966" spans="1:9" x14ac:dyDescent="0.35">
      <c r="B12966" s="11">
        <v>82.001237137339999</v>
      </c>
      <c r="C12966" s="11">
        <v>58.841616856629997</v>
      </c>
      <c r="D12966" s="11">
        <v>72.823593946510002</v>
      </c>
      <c r="E12966" s="11">
        <v>9.1776431908340008</v>
      </c>
      <c r="F12966" s="11">
        <v>6.7966627578649996</v>
      </c>
      <c r="G12966" s="11">
        <v>52.044954098769999</v>
      </c>
      <c r="H12966" s="11">
        <v>6.0971460060179998</v>
      </c>
      <c r="I12966" s="11">
        <v>146.94</v>
      </c>
    </row>
    <row r="12967" spans="1:9" x14ac:dyDescent="0.35">
      <c r="A12967" s="1" t="s">
        <v>12044</v>
      </c>
      <c r="B12967" s="8">
        <v>0.15762814716580001</v>
      </c>
      <c r="C12967" s="8">
        <v>0.3126526536268</v>
      </c>
      <c r="D12967" s="8">
        <v>0.15247637763370001</v>
      </c>
      <c r="E12967" s="8">
        <v>0.18975383559260001</v>
      </c>
      <c r="F12967" s="8">
        <v>0.47246921835369998</v>
      </c>
      <c r="G12967" s="8">
        <v>0.28191205420080001</v>
      </c>
      <c r="H12967" s="8">
        <v>0.3988876878857</v>
      </c>
      <c r="I12967" s="8">
        <v>0.2404</v>
      </c>
    </row>
    <row r="12968" spans="1:9" x14ac:dyDescent="0.35">
      <c r="B12968" s="11">
        <v>23.913712008059999</v>
      </c>
      <c r="C12968" s="11">
        <v>45.427817116109999</v>
      </c>
      <c r="D12968" s="11">
        <v>19.935261822680001</v>
      </c>
      <c r="E12968" s="11">
        <v>3.978450185377</v>
      </c>
      <c r="F12968" s="11">
        <v>11.07440289859</v>
      </c>
      <c r="G12968" s="11">
        <v>34.353414217519997</v>
      </c>
      <c r="H12968" s="11">
        <v>5.1824708758289999</v>
      </c>
      <c r="I12968" s="11">
        <v>74.524000000000001</v>
      </c>
    </row>
    <row r="12969" spans="1:9" x14ac:dyDescent="0.35">
      <c r="A12969" s="1" t="s">
        <v>12045</v>
      </c>
      <c r="B12969" s="8">
        <v>0.30185756250110002</v>
      </c>
      <c r="C12969" s="8">
        <v>0.28237548503769999</v>
      </c>
      <c r="D12969" s="8">
        <v>0.29052678379980001</v>
      </c>
      <c r="E12969" s="8">
        <v>0.37251465690699997</v>
      </c>
      <c r="F12969" s="8">
        <v>0.23756355090449999</v>
      </c>
      <c r="G12969" s="8">
        <v>0.29099502781820002</v>
      </c>
      <c r="H12969" s="8">
        <v>0.13182333175829999</v>
      </c>
      <c r="I12969" s="8">
        <v>0.28560000000000002</v>
      </c>
    </row>
    <row r="12970" spans="1:9" x14ac:dyDescent="0.35">
      <c r="B12970" s="11">
        <v>45.794707017100002</v>
      </c>
      <c r="C12970" s="11">
        <v>41.028603926960002</v>
      </c>
      <c r="D12970" s="11">
        <v>37.98442481016</v>
      </c>
      <c r="E12970" s="11">
        <v>7.8102822069400002</v>
      </c>
      <c r="F12970" s="11">
        <v>5.5683510682490001</v>
      </c>
      <c r="G12970" s="11">
        <v>35.46025285871</v>
      </c>
      <c r="H12970" s="11">
        <v>1.712689055942</v>
      </c>
      <c r="I12970" s="11">
        <v>88.535999999989997</v>
      </c>
    </row>
    <row r="12971" spans="1:9" x14ac:dyDescent="0.35">
      <c r="A12971" s="1" t="s">
        <v>12046</v>
      </c>
      <c r="B12971" s="8">
        <v>0.29646891944010001</v>
      </c>
      <c r="C12971" s="8">
        <v>0.16280214389389999</v>
      </c>
      <c r="D12971" s="8">
        <v>0.28501607937130002</v>
      </c>
      <c r="E12971" s="8">
        <v>0.36788717084950001</v>
      </c>
      <c r="F12971" s="8">
        <v>0.150180480014</v>
      </c>
      <c r="G12971" s="8">
        <v>0.16522991171689999</v>
      </c>
      <c r="H12971" s="8">
        <v>0.43202262339750003</v>
      </c>
      <c r="I12971" s="8">
        <v>0.23949999999999999</v>
      </c>
    </row>
    <row r="12972" spans="1:9" x14ac:dyDescent="0.35">
      <c r="B12972" s="11">
        <v>44.977197831120002</v>
      </c>
      <c r="C12972" s="11">
        <v>23.654832073649999</v>
      </c>
      <c r="D12972" s="11">
        <v>37.263937234869999</v>
      </c>
      <c r="E12972" s="11">
        <v>7.7132605962529999</v>
      </c>
      <c r="F12972" s="11">
        <v>3.5201428549639999</v>
      </c>
      <c r="G12972" s="11">
        <v>20.134689218689999</v>
      </c>
      <c r="H12972" s="11">
        <v>5.6129700952270003</v>
      </c>
      <c r="I12972" s="11">
        <v>74.245000000000005</v>
      </c>
    </row>
    <row r="12973" spans="1:9" x14ac:dyDescent="0.35">
      <c r="A12973" s="1" t="s">
        <v>12047</v>
      </c>
      <c r="B12973" s="8">
        <v>0.24404537089299999</v>
      </c>
      <c r="C12973" s="8">
        <v>0.24216971744160001</v>
      </c>
      <c r="D12973" s="8">
        <v>0.27198075919519998</v>
      </c>
      <c r="E12973" s="8">
        <v>6.9844336651030001E-2</v>
      </c>
      <c r="F12973" s="8">
        <v>0.1397867507278</v>
      </c>
      <c r="G12973" s="8">
        <v>0.26186300626409997</v>
      </c>
      <c r="H12973" s="8">
        <v>3.7266356958430003E-2</v>
      </c>
      <c r="I12973" s="8">
        <v>0.23449999999999999</v>
      </c>
    </row>
    <row r="12974" spans="1:9" x14ac:dyDescent="0.35">
      <c r="B12974" s="11">
        <v>37.024039306219997</v>
      </c>
      <c r="C12974" s="11">
        <v>35.186784782979998</v>
      </c>
      <c r="D12974" s="11">
        <v>35.559656711640002</v>
      </c>
      <c r="E12974" s="11">
        <v>1.4643825945810001</v>
      </c>
      <c r="F12974" s="11">
        <v>3.2765199029010001</v>
      </c>
      <c r="G12974" s="11">
        <v>31.91026488008</v>
      </c>
      <c r="H12974" s="11">
        <v>0.48417591079069999</v>
      </c>
      <c r="I12974" s="11">
        <v>72.694999999999993</v>
      </c>
    </row>
    <row r="12975" spans="1:9" x14ac:dyDescent="0.35">
      <c r="A12975" s="1" t="s">
        <v>12048</v>
      </c>
      <c r="B12975" s="8">
        <v>1</v>
      </c>
      <c r="C12975" s="8">
        <v>1</v>
      </c>
      <c r="D12975" s="8">
        <v>1</v>
      </c>
      <c r="E12975" s="8">
        <v>1</v>
      </c>
      <c r="F12975" s="8">
        <v>1</v>
      </c>
      <c r="G12975" s="8">
        <v>1</v>
      </c>
      <c r="H12975" s="8">
        <v>1</v>
      </c>
      <c r="I12975" s="8">
        <v>1</v>
      </c>
    </row>
    <row r="12976" spans="1:9" x14ac:dyDescent="0.35">
      <c r="B12976" s="11">
        <v>151.70965616250001</v>
      </c>
      <c r="C12976" s="11">
        <v>145.29803789970001</v>
      </c>
      <c r="D12976" s="11">
        <v>130.74328057930001</v>
      </c>
      <c r="E12976" s="11">
        <v>20.96637558315</v>
      </c>
      <c r="F12976" s="11">
        <v>23.439416724699999</v>
      </c>
      <c r="G12976" s="11">
        <v>121.858621175</v>
      </c>
      <c r="H12976" s="11">
        <v>12.99230593779</v>
      </c>
      <c r="I12976" s="11">
        <v>310</v>
      </c>
    </row>
    <row r="12977" spans="1:12" x14ac:dyDescent="0.35">
      <c r="A12977" s="1" t="s">
        <v>12049</v>
      </c>
    </row>
    <row r="12978" spans="1:12" x14ac:dyDescent="0.35">
      <c r="A12978" s="1" t="s">
        <v>12050</v>
      </c>
    </row>
    <row r="12982" spans="1:12" x14ac:dyDescent="0.35">
      <c r="A12982" s="4" t="s">
        <v>12051</v>
      </c>
    </row>
    <row r="12983" spans="1:12" x14ac:dyDescent="0.35">
      <c r="A12983" s="1" t="s">
        <v>12052</v>
      </c>
    </row>
    <row r="12984" spans="1:12" ht="62" x14ac:dyDescent="0.35">
      <c r="A12984" s="5" t="s">
        <v>12053</v>
      </c>
      <c r="B12984" s="5" t="s">
        <v>12054</v>
      </c>
      <c r="C12984" s="5" t="s">
        <v>12055</v>
      </c>
      <c r="D12984" s="5" t="s">
        <v>12056</v>
      </c>
      <c r="E12984" s="5" t="s">
        <v>12057</v>
      </c>
      <c r="F12984" s="5" t="s">
        <v>12058</v>
      </c>
      <c r="G12984" s="5" t="s">
        <v>12059</v>
      </c>
      <c r="H12984" s="5" t="s">
        <v>12060</v>
      </c>
      <c r="I12984" s="5" t="s">
        <v>12061</v>
      </c>
      <c r="J12984" s="5" t="s">
        <v>12062</v>
      </c>
      <c r="K12984" s="5" t="s">
        <v>12063</v>
      </c>
      <c r="L12984" s="5" t="s">
        <v>12064</v>
      </c>
    </row>
    <row r="12985" spans="1:12" x14ac:dyDescent="0.35">
      <c r="A12985" s="1" t="s">
        <v>12065</v>
      </c>
      <c r="B12985" s="8">
        <v>0.45408166794240001</v>
      </c>
      <c r="C12985" s="8">
        <v>0.60610502606429995</v>
      </c>
      <c r="D12985" s="8">
        <v>0.84190968483810003</v>
      </c>
      <c r="E12985" s="8">
        <v>0.43753773419269998</v>
      </c>
      <c r="F12985" s="8">
        <v>0.62733229349200004</v>
      </c>
      <c r="G12985" s="8">
        <v>0.60709609121870001</v>
      </c>
      <c r="H12985" s="8">
        <v>0.59910897689539999</v>
      </c>
      <c r="I12985" s="8">
        <v>0.481372487771</v>
      </c>
      <c r="J12985" s="8">
        <v>1</v>
      </c>
      <c r="K12985" s="8">
        <v>0.38714043258539999</v>
      </c>
      <c r="L12985" s="8">
        <v>0.52600000000000002</v>
      </c>
    </row>
    <row r="12986" spans="1:12" x14ac:dyDescent="0.35">
      <c r="B12986" s="11">
        <v>69.276104337120003</v>
      </c>
      <c r="C12986" s="11">
        <v>83.989314260750007</v>
      </c>
      <c r="D12986" s="11">
        <v>4.6121105262919997</v>
      </c>
      <c r="E12986" s="11">
        <v>60.933490206339997</v>
      </c>
      <c r="F12986" s="11">
        <v>8.3426141307809996</v>
      </c>
      <c r="G12986" s="11">
        <v>73.687960940650001</v>
      </c>
      <c r="H12986" s="11">
        <v>10.3013533201</v>
      </c>
      <c r="I12986" s="11">
        <v>0.80383179370379998</v>
      </c>
      <c r="J12986" s="11">
        <v>3.8082787325880001</v>
      </c>
      <c r="K12986" s="11">
        <v>5.1824708758289999</v>
      </c>
      <c r="L12986" s="11">
        <v>163.06</v>
      </c>
    </row>
    <row r="12987" spans="1:12" x14ac:dyDescent="0.35">
      <c r="A12987" s="1" t="s">
        <v>12066</v>
      </c>
      <c r="B12987" s="8">
        <v>0.54591833205759999</v>
      </c>
      <c r="C12987" s="8">
        <v>0.3938949739357</v>
      </c>
      <c r="D12987" s="8">
        <v>0.1580903151619</v>
      </c>
      <c r="E12987" s="8">
        <v>0.56246226580729997</v>
      </c>
      <c r="F12987" s="8">
        <v>0.37266770650800002</v>
      </c>
      <c r="G12987" s="8">
        <v>0.39290390878129999</v>
      </c>
      <c r="H12987" s="8">
        <v>0.40089102310460001</v>
      </c>
      <c r="I12987" s="8">
        <v>0.51862751222900005</v>
      </c>
      <c r="J12987" s="8">
        <v>0</v>
      </c>
      <c r="K12987" s="8">
        <v>0.61285956741460001</v>
      </c>
      <c r="L12987" s="8">
        <v>0.47399999999999998</v>
      </c>
    </row>
    <row r="12988" spans="1:12" x14ac:dyDescent="0.35">
      <c r="B12988" s="11">
        <v>83.286989986929996</v>
      </c>
      <c r="C12988" s="11">
        <v>54.582897895489999</v>
      </c>
      <c r="D12988" s="11">
        <v>0.86604302075829998</v>
      </c>
      <c r="E12988" s="11">
        <v>78.33104732839</v>
      </c>
      <c r="F12988" s="11">
        <v>4.9559426585450002</v>
      </c>
      <c r="G12988" s="11">
        <v>47.689794585210002</v>
      </c>
      <c r="H12988" s="11">
        <v>6.8931033102799999</v>
      </c>
      <c r="I12988" s="11">
        <v>0.86604302075829998</v>
      </c>
      <c r="J12988" s="11">
        <v>0</v>
      </c>
      <c r="K12988" s="11">
        <v>8.2040690968100005</v>
      </c>
      <c r="L12988" s="11">
        <v>146.94</v>
      </c>
    </row>
    <row r="12989" spans="1:12" x14ac:dyDescent="0.35">
      <c r="A12989" s="1" t="s">
        <v>12067</v>
      </c>
      <c r="B12989" s="8">
        <v>0.15356814986110001</v>
      </c>
      <c r="C12989" s="8">
        <v>0.31697407649800002</v>
      </c>
      <c r="D12989" s="8">
        <v>0.36305992487069999</v>
      </c>
      <c r="E12989" s="8">
        <v>0.13508631210800001</v>
      </c>
      <c r="F12989" s="8">
        <v>0.34711280498890001</v>
      </c>
      <c r="G12989" s="8">
        <v>0.33468458686210001</v>
      </c>
      <c r="H12989" s="8">
        <v>0.19195343505359999</v>
      </c>
      <c r="I12989" s="8">
        <v>0</v>
      </c>
      <c r="J12989" s="8">
        <v>0.52225641946919998</v>
      </c>
      <c r="K12989" s="8">
        <v>0.38714043258539999</v>
      </c>
      <c r="L12989" s="8">
        <v>0.2404</v>
      </c>
    </row>
    <row r="12990" spans="1:12" x14ac:dyDescent="0.35">
      <c r="B12990" s="11">
        <v>23.42883213244</v>
      </c>
      <c r="C12990" s="11">
        <v>43.92379897651</v>
      </c>
      <c r="D12990" s="11">
        <v>1.9888980152219999</v>
      </c>
      <c r="E12990" s="11">
        <v>18.81273278299</v>
      </c>
      <c r="F12990" s="11">
        <v>4.6160993494479996</v>
      </c>
      <c r="G12990" s="11">
        <v>40.623263962430002</v>
      </c>
      <c r="H12990" s="11">
        <v>3.300535014082</v>
      </c>
      <c r="I12990" s="11">
        <v>0</v>
      </c>
      <c r="J12990" s="11">
        <v>1.9888980152219999</v>
      </c>
      <c r="K12990" s="11">
        <v>5.1824708758289999</v>
      </c>
      <c r="L12990" s="11">
        <v>74.524000000000001</v>
      </c>
    </row>
    <row r="12991" spans="1:12" x14ac:dyDescent="0.35">
      <c r="A12991" s="1" t="s">
        <v>12068</v>
      </c>
      <c r="B12991" s="8">
        <v>0.30051351808120003</v>
      </c>
      <c r="C12991" s="8">
        <v>0.28913094956629998</v>
      </c>
      <c r="D12991" s="8">
        <v>0.47884975996739998</v>
      </c>
      <c r="E12991" s="8">
        <v>0.30245142208469999</v>
      </c>
      <c r="F12991" s="8">
        <v>0.28021948850299999</v>
      </c>
      <c r="G12991" s="8">
        <v>0.2724115043566</v>
      </c>
      <c r="H12991" s="8">
        <v>0.40715554184179997</v>
      </c>
      <c r="I12991" s="8">
        <v>0.481372487771</v>
      </c>
      <c r="J12991" s="8">
        <v>0.47774358053080002</v>
      </c>
      <c r="K12991" s="8">
        <v>0</v>
      </c>
      <c r="L12991" s="8">
        <v>0.28560000000000002</v>
      </c>
    </row>
    <row r="12992" spans="1:12" x14ac:dyDescent="0.35">
      <c r="B12992" s="11">
        <v>45.847272204680003</v>
      </c>
      <c r="C12992" s="11">
        <v>40.06551528424</v>
      </c>
      <c r="D12992" s="11">
        <v>2.6232125110700002</v>
      </c>
      <c r="E12992" s="11">
        <v>42.12075742335</v>
      </c>
      <c r="F12992" s="11">
        <v>3.726514781334</v>
      </c>
      <c r="G12992" s="11">
        <v>33.064696978219999</v>
      </c>
      <c r="H12992" s="11">
        <v>7.000818306018</v>
      </c>
      <c r="I12992" s="11">
        <v>0.80383179370379998</v>
      </c>
      <c r="J12992" s="11">
        <v>1.8193807173659999</v>
      </c>
      <c r="K12992" s="11">
        <v>0</v>
      </c>
      <c r="L12992" s="11">
        <v>88.535999999989997</v>
      </c>
    </row>
    <row r="12993" spans="1:12" x14ac:dyDescent="0.35">
      <c r="A12993" s="1" t="s">
        <v>12069</v>
      </c>
      <c r="B12993" s="8">
        <v>0.299244872484</v>
      </c>
      <c r="C12993" s="7">
        <v>0.14530803096299999</v>
      </c>
      <c r="D12993" s="8">
        <v>0.1580903151619</v>
      </c>
      <c r="E12993" s="8">
        <v>0.29223362794770003</v>
      </c>
      <c r="F12993" s="8">
        <v>0.37266770650800002</v>
      </c>
      <c r="G12993" s="8">
        <v>0.15297062902780001</v>
      </c>
      <c r="H12993" s="8">
        <v>9.1216821534100004E-2</v>
      </c>
      <c r="I12993" s="8">
        <v>0.51862751222900005</v>
      </c>
      <c r="J12993" s="8">
        <v>0</v>
      </c>
      <c r="K12993" s="8">
        <v>0.56695591193649997</v>
      </c>
      <c r="L12993" s="8">
        <v>0.23949999999999999</v>
      </c>
    </row>
    <row r="12994" spans="1:12" x14ac:dyDescent="0.35">
      <c r="B12994" s="11">
        <v>45.653723706770002</v>
      </c>
      <c r="C12994" s="10">
        <v>20.135655294599999</v>
      </c>
      <c r="D12994" s="11">
        <v>0.86604302075829998</v>
      </c>
      <c r="E12994" s="11">
        <v>40.697781048229999</v>
      </c>
      <c r="F12994" s="11">
        <v>4.9559426585450002</v>
      </c>
      <c r="G12994" s="11">
        <v>18.567231612779999</v>
      </c>
      <c r="H12994" s="11">
        <v>1.568423681829</v>
      </c>
      <c r="I12994" s="11">
        <v>0.86604302075829998</v>
      </c>
      <c r="J12994" s="11">
        <v>0</v>
      </c>
      <c r="K12994" s="11">
        <v>7.5895779778610004</v>
      </c>
      <c r="L12994" s="11">
        <v>74.245000000000005</v>
      </c>
    </row>
    <row r="12995" spans="1:12" x14ac:dyDescent="0.35">
      <c r="A12995" s="1" t="s">
        <v>12070</v>
      </c>
      <c r="B12995" s="8">
        <v>0.24667345957360001</v>
      </c>
      <c r="C12995" s="8">
        <v>0.24858694297270001</v>
      </c>
      <c r="D12995" s="8">
        <v>0</v>
      </c>
      <c r="E12995" s="8">
        <v>0.2702286378596</v>
      </c>
      <c r="F12995" s="8">
        <v>0</v>
      </c>
      <c r="G12995" s="8">
        <v>0.23993327975350001</v>
      </c>
      <c r="H12995" s="8">
        <v>0.30967420157050002</v>
      </c>
      <c r="I12995" s="8">
        <v>0</v>
      </c>
      <c r="J12995" s="8">
        <v>0</v>
      </c>
      <c r="K12995" s="8">
        <v>4.5903655478169998E-2</v>
      </c>
      <c r="L12995" s="8">
        <v>0.23449999999999999</v>
      </c>
    </row>
    <row r="12996" spans="1:12" x14ac:dyDescent="0.35">
      <c r="B12996" s="11">
        <v>37.633266280160001</v>
      </c>
      <c r="C12996" s="11">
        <v>34.44724260089</v>
      </c>
      <c r="D12996" s="11">
        <v>0</v>
      </c>
      <c r="E12996" s="11">
        <v>37.633266280160001</v>
      </c>
      <c r="F12996" s="11">
        <v>0</v>
      </c>
      <c r="G12996" s="11">
        <v>29.122562972440001</v>
      </c>
      <c r="H12996" s="11">
        <v>5.3246796284510003</v>
      </c>
      <c r="I12996" s="11">
        <v>0</v>
      </c>
      <c r="J12996" s="11">
        <v>0</v>
      </c>
      <c r="K12996" s="11">
        <v>0.61449111894880004</v>
      </c>
      <c r="L12996" s="11">
        <v>72.694999999999993</v>
      </c>
    </row>
    <row r="12997" spans="1:12" x14ac:dyDescent="0.35">
      <c r="A12997" s="1" t="s">
        <v>12071</v>
      </c>
      <c r="B12997" s="8">
        <v>1</v>
      </c>
      <c r="C12997" s="8">
        <v>1</v>
      </c>
      <c r="D12997" s="8">
        <v>1</v>
      </c>
      <c r="E12997" s="8">
        <v>1</v>
      </c>
      <c r="F12997" s="8">
        <v>1</v>
      </c>
      <c r="G12997" s="8">
        <v>1</v>
      </c>
      <c r="H12997" s="8">
        <v>1</v>
      </c>
      <c r="I12997" s="8">
        <v>1</v>
      </c>
      <c r="J12997" s="8">
        <v>1</v>
      </c>
      <c r="K12997" s="8">
        <v>1</v>
      </c>
      <c r="L12997" s="8">
        <v>1</v>
      </c>
    </row>
    <row r="12998" spans="1:12" x14ac:dyDescent="0.35">
      <c r="B12998" s="11">
        <v>152.56309432410001</v>
      </c>
      <c r="C12998" s="11">
        <v>138.57221215620001</v>
      </c>
      <c r="D12998" s="11">
        <v>5.4781535470499998</v>
      </c>
      <c r="E12998" s="11">
        <v>139.2645375347</v>
      </c>
      <c r="F12998" s="11">
        <v>13.29855678933</v>
      </c>
      <c r="G12998" s="11">
        <v>121.3777555259</v>
      </c>
      <c r="H12998" s="11">
        <v>17.194456630379999</v>
      </c>
      <c r="I12998" s="11">
        <v>1.6698748144619999</v>
      </c>
      <c r="J12998" s="11">
        <v>3.8082787325880001</v>
      </c>
      <c r="K12998" s="11">
        <v>13.38653997264</v>
      </c>
      <c r="L12998" s="11">
        <v>310</v>
      </c>
    </row>
    <row r="12999" spans="1:12" x14ac:dyDescent="0.35">
      <c r="A12999" s="1" t="s">
        <v>12072</v>
      </c>
    </row>
    <row r="13000" spans="1:12" x14ac:dyDescent="0.35">
      <c r="A13000" s="1" t="s">
        <v>12073</v>
      </c>
    </row>
    <row r="13004" spans="1:12" x14ac:dyDescent="0.35">
      <c r="A13004" s="4" t="s">
        <v>12074</v>
      </c>
    </row>
    <row r="13005" spans="1:12" x14ac:dyDescent="0.35">
      <c r="A13005" s="1" t="s">
        <v>12075</v>
      </c>
    </row>
    <row r="13006" spans="1:12" ht="62" x14ac:dyDescent="0.35">
      <c r="A13006" s="5" t="s">
        <v>12076</v>
      </c>
      <c r="B13006" s="5" t="s">
        <v>12077</v>
      </c>
      <c r="C13006" s="5" t="s">
        <v>12078</v>
      </c>
      <c r="D13006" s="5" t="s">
        <v>12079</v>
      </c>
      <c r="E13006" s="5" t="s">
        <v>12080</v>
      </c>
      <c r="F13006" s="5" t="s">
        <v>12081</v>
      </c>
      <c r="G13006" s="5" t="s">
        <v>12082</v>
      </c>
      <c r="H13006" s="5" t="s">
        <v>12083</v>
      </c>
      <c r="I13006" s="5" t="s">
        <v>12084</v>
      </c>
    </row>
    <row r="13007" spans="1:12" x14ac:dyDescent="0.35">
      <c r="A13007" s="1" t="s">
        <v>12085</v>
      </c>
      <c r="B13007" s="8">
        <v>0.46216624881270002</v>
      </c>
      <c r="C13007" s="8">
        <v>0.59851658813919995</v>
      </c>
      <c r="D13007" s="7">
        <v>0.42206702329840001</v>
      </c>
      <c r="E13007" s="8">
        <v>0.57359596105550004</v>
      </c>
      <c r="F13007" s="6">
        <v>0.77823442535770004</v>
      </c>
      <c r="G13007" s="8">
        <v>0.5542249860856</v>
      </c>
      <c r="H13007" s="8">
        <v>0.52486644307389996</v>
      </c>
      <c r="I13007" s="8">
        <v>0.52600000000000002</v>
      </c>
    </row>
    <row r="13008" spans="1:12" x14ac:dyDescent="0.35">
      <c r="B13008" s="11">
        <v>71.492468591079998</v>
      </c>
      <c r="C13008" s="11">
        <v>81.675142383830007</v>
      </c>
      <c r="D13008" s="10">
        <v>48.011902818209997</v>
      </c>
      <c r="E13008" s="11">
        <v>23.480565772870001</v>
      </c>
      <c r="F13008" s="9">
        <v>20.99806215896</v>
      </c>
      <c r="G13008" s="11">
        <v>60.677080224869997</v>
      </c>
      <c r="H13008" s="11">
        <v>9.892389025081</v>
      </c>
      <c r="I13008" s="11">
        <v>163.06</v>
      </c>
    </row>
    <row r="13009" spans="1:9" x14ac:dyDescent="0.35">
      <c r="A13009" s="1" t="s">
        <v>12086</v>
      </c>
      <c r="B13009" s="8">
        <v>0.53783375118730004</v>
      </c>
      <c r="C13009" s="8">
        <v>0.4014834118608</v>
      </c>
      <c r="D13009" s="6">
        <v>0.57793297670160004</v>
      </c>
      <c r="E13009" s="8">
        <v>0.42640403894450002</v>
      </c>
      <c r="F13009" s="7">
        <v>0.22176557464230001</v>
      </c>
      <c r="G13009" s="8">
        <v>0.4457750139144</v>
      </c>
      <c r="H13009" s="8">
        <v>0.47513355692609999</v>
      </c>
      <c r="I13009" s="8">
        <v>0.47399999999999998</v>
      </c>
    </row>
    <row r="13010" spans="1:9" x14ac:dyDescent="0.35">
      <c r="B13010" s="11">
        <v>83.197469877480003</v>
      </c>
      <c r="C13010" s="11">
        <v>54.787478707040002</v>
      </c>
      <c r="D13010" s="9">
        <v>65.742311957910005</v>
      </c>
      <c r="E13010" s="11">
        <v>17.455157919569999</v>
      </c>
      <c r="F13010" s="10">
        <v>5.9836049001770002</v>
      </c>
      <c r="G13010" s="11">
        <v>48.803873806859997</v>
      </c>
      <c r="H13010" s="11">
        <v>8.9550514154739993</v>
      </c>
      <c r="I13010" s="11">
        <v>146.94</v>
      </c>
    </row>
    <row r="13011" spans="1:9" x14ac:dyDescent="0.35">
      <c r="A13011" s="1" t="s">
        <v>12087</v>
      </c>
      <c r="B13011" s="7">
        <v>0.1426912038292</v>
      </c>
      <c r="C13011" s="6">
        <v>0.34273400275249999</v>
      </c>
      <c r="D13011" s="7">
        <v>0.12521968794499999</v>
      </c>
      <c r="E13011" s="8">
        <v>0.19124191677810001</v>
      </c>
      <c r="F13011" s="6">
        <v>0.54775413141329998</v>
      </c>
      <c r="G13011" s="8">
        <v>0.29220663111180001</v>
      </c>
      <c r="H13011" s="8">
        <v>0.30140570678549999</v>
      </c>
      <c r="I13011" s="8">
        <v>0.2404</v>
      </c>
    </row>
    <row r="13012" spans="1:9" x14ac:dyDescent="0.35">
      <c r="B13012" s="10">
        <v>22.072893540340001</v>
      </c>
      <c r="C13012" s="9">
        <v>46.770380352570001</v>
      </c>
      <c r="D13012" s="10">
        <v>14.2442672767</v>
      </c>
      <c r="E13012" s="11">
        <v>7.8286262636400004</v>
      </c>
      <c r="F13012" s="9">
        <v>14.779319604059999</v>
      </c>
      <c r="G13012" s="11">
        <v>31.991060748510002</v>
      </c>
      <c r="H13012" s="11">
        <v>5.6807261070830002</v>
      </c>
      <c r="I13012" s="11">
        <v>74.524000000000001</v>
      </c>
    </row>
    <row r="13013" spans="1:9" x14ac:dyDescent="0.35">
      <c r="A13013" s="1" t="s">
        <v>12088</v>
      </c>
      <c r="B13013" s="8">
        <v>0.31947504498349999</v>
      </c>
      <c r="C13013" s="8">
        <v>0.25578258538659998</v>
      </c>
      <c r="D13013" s="8">
        <v>0.29684733535340002</v>
      </c>
      <c r="E13013" s="8">
        <v>0.3823540442774</v>
      </c>
      <c r="F13013" s="8">
        <v>0.23048029394450001</v>
      </c>
      <c r="G13013" s="8">
        <v>0.26201835497379999</v>
      </c>
      <c r="H13013" s="8">
        <v>0.22346073628839999</v>
      </c>
      <c r="I13013" s="8">
        <v>0.28560000000000002</v>
      </c>
    </row>
    <row r="13014" spans="1:9" x14ac:dyDescent="0.35">
      <c r="B13014" s="11">
        <v>49.419575050740001</v>
      </c>
      <c r="C13014" s="11">
        <v>34.904762031259999</v>
      </c>
      <c r="D13014" s="11">
        <v>33.767635541510003</v>
      </c>
      <c r="E13014" s="11">
        <v>15.651939509230001</v>
      </c>
      <c r="F13014" s="11">
        <v>6.2187425549019997</v>
      </c>
      <c r="G13014" s="11">
        <v>28.686019476359998</v>
      </c>
      <c r="H13014" s="11">
        <v>4.2116629179979999</v>
      </c>
      <c r="I13014" s="11">
        <v>88.535999999989997</v>
      </c>
    </row>
    <row r="13015" spans="1:9" x14ac:dyDescent="0.35">
      <c r="A13015" s="1" t="s">
        <v>12089</v>
      </c>
      <c r="B13015" s="6">
        <v>0.3055692125542</v>
      </c>
      <c r="C13015" s="7">
        <v>0.1659338835343</v>
      </c>
      <c r="D13015" s="6">
        <v>0.32315499902619998</v>
      </c>
      <c r="E13015" s="8">
        <v>0.2567009588409</v>
      </c>
      <c r="F13015" s="7">
        <v>4.0675799883100001E-2</v>
      </c>
      <c r="G13015" s="8">
        <v>0.1968038365725</v>
      </c>
      <c r="H13015" s="8">
        <v>0.22988504199779999</v>
      </c>
      <c r="I13015" s="8">
        <v>0.23949999999999999</v>
      </c>
    </row>
    <row r="13016" spans="1:9" x14ac:dyDescent="0.35">
      <c r="B13016" s="9">
        <v>47.268482687899997</v>
      </c>
      <c r="C13016" s="10">
        <v>22.64377267487</v>
      </c>
      <c r="D13016" s="9">
        <v>36.760243165200002</v>
      </c>
      <c r="E13016" s="11">
        <v>10.508239522689999</v>
      </c>
      <c r="F13016" s="10">
        <v>1.09750088981</v>
      </c>
      <c r="G13016" s="11">
        <v>21.54627178506</v>
      </c>
      <c r="H13016" s="11">
        <v>4.3327446372280001</v>
      </c>
      <c r="I13016" s="11">
        <v>74.245000000000005</v>
      </c>
    </row>
    <row r="13017" spans="1:9" x14ac:dyDescent="0.35">
      <c r="A13017" s="1" t="s">
        <v>12090</v>
      </c>
      <c r="B13017" s="8">
        <v>0.23226453863310001</v>
      </c>
      <c r="C13017" s="8">
        <v>0.23554952832660001</v>
      </c>
      <c r="D13017" s="8">
        <v>0.2547779776754</v>
      </c>
      <c r="E13017" s="8">
        <v>0.1697030801036</v>
      </c>
      <c r="F13017" s="8">
        <v>0.18108977475919999</v>
      </c>
      <c r="G13017" s="8">
        <v>0.2489711773419</v>
      </c>
      <c r="H13017" s="8">
        <v>0.24524851492829999</v>
      </c>
      <c r="I13017" s="8">
        <v>0.23449999999999999</v>
      </c>
    </row>
    <row r="13018" spans="1:9" x14ac:dyDescent="0.35">
      <c r="B13018" s="11">
        <v>35.928987189590003</v>
      </c>
      <c r="C13018" s="11">
        <v>32.143706032159997</v>
      </c>
      <c r="D13018" s="11">
        <v>28.982068792709999</v>
      </c>
      <c r="E13018" s="11">
        <v>6.9469183968779999</v>
      </c>
      <c r="F13018" s="11">
        <v>4.8861040103670001</v>
      </c>
      <c r="G13018" s="11">
        <v>27.2576020218</v>
      </c>
      <c r="H13018" s="11">
        <v>4.622306778245</v>
      </c>
      <c r="I13018" s="11">
        <v>72.694999999999993</v>
      </c>
    </row>
    <row r="13019" spans="1:9" x14ac:dyDescent="0.35">
      <c r="A13019" s="1" t="s">
        <v>12091</v>
      </c>
      <c r="B13019" s="8">
        <v>1</v>
      </c>
      <c r="C13019" s="8">
        <v>1</v>
      </c>
      <c r="D13019" s="8">
        <v>1</v>
      </c>
      <c r="E13019" s="8">
        <v>1</v>
      </c>
      <c r="F13019" s="8">
        <v>1</v>
      </c>
      <c r="G13019" s="8">
        <v>1</v>
      </c>
      <c r="H13019" s="8">
        <v>1</v>
      </c>
      <c r="I13019" s="8">
        <v>1</v>
      </c>
    </row>
    <row r="13020" spans="1:9" x14ac:dyDescent="0.35">
      <c r="B13020" s="11">
        <v>154.68993846859999</v>
      </c>
      <c r="C13020" s="11">
        <v>136.4626210909</v>
      </c>
      <c r="D13020" s="11">
        <v>113.7542147761</v>
      </c>
      <c r="E13020" s="11">
        <v>40.93572369244</v>
      </c>
      <c r="F13020" s="11">
        <v>26.981667059140001</v>
      </c>
      <c r="G13020" s="11">
        <v>109.48095403169999</v>
      </c>
      <c r="H13020" s="11">
        <v>18.84744044056</v>
      </c>
      <c r="I13020" s="11">
        <v>310</v>
      </c>
    </row>
    <row r="13021" spans="1:9" x14ac:dyDescent="0.35">
      <c r="A13021" s="1" t="s">
        <v>12092</v>
      </c>
    </row>
    <row r="13022" spans="1:9" x14ac:dyDescent="0.35">
      <c r="A13022" s="1" t="s">
        <v>12093</v>
      </c>
    </row>
    <row r="13026" spans="1:13" x14ac:dyDescent="0.35">
      <c r="A13026" s="4" t="s">
        <v>12094</v>
      </c>
    </row>
    <row r="13027" spans="1:13" x14ac:dyDescent="0.35">
      <c r="A13027" s="1" t="s">
        <v>12095</v>
      </c>
    </row>
    <row r="13028" spans="1:13" ht="124" x14ac:dyDescent="0.35">
      <c r="A13028" s="5" t="s">
        <v>12096</v>
      </c>
      <c r="B13028" s="5" t="s">
        <v>12097</v>
      </c>
      <c r="C13028" s="5" t="s">
        <v>12098</v>
      </c>
      <c r="D13028" s="5" t="s">
        <v>12099</v>
      </c>
      <c r="E13028" s="5" t="s">
        <v>12100</v>
      </c>
      <c r="F13028" s="5" t="s">
        <v>12101</v>
      </c>
      <c r="G13028" s="5" t="s">
        <v>12102</v>
      </c>
      <c r="H13028" s="5" t="s">
        <v>12103</v>
      </c>
      <c r="I13028" s="5" t="s">
        <v>12104</v>
      </c>
      <c r="J13028" s="5" t="s">
        <v>12105</v>
      </c>
      <c r="K13028" s="5" t="s">
        <v>12106</v>
      </c>
      <c r="L13028" s="5" t="s">
        <v>12107</v>
      </c>
      <c r="M13028" s="5" t="s">
        <v>12108</v>
      </c>
    </row>
    <row r="13029" spans="1:13" x14ac:dyDescent="0.35">
      <c r="A13029" s="1" t="s">
        <v>12109</v>
      </c>
      <c r="B13029" s="7">
        <v>0.38028519414470002</v>
      </c>
      <c r="C13029" s="8">
        <v>0.50213516132739999</v>
      </c>
      <c r="D13029" s="8">
        <v>0.53067815716879996</v>
      </c>
      <c r="E13029" s="8">
        <v>0.77861352707120002</v>
      </c>
      <c r="F13029" s="8">
        <v>0.45523856094740001</v>
      </c>
      <c r="G13029" s="8">
        <v>0.56607718455660005</v>
      </c>
      <c r="H13029" s="8">
        <v>0.45756104993820002</v>
      </c>
      <c r="I13029" s="8">
        <v>0.48869586317780001</v>
      </c>
      <c r="J13029" s="8">
        <v>0.63954427444259998</v>
      </c>
      <c r="K13029" s="8">
        <v>0.66015953560630003</v>
      </c>
      <c r="L13029" s="8">
        <v>0.64658847465010005</v>
      </c>
      <c r="M13029" s="8">
        <v>0.52600000000000002</v>
      </c>
    </row>
    <row r="13030" spans="1:13" x14ac:dyDescent="0.35">
      <c r="B13030" s="10">
        <v>48.576858194960003</v>
      </c>
      <c r="C13030" s="11">
        <v>37.641292032940001</v>
      </c>
      <c r="D13030" s="11">
        <v>15.465947562229999</v>
      </c>
      <c r="E13030" s="11">
        <v>27.835959852329999</v>
      </c>
      <c r="F13030" s="11">
        <v>43.948847285660001</v>
      </c>
      <c r="G13030" s="11">
        <v>9.3258118023269994</v>
      </c>
      <c r="H13030" s="11">
        <v>10.577448953959999</v>
      </c>
      <c r="I13030" s="11">
        <v>13.5826244361</v>
      </c>
      <c r="J13030" s="11">
        <v>22.724848830260001</v>
      </c>
      <c r="K13030" s="11">
        <v>46.145875221289998</v>
      </c>
      <c r="L13030" s="11">
        <v>18.924000950700002</v>
      </c>
      <c r="M13030" s="11">
        <v>163.06</v>
      </c>
    </row>
    <row r="13031" spans="1:13" x14ac:dyDescent="0.35">
      <c r="A13031" s="1" t="s">
        <v>12110</v>
      </c>
      <c r="B13031" s="6">
        <v>0.61971480585530003</v>
      </c>
      <c r="C13031" s="8">
        <v>0.49786483867260001</v>
      </c>
      <c r="D13031" s="8">
        <v>0.46932184283119999</v>
      </c>
      <c r="E13031" s="8">
        <v>0.22138647292880001</v>
      </c>
      <c r="F13031" s="8">
        <v>0.54476143905259999</v>
      </c>
      <c r="G13031" s="8">
        <v>0.4339228154434</v>
      </c>
      <c r="H13031" s="8">
        <v>0.54243895006179998</v>
      </c>
      <c r="I13031" s="8">
        <v>0.51130413682219999</v>
      </c>
      <c r="J13031" s="8">
        <v>0.36045572555740002</v>
      </c>
      <c r="K13031" s="8">
        <v>0.33984046439370003</v>
      </c>
      <c r="L13031" s="8">
        <v>0.3534115253499</v>
      </c>
      <c r="M13031" s="8">
        <v>0.47399999999999998</v>
      </c>
    </row>
    <row r="13032" spans="1:13" x14ac:dyDescent="0.35">
      <c r="B13032" s="9">
        <v>79.161110421489994</v>
      </c>
      <c r="C13032" s="11">
        <v>37.321178098479997</v>
      </c>
      <c r="D13032" s="11">
        <v>13.6777949365</v>
      </c>
      <c r="E13032" s="11">
        <v>7.9147160408000001</v>
      </c>
      <c r="F13032" s="11">
        <v>52.591408869699997</v>
      </c>
      <c r="G13032" s="11">
        <v>7.1486408990869998</v>
      </c>
      <c r="H13032" s="11">
        <v>12.539573256280001</v>
      </c>
      <c r="I13032" s="11">
        <v>14.21099007862</v>
      </c>
      <c r="J13032" s="11">
        <v>12.808029405679999</v>
      </c>
      <c r="K13032" s="11">
        <v>23.755221002230002</v>
      </c>
      <c r="L13032" s="11">
        <v>10.343456934220001</v>
      </c>
      <c r="M13032" s="11">
        <v>146.94</v>
      </c>
    </row>
    <row r="13033" spans="1:13" x14ac:dyDescent="0.35">
      <c r="A13033" s="1" t="s">
        <v>12111</v>
      </c>
      <c r="B13033" s="8">
        <v>0.13467653261990001</v>
      </c>
      <c r="C13033" s="8">
        <v>0.21804870175300001</v>
      </c>
      <c r="D13033" s="8">
        <v>0.2146621978613</v>
      </c>
      <c r="E13033" s="8">
        <v>0.3426193976313</v>
      </c>
      <c r="F13033" s="8">
        <v>0.15561852545550001</v>
      </c>
      <c r="G13033" s="8">
        <v>0.10934946008349999</v>
      </c>
      <c r="H13033" s="8">
        <v>8.955632660177E-2</v>
      </c>
      <c r="I13033" s="8">
        <v>5.5299261939090003E-2</v>
      </c>
      <c r="J13033" s="8">
        <v>0.18907726137700001</v>
      </c>
      <c r="K13033" s="8">
        <v>0.3718004815589</v>
      </c>
      <c r="L13033" s="8">
        <v>0.3097878441802</v>
      </c>
      <c r="M13033" s="8">
        <v>0.2404</v>
      </c>
    </row>
    <row r="13034" spans="1:13" x14ac:dyDescent="0.35">
      <c r="B13034" s="11">
        <v>17.203306697169999</v>
      </c>
      <c r="C13034" s="11">
        <v>16.345469292360001</v>
      </c>
      <c r="D13034" s="11">
        <v>6.2560598186830001</v>
      </c>
      <c r="E13034" s="11">
        <v>12.248875039410001</v>
      </c>
      <c r="F13034" s="11">
        <v>15.023452309990001</v>
      </c>
      <c r="G13034" s="11">
        <v>1.80147250807</v>
      </c>
      <c r="H13034" s="11">
        <v>2.0702755911200001</v>
      </c>
      <c r="I13034" s="11">
        <v>1.5369663692840001</v>
      </c>
      <c r="J13034" s="11">
        <v>6.7184593056919999</v>
      </c>
      <c r="K13034" s="11">
        <v>25.989261237400001</v>
      </c>
      <c r="L13034" s="11">
        <v>9.0667026828049995</v>
      </c>
      <c r="M13034" s="11">
        <v>74.524000000000001</v>
      </c>
    </row>
    <row r="13035" spans="1:13" x14ac:dyDescent="0.35">
      <c r="A13035" s="1" t="s">
        <v>12112</v>
      </c>
      <c r="B13035" s="8">
        <v>0.24560866152479999</v>
      </c>
      <c r="C13035" s="8">
        <v>0.28408645957430001</v>
      </c>
      <c r="D13035" s="8">
        <v>0.31601595930749998</v>
      </c>
      <c r="E13035" s="8">
        <v>0.43599412943990001</v>
      </c>
      <c r="F13035" s="8">
        <v>0.29962003549190003</v>
      </c>
      <c r="G13035" s="8">
        <v>0.45672772447310001</v>
      </c>
      <c r="H13035" s="8">
        <v>0.3680047233364</v>
      </c>
      <c r="I13035" s="8">
        <v>0.4333966012387</v>
      </c>
      <c r="J13035" s="8">
        <v>0.4504670130656</v>
      </c>
      <c r="K13035" s="8">
        <v>0.2883590540473</v>
      </c>
      <c r="L13035" s="8">
        <v>0.3368006304699</v>
      </c>
      <c r="M13035" s="8">
        <v>0.28560000000000002</v>
      </c>
    </row>
    <row r="13036" spans="1:13" x14ac:dyDescent="0.35">
      <c r="B13036" s="11">
        <v>31.37355149779</v>
      </c>
      <c r="C13036" s="11">
        <v>21.29582274058</v>
      </c>
      <c r="D13036" s="11">
        <v>9.2098877435510005</v>
      </c>
      <c r="E13036" s="11">
        <v>15.58708481291</v>
      </c>
      <c r="F13036" s="11">
        <v>28.925394975669999</v>
      </c>
      <c r="G13036" s="11">
        <v>7.5243392942570004</v>
      </c>
      <c r="H13036" s="11">
        <v>8.5071733628399997</v>
      </c>
      <c r="I13036" s="11">
        <v>12.04565806682</v>
      </c>
      <c r="J13036" s="11">
        <v>16.006389524559999</v>
      </c>
      <c r="K13036" s="11">
        <v>20.156613983890001</v>
      </c>
      <c r="L13036" s="11">
        <v>9.8572982678940004</v>
      </c>
      <c r="M13036" s="11">
        <v>88.535999999989997</v>
      </c>
    </row>
    <row r="13037" spans="1:13" x14ac:dyDescent="0.35">
      <c r="A13037" s="1" t="s">
        <v>12113</v>
      </c>
      <c r="B13037" s="8">
        <v>0.26498676736100002</v>
      </c>
      <c r="C13037" s="8">
        <v>0.23934697189859999</v>
      </c>
      <c r="D13037" s="8">
        <v>0.2747530905501</v>
      </c>
      <c r="E13037" s="8">
        <v>0.1097308516968</v>
      </c>
      <c r="F13037" s="8">
        <v>0.2474680677278</v>
      </c>
      <c r="G13037" s="8">
        <v>0.15054892566950001</v>
      </c>
      <c r="H13037" s="8">
        <v>0.1196114122469</v>
      </c>
      <c r="I13037" s="8">
        <v>0.30176457673759999</v>
      </c>
      <c r="J13037" s="8">
        <v>0.1939957608665</v>
      </c>
      <c r="K13037" s="8">
        <v>0.1766798078206</v>
      </c>
      <c r="L13037" s="8">
        <v>0.29303824121619998</v>
      </c>
      <c r="M13037" s="8">
        <v>0.23949999999999999</v>
      </c>
    </row>
    <row r="13038" spans="1:13" x14ac:dyDescent="0.35">
      <c r="B13038" s="11">
        <v>33.848871372929999</v>
      </c>
      <c r="C13038" s="11">
        <v>17.942040232</v>
      </c>
      <c r="D13038" s="11">
        <v>8.0073333217239995</v>
      </c>
      <c r="E13038" s="11">
        <v>3.9229521144869999</v>
      </c>
      <c r="F13038" s="11">
        <v>23.890630648719998</v>
      </c>
      <c r="G13038" s="11">
        <v>2.4802111551910002</v>
      </c>
      <c r="H13038" s="11">
        <v>2.765059673508</v>
      </c>
      <c r="I13038" s="11">
        <v>8.3871283200430007</v>
      </c>
      <c r="J13038" s="11">
        <v>6.893227749157</v>
      </c>
      <c r="K13038" s="11">
        <v>12.35011224722</v>
      </c>
      <c r="L13038" s="11">
        <v>8.5764843834679994</v>
      </c>
      <c r="M13038" s="11">
        <v>74.245000000000005</v>
      </c>
    </row>
    <row r="13039" spans="1:13" x14ac:dyDescent="0.35">
      <c r="A13039" s="1" t="s">
        <v>12114</v>
      </c>
      <c r="B13039" s="6">
        <v>0.35472803849430001</v>
      </c>
      <c r="C13039" s="8">
        <v>0.25851786677400002</v>
      </c>
      <c r="D13039" s="8">
        <v>0.19456875228109999</v>
      </c>
      <c r="E13039" s="8">
        <v>0.111655621232</v>
      </c>
      <c r="F13039" s="8">
        <v>0.29729337132470002</v>
      </c>
      <c r="G13039" s="8">
        <v>0.28337388977389999</v>
      </c>
      <c r="H13039" s="8">
        <v>0.42282753781499999</v>
      </c>
      <c r="I13039" s="8">
        <v>0.20953956008460001</v>
      </c>
      <c r="J13039" s="8">
        <v>0.16645996469089999</v>
      </c>
      <c r="K13039" s="8">
        <v>0.1631606565732</v>
      </c>
      <c r="L13039" s="8">
        <v>6.0373284133640001E-2</v>
      </c>
      <c r="M13039" s="8">
        <v>0.23449999999999999</v>
      </c>
    </row>
    <row r="13040" spans="1:13" x14ac:dyDescent="0.35">
      <c r="B13040" s="9">
        <v>45.312239048549998</v>
      </c>
      <c r="C13040" s="11">
        <v>19.379137866480001</v>
      </c>
      <c r="D13040" s="11">
        <v>5.6704616147799998</v>
      </c>
      <c r="E13040" s="11">
        <v>3.9917639263129998</v>
      </c>
      <c r="F13040" s="11">
        <v>28.700778220979998</v>
      </c>
      <c r="G13040" s="11">
        <v>4.6684297438959996</v>
      </c>
      <c r="H13040" s="11">
        <v>9.7745135827679999</v>
      </c>
      <c r="I13040" s="11">
        <v>5.8238617585760002</v>
      </c>
      <c r="J13040" s="11">
        <v>5.914801656521</v>
      </c>
      <c r="K13040" s="11">
        <v>11.40510875501</v>
      </c>
      <c r="L13040" s="11">
        <v>1.7669725507559999</v>
      </c>
      <c r="M13040" s="11">
        <v>72.694999999999993</v>
      </c>
    </row>
    <row r="13041" spans="1:13" x14ac:dyDescent="0.35">
      <c r="A13041" s="1" t="s">
        <v>12115</v>
      </c>
      <c r="B13041" s="8">
        <v>1</v>
      </c>
      <c r="C13041" s="8">
        <v>1</v>
      </c>
      <c r="D13041" s="8">
        <v>1</v>
      </c>
      <c r="E13041" s="8">
        <v>1</v>
      </c>
      <c r="F13041" s="8">
        <v>1</v>
      </c>
      <c r="G13041" s="8">
        <v>1</v>
      </c>
      <c r="H13041" s="8">
        <v>1</v>
      </c>
      <c r="I13041" s="8">
        <v>1</v>
      </c>
      <c r="J13041" s="8">
        <v>1</v>
      </c>
      <c r="K13041" s="8">
        <v>1</v>
      </c>
      <c r="L13041" s="8">
        <v>1</v>
      </c>
      <c r="M13041" s="8">
        <v>1</v>
      </c>
    </row>
    <row r="13042" spans="1:13" x14ac:dyDescent="0.35">
      <c r="B13042" s="11">
        <v>127.7379686164</v>
      </c>
      <c r="C13042" s="11">
        <v>74.962470131420005</v>
      </c>
      <c r="D13042" s="11">
        <v>29.14374249874</v>
      </c>
      <c r="E13042" s="11">
        <v>35.750675893130001</v>
      </c>
      <c r="F13042" s="11">
        <v>96.540256155359998</v>
      </c>
      <c r="G13042" s="11">
        <v>16.474452701410002</v>
      </c>
      <c r="H13042" s="11">
        <v>23.117022210239998</v>
      </c>
      <c r="I13042" s="11">
        <v>27.793614514720002</v>
      </c>
      <c r="J13042" s="11">
        <v>35.532878235929999</v>
      </c>
      <c r="K13042" s="11">
        <v>69.90109622352</v>
      </c>
      <c r="L13042" s="11">
        <v>29.267457884919999</v>
      </c>
      <c r="M13042" s="11">
        <v>310</v>
      </c>
    </row>
    <row r="13043" spans="1:13" x14ac:dyDescent="0.35">
      <c r="A13043" s="1" t="s">
        <v>12116</v>
      </c>
    </row>
    <row r="13044" spans="1:13" x14ac:dyDescent="0.35">
      <c r="A13044" s="1" t="s">
        <v>12117</v>
      </c>
    </row>
    <row r="13048" spans="1:13" x14ac:dyDescent="0.35">
      <c r="A13048" s="4" t="s">
        <v>12118</v>
      </c>
    </row>
    <row r="13049" spans="1:13" x14ac:dyDescent="0.35">
      <c r="A13049" s="1" t="s">
        <v>12119</v>
      </c>
    </row>
    <row r="13050" spans="1:13" ht="46.5" x14ac:dyDescent="0.35">
      <c r="A13050" s="5" t="s">
        <v>12120</v>
      </c>
      <c r="B13050" s="5" t="s">
        <v>12121</v>
      </c>
      <c r="C13050" s="5" t="s">
        <v>12122</v>
      </c>
      <c r="D13050" s="5" t="s">
        <v>12123</v>
      </c>
      <c r="E13050" s="5" t="s">
        <v>12124</v>
      </c>
      <c r="F13050" s="5" t="s">
        <v>12125</v>
      </c>
      <c r="G13050" s="5" t="s">
        <v>12126</v>
      </c>
      <c r="H13050" s="5" t="s">
        <v>12127</v>
      </c>
      <c r="I13050" s="5" t="s">
        <v>12128</v>
      </c>
      <c r="J13050" s="5" t="s">
        <v>12129</v>
      </c>
    </row>
    <row r="13051" spans="1:13" x14ac:dyDescent="0.35">
      <c r="A13051" s="1" t="s">
        <v>12130</v>
      </c>
      <c r="B13051" s="8">
        <v>0.44214183773909999</v>
      </c>
      <c r="C13051" s="8">
        <v>0.50556950064679995</v>
      </c>
      <c r="D13051" s="8">
        <v>0.40600402805960001</v>
      </c>
      <c r="E13051" s="8">
        <v>0.38623216890610002</v>
      </c>
      <c r="F13051" s="8">
        <v>0.48993495911029999</v>
      </c>
      <c r="G13051" s="8">
        <v>0.42983663627219998</v>
      </c>
      <c r="H13051" s="8">
        <v>0.36990941179929998</v>
      </c>
      <c r="I13051" s="8">
        <v>0.54354348541050002</v>
      </c>
      <c r="J13051" s="8">
        <v>0.46271497145430002</v>
      </c>
    </row>
    <row r="13052" spans="1:13" x14ac:dyDescent="0.35">
      <c r="B13052" s="11">
        <v>35.650859337779998</v>
      </c>
      <c r="C13052" s="11">
        <v>40.211004958780002</v>
      </c>
      <c r="D13052" s="11">
        <v>17.47733461536</v>
      </c>
      <c r="E13052" s="11">
        <v>14.35263984851</v>
      </c>
      <c r="F13052" s="11">
        <v>21.29821948927</v>
      </c>
      <c r="G13052" s="11">
        <v>11.144653054300001</v>
      </c>
      <c r="H13052" s="11">
        <v>6.3326815610539997</v>
      </c>
      <c r="I13052" s="11">
        <v>4.650924916089</v>
      </c>
      <c r="J13052" s="11">
        <v>97.990123827999994</v>
      </c>
    </row>
    <row r="13053" spans="1:13" x14ac:dyDescent="0.35">
      <c r="A13053" s="1" t="s">
        <v>12131</v>
      </c>
      <c r="B13053" s="8">
        <v>0.55785816226090001</v>
      </c>
      <c r="C13053" s="8">
        <v>0.49443049935319999</v>
      </c>
      <c r="D13053" s="8">
        <v>0.59399597194039999</v>
      </c>
      <c r="E13053" s="8">
        <v>0.61376783109389998</v>
      </c>
      <c r="F13053" s="8">
        <v>0.51006504088969995</v>
      </c>
      <c r="G13053" s="8">
        <v>0.57016336372779997</v>
      </c>
      <c r="H13053" s="8">
        <v>0.63009058820069996</v>
      </c>
      <c r="I13053" s="8">
        <v>0.45645651458949998</v>
      </c>
      <c r="J13053" s="8">
        <v>0.53728502854570004</v>
      </c>
    </row>
    <row r="13054" spans="1:13" x14ac:dyDescent="0.35">
      <c r="B13054" s="11">
        <v>44.981318607829998</v>
      </c>
      <c r="C13054" s="11">
        <v>39.325052709529999</v>
      </c>
      <c r="D13054" s="11">
        <v>25.569860504569998</v>
      </c>
      <c r="E13054" s="11">
        <v>22.80801377897</v>
      </c>
      <c r="F13054" s="11">
        <v>22.173304828869998</v>
      </c>
      <c r="G13054" s="11">
        <v>14.782995065590001</v>
      </c>
      <c r="H13054" s="11">
        <v>10.78686543898</v>
      </c>
      <c r="I13054" s="11">
        <v>3.905750015957</v>
      </c>
      <c r="J13054" s="11">
        <v>113.78198183790001</v>
      </c>
    </row>
    <row r="13055" spans="1:13" x14ac:dyDescent="0.35">
      <c r="A13055" s="1" t="s">
        <v>12132</v>
      </c>
      <c r="B13055" s="8">
        <v>0.121287049964</v>
      </c>
      <c r="C13055" s="8">
        <v>0.2492763399523</v>
      </c>
      <c r="D13055" s="8">
        <v>0.18719597528199999</v>
      </c>
      <c r="E13055" s="8">
        <v>5.5711495601609998E-2</v>
      </c>
      <c r="F13055" s="8">
        <v>0.17734283591389999</v>
      </c>
      <c r="G13055" s="8">
        <v>0.21982289191019999</v>
      </c>
      <c r="H13055" s="8">
        <v>0.1377823305417</v>
      </c>
      <c r="I13055" s="8">
        <v>0.2107919344251</v>
      </c>
      <c r="J13055" s="8">
        <v>0.18637032462649999</v>
      </c>
    </row>
    <row r="13056" spans="1:13" x14ac:dyDescent="0.35">
      <c r="B13056" s="11">
        <v>9.7796389951980007</v>
      </c>
      <c r="C13056" s="11">
        <v>19.826457349790001</v>
      </c>
      <c r="D13056" s="11">
        <v>8.0582616736279995</v>
      </c>
      <c r="E13056" s="11">
        <v>2.0702755911200001</v>
      </c>
      <c r="F13056" s="11">
        <v>7.7093634040780001</v>
      </c>
      <c r="G13056" s="11">
        <v>5.6994905901450004</v>
      </c>
      <c r="H13056" s="11">
        <v>2.358771083483</v>
      </c>
      <c r="I13056" s="11">
        <v>1.803678061172</v>
      </c>
      <c r="J13056" s="11">
        <v>39.468036079789997</v>
      </c>
    </row>
    <row r="13057" spans="1:13" x14ac:dyDescent="0.35">
      <c r="A13057" s="1" t="s">
        <v>12133</v>
      </c>
      <c r="B13057" s="8">
        <v>0.32085478777499998</v>
      </c>
      <c r="C13057" s="8">
        <v>0.25629316069449998</v>
      </c>
      <c r="D13057" s="8">
        <v>0.21880805277759999</v>
      </c>
      <c r="E13057" s="8">
        <v>0.33052067330450002</v>
      </c>
      <c r="F13057" s="8">
        <v>0.31259212319640001</v>
      </c>
      <c r="G13057" s="8">
        <v>0.21001374436199999</v>
      </c>
      <c r="H13057" s="8">
        <v>0.23212708125760001</v>
      </c>
      <c r="I13057" s="8">
        <v>0.33275155098539999</v>
      </c>
      <c r="J13057" s="8">
        <v>0.27634464682780002</v>
      </c>
    </row>
    <row r="13058" spans="1:13" x14ac:dyDescent="0.35">
      <c r="B13058" s="11">
        <v>25.871220342579999</v>
      </c>
      <c r="C13058" s="11">
        <v>20.384547608990001</v>
      </c>
      <c r="D13058" s="11">
        <v>9.4190729417290004</v>
      </c>
      <c r="E13058" s="11">
        <v>12.28236425739</v>
      </c>
      <c r="F13058" s="11">
        <v>13.588856085190001</v>
      </c>
      <c r="G13058" s="11">
        <v>5.4451624641579999</v>
      </c>
      <c r="H13058" s="11">
        <v>3.9739104775710001</v>
      </c>
      <c r="I13058" s="11">
        <v>2.8472468549159999</v>
      </c>
      <c r="J13058" s="11">
        <v>58.522087748209998</v>
      </c>
    </row>
    <row r="13059" spans="1:13" x14ac:dyDescent="0.35">
      <c r="A13059" s="1" t="s">
        <v>12134</v>
      </c>
      <c r="B13059" s="8">
        <v>0.20724170419929999</v>
      </c>
      <c r="C13059" s="8">
        <v>0.28499087784470001</v>
      </c>
      <c r="D13059" s="8">
        <v>0.26622148413199997</v>
      </c>
      <c r="E13059" s="8">
        <v>0.19873397702199999</v>
      </c>
      <c r="F13059" s="8">
        <v>0.2145143431912</v>
      </c>
      <c r="G13059" s="8">
        <v>0.25851407145069999</v>
      </c>
      <c r="H13059" s="8">
        <v>0.27789440304259999</v>
      </c>
      <c r="I13059" s="8">
        <v>0.3998719283296</v>
      </c>
      <c r="J13059" s="8">
        <v>0.25621440072599999</v>
      </c>
    </row>
    <row r="13060" spans="1:13" x14ac:dyDescent="0.35">
      <c r="B13060" s="11">
        <v>16.710349970749999</v>
      </c>
      <c r="C13060" s="11">
        <v>22.667050895199999</v>
      </c>
      <c r="D13060" s="11">
        <v>11.46008817255</v>
      </c>
      <c r="E13060" s="11">
        <v>7.3850844841269998</v>
      </c>
      <c r="F13060" s="11">
        <v>9.3252654866229996</v>
      </c>
      <c r="G13060" s="11">
        <v>6.7026618786130001</v>
      </c>
      <c r="H13060" s="11">
        <v>4.7574262939349996</v>
      </c>
      <c r="I13060" s="11">
        <v>3.421574105166</v>
      </c>
      <c r="J13060" s="11">
        <v>54.259063143669998</v>
      </c>
    </row>
    <row r="13061" spans="1:13" x14ac:dyDescent="0.35">
      <c r="A13061" s="1" t="s">
        <v>12135</v>
      </c>
      <c r="B13061" s="8">
        <v>0.35061645806160002</v>
      </c>
      <c r="C13061" s="8">
        <v>0.20943962150850001</v>
      </c>
      <c r="D13061" s="8">
        <v>0.32777448780840002</v>
      </c>
      <c r="E13061" s="8">
        <v>0.41503385407190002</v>
      </c>
      <c r="F13061" s="8">
        <v>0.29555069769859998</v>
      </c>
      <c r="G13061" s="8">
        <v>0.31164929227709998</v>
      </c>
      <c r="H13061" s="8">
        <v>0.35219618515809997</v>
      </c>
      <c r="I13061" s="8">
        <v>5.6584586259959997E-2</v>
      </c>
      <c r="J13061" s="8">
        <v>0.28107062781980002</v>
      </c>
    </row>
    <row r="13062" spans="1:13" x14ac:dyDescent="0.35">
      <c r="B13062" s="11">
        <v>28.270968637079999</v>
      </c>
      <c r="C13062" s="11">
        <v>16.658001814329999</v>
      </c>
      <c r="D13062" s="11">
        <v>14.10977233202</v>
      </c>
      <c r="E13062" s="11">
        <v>15.422929294839999</v>
      </c>
      <c r="F13062" s="11">
        <v>12.84803934224</v>
      </c>
      <c r="G13062" s="11">
        <v>8.0803331869750004</v>
      </c>
      <c r="H13062" s="11">
        <v>6.0294391450470002</v>
      </c>
      <c r="I13062" s="11">
        <v>0.48417591079069999</v>
      </c>
      <c r="J13062" s="11">
        <v>59.52291869423</v>
      </c>
    </row>
    <row r="13063" spans="1:13" x14ac:dyDescent="0.35">
      <c r="A13063" s="1" t="s">
        <v>12136</v>
      </c>
      <c r="B13063" s="8">
        <v>1</v>
      </c>
      <c r="C13063" s="8">
        <v>1</v>
      </c>
      <c r="D13063" s="8">
        <v>1</v>
      </c>
      <c r="E13063" s="8">
        <v>1</v>
      </c>
      <c r="F13063" s="8">
        <v>1</v>
      </c>
      <c r="G13063" s="8">
        <v>1</v>
      </c>
      <c r="H13063" s="8">
        <v>1</v>
      </c>
      <c r="I13063" s="8">
        <v>1</v>
      </c>
      <c r="J13063" s="8">
        <v>1</v>
      </c>
    </row>
    <row r="13064" spans="1:13" x14ac:dyDescent="0.35">
      <c r="B13064" s="11">
        <v>80.632177945609996</v>
      </c>
      <c r="C13064" s="11">
        <v>79.536057668309994</v>
      </c>
      <c r="D13064" s="11">
        <v>43.047195119930002</v>
      </c>
      <c r="E13064" s="11">
        <v>37.160653627480002</v>
      </c>
      <c r="F13064" s="11">
        <v>43.471524318130001</v>
      </c>
      <c r="G13064" s="11">
        <v>25.927648119890002</v>
      </c>
      <c r="H13064" s="11">
        <v>17.119547000040001</v>
      </c>
      <c r="I13064" s="11">
        <v>8.5566749320450004</v>
      </c>
      <c r="J13064" s="11">
        <v>211.7721056659</v>
      </c>
    </row>
    <row r="13065" spans="1:13" x14ac:dyDescent="0.35">
      <c r="A13065" s="1" t="s">
        <v>12137</v>
      </c>
    </row>
    <row r="13066" spans="1:13" x14ac:dyDescent="0.35">
      <c r="A13066" s="1" t="s">
        <v>12138</v>
      </c>
    </row>
    <row r="13070" spans="1:13" x14ac:dyDescent="0.35">
      <c r="A13070" s="4" t="s">
        <v>12139</v>
      </c>
    </row>
    <row r="13071" spans="1:13" x14ac:dyDescent="0.35">
      <c r="A13071" s="1" t="s">
        <v>12140</v>
      </c>
    </row>
    <row r="13072" spans="1:13" ht="139.5" x14ac:dyDescent="0.35">
      <c r="A13072" s="5" t="s">
        <v>12141</v>
      </c>
      <c r="B13072" s="5" t="s">
        <v>12142</v>
      </c>
      <c r="C13072" s="5" t="s">
        <v>12143</v>
      </c>
      <c r="D13072" s="5" t="s">
        <v>12144</v>
      </c>
      <c r="E13072" s="5" t="s">
        <v>12145</v>
      </c>
      <c r="F13072" s="5" t="s">
        <v>12146</v>
      </c>
      <c r="G13072" s="5" t="s">
        <v>12147</v>
      </c>
      <c r="H13072" s="5" t="s">
        <v>12148</v>
      </c>
      <c r="I13072" s="5" t="s">
        <v>12149</v>
      </c>
      <c r="J13072" s="5" t="s">
        <v>12150</v>
      </c>
      <c r="K13072" s="5" t="s">
        <v>12151</v>
      </c>
      <c r="L13072" s="5" t="s">
        <v>12152</v>
      </c>
      <c r="M13072" s="5" t="s">
        <v>12153</v>
      </c>
    </row>
    <row r="13073" spans="1:13" x14ac:dyDescent="0.35">
      <c r="A13073" s="1" t="s">
        <v>12154</v>
      </c>
      <c r="B13073" s="8">
        <v>0.41977825060469998</v>
      </c>
      <c r="C13073" s="8">
        <v>0.54989115644690001</v>
      </c>
      <c r="D13073" s="8">
        <v>0.50997888735240005</v>
      </c>
      <c r="E13073" s="8">
        <v>0.66900081905219999</v>
      </c>
      <c r="F13073" s="8">
        <v>0.52559648107419998</v>
      </c>
      <c r="G13073" s="8">
        <v>0.61206273231249997</v>
      </c>
      <c r="H13073" s="8">
        <v>0.3920847553606</v>
      </c>
      <c r="I13073" s="8">
        <v>0.50401583858300003</v>
      </c>
      <c r="J13073" s="8">
        <v>0.73860794020419995</v>
      </c>
      <c r="K13073" s="8">
        <v>0.69095178793589995</v>
      </c>
      <c r="L13073" s="8">
        <v>0.61632175240749998</v>
      </c>
      <c r="M13073" s="8">
        <v>0.52600000000000002</v>
      </c>
    </row>
    <row r="13074" spans="1:13" x14ac:dyDescent="0.35">
      <c r="B13074" s="11">
        <v>58.372310238300003</v>
      </c>
      <c r="C13074" s="11">
        <v>44.513821205429998</v>
      </c>
      <c r="D13074" s="11">
        <v>9.2554307444159996</v>
      </c>
      <c r="E13074" s="11">
        <v>17.24986541933</v>
      </c>
      <c r="F13074" s="11">
        <v>51.180942332919997</v>
      </c>
      <c r="G13074" s="11">
        <v>7.9374877335790002</v>
      </c>
      <c r="H13074" s="11">
        <v>10.616121542009999</v>
      </c>
      <c r="I13074" s="11">
        <v>11.23528283329</v>
      </c>
      <c r="J13074" s="11">
        <v>32.128079395290001</v>
      </c>
      <c r="K13074" s="11">
        <v>45.31872494329</v>
      </c>
      <c r="L13074" s="11">
        <v>11.96001346351</v>
      </c>
      <c r="M13074" s="11">
        <v>163.06</v>
      </c>
    </row>
    <row r="13075" spans="1:13" x14ac:dyDescent="0.35">
      <c r="A13075" s="1" t="s">
        <v>12155</v>
      </c>
      <c r="B13075" s="8">
        <v>0.58022174939530002</v>
      </c>
      <c r="C13075" s="8">
        <v>0.45010884355320002</v>
      </c>
      <c r="D13075" s="8">
        <v>0.49002111264760001</v>
      </c>
      <c r="E13075" s="8">
        <v>0.33099918094780001</v>
      </c>
      <c r="F13075" s="8">
        <v>0.47440351892580002</v>
      </c>
      <c r="G13075" s="8">
        <v>0.38793726768749998</v>
      </c>
      <c r="H13075" s="8">
        <v>0.60791524463940005</v>
      </c>
      <c r="I13075" s="8">
        <v>0.49598416141700002</v>
      </c>
      <c r="J13075" s="8">
        <v>0.26139205979579999</v>
      </c>
      <c r="K13075" s="8">
        <v>0.30904821206409999</v>
      </c>
      <c r="L13075" s="8">
        <v>0.38367824759250002</v>
      </c>
      <c r="M13075" s="8">
        <v>0.47399999999999998</v>
      </c>
    </row>
    <row r="13076" spans="1:13" x14ac:dyDescent="0.35">
      <c r="B13076" s="11">
        <v>80.682798391589998</v>
      </c>
      <c r="C13076" s="11">
        <v>36.43641900766</v>
      </c>
      <c r="D13076" s="11">
        <v>8.8932239821879993</v>
      </c>
      <c r="E13076" s="11">
        <v>8.5346552091630006</v>
      </c>
      <c r="F13076" s="11">
        <v>46.195931706110002</v>
      </c>
      <c r="G13076" s="11">
        <v>5.0309341528339999</v>
      </c>
      <c r="H13076" s="11">
        <v>16.459966974219999</v>
      </c>
      <c r="I13076" s="11">
        <v>11.056244482349999</v>
      </c>
      <c r="J13076" s="11">
        <v>11.370071174830001</v>
      </c>
      <c r="K13076" s="11">
        <v>20.27011314145</v>
      </c>
      <c r="L13076" s="11">
        <v>7.4454568396080001</v>
      </c>
      <c r="M13076" s="11">
        <v>146.94</v>
      </c>
    </row>
    <row r="13077" spans="1:13" x14ac:dyDescent="0.35">
      <c r="A13077" s="1" t="s">
        <v>12156</v>
      </c>
      <c r="B13077" s="8">
        <v>0.18123195654570001</v>
      </c>
      <c r="C13077" s="8">
        <v>0.28050906861030001</v>
      </c>
      <c r="D13077" s="8">
        <v>0.25396370842569999</v>
      </c>
      <c r="E13077" s="8">
        <v>0.32432174900580002</v>
      </c>
      <c r="F13077" s="8">
        <v>0.22323338357729999</v>
      </c>
      <c r="G13077" s="8">
        <v>0.2348497144103</v>
      </c>
      <c r="H13077" s="8">
        <v>0.1224118194709</v>
      </c>
      <c r="I13077" s="8">
        <v>0.15040902017140001</v>
      </c>
      <c r="J13077" s="8">
        <v>0.39934801242849999</v>
      </c>
      <c r="K13077" s="8">
        <v>0.34677345381180003</v>
      </c>
      <c r="L13077" s="8">
        <v>0.28019742681940002</v>
      </c>
      <c r="M13077" s="8">
        <v>0.2404</v>
      </c>
    </row>
    <row r="13078" spans="1:13" x14ac:dyDescent="0.35">
      <c r="B13078" s="11">
        <v>25.201229404669999</v>
      </c>
      <c r="C13078" s="11">
        <v>22.707276485960001</v>
      </c>
      <c r="D13078" s="11">
        <v>4.6090996573060004</v>
      </c>
      <c r="E13078" s="11">
        <v>8.3624808275089997</v>
      </c>
      <c r="F13078" s="11">
        <v>21.737769073909998</v>
      </c>
      <c r="G13078" s="11">
        <v>3.0456301763760001</v>
      </c>
      <c r="H13078" s="11">
        <v>3.314433259426</v>
      </c>
      <c r="I13078" s="11">
        <v>3.3528467816709999</v>
      </c>
      <c r="J13078" s="11">
        <v>17.370899974490001</v>
      </c>
      <c r="K13078" s="11">
        <v>22.74446791415</v>
      </c>
      <c r="L13078" s="11">
        <v>5.4373628451540004</v>
      </c>
      <c r="M13078" s="11">
        <v>74.524000000000001</v>
      </c>
    </row>
    <row r="13079" spans="1:13" x14ac:dyDescent="0.35">
      <c r="A13079" s="1" t="s">
        <v>12157</v>
      </c>
      <c r="B13079" s="8">
        <v>0.23854629405899999</v>
      </c>
      <c r="C13079" s="8">
        <v>0.26938208783649997</v>
      </c>
      <c r="D13079" s="8">
        <v>0.2560151789267</v>
      </c>
      <c r="E13079" s="8">
        <v>0.3446790700465</v>
      </c>
      <c r="F13079" s="8">
        <v>0.30236309749689999</v>
      </c>
      <c r="G13079" s="8">
        <v>0.37721301790220002</v>
      </c>
      <c r="H13079" s="8">
        <v>0.26967293588969998</v>
      </c>
      <c r="I13079" s="8">
        <v>0.35360681841149999</v>
      </c>
      <c r="J13079" s="8">
        <v>0.33925992777570002</v>
      </c>
      <c r="K13079" s="8">
        <v>0.34417833412409998</v>
      </c>
      <c r="L13079" s="8">
        <v>0.33612432558810001</v>
      </c>
      <c r="M13079" s="8">
        <v>0.28560000000000002</v>
      </c>
    </row>
    <row r="13080" spans="1:13" x14ac:dyDescent="0.35">
      <c r="B13080" s="11">
        <v>33.17108083363</v>
      </c>
      <c r="C13080" s="11">
        <v>21.806544719470001</v>
      </c>
      <c r="D13080" s="11">
        <v>4.6463310871100001</v>
      </c>
      <c r="E13080" s="11">
        <v>8.8873845918230003</v>
      </c>
      <c r="F13080" s="11">
        <v>29.443173259009999</v>
      </c>
      <c r="G13080" s="11">
        <v>4.8918575572030001</v>
      </c>
      <c r="H13080" s="11">
        <v>7.3016882825799998</v>
      </c>
      <c r="I13080" s="11">
        <v>7.8824360516169998</v>
      </c>
      <c r="J13080" s="11">
        <v>14.7571794208</v>
      </c>
      <c r="K13080" s="11">
        <v>22.57425702914</v>
      </c>
      <c r="L13080" s="11">
        <v>6.5226506183559998</v>
      </c>
      <c r="M13080" s="11">
        <v>88.535999999989997</v>
      </c>
    </row>
    <row r="13081" spans="1:13" x14ac:dyDescent="0.35">
      <c r="A13081" s="1" t="s">
        <v>12158</v>
      </c>
      <c r="B13081" s="8">
        <v>0.249876928867</v>
      </c>
      <c r="C13081" s="8">
        <v>0.26542967630499997</v>
      </c>
      <c r="D13081" s="8">
        <v>0.33005886237490001</v>
      </c>
      <c r="E13081" s="8">
        <v>0.18927279268950001</v>
      </c>
      <c r="F13081" s="8">
        <v>0.26559701492440002</v>
      </c>
      <c r="G13081" s="8">
        <v>0.22603615183289999</v>
      </c>
      <c r="H13081" s="8">
        <v>0.19871740357850001</v>
      </c>
      <c r="I13081" s="8">
        <v>0.34840710596419999</v>
      </c>
      <c r="J13081" s="8">
        <v>0.1645171499442</v>
      </c>
      <c r="K13081" s="8">
        <v>0.20602789611489999</v>
      </c>
      <c r="L13081" s="8">
        <v>0.25858321674910001</v>
      </c>
      <c r="M13081" s="8">
        <v>0.23949999999999999</v>
      </c>
    </row>
    <row r="13082" spans="1:13" x14ac:dyDescent="0.35">
      <c r="B13082" s="11">
        <v>34.746663487710002</v>
      </c>
      <c r="C13082" s="11">
        <v>21.486596056580002</v>
      </c>
      <c r="D13082" s="11">
        <v>5.9901243326989997</v>
      </c>
      <c r="E13082" s="11">
        <v>4.8803082275160001</v>
      </c>
      <c r="F13082" s="11">
        <v>25.863007067430001</v>
      </c>
      <c r="G13082" s="11">
        <v>2.9313321785499999</v>
      </c>
      <c r="H13082" s="11">
        <v>5.3804900090060004</v>
      </c>
      <c r="I13082" s="11">
        <v>7.7665265195630004</v>
      </c>
      <c r="J13082" s="11">
        <v>7.1561917596409996</v>
      </c>
      <c r="K13082" s="11">
        <v>13.51313031922</v>
      </c>
      <c r="L13082" s="11">
        <v>5.0179289335090003</v>
      </c>
      <c r="M13082" s="11">
        <v>74.245000000000005</v>
      </c>
    </row>
    <row r="13083" spans="1:13" x14ac:dyDescent="0.35">
      <c r="A13083" s="1" t="s">
        <v>12159</v>
      </c>
      <c r="B13083" s="6">
        <v>0.3303448205283</v>
      </c>
      <c r="C13083" s="8">
        <v>0.18467916724809999</v>
      </c>
      <c r="D13083" s="8">
        <v>0.1599622502727</v>
      </c>
      <c r="E13083" s="8">
        <v>0.1417263882583</v>
      </c>
      <c r="F13083" s="8">
        <v>0.2088065040015</v>
      </c>
      <c r="G13083" s="8">
        <v>0.16190111585469999</v>
      </c>
      <c r="H13083" s="8">
        <v>0.40919784106090001</v>
      </c>
      <c r="I13083" s="8">
        <v>0.14757705545290001</v>
      </c>
      <c r="J13083" s="8">
        <v>9.6874909851570004E-2</v>
      </c>
      <c r="K13083" s="8">
        <v>0.1030203159492</v>
      </c>
      <c r="L13083" s="8">
        <v>0.12509503084340001</v>
      </c>
      <c r="M13083" s="8">
        <v>0.23449999999999999</v>
      </c>
    </row>
    <row r="13084" spans="1:13" x14ac:dyDescent="0.35">
      <c r="B13084" s="9">
        <v>45.93613490389</v>
      </c>
      <c r="C13084" s="11">
        <v>14.949822951090001</v>
      </c>
      <c r="D13084" s="11">
        <v>2.9030996494900001</v>
      </c>
      <c r="E13084" s="11">
        <v>3.654346981647</v>
      </c>
      <c r="F13084" s="11">
        <v>20.332924638680002</v>
      </c>
      <c r="G13084" s="11">
        <v>2.099601974284</v>
      </c>
      <c r="H13084" s="11">
        <v>11.07947696521</v>
      </c>
      <c r="I13084" s="11">
        <v>3.2897179627890001</v>
      </c>
      <c r="J13084" s="11">
        <v>4.2138794151900001</v>
      </c>
      <c r="K13084" s="11">
        <v>6.7569828222339998</v>
      </c>
      <c r="L13084" s="11">
        <v>2.4275279060989998</v>
      </c>
      <c r="M13084" s="11">
        <v>72.694999999999993</v>
      </c>
    </row>
    <row r="13085" spans="1:13" x14ac:dyDescent="0.35">
      <c r="A13085" s="1" t="s">
        <v>12160</v>
      </c>
      <c r="B13085" s="8">
        <v>1</v>
      </c>
      <c r="C13085" s="8">
        <v>1</v>
      </c>
      <c r="D13085" s="8">
        <v>1</v>
      </c>
      <c r="E13085" s="8">
        <v>1</v>
      </c>
      <c r="F13085" s="8">
        <v>1</v>
      </c>
      <c r="G13085" s="8">
        <v>1</v>
      </c>
      <c r="H13085" s="8">
        <v>1</v>
      </c>
      <c r="I13085" s="8">
        <v>1</v>
      </c>
      <c r="J13085" s="8">
        <v>1</v>
      </c>
      <c r="K13085" s="8">
        <v>1</v>
      </c>
      <c r="L13085" s="8">
        <v>1</v>
      </c>
      <c r="M13085" s="8">
        <v>1</v>
      </c>
    </row>
    <row r="13086" spans="1:13" x14ac:dyDescent="0.35">
      <c r="B13086" s="11">
        <v>139.05510862989999</v>
      </c>
      <c r="C13086" s="11">
        <v>80.950240213089998</v>
      </c>
      <c r="D13086" s="11">
        <v>18.1486547266</v>
      </c>
      <c r="E13086" s="11">
        <v>25.784520628500001</v>
      </c>
      <c r="F13086" s="11">
        <v>97.37687403903</v>
      </c>
      <c r="G13086" s="11">
        <v>12.968421886410001</v>
      </c>
      <c r="H13086" s="11">
        <v>27.07608851622</v>
      </c>
      <c r="I13086" s="11">
        <v>22.29152731564</v>
      </c>
      <c r="J13086" s="11">
        <v>43.498150570120004</v>
      </c>
      <c r="K13086" s="11">
        <v>65.588838084749995</v>
      </c>
      <c r="L13086" s="11">
        <v>19.405470303120001</v>
      </c>
      <c r="M13086" s="11">
        <v>310</v>
      </c>
    </row>
    <row r="13087" spans="1:13" x14ac:dyDescent="0.35">
      <c r="A13087" s="1" t="s">
        <v>12161</v>
      </c>
    </row>
    <row r="13088" spans="1:13" x14ac:dyDescent="0.35">
      <c r="A13088" s="1" t="s">
        <v>12162</v>
      </c>
    </row>
    <row r="13092" spans="1:10" x14ac:dyDescent="0.35">
      <c r="A13092" s="4" t="s">
        <v>12163</v>
      </c>
    </row>
    <row r="13093" spans="1:10" x14ac:dyDescent="0.35">
      <c r="A13093" s="1" t="s">
        <v>12164</v>
      </c>
    </row>
    <row r="13094" spans="1:10" ht="46.5" x14ac:dyDescent="0.35">
      <c r="A13094" s="5" t="s">
        <v>12165</v>
      </c>
      <c r="B13094" s="5" t="s">
        <v>12166</v>
      </c>
      <c r="C13094" s="5" t="s">
        <v>12167</v>
      </c>
      <c r="D13094" s="5" t="s">
        <v>12168</v>
      </c>
      <c r="E13094" s="5" t="s">
        <v>12169</v>
      </c>
      <c r="F13094" s="5" t="s">
        <v>12170</v>
      </c>
      <c r="G13094" s="5" t="s">
        <v>12171</v>
      </c>
      <c r="H13094" s="5" t="s">
        <v>12172</v>
      </c>
      <c r="I13094" s="5" t="s">
        <v>12173</v>
      </c>
      <c r="J13094" s="5" t="s">
        <v>12174</v>
      </c>
    </row>
    <row r="13095" spans="1:10" x14ac:dyDescent="0.35">
      <c r="A13095" s="1" t="s">
        <v>12175</v>
      </c>
      <c r="B13095" s="8">
        <v>0.52262849745810003</v>
      </c>
      <c r="C13095" s="8">
        <v>0.55385574960929995</v>
      </c>
      <c r="D13095" s="8">
        <v>0.34817995281570002</v>
      </c>
      <c r="E13095" s="8">
        <v>0.53553880244200003</v>
      </c>
      <c r="F13095" s="8">
        <v>0.51698975018280002</v>
      </c>
      <c r="G13095" s="8">
        <v>0.42915360633600003</v>
      </c>
      <c r="H13095" s="8">
        <v>0.22543535247419999</v>
      </c>
      <c r="I13095" s="8">
        <v>0.68611030437709997</v>
      </c>
      <c r="J13095" s="8">
        <v>0.470127048055</v>
      </c>
    </row>
    <row r="13096" spans="1:10" x14ac:dyDescent="0.35">
      <c r="B13096" s="11">
        <v>29.11454235371</v>
      </c>
      <c r="C13096" s="11">
        <v>35.521710996819998</v>
      </c>
      <c r="D13096" s="11">
        <v>31.94853472534</v>
      </c>
      <c r="E13096" s="11">
        <v>9.0691947840669993</v>
      </c>
      <c r="F13096" s="11">
        <v>20.045347569640001</v>
      </c>
      <c r="G13096" s="11">
        <v>23.726430170930001</v>
      </c>
      <c r="H13096" s="11">
        <v>8.2221045544080003</v>
      </c>
      <c r="I13096" s="11">
        <v>9.1964735173229997</v>
      </c>
      <c r="J13096" s="11">
        <v>105.7812615932</v>
      </c>
    </row>
    <row r="13097" spans="1:10" x14ac:dyDescent="0.35">
      <c r="A13097" s="1" t="s">
        <v>12176</v>
      </c>
      <c r="B13097" s="8">
        <v>0.47737150254189997</v>
      </c>
      <c r="C13097" s="8">
        <v>0.44614425039069999</v>
      </c>
      <c r="D13097" s="8">
        <v>0.65182004718429998</v>
      </c>
      <c r="E13097" s="8">
        <v>0.46446119755800003</v>
      </c>
      <c r="F13097" s="8">
        <v>0.48301024981719998</v>
      </c>
      <c r="G13097" s="8">
        <v>0.57084639366400003</v>
      </c>
      <c r="H13097" s="8">
        <v>0.77456464752580001</v>
      </c>
      <c r="I13097" s="8">
        <v>0.31388969562289998</v>
      </c>
      <c r="J13097" s="8">
        <v>0.52987295194499995</v>
      </c>
    </row>
    <row r="13098" spans="1:10" x14ac:dyDescent="0.35">
      <c r="B13098" s="11">
        <v>26.59336966279</v>
      </c>
      <c r="C13098" s="11">
        <v>28.613600448220001</v>
      </c>
      <c r="D13098" s="11">
        <v>59.810150595209997</v>
      </c>
      <c r="E13098" s="11">
        <v>7.8655160953549998</v>
      </c>
      <c r="F13098" s="11">
        <v>18.72785356743</v>
      </c>
      <c r="G13098" s="11">
        <v>31.560138136159999</v>
      </c>
      <c r="H13098" s="11">
        <v>28.250012459050001</v>
      </c>
      <c r="I13098" s="11">
        <v>4.2073093127170003</v>
      </c>
      <c r="J13098" s="11">
        <v>119.22443001889999</v>
      </c>
    </row>
    <row r="13099" spans="1:10" x14ac:dyDescent="0.35">
      <c r="A13099" s="1" t="s">
        <v>12177</v>
      </c>
      <c r="B13099" s="8">
        <v>0.25181504794729997</v>
      </c>
      <c r="C13099" s="8">
        <v>0.28040579039230001</v>
      </c>
      <c r="D13099" s="8">
        <v>8.0778099065349995E-2</v>
      </c>
      <c r="E13099" s="8">
        <v>0.2404144773454</v>
      </c>
      <c r="F13099" s="8">
        <v>0.2567943986674</v>
      </c>
      <c r="G13099" s="8">
        <v>9.8092435898439995E-2</v>
      </c>
      <c r="H13099" s="8">
        <v>5.4532014538340001E-2</v>
      </c>
      <c r="I13099" s="8">
        <v>0.51612846330060003</v>
      </c>
      <c r="J13099" s="8">
        <v>0.2059599866504</v>
      </c>
    </row>
    <row r="13100" spans="1:10" x14ac:dyDescent="0.35">
      <c r="B13100" s="11">
        <v>14.028090535480001</v>
      </c>
      <c r="C13100" s="11">
        <v>17.983912697800001</v>
      </c>
      <c r="D13100" s="11">
        <v>7.4120921729299996</v>
      </c>
      <c r="E13100" s="11">
        <v>4.0713496650719998</v>
      </c>
      <c r="F13100" s="11">
        <v>9.9567408704069997</v>
      </c>
      <c r="G13100" s="11">
        <v>5.4231941577080001</v>
      </c>
      <c r="H13100" s="11">
        <v>1.9888980152219999</v>
      </c>
      <c r="I13100" s="11">
        <v>6.9180738344839998</v>
      </c>
      <c r="J13100" s="11">
        <v>46.342169240689998</v>
      </c>
    </row>
    <row r="13101" spans="1:10" x14ac:dyDescent="0.35">
      <c r="A13101" s="1" t="s">
        <v>12178</v>
      </c>
      <c r="B13101" s="8">
        <v>0.2708134495108</v>
      </c>
      <c r="C13101" s="8">
        <v>0.27344995921710002</v>
      </c>
      <c r="D13101" s="8">
        <v>0.26740185375030001</v>
      </c>
      <c r="E13101" s="8">
        <v>0.29512432509660003</v>
      </c>
      <c r="F13101" s="8">
        <v>0.26019535151529999</v>
      </c>
      <c r="G13101" s="8">
        <v>0.33106117043760003</v>
      </c>
      <c r="H13101" s="8">
        <v>0.17090333793580001</v>
      </c>
      <c r="I13101" s="8">
        <v>0.1699818410765</v>
      </c>
      <c r="J13101" s="8">
        <v>0.26416706140469998</v>
      </c>
    </row>
    <row r="13102" spans="1:10" x14ac:dyDescent="0.35">
      <c r="B13102" s="11">
        <v>15.08645181823</v>
      </c>
      <c r="C13102" s="11">
        <v>17.53779829902</v>
      </c>
      <c r="D13102" s="11">
        <v>24.536442552410001</v>
      </c>
      <c r="E13102" s="11">
        <v>4.9978451189950004</v>
      </c>
      <c r="F13102" s="11">
        <v>10.08860669924</v>
      </c>
      <c r="G13102" s="11">
        <v>18.303236013220001</v>
      </c>
      <c r="H13102" s="11">
        <v>6.2332065391859999</v>
      </c>
      <c r="I13102" s="11">
        <v>2.2783996828389999</v>
      </c>
      <c r="J13102" s="11">
        <v>59.439092352499998</v>
      </c>
    </row>
    <row r="13103" spans="1:10" x14ac:dyDescent="0.35">
      <c r="A13103" s="1" t="s">
        <v>12179</v>
      </c>
      <c r="B13103" s="8">
        <v>0.21798193355500001</v>
      </c>
      <c r="C13103" s="8">
        <v>0.26196060933499998</v>
      </c>
      <c r="D13103" s="8">
        <v>0.29174019889289998</v>
      </c>
      <c r="E13103" s="8">
        <v>0.29315454087859999</v>
      </c>
      <c r="F13103" s="8">
        <v>0.1851492982878</v>
      </c>
      <c r="G13103" s="8">
        <v>0.23125018293060001</v>
      </c>
      <c r="H13103" s="8">
        <v>0.38343450328880002</v>
      </c>
      <c r="I13103" s="8">
        <v>0</v>
      </c>
      <c r="J13103" s="8">
        <v>0.24761125084480001</v>
      </c>
    </row>
    <row r="13104" spans="1:10" x14ac:dyDescent="0.35">
      <c r="B13104" s="11">
        <v>12.143318375670001</v>
      </c>
      <c r="C13104" s="11">
        <v>16.800925266029999</v>
      </c>
      <c r="D13104" s="11">
        <v>26.76969710557</v>
      </c>
      <c r="E13104" s="11">
        <v>4.9644873927699997</v>
      </c>
      <c r="F13104" s="11">
        <v>7.1788309829000001</v>
      </c>
      <c r="G13104" s="11">
        <v>12.785029034620001</v>
      </c>
      <c r="H13104" s="11">
        <v>13.984668070950001</v>
      </c>
      <c r="I13104" s="11">
        <v>0</v>
      </c>
      <c r="J13104" s="11">
        <v>55.713940747270001</v>
      </c>
    </row>
    <row r="13105" spans="1:10" x14ac:dyDescent="0.35">
      <c r="A13105" s="1" t="s">
        <v>12180</v>
      </c>
      <c r="B13105" s="8">
        <v>0.25938956898690002</v>
      </c>
      <c r="C13105" s="8">
        <v>0.18418364105570001</v>
      </c>
      <c r="D13105" s="8">
        <v>0.3600798482914</v>
      </c>
      <c r="E13105" s="8">
        <v>0.17130665667930001</v>
      </c>
      <c r="F13105" s="8">
        <v>0.29786095152949998</v>
      </c>
      <c r="G13105" s="8">
        <v>0.33959621073340002</v>
      </c>
      <c r="H13105" s="8">
        <v>0.39113014423699999</v>
      </c>
      <c r="I13105" s="8">
        <v>0.31388969562289998</v>
      </c>
      <c r="J13105" s="8">
        <v>0.28226170110019999</v>
      </c>
    </row>
    <row r="13106" spans="1:10" x14ac:dyDescent="0.35">
      <c r="B13106" s="11">
        <v>14.450051287120001</v>
      </c>
      <c r="C13106" s="11">
        <v>11.81267518219</v>
      </c>
      <c r="D13106" s="11">
        <v>33.040453489640001</v>
      </c>
      <c r="E13106" s="11">
        <v>2.9010287025850001</v>
      </c>
      <c r="F13106" s="11">
        <v>11.54902258453</v>
      </c>
      <c r="G13106" s="11">
        <v>18.77510910154</v>
      </c>
      <c r="H13106" s="11">
        <v>14.265344388100001</v>
      </c>
      <c r="I13106" s="11">
        <v>4.2073093127170003</v>
      </c>
      <c r="J13106" s="11">
        <v>63.510489271659999</v>
      </c>
    </row>
    <row r="13107" spans="1:10" x14ac:dyDescent="0.35">
      <c r="A13107" s="1" t="s">
        <v>12181</v>
      </c>
      <c r="B13107" s="8">
        <v>1</v>
      </c>
      <c r="C13107" s="8">
        <v>1</v>
      </c>
      <c r="D13107" s="8">
        <v>1</v>
      </c>
      <c r="E13107" s="8">
        <v>1</v>
      </c>
      <c r="F13107" s="8">
        <v>1</v>
      </c>
      <c r="G13107" s="8">
        <v>1</v>
      </c>
      <c r="H13107" s="8">
        <v>1</v>
      </c>
      <c r="I13107" s="8">
        <v>1</v>
      </c>
      <c r="J13107" s="8">
        <v>1</v>
      </c>
    </row>
    <row r="13108" spans="1:10" x14ac:dyDescent="0.35">
      <c r="B13108" s="11">
        <v>55.707912016500003</v>
      </c>
      <c r="C13108" s="11">
        <v>64.135311445040003</v>
      </c>
      <c r="D13108" s="11">
        <v>91.758685320550001</v>
      </c>
      <c r="E13108" s="11">
        <v>16.934710879419999</v>
      </c>
      <c r="F13108" s="11">
        <v>38.773201137080001</v>
      </c>
      <c r="G13108" s="11">
        <v>55.28656830709</v>
      </c>
      <c r="H13108" s="11">
        <v>36.47211701346</v>
      </c>
      <c r="I13108" s="11">
        <v>13.403782830040001</v>
      </c>
      <c r="J13108" s="11">
        <v>225.00569161210001</v>
      </c>
    </row>
    <row r="13109" spans="1:10" x14ac:dyDescent="0.35">
      <c r="A13109" s="1" t="s">
        <v>12182</v>
      </c>
    </row>
    <row r="13110" spans="1:10" x14ac:dyDescent="0.35">
      <c r="A13110" s="1" t="s">
        <v>12183</v>
      </c>
    </row>
    <row r="13114" spans="1:10" x14ac:dyDescent="0.35">
      <c r="A13114" s="4" t="s">
        <v>12184</v>
      </c>
    </row>
    <row r="13115" spans="1:10" x14ac:dyDescent="0.35">
      <c r="A13115" s="1" t="s">
        <v>12185</v>
      </c>
    </row>
    <row r="13116" spans="1:10" ht="31" x14ac:dyDescent="0.35">
      <c r="A13116" s="5" t="s">
        <v>12186</v>
      </c>
      <c r="B13116" s="5" t="s">
        <v>12187</v>
      </c>
      <c r="C13116" s="5" t="s">
        <v>12188</v>
      </c>
      <c r="D13116" s="5" t="s">
        <v>12189</v>
      </c>
    </row>
    <row r="13117" spans="1:10" x14ac:dyDescent="0.35">
      <c r="A13117" s="1" t="s">
        <v>12190</v>
      </c>
      <c r="B13117" s="8">
        <v>0.47993588192999997</v>
      </c>
      <c r="C13117" s="8">
        <v>0.57921199846019999</v>
      </c>
      <c r="D13117" s="8">
        <v>0.52600000000000002</v>
      </c>
    </row>
    <row r="13118" spans="1:10" x14ac:dyDescent="0.35">
      <c r="B13118" s="11">
        <v>79.746146141479997</v>
      </c>
      <c r="C13118" s="11">
        <v>83.313853858510001</v>
      </c>
      <c r="D13118" s="11">
        <v>163.06</v>
      </c>
    </row>
    <row r="13119" spans="1:10" x14ac:dyDescent="0.35">
      <c r="A13119" s="1" t="s">
        <v>12191</v>
      </c>
      <c r="B13119" s="8">
        <v>0.52006411806999997</v>
      </c>
      <c r="C13119" s="8">
        <v>0.42078800153980001</v>
      </c>
      <c r="D13119" s="8">
        <v>0.47399999999999998</v>
      </c>
    </row>
    <row r="13120" spans="1:10" x14ac:dyDescent="0.35">
      <c r="B13120" s="11">
        <v>86.413853858509995</v>
      </c>
      <c r="C13120" s="11">
        <v>60.526146141479998</v>
      </c>
      <c r="D13120" s="11">
        <v>146.94</v>
      </c>
    </row>
    <row r="13121" spans="1:4" x14ac:dyDescent="0.35">
      <c r="A13121" s="1" t="s">
        <v>12192</v>
      </c>
      <c r="B13121" s="8">
        <v>0.18005391848630001</v>
      </c>
      <c r="C13121" s="8">
        <v>0.31011012864510001</v>
      </c>
      <c r="D13121" s="8">
        <v>0.2404</v>
      </c>
    </row>
    <row r="13122" spans="1:4" x14ac:dyDescent="0.35">
      <c r="B13122" s="11">
        <v>29.917759095680001</v>
      </c>
      <c r="C13122" s="11">
        <v>44.606240904309999</v>
      </c>
      <c r="D13122" s="11">
        <v>74.524000000000001</v>
      </c>
    </row>
    <row r="13123" spans="1:4" x14ac:dyDescent="0.35">
      <c r="A13123" s="1" t="s">
        <v>12193</v>
      </c>
      <c r="B13123" s="8">
        <v>0.29988196344369999</v>
      </c>
      <c r="C13123" s="8">
        <v>0.26910186981509998</v>
      </c>
      <c r="D13123" s="8">
        <v>0.28560000000000002</v>
      </c>
    </row>
    <row r="13124" spans="1:4" x14ac:dyDescent="0.35">
      <c r="B13124" s="11">
        <v>49.828387045790002</v>
      </c>
      <c r="C13124" s="11">
        <v>38.707612954200002</v>
      </c>
      <c r="D13124" s="11">
        <v>88.535999999989997</v>
      </c>
    </row>
    <row r="13125" spans="1:4" x14ac:dyDescent="0.35">
      <c r="A13125" s="1" t="s">
        <v>12194</v>
      </c>
      <c r="B13125" s="8">
        <v>0.25509722577069999</v>
      </c>
      <c r="C13125" s="8">
        <v>0.22148251505790001</v>
      </c>
      <c r="D13125" s="8">
        <v>0.23949999999999999</v>
      </c>
    </row>
    <row r="13126" spans="1:4" x14ac:dyDescent="0.35">
      <c r="B13126" s="11">
        <v>42.386955034060001</v>
      </c>
      <c r="C13126" s="11">
        <v>31.858044965929999</v>
      </c>
      <c r="D13126" s="11">
        <v>74.245000000000005</v>
      </c>
    </row>
    <row r="13127" spans="1:4" x14ac:dyDescent="0.35">
      <c r="A13127" s="1" t="s">
        <v>12195</v>
      </c>
      <c r="B13127" s="8">
        <v>0.26496689229929998</v>
      </c>
      <c r="C13127" s="8">
        <v>0.1993054864819</v>
      </c>
      <c r="D13127" s="8">
        <v>0.23449999999999999</v>
      </c>
    </row>
    <row r="13128" spans="1:4" x14ac:dyDescent="0.35">
      <c r="B13128" s="11">
        <v>44.026898824450001</v>
      </c>
      <c r="C13128" s="11">
        <v>28.668101175549999</v>
      </c>
      <c r="D13128" s="11">
        <v>72.694999999999993</v>
      </c>
    </row>
    <row r="13129" spans="1:4" x14ac:dyDescent="0.35">
      <c r="A13129" s="1" t="s">
        <v>12196</v>
      </c>
      <c r="B13129" s="8">
        <v>1</v>
      </c>
      <c r="C13129" s="8">
        <v>1</v>
      </c>
      <c r="D13129" s="8">
        <v>1</v>
      </c>
    </row>
    <row r="13130" spans="1:4" x14ac:dyDescent="0.35">
      <c r="B13130" s="11">
        <v>166.16</v>
      </c>
      <c r="C13130" s="11">
        <v>143.84</v>
      </c>
      <c r="D13130" s="11">
        <v>310</v>
      </c>
    </row>
    <row r="13131" spans="1:4" x14ac:dyDescent="0.35">
      <c r="A13131" s="1" t="s">
        <v>12197</v>
      </c>
    </row>
    <row r="13132" spans="1:4" x14ac:dyDescent="0.35">
      <c r="A13132" s="1" t="s">
        <v>12198</v>
      </c>
    </row>
    <row r="13136" spans="1:4" x14ac:dyDescent="0.35">
      <c r="A13136" s="4" t="s">
        <v>12199</v>
      </c>
    </row>
    <row r="13137" spans="1:8" x14ac:dyDescent="0.35">
      <c r="A13137" s="1" t="s">
        <v>12200</v>
      </c>
    </row>
    <row r="13138" spans="1:8" ht="31" x14ac:dyDescent="0.35">
      <c r="A13138" s="5" t="s">
        <v>12201</v>
      </c>
      <c r="B13138" s="5" t="s">
        <v>12202</v>
      </c>
      <c r="C13138" s="5" t="s">
        <v>12203</v>
      </c>
      <c r="D13138" s="5" t="s">
        <v>12204</v>
      </c>
      <c r="E13138" s="5" t="s">
        <v>12205</v>
      </c>
      <c r="F13138" s="5" t="s">
        <v>12206</v>
      </c>
      <c r="G13138" s="5" t="s">
        <v>12207</v>
      </c>
      <c r="H13138" s="5" t="s">
        <v>12208</v>
      </c>
    </row>
    <row r="13139" spans="1:8" x14ac:dyDescent="0.35">
      <c r="A13139" s="1" t="s">
        <v>12209</v>
      </c>
      <c r="B13139" s="6">
        <v>1</v>
      </c>
      <c r="C13139" s="7">
        <v>0</v>
      </c>
      <c r="D13139" s="6">
        <v>1</v>
      </c>
      <c r="E13139" s="6">
        <v>1</v>
      </c>
      <c r="F13139" s="7">
        <v>0</v>
      </c>
      <c r="G13139" s="7">
        <v>0</v>
      </c>
      <c r="H13139" s="8">
        <v>0.52600000000000002</v>
      </c>
    </row>
    <row r="13140" spans="1:8" x14ac:dyDescent="0.35">
      <c r="B13140" s="9">
        <v>163.06</v>
      </c>
      <c r="C13140" s="10">
        <v>0</v>
      </c>
      <c r="D13140" s="9">
        <v>74.524000000000001</v>
      </c>
      <c r="E13140" s="9">
        <v>88.535999999989997</v>
      </c>
      <c r="F13140" s="10">
        <v>0</v>
      </c>
      <c r="G13140" s="10">
        <v>0</v>
      </c>
      <c r="H13140" s="11">
        <v>163.06</v>
      </c>
    </row>
    <row r="13141" spans="1:8" x14ac:dyDescent="0.35">
      <c r="A13141" s="1" t="s">
        <v>12210</v>
      </c>
      <c r="B13141" s="7">
        <v>0</v>
      </c>
      <c r="C13141" s="6">
        <v>1</v>
      </c>
      <c r="D13141" s="7">
        <v>0</v>
      </c>
      <c r="E13141" s="7">
        <v>0</v>
      </c>
      <c r="F13141" s="6">
        <v>1</v>
      </c>
      <c r="G13141" s="6">
        <v>1</v>
      </c>
      <c r="H13141" s="8">
        <v>0.47399999999999998</v>
      </c>
    </row>
    <row r="13142" spans="1:8" x14ac:dyDescent="0.35">
      <c r="B13142" s="10">
        <v>0</v>
      </c>
      <c r="C13142" s="9">
        <v>146.94</v>
      </c>
      <c r="D13142" s="10">
        <v>0</v>
      </c>
      <c r="E13142" s="10">
        <v>0</v>
      </c>
      <c r="F13142" s="9">
        <v>74.245000000000005</v>
      </c>
      <c r="G13142" s="9">
        <v>72.694999999999993</v>
      </c>
      <c r="H13142" s="11">
        <v>146.94</v>
      </c>
    </row>
    <row r="13143" spans="1:8" x14ac:dyDescent="0.35">
      <c r="A13143" s="1" t="s">
        <v>12211</v>
      </c>
      <c r="B13143" s="6">
        <v>0.45703422053229997</v>
      </c>
      <c r="C13143" s="7">
        <v>0</v>
      </c>
      <c r="D13143" s="6">
        <v>1</v>
      </c>
      <c r="E13143" s="7">
        <v>0</v>
      </c>
      <c r="F13143" s="7">
        <v>0</v>
      </c>
      <c r="G13143" s="7">
        <v>0</v>
      </c>
      <c r="H13143" s="8">
        <v>0.2404</v>
      </c>
    </row>
    <row r="13144" spans="1:8" x14ac:dyDescent="0.35">
      <c r="B13144" s="9">
        <v>74.524000000000001</v>
      </c>
      <c r="C13144" s="10">
        <v>0</v>
      </c>
      <c r="D13144" s="9">
        <v>74.524000000000001</v>
      </c>
      <c r="E13144" s="10">
        <v>0</v>
      </c>
      <c r="F13144" s="10">
        <v>0</v>
      </c>
      <c r="G13144" s="10">
        <v>0</v>
      </c>
      <c r="H13144" s="11">
        <v>74.524000000000001</v>
      </c>
    </row>
    <row r="13145" spans="1:8" x14ac:dyDescent="0.35">
      <c r="A13145" s="1" t="s">
        <v>12212</v>
      </c>
      <c r="B13145" s="6">
        <v>0.54296577946769997</v>
      </c>
      <c r="C13145" s="7">
        <v>0</v>
      </c>
      <c r="D13145" s="7">
        <v>0</v>
      </c>
      <c r="E13145" s="6">
        <v>1</v>
      </c>
      <c r="F13145" s="7">
        <v>0</v>
      </c>
      <c r="G13145" s="7">
        <v>0</v>
      </c>
      <c r="H13145" s="8">
        <v>0.28560000000000002</v>
      </c>
    </row>
    <row r="13146" spans="1:8" x14ac:dyDescent="0.35">
      <c r="B13146" s="9">
        <v>88.535999999989997</v>
      </c>
      <c r="C13146" s="10">
        <v>0</v>
      </c>
      <c r="D13146" s="10">
        <v>0</v>
      </c>
      <c r="E13146" s="9">
        <v>88.535999999989997</v>
      </c>
      <c r="F13146" s="10">
        <v>0</v>
      </c>
      <c r="G13146" s="10">
        <v>0</v>
      </c>
      <c r="H13146" s="11">
        <v>88.535999999989997</v>
      </c>
    </row>
    <row r="13147" spans="1:8" x14ac:dyDescent="0.35">
      <c r="A13147" s="1" t="s">
        <v>12213</v>
      </c>
      <c r="B13147" s="7">
        <v>0</v>
      </c>
      <c r="C13147" s="6">
        <v>0.50527426160340005</v>
      </c>
      <c r="D13147" s="7">
        <v>0</v>
      </c>
      <c r="E13147" s="7">
        <v>0</v>
      </c>
      <c r="F13147" s="6">
        <v>1</v>
      </c>
      <c r="G13147" s="7">
        <v>0</v>
      </c>
      <c r="H13147" s="8">
        <v>0.23949999999999999</v>
      </c>
    </row>
    <row r="13148" spans="1:8" x14ac:dyDescent="0.35">
      <c r="B13148" s="10">
        <v>0</v>
      </c>
      <c r="C13148" s="9">
        <v>74.245000000000005</v>
      </c>
      <c r="D13148" s="10">
        <v>0</v>
      </c>
      <c r="E13148" s="10">
        <v>0</v>
      </c>
      <c r="F13148" s="9">
        <v>74.245000000000005</v>
      </c>
      <c r="G13148" s="10">
        <v>0</v>
      </c>
      <c r="H13148" s="11">
        <v>74.245000000000005</v>
      </c>
    </row>
    <row r="13149" spans="1:8" x14ac:dyDescent="0.35">
      <c r="A13149" s="1" t="s">
        <v>12214</v>
      </c>
      <c r="B13149" s="7">
        <v>0</v>
      </c>
      <c r="C13149" s="6">
        <v>0.4947257383966</v>
      </c>
      <c r="D13149" s="7">
        <v>0</v>
      </c>
      <c r="E13149" s="7">
        <v>0</v>
      </c>
      <c r="F13149" s="7">
        <v>0</v>
      </c>
      <c r="G13149" s="6">
        <v>1</v>
      </c>
      <c r="H13149" s="8">
        <v>0.23449999999999999</v>
      </c>
    </row>
    <row r="13150" spans="1:8" x14ac:dyDescent="0.35">
      <c r="B13150" s="10">
        <v>0</v>
      </c>
      <c r="C13150" s="9">
        <v>72.694999999999993</v>
      </c>
      <c r="D13150" s="10">
        <v>0</v>
      </c>
      <c r="E13150" s="10">
        <v>0</v>
      </c>
      <c r="F13150" s="10">
        <v>0</v>
      </c>
      <c r="G13150" s="9">
        <v>72.694999999999993</v>
      </c>
      <c r="H13150" s="11">
        <v>72.694999999999993</v>
      </c>
    </row>
    <row r="13151" spans="1:8" x14ac:dyDescent="0.35">
      <c r="A13151" s="1" t="s">
        <v>12215</v>
      </c>
      <c r="B13151" s="8">
        <v>1</v>
      </c>
      <c r="C13151" s="8">
        <v>1</v>
      </c>
      <c r="D13151" s="8">
        <v>1</v>
      </c>
      <c r="E13151" s="8">
        <v>1</v>
      </c>
      <c r="F13151" s="8">
        <v>1</v>
      </c>
      <c r="G13151" s="8">
        <v>1</v>
      </c>
      <c r="H13151" s="8">
        <v>1</v>
      </c>
    </row>
    <row r="13152" spans="1:8" x14ac:dyDescent="0.35">
      <c r="B13152" s="11">
        <v>163.06</v>
      </c>
      <c r="C13152" s="11">
        <v>146.94</v>
      </c>
      <c r="D13152" s="11">
        <v>74.524000000000001</v>
      </c>
      <c r="E13152" s="11">
        <v>88.535999999989997</v>
      </c>
      <c r="F13152" s="11">
        <v>74.245000000000005</v>
      </c>
      <c r="G13152" s="11">
        <v>72.694999999999993</v>
      </c>
      <c r="H13152" s="11">
        <v>310</v>
      </c>
    </row>
    <row r="13153" spans="1:10" x14ac:dyDescent="0.35">
      <c r="A13153" s="1" t="s">
        <v>12216</v>
      </c>
    </row>
    <row r="13154" spans="1:10" x14ac:dyDescent="0.35">
      <c r="A13154" s="1" t="s">
        <v>12217</v>
      </c>
    </row>
    <row r="13158" spans="1:10" x14ac:dyDescent="0.35">
      <c r="A13158" s="4" t="s">
        <v>12218</v>
      </c>
    </row>
    <row r="13159" spans="1:10" x14ac:dyDescent="0.35">
      <c r="A13159" s="1" t="s">
        <v>12219</v>
      </c>
    </row>
    <row r="13160" spans="1:10" ht="31" x14ac:dyDescent="0.35">
      <c r="A13160" s="5" t="s">
        <v>12220</v>
      </c>
      <c r="B13160" s="5" t="s">
        <v>12221</v>
      </c>
      <c r="C13160" s="5" t="s">
        <v>12222</v>
      </c>
      <c r="D13160" s="5" t="s">
        <v>12223</v>
      </c>
      <c r="E13160" s="5" t="s">
        <v>12224</v>
      </c>
      <c r="F13160" s="5" t="s">
        <v>12225</v>
      </c>
      <c r="G13160" s="5" t="s">
        <v>12226</v>
      </c>
      <c r="H13160" s="5" t="s">
        <v>12227</v>
      </c>
      <c r="I13160" s="5" t="s">
        <v>12228</v>
      </c>
      <c r="J13160" s="5" t="s">
        <v>12229</v>
      </c>
    </row>
    <row r="13161" spans="1:10" x14ac:dyDescent="0.35">
      <c r="A13161" s="1" t="s">
        <v>12230</v>
      </c>
      <c r="B13161" s="8">
        <v>0.4003557008693</v>
      </c>
      <c r="C13161" s="8">
        <v>0.63232676221560002</v>
      </c>
      <c r="D13161" s="8">
        <v>0.55997802921380002</v>
      </c>
      <c r="E13161" s="8">
        <v>0.384137877377</v>
      </c>
      <c r="F13161" s="8">
        <v>0.4220048872112</v>
      </c>
      <c r="G13161" s="8">
        <v>0.66150180809250003</v>
      </c>
      <c r="H13161" s="8">
        <v>0.48689543282320003</v>
      </c>
      <c r="I13161" s="8">
        <v>0.43856888151259998</v>
      </c>
      <c r="J13161" s="8">
        <v>0.52600000000000002</v>
      </c>
    </row>
    <row r="13162" spans="1:10" x14ac:dyDescent="0.35">
      <c r="B13162" s="11">
        <v>42.081257318900001</v>
      </c>
      <c r="C13162" s="11">
        <v>61.52656908713</v>
      </c>
      <c r="D13162" s="11">
        <v>56.580362461660002</v>
      </c>
      <c r="E13162" s="11">
        <v>23.083964020140002</v>
      </c>
      <c r="F13162" s="11">
        <v>18.997293298759999</v>
      </c>
      <c r="G13162" s="11">
        <v>27.975615118970001</v>
      </c>
      <c r="H13162" s="11">
        <v>28.604747342690001</v>
      </c>
      <c r="I13162" s="11">
        <v>2.871811132301</v>
      </c>
      <c r="J13162" s="11">
        <v>163.06</v>
      </c>
    </row>
    <row r="13163" spans="1:10" x14ac:dyDescent="0.35">
      <c r="A13163" s="1" t="s">
        <v>12231</v>
      </c>
      <c r="B13163" s="8">
        <v>0.59964429913070005</v>
      </c>
      <c r="C13163" s="8">
        <v>0.36767323778439998</v>
      </c>
      <c r="D13163" s="8">
        <v>0.44002197078619998</v>
      </c>
      <c r="E13163" s="8">
        <v>0.615862122623</v>
      </c>
      <c r="F13163" s="8">
        <v>0.5779951127888</v>
      </c>
      <c r="G13163" s="8">
        <v>0.33849819190750002</v>
      </c>
      <c r="H13163" s="8">
        <v>0.51310456717679997</v>
      </c>
      <c r="I13163" s="8">
        <v>0.56143111848740002</v>
      </c>
      <c r="J13163" s="8">
        <v>0.47399999999999998</v>
      </c>
    </row>
    <row r="13164" spans="1:10" x14ac:dyDescent="0.35">
      <c r="B13164" s="11">
        <v>63.028416972069998</v>
      </c>
      <c r="C13164" s="11">
        <v>35.775289324719999</v>
      </c>
      <c r="D13164" s="11">
        <v>44.459963247360001</v>
      </c>
      <c r="E13164" s="11">
        <v>37.008948914569999</v>
      </c>
      <c r="F13164" s="11">
        <v>26.019468057489998</v>
      </c>
      <c r="G13164" s="11">
        <v>14.3154486041</v>
      </c>
      <c r="H13164" s="11">
        <v>30.144514643259999</v>
      </c>
      <c r="I13164" s="11">
        <v>3.676330455849</v>
      </c>
      <c r="J13164" s="11">
        <v>146.94</v>
      </c>
    </row>
    <row r="13165" spans="1:10" x14ac:dyDescent="0.35">
      <c r="A13165" s="1" t="s">
        <v>12232</v>
      </c>
      <c r="B13165" s="8">
        <v>0.1134428796087</v>
      </c>
      <c r="C13165" s="8">
        <v>0.3302301662655</v>
      </c>
      <c r="D13165" s="8">
        <v>0.28369236470780002</v>
      </c>
      <c r="E13165" s="8">
        <v>0.1007815073333</v>
      </c>
      <c r="F13165" s="8">
        <v>0.13034455620320001</v>
      </c>
      <c r="G13165" s="8">
        <v>0.36374652002169999</v>
      </c>
      <c r="H13165" s="8">
        <v>0.22606482575280001</v>
      </c>
      <c r="I13165" s="8">
        <v>0.27544884863769997</v>
      </c>
      <c r="J13165" s="8">
        <v>0.2404</v>
      </c>
    </row>
    <row r="13166" spans="1:10" x14ac:dyDescent="0.35">
      <c r="B13166" s="11">
        <v>11.9239441263</v>
      </c>
      <c r="C13166" s="11">
        <v>32.132008881289998</v>
      </c>
      <c r="D13166" s="11">
        <v>28.664368931239999</v>
      </c>
      <c r="E13166" s="11">
        <v>6.056254345608</v>
      </c>
      <c r="F13166" s="11">
        <v>5.867689780688</v>
      </c>
      <c r="G13166" s="11">
        <v>15.38322725728</v>
      </c>
      <c r="H13166" s="11">
        <v>13.281141673960001</v>
      </c>
      <c r="I13166" s="11">
        <v>1.803678061172</v>
      </c>
      <c r="J13166" s="11">
        <v>74.524000000000001</v>
      </c>
    </row>
    <row r="13167" spans="1:10" x14ac:dyDescent="0.35">
      <c r="A13167" s="1" t="s">
        <v>12233</v>
      </c>
      <c r="B13167" s="8">
        <v>0.28691282126060003</v>
      </c>
      <c r="C13167" s="8">
        <v>0.30209659595010002</v>
      </c>
      <c r="D13167" s="8">
        <v>0.27628566450600001</v>
      </c>
      <c r="E13167" s="8">
        <v>0.28335637004370001</v>
      </c>
      <c r="F13167" s="8">
        <v>0.29166033100790001</v>
      </c>
      <c r="G13167" s="8">
        <v>0.29775528807079998</v>
      </c>
      <c r="H13167" s="8">
        <v>0.26083060707049999</v>
      </c>
      <c r="I13167" s="8">
        <v>0.16312003287499999</v>
      </c>
      <c r="J13167" s="8">
        <v>0.28560000000000002</v>
      </c>
    </row>
    <row r="13168" spans="1:10" x14ac:dyDescent="0.35">
      <c r="B13168" s="11">
        <v>30.1573131926</v>
      </c>
      <c r="C13168" s="11">
        <v>29.394560205840001</v>
      </c>
      <c r="D13168" s="11">
        <v>27.91599353042</v>
      </c>
      <c r="E13168" s="11">
        <v>17.027709674530001</v>
      </c>
      <c r="F13168" s="11">
        <v>13.129603518070001</v>
      </c>
      <c r="G13168" s="11">
        <v>12.59238786169</v>
      </c>
      <c r="H13168" s="11">
        <v>15.323605668740001</v>
      </c>
      <c r="I13168" s="11">
        <v>1.068133071129</v>
      </c>
      <c r="J13168" s="11">
        <v>88.535999999989997</v>
      </c>
    </row>
    <row r="13169" spans="1:10" x14ac:dyDescent="0.35">
      <c r="A13169" s="1" t="s">
        <v>12234</v>
      </c>
      <c r="B13169" s="8">
        <v>0.32743523440880001</v>
      </c>
      <c r="C13169" s="8">
        <v>0.17774481062690001</v>
      </c>
      <c r="D13169" s="8">
        <v>0.1932085707965</v>
      </c>
      <c r="E13169" s="8">
        <v>0.31900036338440002</v>
      </c>
      <c r="F13169" s="8">
        <v>0.33869495089689999</v>
      </c>
      <c r="G13169" s="7">
        <v>5.7469347326140001E-2</v>
      </c>
      <c r="H13169" s="8">
        <v>0.29092139229340003</v>
      </c>
      <c r="I13169" s="8">
        <v>0.45992161275639998</v>
      </c>
      <c r="J13169" s="8">
        <v>0.23949999999999999</v>
      </c>
    </row>
    <row r="13170" spans="1:10" x14ac:dyDescent="0.35">
      <c r="B13170" s="11">
        <v>34.416610840099999</v>
      </c>
      <c r="C13170" s="11">
        <v>17.294900397060001</v>
      </c>
      <c r="D13170" s="11">
        <v>19.52185692306</v>
      </c>
      <c r="E13170" s="11">
        <v>19.169661063</v>
      </c>
      <c r="F13170" s="11">
        <v>15.24694977709</v>
      </c>
      <c r="G13170" s="10">
        <v>2.4304398298929999</v>
      </c>
      <c r="H13170" s="11">
        <v>17.09141709316</v>
      </c>
      <c r="I13170" s="11">
        <v>3.0116318397790001</v>
      </c>
      <c r="J13170" s="11">
        <v>74.245000000000005</v>
      </c>
    </row>
    <row r="13171" spans="1:10" x14ac:dyDescent="0.35">
      <c r="A13171" s="1" t="s">
        <v>12235</v>
      </c>
      <c r="B13171" s="8">
        <v>0.27220906472189998</v>
      </c>
      <c r="C13171" s="8">
        <v>0.18992842715739999</v>
      </c>
      <c r="D13171" s="8">
        <v>0.2468133999896</v>
      </c>
      <c r="E13171" s="8">
        <v>0.2968617592385</v>
      </c>
      <c r="F13171" s="8">
        <v>0.23930016189190001</v>
      </c>
      <c r="G13171" s="8">
        <v>0.28102884458130001</v>
      </c>
      <c r="H13171" s="8">
        <v>0.2221831748834</v>
      </c>
      <c r="I13171" s="8">
        <v>0.101509505731</v>
      </c>
      <c r="J13171" s="8">
        <v>0.23449999999999999</v>
      </c>
    </row>
    <row r="13172" spans="1:10" x14ac:dyDescent="0.35">
      <c r="B13172" s="11">
        <v>28.611806131969999</v>
      </c>
      <c r="C13172" s="11">
        <v>18.480388927660002</v>
      </c>
      <c r="D13172" s="11">
        <v>24.938106324300001</v>
      </c>
      <c r="E13172" s="11">
        <v>17.839287851569999</v>
      </c>
      <c r="F13172" s="11">
        <v>10.7725182804</v>
      </c>
      <c r="G13172" s="11">
        <v>11.88500877421</v>
      </c>
      <c r="H13172" s="11">
        <v>13.05309755009</v>
      </c>
      <c r="I13172" s="11">
        <v>0.66469861606949998</v>
      </c>
      <c r="J13172" s="11">
        <v>72.694999999999993</v>
      </c>
    </row>
    <row r="13173" spans="1:10" x14ac:dyDescent="0.35">
      <c r="A13173" s="1" t="s">
        <v>12236</v>
      </c>
      <c r="B13173" s="8">
        <v>1</v>
      </c>
      <c r="C13173" s="8">
        <v>1</v>
      </c>
      <c r="D13173" s="8">
        <v>1</v>
      </c>
      <c r="E13173" s="8">
        <v>1</v>
      </c>
      <c r="F13173" s="8">
        <v>1</v>
      </c>
      <c r="G13173" s="8">
        <v>1</v>
      </c>
      <c r="H13173" s="8">
        <v>1</v>
      </c>
      <c r="I13173" s="8">
        <v>1</v>
      </c>
      <c r="J13173" s="8">
        <v>1</v>
      </c>
    </row>
    <row r="13174" spans="1:10" x14ac:dyDescent="0.35">
      <c r="B13174" s="11">
        <v>105.109674291</v>
      </c>
      <c r="C13174" s="11">
        <v>97.301858411840001</v>
      </c>
      <c r="D13174" s="11">
        <v>101.040325709</v>
      </c>
      <c r="E13174" s="11">
        <v>60.092912934719998</v>
      </c>
      <c r="F13174" s="11">
        <v>45.016761356250001</v>
      </c>
      <c r="G13174" s="11">
        <v>42.291063723070003</v>
      </c>
      <c r="H13174" s="11">
        <v>58.74926198595</v>
      </c>
      <c r="I13174" s="11">
        <v>6.54814158815</v>
      </c>
      <c r="J13174" s="11">
        <v>310</v>
      </c>
    </row>
    <row r="13175" spans="1:10" x14ac:dyDescent="0.35">
      <c r="A13175" s="1" t="s">
        <v>12237</v>
      </c>
    </row>
    <row r="13176" spans="1:10" x14ac:dyDescent="0.35">
      <c r="A13176" s="1" t="s">
        <v>12238</v>
      </c>
    </row>
    <row r="13180" spans="1:10" x14ac:dyDescent="0.35">
      <c r="A13180" s="4" t="s">
        <v>12239</v>
      </c>
    </row>
    <row r="13181" spans="1:10" x14ac:dyDescent="0.35">
      <c r="A13181" s="1" t="s">
        <v>12240</v>
      </c>
    </row>
    <row r="13182" spans="1:10" ht="46.5" x14ac:dyDescent="0.35">
      <c r="A13182" s="5" t="s">
        <v>12241</v>
      </c>
      <c r="B13182" s="5" t="s">
        <v>12242</v>
      </c>
      <c r="C13182" s="5" t="s">
        <v>12243</v>
      </c>
      <c r="D13182" s="5" t="s">
        <v>12244</v>
      </c>
      <c r="E13182" s="5" t="s">
        <v>12245</v>
      </c>
      <c r="F13182" s="5" t="s">
        <v>12246</v>
      </c>
      <c r="G13182" s="5" t="s">
        <v>12247</v>
      </c>
      <c r="H13182" s="5" t="s">
        <v>12248</v>
      </c>
      <c r="I13182" s="5" t="s">
        <v>12249</v>
      </c>
      <c r="J13182" s="5" t="s">
        <v>12250</v>
      </c>
    </row>
    <row r="13183" spans="1:10" x14ac:dyDescent="0.35">
      <c r="A13183" s="1" t="s">
        <v>12251</v>
      </c>
      <c r="B13183" s="8">
        <v>0.4264545972205</v>
      </c>
      <c r="C13183" s="8">
        <v>0.51927014344949995</v>
      </c>
      <c r="D13183" s="6">
        <v>0.68034226734699998</v>
      </c>
      <c r="E13183" s="8">
        <v>0.3667029555072</v>
      </c>
      <c r="F13183" s="8">
        <v>0.48956256332039999</v>
      </c>
      <c r="G13183" s="8">
        <v>0.59326669623789996</v>
      </c>
      <c r="H13183" s="6">
        <v>0.784986729592</v>
      </c>
      <c r="I13183" s="8">
        <v>0.4440334046901</v>
      </c>
      <c r="J13183" s="8">
        <v>0.52600000000000002</v>
      </c>
    </row>
    <row r="13184" spans="1:10" x14ac:dyDescent="0.35">
      <c r="B13184" s="11">
        <v>54.202379306719997</v>
      </c>
      <c r="C13184" s="11">
        <v>43.115441622230001</v>
      </c>
      <c r="D13184" s="9">
        <v>61.602611510099997</v>
      </c>
      <c r="E13184" s="11">
        <v>23.940599405330001</v>
      </c>
      <c r="F13184" s="11">
        <v>30.26177990139</v>
      </c>
      <c r="G13184" s="11">
        <v>29.320434006829998</v>
      </c>
      <c r="H13184" s="9">
        <v>32.282177503260002</v>
      </c>
      <c r="I13184" s="11">
        <v>4.1395675609370004</v>
      </c>
      <c r="J13184" s="11">
        <v>163.06</v>
      </c>
    </row>
    <row r="13185" spans="1:10" x14ac:dyDescent="0.35">
      <c r="A13185" s="1" t="s">
        <v>12252</v>
      </c>
      <c r="B13185" s="8">
        <v>0.57354540277949995</v>
      </c>
      <c r="C13185" s="8">
        <v>0.48072985655049999</v>
      </c>
      <c r="D13185" s="7">
        <v>0.31965773265300002</v>
      </c>
      <c r="E13185" s="8">
        <v>0.6332970444928</v>
      </c>
      <c r="F13185" s="8">
        <v>0.51043743667959995</v>
      </c>
      <c r="G13185" s="8">
        <v>0.40673330376209998</v>
      </c>
      <c r="H13185" s="7">
        <v>0.215013270408</v>
      </c>
      <c r="I13185" s="8">
        <v>0.5559665953099</v>
      </c>
      <c r="J13185" s="8">
        <v>0.47399999999999998</v>
      </c>
    </row>
    <row r="13186" spans="1:10" x14ac:dyDescent="0.35">
      <c r="B13186" s="11">
        <v>72.897620693269999</v>
      </c>
      <c r="C13186" s="11">
        <v>39.915408824540002</v>
      </c>
      <c r="D13186" s="10">
        <v>28.943889077489999</v>
      </c>
      <c r="E13186" s="11">
        <v>41.345483092179997</v>
      </c>
      <c r="F13186" s="11">
        <v>31.552137601089999</v>
      </c>
      <c r="G13186" s="11">
        <v>20.101578374380001</v>
      </c>
      <c r="H13186" s="10">
        <v>8.8423107031079997</v>
      </c>
      <c r="I13186" s="11">
        <v>5.183081404688</v>
      </c>
      <c r="J13186" s="11">
        <v>146.94</v>
      </c>
    </row>
    <row r="13187" spans="1:10" x14ac:dyDescent="0.35">
      <c r="A13187" s="1" t="s">
        <v>12253</v>
      </c>
      <c r="B13187" s="8">
        <v>0.14113165854119999</v>
      </c>
      <c r="C13187" s="8">
        <v>0.2297491630479</v>
      </c>
      <c r="D13187" s="8">
        <v>0.36854356628489998</v>
      </c>
      <c r="E13187" s="8">
        <v>8.7386646322069994E-2</v>
      </c>
      <c r="F13187" s="8">
        <v>0.19789559526190001</v>
      </c>
      <c r="G13187" s="8">
        <v>0.20980165185300001</v>
      </c>
      <c r="H13187" s="6">
        <v>0.55931420447739999</v>
      </c>
      <c r="I13187" s="8">
        <v>0.4440334046901</v>
      </c>
      <c r="J13187" s="8">
        <v>0.2404</v>
      </c>
    </row>
    <row r="13188" spans="1:10" x14ac:dyDescent="0.35">
      <c r="B13188" s="11">
        <v>17.937833800589999</v>
      </c>
      <c r="C13188" s="11">
        <v>19.076268397309999</v>
      </c>
      <c r="D13188" s="11">
        <v>33.370330241170002</v>
      </c>
      <c r="E13188" s="11">
        <v>5.7051318009639997</v>
      </c>
      <c r="F13188" s="11">
        <v>12.23270199962</v>
      </c>
      <c r="G13188" s="11">
        <v>10.36881983548</v>
      </c>
      <c r="H13188" s="9">
        <v>23.001510405689999</v>
      </c>
      <c r="I13188" s="11">
        <v>4.1395675609370004</v>
      </c>
      <c r="J13188" s="11">
        <v>74.524000000000001</v>
      </c>
    </row>
    <row r="13189" spans="1:10" x14ac:dyDescent="0.35">
      <c r="A13189" s="1" t="s">
        <v>12254</v>
      </c>
      <c r="B13189" s="8">
        <v>0.28532293867929998</v>
      </c>
      <c r="C13189" s="8">
        <v>0.28952098040160001</v>
      </c>
      <c r="D13189" s="8">
        <v>0.3117987010621</v>
      </c>
      <c r="E13189" s="8">
        <v>0.27931630918520001</v>
      </c>
      <c r="F13189" s="8">
        <v>0.29166696805859998</v>
      </c>
      <c r="G13189" s="8">
        <v>0.38346504438500001</v>
      </c>
      <c r="H13189" s="8">
        <v>0.22567252511460001</v>
      </c>
      <c r="I13189" s="8">
        <v>0</v>
      </c>
      <c r="J13189" s="8">
        <v>0.28560000000000002</v>
      </c>
    </row>
    <row r="13190" spans="1:10" x14ac:dyDescent="0.35">
      <c r="B13190" s="11">
        <v>36.264545506129998</v>
      </c>
      <c r="C13190" s="11">
        <v>24.03917322493</v>
      </c>
      <c r="D13190" s="11">
        <v>28.232281268929999</v>
      </c>
      <c r="E13190" s="11">
        <v>18.23546760436</v>
      </c>
      <c r="F13190" s="11">
        <v>18.029077901769998</v>
      </c>
      <c r="G13190" s="11">
        <v>18.951614171349998</v>
      </c>
      <c r="H13190" s="11">
        <v>9.2806670975759999</v>
      </c>
      <c r="I13190" s="11">
        <v>0</v>
      </c>
      <c r="J13190" s="11">
        <v>88.535999999989997</v>
      </c>
    </row>
    <row r="13191" spans="1:10" x14ac:dyDescent="0.35">
      <c r="A13191" s="1" t="s">
        <v>12255</v>
      </c>
      <c r="B13191" s="8">
        <v>0.28683860986460002</v>
      </c>
      <c r="C13191" s="8">
        <v>0.23098292917659999</v>
      </c>
      <c r="D13191" s="8">
        <v>0.16371354039380001</v>
      </c>
      <c r="E13191" s="8">
        <v>0.30446549355910002</v>
      </c>
      <c r="F13191" s="8">
        <v>0.26822160208450002</v>
      </c>
      <c r="G13191" s="8">
        <v>0.19322322832239999</v>
      </c>
      <c r="H13191" s="8">
        <v>0.12824980027739999</v>
      </c>
      <c r="I13191" s="8">
        <v>0.40604504905080002</v>
      </c>
      <c r="J13191" s="8">
        <v>0.23949999999999999</v>
      </c>
    </row>
    <row r="13192" spans="1:10" x14ac:dyDescent="0.35">
      <c r="B13192" s="11">
        <v>36.457187313779997</v>
      </c>
      <c r="C13192" s="11">
        <v>19.17870904822</v>
      </c>
      <c r="D13192" s="11">
        <v>14.82368818146</v>
      </c>
      <c r="E13192" s="11">
        <v>19.87735933015</v>
      </c>
      <c r="F13192" s="11">
        <v>16.579827983640001</v>
      </c>
      <c r="G13192" s="11">
        <v>9.5494807824870005</v>
      </c>
      <c r="H13192" s="11">
        <v>5.2742073989770004</v>
      </c>
      <c r="I13192" s="11">
        <v>3.78541545653</v>
      </c>
      <c r="J13192" s="11">
        <v>74.245000000000005</v>
      </c>
    </row>
    <row r="13193" spans="1:10" x14ac:dyDescent="0.35">
      <c r="A13193" s="1" t="s">
        <v>12256</v>
      </c>
      <c r="B13193" s="8">
        <v>0.28670679291500001</v>
      </c>
      <c r="C13193" s="8">
        <v>0.2497469273739</v>
      </c>
      <c r="D13193" s="8">
        <v>0.1559441922591</v>
      </c>
      <c r="E13193" s="8">
        <v>0.3288315509336</v>
      </c>
      <c r="F13193" s="8">
        <v>0.24221583459509999</v>
      </c>
      <c r="G13193" s="8">
        <v>0.21351007543969999</v>
      </c>
      <c r="H13193" s="8">
        <v>8.6763470130619996E-2</v>
      </c>
      <c r="I13193" s="8">
        <v>0.14992154625910001</v>
      </c>
      <c r="J13193" s="8">
        <v>0.23449999999999999</v>
      </c>
    </row>
    <row r="13194" spans="1:10" x14ac:dyDescent="0.35">
      <c r="B13194" s="11">
        <v>36.440433379490003</v>
      </c>
      <c r="C13194" s="11">
        <v>20.736699776329999</v>
      </c>
      <c r="D13194" s="11">
        <v>14.12020089602</v>
      </c>
      <c r="E13194" s="11">
        <v>21.468123762040001</v>
      </c>
      <c r="F13194" s="11">
        <v>14.97230961745</v>
      </c>
      <c r="G13194" s="11">
        <v>10.55209759189</v>
      </c>
      <c r="H13194" s="11">
        <v>3.5681033041310002</v>
      </c>
      <c r="I13194" s="11">
        <v>1.397665948157</v>
      </c>
      <c r="J13194" s="11">
        <v>72.694999999999993</v>
      </c>
    </row>
    <row r="13195" spans="1:10" x14ac:dyDescent="0.35">
      <c r="A13195" s="1" t="s">
        <v>12257</v>
      </c>
      <c r="B13195" s="8">
        <v>1</v>
      </c>
      <c r="C13195" s="8">
        <v>1</v>
      </c>
      <c r="D13195" s="8">
        <v>1</v>
      </c>
      <c r="E13195" s="8">
        <v>1</v>
      </c>
      <c r="F13195" s="8">
        <v>1</v>
      </c>
      <c r="G13195" s="8">
        <v>1</v>
      </c>
      <c r="H13195" s="8">
        <v>1</v>
      </c>
      <c r="I13195" s="8">
        <v>1</v>
      </c>
      <c r="J13195" s="8">
        <v>1</v>
      </c>
    </row>
    <row r="13196" spans="1:10" x14ac:dyDescent="0.35">
      <c r="B13196" s="11">
        <v>127.1</v>
      </c>
      <c r="C13196" s="11">
        <v>83.030850446779993</v>
      </c>
      <c r="D13196" s="11">
        <v>90.546500587579999</v>
      </c>
      <c r="E13196" s="11">
        <v>65.286082497509994</v>
      </c>
      <c r="F13196" s="11">
        <v>61.813917502480002</v>
      </c>
      <c r="G13196" s="11">
        <v>49.422012381210003</v>
      </c>
      <c r="H13196" s="11">
        <v>41.124488206370003</v>
      </c>
      <c r="I13196" s="11">
        <v>9.3226489656249996</v>
      </c>
      <c r="J13196" s="11">
        <v>310</v>
      </c>
    </row>
    <row r="13197" spans="1:10" x14ac:dyDescent="0.35">
      <c r="A13197" s="1" t="s">
        <v>12258</v>
      </c>
    </row>
    <row r="13198" spans="1:10" x14ac:dyDescent="0.35">
      <c r="A13198" s="1" t="s">
        <v>12259</v>
      </c>
    </row>
    <row r="13202" spans="1:8" x14ac:dyDescent="0.35">
      <c r="A13202" s="4" t="s">
        <v>12260</v>
      </c>
    </row>
    <row r="13203" spans="1:8" x14ac:dyDescent="0.35">
      <c r="A13203" s="1" t="s">
        <v>12261</v>
      </c>
    </row>
    <row r="13204" spans="1:8" ht="46.5" x14ac:dyDescent="0.35">
      <c r="A13204" s="5" t="s">
        <v>12262</v>
      </c>
      <c r="B13204" s="5" t="s">
        <v>12263</v>
      </c>
      <c r="C13204" s="5" t="s">
        <v>12264</v>
      </c>
      <c r="D13204" s="5" t="s">
        <v>12265</v>
      </c>
      <c r="E13204" s="5" t="s">
        <v>12266</v>
      </c>
      <c r="F13204" s="5" t="s">
        <v>12267</v>
      </c>
      <c r="G13204" s="5" t="s">
        <v>12268</v>
      </c>
      <c r="H13204" s="5" t="s">
        <v>12269</v>
      </c>
    </row>
    <row r="13205" spans="1:8" x14ac:dyDescent="0.35">
      <c r="A13205" s="1" t="s">
        <v>12270</v>
      </c>
      <c r="B13205" s="8">
        <v>0.52837279443539997</v>
      </c>
      <c r="C13205" s="8">
        <v>1</v>
      </c>
      <c r="D13205" s="8">
        <v>0.57992081388320005</v>
      </c>
      <c r="E13205" s="8">
        <v>0</v>
      </c>
      <c r="F13205" s="8">
        <v>0.2584959340206</v>
      </c>
      <c r="G13205" s="8">
        <v>0.4688502022985</v>
      </c>
      <c r="H13205" s="8">
        <v>0.52600000000000002</v>
      </c>
    </row>
    <row r="13206" spans="1:8" x14ac:dyDescent="0.35">
      <c r="B13206" s="11">
        <v>146.0170370665</v>
      </c>
      <c r="C13206" s="11">
        <v>3.8067550417490001</v>
      </c>
      <c r="D13206" s="11">
        <v>5.5877684685449998</v>
      </c>
      <c r="E13206" s="11">
        <v>0</v>
      </c>
      <c r="F13206" s="11">
        <v>1.8193807173659999</v>
      </c>
      <c r="G13206" s="11">
        <v>5.8290587058319998</v>
      </c>
      <c r="H13206" s="11">
        <v>163.06</v>
      </c>
    </row>
    <row r="13207" spans="1:8" x14ac:dyDescent="0.35">
      <c r="A13207" s="1" t="s">
        <v>12271</v>
      </c>
      <c r="B13207" s="8">
        <v>0.47162720556460003</v>
      </c>
      <c r="C13207" s="8">
        <v>0</v>
      </c>
      <c r="D13207" s="8">
        <v>0.42007918611680001</v>
      </c>
      <c r="E13207" s="8">
        <v>1</v>
      </c>
      <c r="F13207" s="8">
        <v>0.7415040659794</v>
      </c>
      <c r="G13207" s="8">
        <v>0.53114979770149995</v>
      </c>
      <c r="H13207" s="8">
        <v>0.47399999999999998</v>
      </c>
    </row>
    <row r="13208" spans="1:8" x14ac:dyDescent="0.35">
      <c r="B13208" s="11">
        <v>130.33526305999999</v>
      </c>
      <c r="C13208" s="11">
        <v>0</v>
      </c>
      <c r="D13208" s="11">
        <v>4.0476305976290003</v>
      </c>
      <c r="E13208" s="11">
        <v>0.73454420953559996</v>
      </c>
      <c r="F13208" s="11">
        <v>5.2189532674960004</v>
      </c>
      <c r="G13208" s="11">
        <v>6.6036088652940004</v>
      </c>
      <c r="H13208" s="11">
        <v>146.94</v>
      </c>
    </row>
    <row r="13209" spans="1:8" x14ac:dyDescent="0.35">
      <c r="A13209" s="1" t="s">
        <v>12272</v>
      </c>
      <c r="B13209" s="8">
        <v>0.2260919313259</v>
      </c>
      <c r="C13209" s="8">
        <v>1</v>
      </c>
      <c r="D13209" s="8">
        <v>0.316930186231</v>
      </c>
      <c r="E13209" s="8">
        <v>0</v>
      </c>
      <c r="F13209" s="8">
        <v>0</v>
      </c>
      <c r="G13209" s="8">
        <v>0.41684303438339998</v>
      </c>
      <c r="H13209" s="8">
        <v>0.2404</v>
      </c>
    </row>
    <row r="13210" spans="1:8" x14ac:dyDescent="0.35">
      <c r="B13210" s="11">
        <v>62.481025261969997</v>
      </c>
      <c r="C13210" s="11">
        <v>3.8067550417490001</v>
      </c>
      <c r="D13210" s="11">
        <v>3.0537488204519998</v>
      </c>
      <c r="E13210" s="11">
        <v>0</v>
      </c>
      <c r="F13210" s="11">
        <v>0</v>
      </c>
      <c r="G13210" s="11">
        <v>5.1824708758289999</v>
      </c>
      <c r="H13210" s="11">
        <v>74.524000000000001</v>
      </c>
    </row>
    <row r="13211" spans="1:8" x14ac:dyDescent="0.35">
      <c r="A13211" s="1" t="s">
        <v>12273</v>
      </c>
      <c r="B13211" s="8">
        <v>0.30228086310949998</v>
      </c>
      <c r="C13211" s="8">
        <v>0</v>
      </c>
      <c r="D13211" s="8">
        <v>0.26299062765219999</v>
      </c>
      <c r="E13211" s="8">
        <v>0</v>
      </c>
      <c r="F13211" s="8">
        <v>0.2584959340206</v>
      </c>
      <c r="G13211" s="8">
        <v>5.2007167915069999E-2</v>
      </c>
      <c r="H13211" s="8">
        <v>0.28560000000000002</v>
      </c>
    </row>
    <row r="13212" spans="1:8" x14ac:dyDescent="0.35">
      <c r="B13212" s="11">
        <v>83.536011804530006</v>
      </c>
      <c r="C13212" s="11">
        <v>0</v>
      </c>
      <c r="D13212" s="11">
        <v>2.534019648093</v>
      </c>
      <c r="E13212" s="11">
        <v>0</v>
      </c>
      <c r="F13212" s="11">
        <v>1.8193807173659999</v>
      </c>
      <c r="G13212" s="11">
        <v>0.64658783000380005</v>
      </c>
      <c r="H13212" s="11">
        <v>88.535999999989997</v>
      </c>
    </row>
    <row r="13213" spans="1:8" x14ac:dyDescent="0.35">
      <c r="A13213" s="1" t="s">
        <v>12274</v>
      </c>
      <c r="B13213" s="8">
        <v>0.2270828988052</v>
      </c>
      <c r="C13213" s="8">
        <v>0</v>
      </c>
      <c r="D13213" s="8">
        <v>0.31120632176980001</v>
      </c>
      <c r="E13213" s="8">
        <v>1</v>
      </c>
      <c r="F13213" s="8">
        <v>0.56239905394370004</v>
      </c>
      <c r="G13213" s="8">
        <v>0.30553579012049997</v>
      </c>
      <c r="H13213" s="8">
        <v>0.23949999999999999</v>
      </c>
    </row>
    <row r="13214" spans="1:8" x14ac:dyDescent="0.35">
      <c r="B13214" s="11">
        <v>62.754881404220001</v>
      </c>
      <c r="C13214" s="11">
        <v>0</v>
      </c>
      <c r="D13214" s="11">
        <v>2.998597102168</v>
      </c>
      <c r="E13214" s="11">
        <v>0.73454420953559996</v>
      </c>
      <c r="F13214" s="11">
        <v>3.9583523744260001</v>
      </c>
      <c r="G13214" s="11">
        <v>3.79862490965</v>
      </c>
      <c r="H13214" s="11">
        <v>74.245000000000005</v>
      </c>
    </row>
    <row r="13215" spans="1:8" x14ac:dyDescent="0.35">
      <c r="A13215" s="1" t="s">
        <v>12275</v>
      </c>
      <c r="B13215" s="8">
        <v>0.2445443067594</v>
      </c>
      <c r="C13215" s="8">
        <v>0</v>
      </c>
      <c r="D13215" s="8">
        <v>0.1088728643471</v>
      </c>
      <c r="E13215" s="8">
        <v>0</v>
      </c>
      <c r="F13215" s="8">
        <v>0.17910501203580001</v>
      </c>
      <c r="G13215" s="8">
        <v>0.225614007581</v>
      </c>
      <c r="H13215" s="8">
        <v>0.23449999999999999</v>
      </c>
    </row>
    <row r="13216" spans="1:8" x14ac:dyDescent="0.35">
      <c r="B13216" s="11">
        <v>67.580381655820005</v>
      </c>
      <c r="C13216" s="11">
        <v>0</v>
      </c>
      <c r="D13216" s="11">
        <v>1.0490334954610001</v>
      </c>
      <c r="E13216" s="11">
        <v>0</v>
      </c>
      <c r="F13216" s="11">
        <v>1.2606008930699999</v>
      </c>
      <c r="G13216" s="11">
        <v>2.804983955645</v>
      </c>
      <c r="H13216" s="11">
        <v>72.694999999999993</v>
      </c>
    </row>
    <row r="13217" spans="1:8" x14ac:dyDescent="0.35">
      <c r="A13217" s="1" t="s">
        <v>12276</v>
      </c>
      <c r="B13217" s="8">
        <v>1</v>
      </c>
      <c r="C13217" s="8">
        <v>1</v>
      </c>
      <c r="D13217" s="8">
        <v>1</v>
      </c>
      <c r="E13217" s="8">
        <v>1</v>
      </c>
      <c r="F13217" s="8">
        <v>1</v>
      </c>
      <c r="G13217" s="8">
        <v>1</v>
      </c>
      <c r="H13217" s="8">
        <v>1</v>
      </c>
    </row>
    <row r="13218" spans="1:8" x14ac:dyDescent="0.35">
      <c r="B13218" s="11">
        <v>276.35230012649998</v>
      </c>
      <c r="C13218" s="11">
        <v>3.8067550417490001</v>
      </c>
      <c r="D13218" s="11">
        <v>9.6353990661749993</v>
      </c>
      <c r="E13218" s="11">
        <v>0.73454420953559996</v>
      </c>
      <c r="F13218" s="11">
        <v>7.0383339848619997</v>
      </c>
      <c r="G13218" s="11">
        <v>12.432667571130001</v>
      </c>
      <c r="H13218" s="11">
        <v>310</v>
      </c>
    </row>
    <row r="13219" spans="1:8" x14ac:dyDescent="0.35">
      <c r="A13219" s="1" t="s">
        <v>12277</v>
      </c>
    </row>
    <row r="13220" spans="1:8" x14ac:dyDescent="0.35">
      <c r="A13220" s="1" t="s">
        <v>12278</v>
      </c>
    </row>
    <row r="13224" spans="1:8" x14ac:dyDescent="0.35">
      <c r="A13224" s="4" t="s">
        <v>12279</v>
      </c>
    </row>
    <row r="13225" spans="1:8" x14ac:dyDescent="0.35">
      <c r="A13225" s="1" t="s">
        <v>12280</v>
      </c>
    </row>
    <row r="13226" spans="1:8" ht="46.5" x14ac:dyDescent="0.35">
      <c r="A13226" s="5" t="s">
        <v>12281</v>
      </c>
      <c r="B13226" s="5" t="s">
        <v>12282</v>
      </c>
      <c r="C13226" s="5" t="s">
        <v>12283</v>
      </c>
      <c r="D13226" s="5" t="s">
        <v>12284</v>
      </c>
      <c r="E13226" s="5" t="s">
        <v>12285</v>
      </c>
      <c r="F13226" s="5" t="s">
        <v>12286</v>
      </c>
      <c r="G13226" s="5" t="s">
        <v>12287</v>
      </c>
    </row>
    <row r="13227" spans="1:8" x14ac:dyDescent="0.35">
      <c r="A13227" s="1" t="s">
        <v>12288</v>
      </c>
      <c r="B13227" s="8">
        <v>0.44093715780069997</v>
      </c>
      <c r="C13227" s="8">
        <v>0.57047101996780003</v>
      </c>
      <c r="D13227" s="8">
        <v>0.70534348365270005</v>
      </c>
      <c r="E13227" s="8">
        <v>0.81529192560870001</v>
      </c>
      <c r="F13227" s="8">
        <v>0.62940567245379997</v>
      </c>
      <c r="G13227" s="8">
        <v>0.52600000000000002</v>
      </c>
    </row>
    <row r="13228" spans="1:8" x14ac:dyDescent="0.35">
      <c r="B13228" s="11">
        <v>61.715769291580003</v>
      </c>
      <c r="C13228" s="11">
        <v>80.730206390739994</v>
      </c>
      <c r="D13228" s="11">
        <v>5.1933162039710004</v>
      </c>
      <c r="E13228" s="11">
        <v>9.2292178256710002</v>
      </c>
      <c r="F13228" s="11">
        <v>6.1914902880350002</v>
      </c>
      <c r="G13228" s="11">
        <v>163.06</v>
      </c>
    </row>
    <row r="13229" spans="1:8" x14ac:dyDescent="0.35">
      <c r="A13229" s="1" t="s">
        <v>12289</v>
      </c>
      <c r="B13229" s="8">
        <v>0.55906284219930003</v>
      </c>
      <c r="C13229" s="8">
        <v>0.42952898003220003</v>
      </c>
      <c r="D13229" s="8">
        <v>0.2946565163473</v>
      </c>
      <c r="E13229" s="8">
        <v>0.18470807439129999</v>
      </c>
      <c r="F13229" s="8">
        <v>0.37059432754619998</v>
      </c>
      <c r="G13229" s="8">
        <v>0.47399999999999998</v>
      </c>
    </row>
    <row r="13230" spans="1:8" x14ac:dyDescent="0.35">
      <c r="B13230" s="11">
        <v>78.249230708420001</v>
      </c>
      <c r="C13230" s="11">
        <v>60.784793609250002</v>
      </c>
      <c r="D13230" s="11">
        <v>2.1695025139070001</v>
      </c>
      <c r="E13230" s="11">
        <v>2.090921054376</v>
      </c>
      <c r="F13230" s="11">
        <v>3.64555211404</v>
      </c>
      <c r="G13230" s="11">
        <v>146.94</v>
      </c>
    </row>
    <row r="13231" spans="1:8" x14ac:dyDescent="0.35">
      <c r="A13231" s="1" t="s">
        <v>12290</v>
      </c>
      <c r="B13231" s="8">
        <v>0.1572880137961</v>
      </c>
      <c r="C13231" s="8">
        <v>0.25921972346439998</v>
      </c>
      <c r="D13231" s="8">
        <v>0.1920480913148</v>
      </c>
      <c r="E13231" s="6">
        <v>0.81529192560870001</v>
      </c>
      <c r="F13231" s="8">
        <v>0.52683221887260001</v>
      </c>
      <c r="G13231" s="8">
        <v>0.2404</v>
      </c>
    </row>
    <row r="13232" spans="1:8" x14ac:dyDescent="0.35">
      <c r="B13232" s="11">
        <v>22.01481685097</v>
      </c>
      <c r="C13232" s="11">
        <v>36.683479166060003</v>
      </c>
      <c r="D13232" s="11">
        <v>1.414015281465</v>
      </c>
      <c r="E13232" s="9">
        <v>9.2292178256710002</v>
      </c>
      <c r="F13232" s="11">
        <v>5.1824708758289999</v>
      </c>
      <c r="G13232" s="11">
        <v>74.524000000000001</v>
      </c>
    </row>
    <row r="13233" spans="1:11" x14ac:dyDescent="0.35">
      <c r="A13233" s="1" t="s">
        <v>12291</v>
      </c>
      <c r="B13233" s="8">
        <v>0.28364914400460001</v>
      </c>
      <c r="C13233" s="8">
        <v>0.3112512965034</v>
      </c>
      <c r="D13233" s="8">
        <v>0.5132953923379</v>
      </c>
      <c r="E13233" s="8">
        <v>0</v>
      </c>
      <c r="F13233" s="8">
        <v>0.1025734535812</v>
      </c>
      <c r="G13233" s="8">
        <v>0.28560000000000002</v>
      </c>
    </row>
    <row r="13234" spans="1:11" x14ac:dyDescent="0.35">
      <c r="B13234" s="11">
        <v>39.700952440599998</v>
      </c>
      <c r="C13234" s="11">
        <v>44.046727224679998</v>
      </c>
      <c r="D13234" s="11">
        <v>3.7793009225060001</v>
      </c>
      <c r="E13234" s="11">
        <v>0</v>
      </c>
      <c r="F13234" s="11">
        <v>1.0090194122060001</v>
      </c>
      <c r="G13234" s="11">
        <v>88.535999999989997</v>
      </c>
    </row>
    <row r="13235" spans="1:11" x14ac:dyDescent="0.35">
      <c r="A13235" s="1" t="s">
        <v>12292</v>
      </c>
      <c r="B13235" s="8">
        <v>0.3049174588704</v>
      </c>
      <c r="C13235" s="8">
        <v>0.18392368610019999</v>
      </c>
      <c r="D13235" s="8">
        <v>6.0365672729390002E-2</v>
      </c>
      <c r="E13235" s="8">
        <v>0.18470807439129999</v>
      </c>
      <c r="F13235" s="8">
        <v>0.30536463588379997</v>
      </c>
      <c r="G13235" s="8">
        <v>0.23949999999999999</v>
      </c>
    </row>
    <row r="13236" spans="1:11" x14ac:dyDescent="0.35">
      <c r="B13236" s="11">
        <v>42.677772130789997</v>
      </c>
      <c r="C13236" s="11">
        <v>26.027960438459999</v>
      </c>
      <c r="D13236" s="11">
        <v>0.44446150508929999</v>
      </c>
      <c r="E13236" s="11">
        <v>2.090921054376</v>
      </c>
      <c r="F13236" s="11">
        <v>3.0038848712830002</v>
      </c>
      <c r="G13236" s="11">
        <v>74.245000000000005</v>
      </c>
    </row>
    <row r="13237" spans="1:11" x14ac:dyDescent="0.35">
      <c r="A13237" s="1" t="s">
        <v>12293</v>
      </c>
      <c r="B13237" s="8">
        <v>0.25414538332890002</v>
      </c>
      <c r="C13237" s="8">
        <v>0.24560529393200001</v>
      </c>
      <c r="D13237" s="8">
        <v>0.23429084361790001</v>
      </c>
      <c r="E13237" s="8">
        <v>0</v>
      </c>
      <c r="F13237" s="8">
        <v>6.5229691662400002E-2</v>
      </c>
      <c r="G13237" s="8">
        <v>0.23449999999999999</v>
      </c>
    </row>
    <row r="13238" spans="1:11" x14ac:dyDescent="0.35">
      <c r="B13238" s="11">
        <v>35.571458577629997</v>
      </c>
      <c r="C13238" s="11">
        <v>34.756833170790003</v>
      </c>
      <c r="D13238" s="11">
        <v>1.7250410088170001</v>
      </c>
      <c r="E13238" s="11">
        <v>0</v>
      </c>
      <c r="F13238" s="11">
        <v>0.64166724275730003</v>
      </c>
      <c r="G13238" s="11">
        <v>72.694999999999993</v>
      </c>
    </row>
    <row r="13239" spans="1:11" x14ac:dyDescent="0.35">
      <c r="A13239" s="1" t="s">
        <v>12294</v>
      </c>
      <c r="B13239" s="8">
        <v>1</v>
      </c>
      <c r="C13239" s="8">
        <v>1</v>
      </c>
      <c r="D13239" s="8">
        <v>1</v>
      </c>
      <c r="E13239" s="8">
        <v>1</v>
      </c>
      <c r="F13239" s="8">
        <v>1</v>
      </c>
      <c r="G13239" s="8">
        <v>1</v>
      </c>
    </row>
    <row r="13240" spans="1:11" x14ac:dyDescent="0.35">
      <c r="B13240" s="11">
        <v>139.965</v>
      </c>
      <c r="C13240" s="11">
        <v>141.51499999999999</v>
      </c>
      <c r="D13240" s="11">
        <v>7.3628187178779996</v>
      </c>
      <c r="E13240" s="11">
        <v>11.320138880049999</v>
      </c>
      <c r="F13240" s="11">
        <v>9.8370424020749994</v>
      </c>
      <c r="G13240" s="11">
        <v>310</v>
      </c>
    </row>
    <row r="13241" spans="1:11" x14ac:dyDescent="0.35">
      <c r="A13241" s="1" t="s">
        <v>12295</v>
      </c>
    </row>
    <row r="13242" spans="1:11" x14ac:dyDescent="0.35">
      <c r="A13242" s="1" t="s">
        <v>12296</v>
      </c>
    </row>
    <row r="13246" spans="1:11" x14ac:dyDescent="0.35">
      <c r="A13246" s="4" t="s">
        <v>12297</v>
      </c>
    </row>
    <row r="13247" spans="1:11" x14ac:dyDescent="0.35">
      <c r="A13247" s="1" t="s">
        <v>12298</v>
      </c>
    </row>
    <row r="13248" spans="1:11" ht="77.5" x14ac:dyDescent="0.35">
      <c r="A13248" s="5" t="s">
        <v>12299</v>
      </c>
      <c r="B13248" s="5" t="s">
        <v>12300</v>
      </c>
      <c r="C13248" s="5" t="s">
        <v>12301</v>
      </c>
      <c r="D13248" s="5" t="s">
        <v>12302</v>
      </c>
      <c r="E13248" s="5" t="s">
        <v>12303</v>
      </c>
      <c r="F13248" s="5" t="s">
        <v>12304</v>
      </c>
      <c r="G13248" s="5" t="s">
        <v>12305</v>
      </c>
      <c r="H13248" s="5" t="s">
        <v>12306</v>
      </c>
      <c r="I13248" s="5" t="s">
        <v>12307</v>
      </c>
      <c r="J13248" s="5" t="s">
        <v>12308</v>
      </c>
      <c r="K13248" s="5" t="s">
        <v>12309</v>
      </c>
    </row>
    <row r="13249" spans="1:11" x14ac:dyDescent="0.35">
      <c r="A13249" s="1" t="s">
        <v>12310</v>
      </c>
      <c r="B13249" s="7">
        <v>0.36895466815310002</v>
      </c>
      <c r="C13249" s="6">
        <v>0.63330413968020005</v>
      </c>
      <c r="E13249" s="8">
        <v>0.44114032113189999</v>
      </c>
      <c r="F13249" s="8">
        <v>0.2033328032933</v>
      </c>
      <c r="G13249" s="7">
        <v>0.3633503756907</v>
      </c>
      <c r="H13249" s="6">
        <v>0.67186650352270005</v>
      </c>
      <c r="I13249" s="8">
        <v>0.57624041096099998</v>
      </c>
      <c r="J13249" s="8">
        <v>0.4213441088371</v>
      </c>
      <c r="K13249" s="8">
        <v>0.52600000000000002</v>
      </c>
    </row>
    <row r="13250" spans="1:11" x14ac:dyDescent="0.35">
      <c r="B13250" s="10">
        <v>45.376251957709997</v>
      </c>
      <c r="C13250" s="9">
        <v>116.18689108940001</v>
      </c>
      <c r="D13250" s="11">
        <v>0</v>
      </c>
      <c r="E13250" s="11">
        <v>10.47207532703</v>
      </c>
      <c r="F13250" s="11">
        <v>1.470670225528</v>
      </c>
      <c r="G13250" s="10">
        <v>33.433506405160003</v>
      </c>
      <c r="H13250" s="9">
        <v>73.554886546570003</v>
      </c>
      <c r="I13250" s="11">
        <v>42.632004542799997</v>
      </c>
      <c r="J13250" s="11">
        <v>1.49685695291</v>
      </c>
      <c r="K13250" s="11">
        <v>163.06</v>
      </c>
    </row>
    <row r="13251" spans="1:11" x14ac:dyDescent="0.35">
      <c r="A13251" s="1" t="s">
        <v>12311</v>
      </c>
      <c r="B13251" s="6">
        <v>0.63104533184690004</v>
      </c>
      <c r="C13251" s="7">
        <v>0.3666958603198</v>
      </c>
      <c r="E13251" s="8">
        <v>0.55885967886809995</v>
      </c>
      <c r="F13251" s="8">
        <v>0.79666719670670005</v>
      </c>
      <c r="G13251" s="6">
        <v>0.63664962430930006</v>
      </c>
      <c r="H13251" s="7">
        <v>0.3281334964773</v>
      </c>
      <c r="I13251" s="8">
        <v>0.42375958903900002</v>
      </c>
      <c r="J13251" s="8">
        <v>0.57865589116289995</v>
      </c>
      <c r="K13251" s="8">
        <v>0.47399999999999998</v>
      </c>
    </row>
    <row r="13252" spans="1:11" x14ac:dyDescent="0.35">
      <c r="B13252" s="9">
        <v>77.609729449849993</v>
      </c>
      <c r="C13252" s="10">
        <v>67.274551540760001</v>
      </c>
      <c r="D13252" s="11">
        <v>0</v>
      </c>
      <c r="E13252" s="11">
        <v>13.266573863230001</v>
      </c>
      <c r="F13252" s="11">
        <v>5.762153016509</v>
      </c>
      <c r="G13252" s="9">
        <v>58.581002570110002</v>
      </c>
      <c r="H13252" s="10">
        <v>35.923538350210002</v>
      </c>
      <c r="I13252" s="11">
        <v>31.351013190549999</v>
      </c>
      <c r="J13252" s="11">
        <v>2.0557190093869999</v>
      </c>
      <c r="K13252" s="11">
        <v>146.94</v>
      </c>
    </row>
    <row r="13253" spans="1:11" x14ac:dyDescent="0.35">
      <c r="A13253" s="1" t="s">
        <v>12312</v>
      </c>
      <c r="B13253" s="8">
        <v>0.18488670407560001</v>
      </c>
      <c r="C13253" s="8">
        <v>0.27411029574500001</v>
      </c>
      <c r="E13253" s="8">
        <v>0.27644703870789999</v>
      </c>
      <c r="F13253" s="8">
        <v>0</v>
      </c>
      <c r="G13253" s="8">
        <v>0.1757982915794</v>
      </c>
      <c r="H13253" s="8">
        <v>0.33731485885450002</v>
      </c>
      <c r="I13253" s="8">
        <v>0.18058158838060001</v>
      </c>
      <c r="J13253" s="8">
        <v>0.4213441088371</v>
      </c>
      <c r="K13253" s="8">
        <v>0.2404</v>
      </c>
    </row>
    <row r="13254" spans="1:11" x14ac:dyDescent="0.35">
      <c r="B13254" s="11">
        <v>22.738472749949999</v>
      </c>
      <c r="C13254" s="11">
        <v>50.288670297140001</v>
      </c>
      <c r="D13254" s="11">
        <v>0</v>
      </c>
      <c r="E13254" s="11">
        <v>6.56247927157</v>
      </c>
      <c r="F13254" s="11">
        <v>0</v>
      </c>
      <c r="G13254" s="11">
        <v>16.175993478380001</v>
      </c>
      <c r="H13254" s="11">
        <v>36.928699441660001</v>
      </c>
      <c r="I13254" s="11">
        <v>13.35997085548</v>
      </c>
      <c r="J13254" s="11">
        <v>1.49685695291</v>
      </c>
      <c r="K13254" s="11">
        <v>74.524000000000001</v>
      </c>
    </row>
    <row r="13255" spans="1:11" x14ac:dyDescent="0.35">
      <c r="A13255" s="1" t="s">
        <v>12313</v>
      </c>
      <c r="B13255" s="8">
        <v>0.18406796407750001</v>
      </c>
      <c r="C13255" s="6">
        <v>0.35919384393530002</v>
      </c>
      <c r="E13255" s="8">
        <v>0.164693282424</v>
      </c>
      <c r="F13255" s="8">
        <v>0.2033328032933</v>
      </c>
      <c r="G13255" s="8">
        <v>0.1875520841112</v>
      </c>
      <c r="H13255" s="8">
        <v>0.33455164466819998</v>
      </c>
      <c r="I13255" s="8">
        <v>0.39565882258040003</v>
      </c>
      <c r="J13255" s="8">
        <v>0</v>
      </c>
      <c r="K13255" s="8">
        <v>0.28560000000000002</v>
      </c>
    </row>
    <row r="13256" spans="1:11" x14ac:dyDescent="0.35">
      <c r="B13256" s="11">
        <v>22.637779207769999</v>
      </c>
      <c r="C13256" s="9">
        <v>65.898220792230006</v>
      </c>
      <c r="D13256" s="11">
        <v>0</v>
      </c>
      <c r="E13256" s="11">
        <v>3.9095960554550002</v>
      </c>
      <c r="F13256" s="11">
        <v>1.470670225528</v>
      </c>
      <c r="G13256" s="11">
        <v>17.257512926779999</v>
      </c>
      <c r="H13256" s="11">
        <v>36.626187104899998</v>
      </c>
      <c r="I13256" s="11">
        <v>29.27203368732</v>
      </c>
      <c r="J13256" s="11">
        <v>0</v>
      </c>
      <c r="K13256" s="11">
        <v>88.535999999989997</v>
      </c>
    </row>
    <row r="13257" spans="1:11" x14ac:dyDescent="0.35">
      <c r="A13257" s="1" t="s">
        <v>12314</v>
      </c>
      <c r="B13257" s="8">
        <v>0.29634074754040002</v>
      </c>
      <c r="C13257" s="8">
        <v>0.19482853078490001</v>
      </c>
      <c r="E13257" s="8">
        <v>0.2250441172482</v>
      </c>
      <c r="F13257" s="8">
        <v>0.433480311231</v>
      </c>
      <c r="G13257" s="8">
        <v>0.30395454105070002</v>
      </c>
      <c r="H13257" s="8">
        <v>0.19638704137599999</v>
      </c>
      <c r="I13257" s="8">
        <v>0.1925222814601</v>
      </c>
      <c r="J13257" s="8">
        <v>0.57865589116289995</v>
      </c>
      <c r="K13257" s="8">
        <v>0.23949999999999999</v>
      </c>
    </row>
    <row r="13258" spans="1:11" x14ac:dyDescent="0.35">
      <c r="B13258" s="11">
        <v>36.445757667300001</v>
      </c>
      <c r="C13258" s="11">
        <v>35.743523323310001</v>
      </c>
      <c r="D13258" s="11">
        <v>0</v>
      </c>
      <c r="E13258" s="11">
        <v>5.3422433516860002</v>
      </c>
      <c r="F13258" s="11">
        <v>3.1352864700369998</v>
      </c>
      <c r="G13258" s="11">
        <v>27.96822784558</v>
      </c>
      <c r="H13258" s="11">
        <v>21.500143959980001</v>
      </c>
      <c r="I13258" s="11">
        <v>14.243379363320001</v>
      </c>
      <c r="J13258" s="11">
        <v>2.0557190093869999</v>
      </c>
      <c r="K13258" s="11">
        <v>74.245000000000005</v>
      </c>
    </row>
    <row r="13259" spans="1:11" x14ac:dyDescent="0.35">
      <c r="A13259" s="1" t="s">
        <v>12315</v>
      </c>
      <c r="B13259" s="6">
        <v>0.33470458430650002</v>
      </c>
      <c r="C13259" s="7">
        <v>0.1718673295348</v>
      </c>
      <c r="E13259" s="8">
        <v>0.3338155616199</v>
      </c>
      <c r="F13259" s="8">
        <v>0.36318688547569999</v>
      </c>
      <c r="G13259" s="8">
        <v>0.33269508325859998</v>
      </c>
      <c r="H13259" s="7">
        <v>0.13174645510130001</v>
      </c>
      <c r="I13259" s="8">
        <v>0.23123730757889999</v>
      </c>
      <c r="J13259" s="8">
        <v>0</v>
      </c>
      <c r="K13259" s="8">
        <v>0.23449999999999999</v>
      </c>
    </row>
    <row r="13260" spans="1:11" x14ac:dyDescent="0.35">
      <c r="B13260" s="9">
        <v>41.16397178255</v>
      </c>
      <c r="C13260" s="10">
        <v>31.53102821745</v>
      </c>
      <c r="D13260" s="11">
        <v>0</v>
      </c>
      <c r="E13260" s="11">
        <v>7.9243305115430003</v>
      </c>
      <c r="F13260" s="11">
        <v>2.6268665464719998</v>
      </c>
      <c r="G13260" s="11">
        <v>30.612774724529999</v>
      </c>
      <c r="H13260" s="10">
        <v>14.423394390229999</v>
      </c>
      <c r="I13260" s="11">
        <v>17.107633827219999</v>
      </c>
      <c r="J13260" s="11">
        <v>0</v>
      </c>
      <c r="K13260" s="11">
        <v>72.694999999999993</v>
      </c>
    </row>
    <row r="13261" spans="1:11" x14ac:dyDescent="0.35">
      <c r="A13261" s="1" t="s">
        <v>12316</v>
      </c>
      <c r="B13261" s="8">
        <v>1</v>
      </c>
      <c r="C13261" s="8">
        <v>1</v>
      </c>
      <c r="E13261" s="8">
        <v>1</v>
      </c>
      <c r="F13261" s="8">
        <v>1</v>
      </c>
      <c r="G13261" s="8">
        <v>1</v>
      </c>
      <c r="H13261" s="8">
        <v>1</v>
      </c>
      <c r="I13261" s="8">
        <v>1</v>
      </c>
      <c r="J13261" s="8">
        <v>1</v>
      </c>
      <c r="K13261" s="8">
        <v>1</v>
      </c>
    </row>
    <row r="13262" spans="1:11" x14ac:dyDescent="0.35">
      <c r="B13262" s="11">
        <v>122.98598140759999</v>
      </c>
      <c r="C13262" s="11">
        <v>183.46144263010001</v>
      </c>
      <c r="D13262" s="11">
        <v>0</v>
      </c>
      <c r="E13262" s="11">
        <v>23.738649190250001</v>
      </c>
      <c r="F13262" s="11">
        <v>7.2328232420359999</v>
      </c>
      <c r="G13262" s="11">
        <v>92.014508975270004</v>
      </c>
      <c r="H13262" s="11">
        <v>109.47842489679999</v>
      </c>
      <c r="I13262" s="11">
        <v>73.983017733340006</v>
      </c>
      <c r="J13262" s="11">
        <v>3.5525759622969999</v>
      </c>
      <c r="K13262" s="11">
        <v>310</v>
      </c>
    </row>
    <row r="13263" spans="1:11" x14ac:dyDescent="0.35">
      <c r="A13263" s="1" t="s">
        <v>12317</v>
      </c>
    </row>
    <row r="13264" spans="1:11" x14ac:dyDescent="0.35">
      <c r="A13264" s="1" t="s">
        <v>12318</v>
      </c>
    </row>
    <row r="13268" spans="1:7" x14ac:dyDescent="0.35">
      <c r="A13268" s="4" t="s">
        <v>12319</v>
      </c>
    </row>
    <row r="13269" spans="1:7" x14ac:dyDescent="0.35">
      <c r="A13269" s="1" t="s">
        <v>12320</v>
      </c>
    </row>
    <row r="13270" spans="1:7" ht="31" x14ac:dyDescent="0.35">
      <c r="A13270" s="5" t="s">
        <v>12321</v>
      </c>
      <c r="B13270" s="5" t="s">
        <v>12322</v>
      </c>
      <c r="C13270" s="5" t="s">
        <v>12323</v>
      </c>
      <c r="D13270" s="5" t="s">
        <v>12324</v>
      </c>
      <c r="E13270" s="5" t="s">
        <v>12325</v>
      </c>
      <c r="F13270" s="5" t="s">
        <v>12326</v>
      </c>
      <c r="G13270" s="5" t="s">
        <v>12327</v>
      </c>
    </row>
    <row r="13271" spans="1:7" x14ac:dyDescent="0.35">
      <c r="A13271" s="1" t="s">
        <v>12328</v>
      </c>
      <c r="B13271" s="8">
        <v>0.84224769395090004</v>
      </c>
      <c r="C13271" s="8">
        <v>0.56835959992429996</v>
      </c>
      <c r="D13271" s="8">
        <v>0.55481311237919995</v>
      </c>
      <c r="E13271" s="6">
        <v>0.70606814404749996</v>
      </c>
      <c r="F13271" s="7">
        <v>0.4108445292174</v>
      </c>
      <c r="G13271" s="8">
        <v>0.52600000000000002</v>
      </c>
    </row>
    <row r="13272" spans="1:7" x14ac:dyDescent="0.35">
      <c r="B13272" s="11">
        <v>11.01107072099</v>
      </c>
      <c r="C13272" s="11">
        <v>21.260745061910001</v>
      </c>
      <c r="D13272" s="11">
        <v>17.827232252190001</v>
      </c>
      <c r="E13272" s="9">
        <v>46.732813855060002</v>
      </c>
      <c r="F13272" s="10">
        <v>66.228138109849993</v>
      </c>
      <c r="G13272" s="11">
        <v>163.06</v>
      </c>
    </row>
    <row r="13273" spans="1:7" x14ac:dyDescent="0.35">
      <c r="A13273" s="1" t="s">
        <v>12329</v>
      </c>
      <c r="B13273" s="8">
        <v>0.15775230604910001</v>
      </c>
      <c r="C13273" s="8">
        <v>0.43164040007569998</v>
      </c>
      <c r="D13273" s="8">
        <v>0.4451868876208</v>
      </c>
      <c r="E13273" s="7">
        <v>0.29393185595249999</v>
      </c>
      <c r="F13273" s="6">
        <v>0.5891554707826</v>
      </c>
      <c r="G13273" s="8">
        <v>0.47399999999999998</v>
      </c>
    </row>
    <row r="13274" spans="1:7" x14ac:dyDescent="0.35">
      <c r="B13274" s="11">
        <v>2.0623645642269999</v>
      </c>
      <c r="C13274" s="11">
        <v>16.146461686670001</v>
      </c>
      <c r="D13274" s="11">
        <v>14.304726878589999</v>
      </c>
      <c r="E13274" s="10">
        <v>19.45458498036</v>
      </c>
      <c r="F13274" s="9">
        <v>94.971861890140005</v>
      </c>
      <c r="G13274" s="11">
        <v>146.94</v>
      </c>
    </row>
    <row r="13275" spans="1:7" x14ac:dyDescent="0.35">
      <c r="A13275" s="1" t="s">
        <v>12330</v>
      </c>
      <c r="B13275" s="8">
        <v>0.56798688351600002</v>
      </c>
      <c r="C13275" s="8">
        <v>0.41366372005059998</v>
      </c>
      <c r="D13275" s="8">
        <v>0.25750215617759997</v>
      </c>
      <c r="E13275" s="8">
        <v>0.40483953933709999</v>
      </c>
      <c r="F13275" s="7">
        <v>0.1026993245803</v>
      </c>
      <c r="G13275" s="8">
        <v>0.2404</v>
      </c>
    </row>
    <row r="13276" spans="1:7" x14ac:dyDescent="0.35">
      <c r="B13276" s="11">
        <v>7.4255397644979997</v>
      </c>
      <c r="C13276" s="11">
        <v>15.474004300320001</v>
      </c>
      <c r="D13276" s="11">
        <v>8.2740487583849998</v>
      </c>
      <c r="E13276" s="11">
        <v>26.795276054449999</v>
      </c>
      <c r="F13276" s="10">
        <v>16.555131122350002</v>
      </c>
      <c r="G13276" s="11">
        <v>74.524000000000001</v>
      </c>
    </row>
    <row r="13277" spans="1:7" x14ac:dyDescent="0.35">
      <c r="A13277" s="1" t="s">
        <v>12331</v>
      </c>
      <c r="B13277" s="8">
        <v>0.27426081043490003</v>
      </c>
      <c r="C13277" s="8">
        <v>0.15469587987380001</v>
      </c>
      <c r="D13277" s="8">
        <v>0.29731095620159997</v>
      </c>
      <c r="E13277" s="8">
        <v>0.30122860471040003</v>
      </c>
      <c r="F13277" s="8">
        <v>0.30814520463709999</v>
      </c>
      <c r="G13277" s="8">
        <v>0.28560000000000002</v>
      </c>
    </row>
    <row r="13278" spans="1:7" x14ac:dyDescent="0.35">
      <c r="B13278" s="11">
        <v>3.5855309564920002</v>
      </c>
      <c r="C13278" s="11">
        <v>5.7867407615899999</v>
      </c>
      <c r="D13278" s="11">
        <v>9.5531834938049993</v>
      </c>
      <c r="E13278" s="11">
        <v>19.937537800600001</v>
      </c>
      <c r="F13278" s="11">
        <v>49.673006987500003</v>
      </c>
      <c r="G13278" s="11">
        <v>88.535999999989997</v>
      </c>
    </row>
    <row r="13279" spans="1:7" x14ac:dyDescent="0.35">
      <c r="A13279" s="1" t="s">
        <v>12332</v>
      </c>
      <c r="B13279" s="8">
        <v>0</v>
      </c>
      <c r="C13279" s="8">
        <v>0.31941812338600001</v>
      </c>
      <c r="D13279" s="8">
        <v>0.30152486145599999</v>
      </c>
      <c r="E13279" s="8">
        <v>0.14470701640530001</v>
      </c>
      <c r="F13279" s="8">
        <v>0.26693607124649998</v>
      </c>
      <c r="G13279" s="8">
        <v>0.23949999999999999</v>
      </c>
    </row>
    <row r="13280" spans="1:7" x14ac:dyDescent="0.35">
      <c r="B13280" s="11">
        <v>0</v>
      </c>
      <c r="C13280" s="11">
        <v>11.948539780739999</v>
      </c>
      <c r="D13280" s="11">
        <v>9.6885845252199996</v>
      </c>
      <c r="E13280" s="11">
        <v>9.5777810091010007</v>
      </c>
      <c r="F13280" s="11">
        <v>43.030094684929999</v>
      </c>
      <c r="G13280" s="11">
        <v>74.245000000000005</v>
      </c>
    </row>
    <row r="13281" spans="1:7" x14ac:dyDescent="0.35">
      <c r="A13281" s="1" t="s">
        <v>12333</v>
      </c>
      <c r="B13281" s="8">
        <v>0.15775230604910001</v>
      </c>
      <c r="C13281" s="8">
        <v>0.1122222766897</v>
      </c>
      <c r="D13281" s="8">
        <v>0.14366202616480001</v>
      </c>
      <c r="E13281" s="8">
        <v>0.14922483954720001</v>
      </c>
      <c r="F13281" s="6">
        <v>0.32221939953599998</v>
      </c>
      <c r="G13281" s="8">
        <v>0.23449999999999999</v>
      </c>
    </row>
    <row r="13282" spans="1:7" x14ac:dyDescent="0.35">
      <c r="B13282" s="11">
        <v>2.0623645642269999</v>
      </c>
      <c r="C13282" s="11">
        <v>4.197921905926</v>
      </c>
      <c r="D13282" s="11">
        <v>4.6161423533720001</v>
      </c>
      <c r="E13282" s="11">
        <v>9.8768039712629996</v>
      </c>
      <c r="F13282" s="9">
        <v>51.941767205209999</v>
      </c>
      <c r="G13282" s="11">
        <v>72.694999999999993</v>
      </c>
    </row>
    <row r="13283" spans="1:7" x14ac:dyDescent="0.35">
      <c r="A13283" s="1" t="s">
        <v>12334</v>
      </c>
      <c r="B13283" s="8">
        <v>1</v>
      </c>
      <c r="C13283" s="8">
        <v>1</v>
      </c>
      <c r="D13283" s="8">
        <v>1</v>
      </c>
      <c r="E13283" s="8">
        <v>1</v>
      </c>
      <c r="F13283" s="8">
        <v>1</v>
      </c>
      <c r="G13283" s="8">
        <v>1</v>
      </c>
    </row>
    <row r="13284" spans="1:7" x14ac:dyDescent="0.35">
      <c r="B13284" s="11">
        <v>13.07343528522</v>
      </c>
      <c r="C13284" s="11">
        <v>37.407206748569998</v>
      </c>
      <c r="D13284" s="11">
        <v>32.131959130779997</v>
      </c>
      <c r="E13284" s="11">
        <v>66.187398835419998</v>
      </c>
      <c r="F13284" s="11">
        <v>161.19999999999999</v>
      </c>
      <c r="G13284" s="11">
        <v>310</v>
      </c>
    </row>
    <row r="13285" spans="1:7" x14ac:dyDescent="0.35">
      <c r="A13285" s="1" t="s">
        <v>12335</v>
      </c>
    </row>
    <row r="13286" spans="1:7" x14ac:dyDescent="0.35">
      <c r="A13286" s="1" t="s">
        <v>12336</v>
      </c>
    </row>
    <row r="13290" spans="1:7" x14ac:dyDescent="0.35">
      <c r="A13290" s="4" t="s">
        <v>12337</v>
      </c>
    </row>
    <row r="13291" spans="1:7" x14ac:dyDescent="0.35">
      <c r="A13291" s="1" t="s">
        <v>12338</v>
      </c>
    </row>
    <row r="13292" spans="1:7" ht="31" x14ac:dyDescent="0.35">
      <c r="A13292" s="5" t="s">
        <v>12339</v>
      </c>
      <c r="B13292" s="5" t="s">
        <v>12340</v>
      </c>
      <c r="C13292" s="5" t="s">
        <v>12341</v>
      </c>
      <c r="D13292" s="5" t="s">
        <v>12342</v>
      </c>
    </row>
    <row r="13293" spans="1:7" x14ac:dyDescent="0.35">
      <c r="A13293" s="1" t="s">
        <v>12343</v>
      </c>
      <c r="B13293" s="8">
        <v>0.53645532639619997</v>
      </c>
      <c r="C13293" s="8">
        <v>0.51019226084430003</v>
      </c>
      <c r="D13293" s="8">
        <v>0.52600000000000002</v>
      </c>
    </row>
    <row r="13294" spans="1:7" x14ac:dyDescent="0.35">
      <c r="B13294" s="11">
        <v>100.0966628969</v>
      </c>
      <c r="C13294" s="11">
        <v>62.963337103050002</v>
      </c>
      <c r="D13294" s="11">
        <v>163.06</v>
      </c>
    </row>
    <row r="13295" spans="1:7" x14ac:dyDescent="0.35">
      <c r="A13295" s="1" t="s">
        <v>12344</v>
      </c>
      <c r="B13295" s="8">
        <v>0.46354467360379997</v>
      </c>
      <c r="C13295" s="8">
        <v>0.48980773915569997</v>
      </c>
      <c r="D13295" s="8">
        <v>0.47399999999999998</v>
      </c>
    </row>
    <row r="13296" spans="1:7" x14ac:dyDescent="0.35">
      <c r="B13296" s="11">
        <v>86.492337103050005</v>
      </c>
      <c r="C13296" s="11">
        <v>60.44766289695</v>
      </c>
      <c r="D13296" s="11">
        <v>146.94</v>
      </c>
    </row>
    <row r="13297" spans="1:4" x14ac:dyDescent="0.35">
      <c r="A13297" s="1" t="s">
        <v>12345</v>
      </c>
      <c r="B13297" s="8">
        <v>0.27809862729149998</v>
      </c>
      <c r="C13297" s="8">
        <v>0.18340225127670001</v>
      </c>
      <c r="D13297" s="8">
        <v>0.2404</v>
      </c>
    </row>
    <row r="13298" spans="1:4" x14ac:dyDescent="0.35">
      <c r="B13298" s="11">
        <v>51.890144767690003</v>
      </c>
      <c r="C13298" s="11">
        <v>22.6338552323</v>
      </c>
      <c r="D13298" s="11">
        <v>74.524000000000001</v>
      </c>
    </row>
    <row r="13299" spans="1:4" x14ac:dyDescent="0.35">
      <c r="A13299" s="1" t="s">
        <v>12346</v>
      </c>
      <c r="B13299" s="8">
        <v>0.25835669910469999</v>
      </c>
      <c r="C13299" s="8">
        <v>0.32679000956760001</v>
      </c>
      <c r="D13299" s="8">
        <v>0.28560000000000002</v>
      </c>
    </row>
    <row r="13300" spans="1:4" x14ac:dyDescent="0.35">
      <c r="B13300" s="11">
        <v>48.20651812925</v>
      </c>
      <c r="C13300" s="11">
        <v>40.329481870750001</v>
      </c>
      <c r="D13300" s="11">
        <v>88.535999999989997</v>
      </c>
    </row>
    <row r="13301" spans="1:4" x14ac:dyDescent="0.35">
      <c r="A13301" s="1" t="s">
        <v>12347</v>
      </c>
      <c r="B13301" s="8">
        <v>0.2220020551229</v>
      </c>
      <c r="C13301" s="8">
        <v>0.26595569711509998</v>
      </c>
      <c r="D13301" s="8">
        <v>0.23949999999999999</v>
      </c>
    </row>
    <row r="13302" spans="1:4" x14ac:dyDescent="0.35">
      <c r="B13302" s="11">
        <v>41.42314146332</v>
      </c>
      <c r="C13302" s="11">
        <v>32.82185853667</v>
      </c>
      <c r="D13302" s="11">
        <v>74.245000000000005</v>
      </c>
    </row>
    <row r="13303" spans="1:4" x14ac:dyDescent="0.35">
      <c r="A13303" s="1" t="s">
        <v>12348</v>
      </c>
      <c r="B13303" s="8">
        <v>0.2415426184809</v>
      </c>
      <c r="C13303" s="8">
        <v>0.2238520420406</v>
      </c>
      <c r="D13303" s="8">
        <v>0.23449999999999999</v>
      </c>
    </row>
    <row r="13304" spans="1:4" x14ac:dyDescent="0.35">
      <c r="B13304" s="11">
        <v>45.06919563972</v>
      </c>
      <c r="C13304" s="11">
        <v>27.625804360269999</v>
      </c>
      <c r="D13304" s="11">
        <v>72.694999999999993</v>
      </c>
    </row>
    <row r="13305" spans="1:4" x14ac:dyDescent="0.35">
      <c r="A13305" s="1" t="s">
        <v>12349</v>
      </c>
      <c r="B13305" s="8">
        <v>1</v>
      </c>
      <c r="C13305" s="8">
        <v>1</v>
      </c>
      <c r="D13305" s="8">
        <v>1</v>
      </c>
    </row>
    <row r="13306" spans="1:4" x14ac:dyDescent="0.35">
      <c r="B13306" s="11">
        <v>186.589</v>
      </c>
      <c r="C13306" s="11">
        <v>123.411</v>
      </c>
      <c r="D13306" s="11">
        <v>310</v>
      </c>
    </row>
    <row r="13307" spans="1:4" x14ac:dyDescent="0.35">
      <c r="A13307" s="1" t="s">
        <v>12350</v>
      </c>
    </row>
    <row r="13308" spans="1:4" x14ac:dyDescent="0.35">
      <c r="A13308" s="1" t="s">
        <v>12351</v>
      </c>
    </row>
    <row r="13312" spans="1:4" x14ac:dyDescent="0.35">
      <c r="A13312" s="4" t="s">
        <v>12352</v>
      </c>
    </row>
    <row r="13313" spans="1:4" x14ac:dyDescent="0.35">
      <c r="A13313" s="1" t="s">
        <v>12353</v>
      </c>
    </row>
    <row r="13314" spans="1:4" ht="31" x14ac:dyDescent="0.35">
      <c r="A13314" s="5" t="s">
        <v>12354</v>
      </c>
      <c r="B13314" s="5" t="s">
        <v>12355</v>
      </c>
      <c r="C13314" s="5" t="s">
        <v>12356</v>
      </c>
      <c r="D13314" s="5" t="s">
        <v>12357</v>
      </c>
    </row>
    <row r="13315" spans="1:4" x14ac:dyDescent="0.35">
      <c r="A13315" s="1" t="s">
        <v>12358</v>
      </c>
      <c r="B13315" s="8">
        <v>0.52146639957079999</v>
      </c>
      <c r="C13315" s="8">
        <v>0.5292987032184</v>
      </c>
      <c r="D13315" s="8">
        <v>0.52600000000000002</v>
      </c>
    </row>
    <row r="13316" spans="1:4" x14ac:dyDescent="0.35">
      <c r="B13316" s="11">
        <v>68.083480935159997</v>
      </c>
      <c r="C13316" s="11">
        <v>94.976519064830001</v>
      </c>
      <c r="D13316" s="11">
        <v>163.06</v>
      </c>
    </row>
    <row r="13317" spans="1:4" x14ac:dyDescent="0.35">
      <c r="A13317" s="1" t="s">
        <v>12359</v>
      </c>
      <c r="B13317" s="8">
        <v>0.47853360042920001</v>
      </c>
      <c r="C13317" s="8">
        <v>0.4707012967816</v>
      </c>
      <c r="D13317" s="8">
        <v>0.47399999999999998</v>
      </c>
    </row>
    <row r="13318" spans="1:4" x14ac:dyDescent="0.35">
      <c r="B13318" s="11">
        <v>62.478106525130002</v>
      </c>
      <c r="C13318" s="11">
        <v>84.461893474860005</v>
      </c>
      <c r="D13318" s="11">
        <v>146.94</v>
      </c>
    </row>
    <row r="13319" spans="1:4" x14ac:dyDescent="0.35">
      <c r="A13319" s="1" t="s">
        <v>12360</v>
      </c>
      <c r="B13319" s="8">
        <v>0.18482244781650001</v>
      </c>
      <c r="C13319" s="8">
        <v>0.2808389079102</v>
      </c>
      <c r="D13319" s="8">
        <v>0.2404</v>
      </c>
    </row>
    <row r="13320" spans="1:4" x14ac:dyDescent="0.35">
      <c r="B13320" s="11">
        <v>24.130712185210001</v>
      </c>
      <c r="C13320" s="11">
        <v>50.393287814780003</v>
      </c>
      <c r="D13320" s="11">
        <v>74.524000000000001</v>
      </c>
    </row>
    <row r="13321" spans="1:4" x14ac:dyDescent="0.35">
      <c r="A13321" s="1" t="s">
        <v>12361</v>
      </c>
      <c r="B13321" s="8">
        <v>0.33664395175430001</v>
      </c>
      <c r="C13321" s="8">
        <v>0.2484597953082</v>
      </c>
      <c r="D13321" s="8">
        <v>0.28560000000000002</v>
      </c>
    </row>
    <row r="13322" spans="1:4" x14ac:dyDescent="0.35">
      <c r="B13322" s="11">
        <v>43.952768749950003</v>
      </c>
      <c r="C13322" s="11">
        <v>44.583231250040001</v>
      </c>
      <c r="D13322" s="11">
        <v>88.535999999989997</v>
      </c>
    </row>
    <row r="13323" spans="1:4" x14ac:dyDescent="0.35">
      <c r="A13323" s="1" t="s">
        <v>12362</v>
      </c>
      <c r="B13323" s="8">
        <v>0.26143905082739999</v>
      </c>
      <c r="C13323" s="8">
        <v>0.22353687781859999</v>
      </c>
      <c r="D13323" s="8">
        <v>0.23949999999999999</v>
      </c>
    </row>
    <row r="13324" spans="1:4" x14ac:dyDescent="0.35">
      <c r="B13324" s="11">
        <v>34.133897500140002</v>
      </c>
      <c r="C13324" s="11">
        <v>40.111102499849999</v>
      </c>
      <c r="D13324" s="11">
        <v>74.245000000000005</v>
      </c>
    </row>
    <row r="13325" spans="1:4" x14ac:dyDescent="0.35">
      <c r="A13325" s="1" t="s">
        <v>12363</v>
      </c>
      <c r="B13325" s="8">
        <v>0.2170945496018</v>
      </c>
      <c r="C13325" s="8">
        <v>0.24716441896300001</v>
      </c>
      <c r="D13325" s="8">
        <v>0.23449999999999999</v>
      </c>
    </row>
    <row r="13326" spans="1:4" x14ac:dyDescent="0.35">
      <c r="B13326" s="11">
        <v>28.344209024990001</v>
      </c>
      <c r="C13326" s="11">
        <v>44.35079097501</v>
      </c>
      <c r="D13326" s="11">
        <v>72.694999999999993</v>
      </c>
    </row>
    <row r="13327" spans="1:4" x14ac:dyDescent="0.35">
      <c r="A13327" s="1" t="s">
        <v>12364</v>
      </c>
      <c r="B13327" s="8">
        <v>1</v>
      </c>
      <c r="C13327" s="8">
        <v>1</v>
      </c>
      <c r="D13327" s="8">
        <v>1</v>
      </c>
    </row>
    <row r="13328" spans="1:4" x14ac:dyDescent="0.35">
      <c r="B13328" s="11">
        <v>130.56158746029999</v>
      </c>
      <c r="C13328" s="11">
        <v>179.43841253970001</v>
      </c>
      <c r="D13328" s="11">
        <v>310</v>
      </c>
    </row>
    <row r="13329" spans="1:6" x14ac:dyDescent="0.35">
      <c r="A13329" s="1" t="s">
        <v>12365</v>
      </c>
    </row>
    <row r="13330" spans="1:6" x14ac:dyDescent="0.35">
      <c r="A13330" s="1" t="s">
        <v>12366</v>
      </c>
    </row>
    <row r="13334" spans="1:6" x14ac:dyDescent="0.35">
      <c r="A13334" s="4" t="s">
        <v>12367</v>
      </c>
    </row>
    <row r="13335" spans="1:6" x14ac:dyDescent="0.35">
      <c r="A13335" s="1" t="s">
        <v>12368</v>
      </c>
    </row>
    <row r="13336" spans="1:6" ht="31" x14ac:dyDescent="0.35">
      <c r="A13336" s="5" t="s">
        <v>12369</v>
      </c>
      <c r="B13336" s="5" t="s">
        <v>12370</v>
      </c>
      <c r="C13336" s="5" t="s">
        <v>12371</v>
      </c>
      <c r="D13336" s="5" t="s">
        <v>12372</v>
      </c>
      <c r="E13336" s="5" t="s">
        <v>12373</v>
      </c>
      <c r="F13336" s="5" t="s">
        <v>12374</v>
      </c>
    </row>
    <row r="13337" spans="1:6" x14ac:dyDescent="0.35">
      <c r="A13337" s="1" t="s">
        <v>12375</v>
      </c>
      <c r="B13337" s="8">
        <v>0.61524325183789996</v>
      </c>
      <c r="C13337" s="8">
        <v>0.41556270689489999</v>
      </c>
      <c r="D13337" s="8">
        <v>0.53645532639619997</v>
      </c>
      <c r="E13337" s="8">
        <v>0.36719197730960002</v>
      </c>
      <c r="F13337" s="8">
        <v>0.52600000000000002</v>
      </c>
    </row>
    <row r="13338" spans="1:6" x14ac:dyDescent="0.35">
      <c r="B13338" s="11">
        <v>41.965683333549997</v>
      </c>
      <c r="C13338" s="11">
        <v>6.2565797056049997</v>
      </c>
      <c r="D13338" s="11">
        <v>100.0966628969</v>
      </c>
      <c r="E13338" s="11">
        <v>14.74107406389</v>
      </c>
      <c r="F13338" s="11">
        <v>163.06</v>
      </c>
    </row>
    <row r="13339" spans="1:6" x14ac:dyDescent="0.35">
      <c r="A13339" s="1" t="s">
        <v>12376</v>
      </c>
      <c r="B13339" s="8">
        <v>0.38475674816209998</v>
      </c>
      <c r="C13339" s="8">
        <v>0.58443729310509995</v>
      </c>
      <c r="D13339" s="8">
        <v>0.46354467360379997</v>
      </c>
      <c r="E13339" s="8">
        <v>0.63280802269040004</v>
      </c>
      <c r="F13339" s="8">
        <v>0.47399999999999998</v>
      </c>
    </row>
    <row r="13340" spans="1:6" x14ac:dyDescent="0.35">
      <c r="B13340" s="11">
        <v>26.244220973720001</v>
      </c>
      <c r="C13340" s="11">
        <v>8.7991016676220006</v>
      </c>
      <c r="D13340" s="11">
        <v>86.492337103050005</v>
      </c>
      <c r="E13340" s="11">
        <v>25.404340255609998</v>
      </c>
      <c r="F13340" s="11">
        <v>146.94</v>
      </c>
    </row>
    <row r="13341" spans="1:6" x14ac:dyDescent="0.35">
      <c r="A13341" s="1" t="s">
        <v>12377</v>
      </c>
      <c r="B13341" s="8">
        <v>0.280181463844</v>
      </c>
      <c r="C13341" s="8">
        <v>0</v>
      </c>
      <c r="D13341" s="8">
        <v>0.27809862729149998</v>
      </c>
      <c r="E13341" s="8">
        <v>8.7748612252320002E-2</v>
      </c>
      <c r="F13341" s="8">
        <v>0.2404</v>
      </c>
    </row>
    <row r="13342" spans="1:6" x14ac:dyDescent="0.35">
      <c r="B13342" s="11">
        <v>19.111150837469999</v>
      </c>
      <c r="C13342" s="11">
        <v>0</v>
      </c>
      <c r="D13342" s="11">
        <v>51.890144767690003</v>
      </c>
      <c r="E13342" s="11">
        <v>3.522704394831</v>
      </c>
      <c r="F13342" s="11">
        <v>74.524000000000001</v>
      </c>
    </row>
    <row r="13343" spans="1:6" x14ac:dyDescent="0.35">
      <c r="A13343" s="1" t="s">
        <v>12378</v>
      </c>
      <c r="B13343" s="8">
        <v>0.33506178799379999</v>
      </c>
      <c r="C13343" s="8">
        <v>0.41556270689489999</v>
      </c>
      <c r="D13343" s="8">
        <v>0.25835669910469999</v>
      </c>
      <c r="E13343" s="8">
        <v>0.27944336505720002</v>
      </c>
      <c r="F13343" s="8">
        <v>0.28560000000000002</v>
      </c>
    </row>
    <row r="13344" spans="1:6" x14ac:dyDescent="0.35">
      <c r="B13344" s="11">
        <v>22.854532496080001</v>
      </c>
      <c r="C13344" s="11">
        <v>6.2565797056049997</v>
      </c>
      <c r="D13344" s="11">
        <v>48.20651812925</v>
      </c>
      <c r="E13344" s="11">
        <v>11.218369669059999</v>
      </c>
      <c r="F13344" s="11">
        <v>88.535999999989997</v>
      </c>
    </row>
    <row r="13345" spans="1:6" x14ac:dyDescent="0.35">
      <c r="A13345" s="1" t="s">
        <v>12379</v>
      </c>
      <c r="B13345" s="8">
        <v>0.20947395205280001</v>
      </c>
      <c r="C13345" s="8">
        <v>0.40555185773809999</v>
      </c>
      <c r="D13345" s="8">
        <v>0.2220020551229</v>
      </c>
      <c r="E13345" s="8">
        <v>0.3095696226461</v>
      </c>
      <c r="F13345" s="8">
        <v>0.23949999999999999</v>
      </c>
    </row>
    <row r="13346" spans="1:6" x14ac:dyDescent="0.35">
      <c r="B13346" s="11">
        <v>14.288198224389999</v>
      </c>
      <c r="C13346" s="11">
        <v>6.1058595504250004</v>
      </c>
      <c r="D13346" s="11">
        <v>41.42314146332</v>
      </c>
      <c r="E13346" s="11">
        <v>12.42780076186</v>
      </c>
      <c r="F13346" s="11">
        <v>74.245000000000005</v>
      </c>
    </row>
    <row r="13347" spans="1:6" x14ac:dyDescent="0.35">
      <c r="A13347" s="1" t="s">
        <v>12380</v>
      </c>
      <c r="B13347" s="8">
        <v>0.1752827961093</v>
      </c>
      <c r="C13347" s="8">
        <v>0.178885435367</v>
      </c>
      <c r="D13347" s="8">
        <v>0.2415426184809</v>
      </c>
      <c r="E13347" s="8">
        <v>0.32323840004440002</v>
      </c>
      <c r="F13347" s="8">
        <v>0.23449999999999999</v>
      </c>
    </row>
    <row r="13348" spans="1:6" x14ac:dyDescent="0.35">
      <c r="B13348" s="11">
        <v>11.95602274933</v>
      </c>
      <c r="C13348" s="11">
        <v>2.6932421171960002</v>
      </c>
      <c r="D13348" s="11">
        <v>45.06919563972</v>
      </c>
      <c r="E13348" s="11">
        <v>12.97653949375</v>
      </c>
      <c r="F13348" s="11">
        <v>72.694999999999993</v>
      </c>
    </row>
    <row r="13349" spans="1:6" x14ac:dyDescent="0.35">
      <c r="A13349" s="1" t="s">
        <v>12381</v>
      </c>
      <c r="B13349" s="8">
        <v>1</v>
      </c>
      <c r="C13349" s="8">
        <v>1</v>
      </c>
      <c r="D13349" s="8">
        <v>1</v>
      </c>
      <c r="E13349" s="8">
        <v>1</v>
      </c>
      <c r="F13349" s="8">
        <v>1</v>
      </c>
    </row>
    <row r="13350" spans="1:6" x14ac:dyDescent="0.35">
      <c r="B13350" s="11">
        <v>68.209904307269994</v>
      </c>
      <c r="C13350" s="11">
        <v>15.05568137323</v>
      </c>
      <c r="D13350" s="11">
        <v>186.589</v>
      </c>
      <c r="E13350" s="11">
        <v>40.145414319499999</v>
      </c>
      <c r="F13350" s="11">
        <v>310</v>
      </c>
    </row>
    <row r="13351" spans="1:6" x14ac:dyDescent="0.35">
      <c r="A13351" s="1" t="s">
        <v>12382</v>
      </c>
    </row>
    <row r="13352" spans="1:6" x14ac:dyDescent="0.35">
      <c r="A13352" s="1" t="s">
        <v>12383</v>
      </c>
    </row>
    <row r="13356" spans="1:6" x14ac:dyDescent="0.35">
      <c r="A13356" s="4" t="s">
        <v>12384</v>
      </c>
    </row>
    <row r="13357" spans="1:6" x14ac:dyDescent="0.35">
      <c r="A13357" s="1" t="s">
        <v>12385</v>
      </c>
    </row>
    <row r="13358" spans="1:6" ht="31" x14ac:dyDescent="0.35">
      <c r="A13358" s="5" t="s">
        <v>12386</v>
      </c>
      <c r="B13358" s="5" t="s">
        <v>12387</v>
      </c>
      <c r="C13358" s="5" t="s">
        <v>12388</v>
      </c>
      <c r="D13358" s="5" t="s">
        <v>12389</v>
      </c>
      <c r="E13358" s="5" t="s">
        <v>12390</v>
      </c>
      <c r="F13358" s="5" t="s">
        <v>12391</v>
      </c>
    </row>
    <row r="13359" spans="1:6" x14ac:dyDescent="0.35">
      <c r="A13359" s="1" t="s">
        <v>12392</v>
      </c>
      <c r="B13359" s="8">
        <v>0.37355356261419997</v>
      </c>
      <c r="C13359" s="8">
        <v>0.58263887267619996</v>
      </c>
      <c r="D13359" s="8">
        <v>0.52569097684099997</v>
      </c>
      <c r="E13359" s="8">
        <v>0</v>
      </c>
      <c r="F13359" s="8">
        <v>0.52600000000000002</v>
      </c>
    </row>
    <row r="13360" spans="1:6" x14ac:dyDescent="0.35">
      <c r="B13360" s="11">
        <v>9.3110920252410008</v>
      </c>
      <c r="C13360" s="11">
        <v>43.329782851979999</v>
      </c>
      <c r="D13360" s="11">
        <v>110.4191251228</v>
      </c>
      <c r="E13360" s="11">
        <v>0</v>
      </c>
      <c r="F13360" s="11">
        <v>163.06</v>
      </c>
    </row>
    <row r="13361" spans="1:6" x14ac:dyDescent="0.35">
      <c r="A13361" s="1" t="s">
        <v>12393</v>
      </c>
      <c r="B13361" s="8">
        <v>0.62644643738579997</v>
      </c>
      <c r="C13361" s="8">
        <v>0.41736112732379999</v>
      </c>
      <c r="D13361" s="8">
        <v>0.47430902315899998</v>
      </c>
      <c r="E13361" s="8">
        <v>1</v>
      </c>
      <c r="F13361" s="8">
        <v>0.47399999999999998</v>
      </c>
    </row>
    <row r="13362" spans="1:6" x14ac:dyDescent="0.35">
      <c r="B13362" s="11">
        <v>15.61462936283</v>
      </c>
      <c r="C13362" s="11">
        <v>31.03838048898</v>
      </c>
      <c r="D13362" s="11">
        <v>99.626567094150005</v>
      </c>
      <c r="E13362" s="11">
        <v>0.66042305403049995</v>
      </c>
      <c r="F13362" s="11">
        <v>146.94</v>
      </c>
    </row>
    <row r="13363" spans="1:6" x14ac:dyDescent="0.35">
      <c r="A13363" s="1" t="s">
        <v>12394</v>
      </c>
      <c r="B13363" s="8">
        <v>0.13925585917319999</v>
      </c>
      <c r="C13363" s="8">
        <v>0.30012472500089998</v>
      </c>
      <c r="D13363" s="8">
        <v>0.23201248341110001</v>
      </c>
      <c r="E13363" s="8">
        <v>0</v>
      </c>
      <c r="F13363" s="8">
        <v>0.2404</v>
      </c>
    </row>
    <row r="13364" spans="1:6" x14ac:dyDescent="0.35">
      <c r="B13364" s="11">
        <v>3.4710527474080002</v>
      </c>
      <c r="C13364" s="11">
        <v>22.319724571529999</v>
      </c>
      <c r="D13364" s="11">
        <v>48.733222681059999</v>
      </c>
      <c r="E13364" s="11">
        <v>0</v>
      </c>
      <c r="F13364" s="11">
        <v>74.524000000000001</v>
      </c>
    </row>
    <row r="13365" spans="1:6" x14ac:dyDescent="0.35">
      <c r="A13365" s="1" t="s">
        <v>12395</v>
      </c>
      <c r="B13365" s="8">
        <v>0.23429770344100001</v>
      </c>
      <c r="C13365" s="8">
        <v>0.28251414767529998</v>
      </c>
      <c r="D13365" s="8">
        <v>0.29367849342989999</v>
      </c>
      <c r="E13365" s="8">
        <v>0</v>
      </c>
      <c r="F13365" s="8">
        <v>0.28560000000000002</v>
      </c>
    </row>
    <row r="13366" spans="1:6" x14ac:dyDescent="0.35">
      <c r="B13366" s="11">
        <v>5.8400392778330001</v>
      </c>
      <c r="C13366" s="11">
        <v>21.01005828045</v>
      </c>
      <c r="D13366" s="11">
        <v>61.685902441709999</v>
      </c>
      <c r="E13366" s="11">
        <v>0</v>
      </c>
      <c r="F13366" s="11">
        <v>88.535999999989997</v>
      </c>
    </row>
    <row r="13367" spans="1:6" x14ac:dyDescent="0.35">
      <c r="A13367" s="1" t="s">
        <v>12396</v>
      </c>
      <c r="B13367" s="8">
        <v>7.2660809385349995E-2</v>
      </c>
      <c r="C13367" s="7">
        <v>0.12960136964749999</v>
      </c>
      <c r="D13367" s="6">
        <v>0.29581772124170003</v>
      </c>
      <c r="E13367" s="8">
        <v>1</v>
      </c>
      <c r="F13367" s="8">
        <v>0.23949999999999999</v>
      </c>
    </row>
    <row r="13368" spans="1:6" x14ac:dyDescent="0.35">
      <c r="B13368" s="11">
        <v>1.8111230905710001</v>
      </c>
      <c r="C13368" s="10">
        <v>9.6382158271569995</v>
      </c>
      <c r="D13368" s="9">
        <v>62.135238028240003</v>
      </c>
      <c r="E13368" s="11">
        <v>0.66042305403049995</v>
      </c>
      <c r="F13368" s="11">
        <v>74.245000000000005</v>
      </c>
    </row>
    <row r="13369" spans="1:6" x14ac:dyDescent="0.35">
      <c r="A13369" s="1" t="s">
        <v>12397</v>
      </c>
      <c r="B13369" s="6">
        <v>0.55378562800050002</v>
      </c>
      <c r="C13369" s="8">
        <v>0.28775975767630002</v>
      </c>
      <c r="D13369" s="7">
        <v>0.1784913019173</v>
      </c>
      <c r="E13369" s="8">
        <v>0</v>
      </c>
      <c r="F13369" s="8">
        <v>0.23449999999999999</v>
      </c>
    </row>
    <row r="13370" spans="1:6" x14ac:dyDescent="0.35">
      <c r="B13370" s="9">
        <v>13.803506272250001</v>
      </c>
      <c r="C13370" s="11">
        <v>21.400164661830001</v>
      </c>
      <c r="D13370" s="10">
        <v>37.491329065910001</v>
      </c>
      <c r="E13370" s="11">
        <v>0</v>
      </c>
      <c r="F13370" s="11">
        <v>72.694999999999993</v>
      </c>
    </row>
    <row r="13371" spans="1:6" x14ac:dyDescent="0.35">
      <c r="A13371" s="1" t="s">
        <v>12398</v>
      </c>
      <c r="B13371" s="8">
        <v>1</v>
      </c>
      <c r="C13371" s="8">
        <v>1</v>
      </c>
      <c r="D13371" s="8">
        <v>1</v>
      </c>
      <c r="E13371" s="8">
        <v>1</v>
      </c>
      <c r="F13371" s="8">
        <v>1</v>
      </c>
    </row>
    <row r="13372" spans="1:6" x14ac:dyDescent="0.35">
      <c r="B13372" s="11">
        <v>24.925721388069999</v>
      </c>
      <c r="C13372" s="11">
        <v>74.36816334097</v>
      </c>
      <c r="D13372" s="11">
        <v>210.04569221689999</v>
      </c>
      <c r="E13372" s="11">
        <v>0.66042305403049995</v>
      </c>
      <c r="F13372" s="11">
        <v>310</v>
      </c>
    </row>
    <row r="13373" spans="1:6" x14ac:dyDescent="0.35">
      <c r="A13373" s="1" t="s">
        <v>12399</v>
      </c>
    </row>
    <row r="13374" spans="1:6" x14ac:dyDescent="0.35">
      <c r="A13374" s="1" t="s">
        <v>12400</v>
      </c>
    </row>
    <row r="13378" spans="1:9" x14ac:dyDescent="0.35">
      <c r="A13378" s="4" t="s">
        <v>12401</v>
      </c>
    </row>
    <row r="13379" spans="1:9" x14ac:dyDescent="0.35">
      <c r="A13379" s="1" t="s">
        <v>12402</v>
      </c>
    </row>
    <row r="13380" spans="1:9" ht="31" x14ac:dyDescent="0.35">
      <c r="A13380" s="5" t="s">
        <v>12403</v>
      </c>
      <c r="B13380" s="5" t="s">
        <v>12404</v>
      </c>
      <c r="C13380" s="5" t="s">
        <v>12405</v>
      </c>
      <c r="D13380" s="5" t="s">
        <v>12406</v>
      </c>
      <c r="E13380" s="5" t="s">
        <v>12407</v>
      </c>
      <c r="F13380" s="5" t="s">
        <v>12408</v>
      </c>
      <c r="G13380" s="5" t="s">
        <v>12409</v>
      </c>
      <c r="H13380" s="5" t="s">
        <v>12410</v>
      </c>
      <c r="I13380" s="5" t="s">
        <v>12411</v>
      </c>
    </row>
    <row r="13381" spans="1:9" x14ac:dyDescent="0.35">
      <c r="A13381" s="1" t="s">
        <v>12412</v>
      </c>
      <c r="B13381" s="8">
        <v>0.8371616560449</v>
      </c>
      <c r="C13381" s="6">
        <v>0.81803700219940001</v>
      </c>
      <c r="D13381" s="6">
        <v>0.63990920372229998</v>
      </c>
      <c r="E13381" s="7">
        <v>0</v>
      </c>
      <c r="F13381" s="7">
        <v>0</v>
      </c>
      <c r="G13381" s="7">
        <v>0</v>
      </c>
      <c r="H13381" s="8">
        <v>0</v>
      </c>
      <c r="I13381" s="8">
        <v>0.52600000000000002</v>
      </c>
    </row>
    <row r="13382" spans="1:9" x14ac:dyDescent="0.35">
      <c r="B13382" s="11">
        <v>9.3110920252410008</v>
      </c>
      <c r="C13382" s="9">
        <v>43.329782851979999</v>
      </c>
      <c r="D13382" s="9">
        <v>110.4191251228</v>
      </c>
      <c r="E13382" s="10">
        <v>0</v>
      </c>
      <c r="F13382" s="10">
        <v>0</v>
      </c>
      <c r="G13382" s="10">
        <v>0</v>
      </c>
      <c r="H13382" s="11">
        <v>0</v>
      </c>
      <c r="I13382" s="11">
        <v>163.06</v>
      </c>
    </row>
    <row r="13383" spans="1:9" x14ac:dyDescent="0.35">
      <c r="A13383" s="1" t="s">
        <v>12413</v>
      </c>
      <c r="B13383" s="8">
        <v>0.1628383439551</v>
      </c>
      <c r="C13383" s="7">
        <v>0.18196299780059999</v>
      </c>
      <c r="D13383" s="7">
        <v>0.36009079627770002</v>
      </c>
      <c r="E13383" s="6">
        <v>1</v>
      </c>
      <c r="F13383" s="6">
        <v>1</v>
      </c>
      <c r="G13383" s="6">
        <v>1</v>
      </c>
      <c r="H13383" s="8">
        <v>1</v>
      </c>
      <c r="I13383" s="8">
        <v>0.47399999999999998</v>
      </c>
    </row>
    <row r="13384" spans="1:9" x14ac:dyDescent="0.35">
      <c r="B13384" s="11">
        <v>1.8111230905710001</v>
      </c>
      <c r="C13384" s="10">
        <v>9.6382158271569995</v>
      </c>
      <c r="D13384" s="10">
        <v>62.135238028240003</v>
      </c>
      <c r="E13384" s="9">
        <v>13.803506272250001</v>
      </c>
      <c r="F13384" s="9">
        <v>21.400164661830001</v>
      </c>
      <c r="G13384" s="9">
        <v>37.491329065910001</v>
      </c>
      <c r="H13384" s="11">
        <v>0.66042305403049995</v>
      </c>
      <c r="I13384" s="11">
        <v>146.94</v>
      </c>
    </row>
    <row r="13385" spans="1:9" x14ac:dyDescent="0.35">
      <c r="A13385" s="1" t="s">
        <v>12414</v>
      </c>
      <c r="B13385" s="8">
        <v>0.3120828640037</v>
      </c>
      <c r="C13385" s="6">
        <v>0.4213813081128</v>
      </c>
      <c r="D13385" s="8">
        <v>0.28242243076989998</v>
      </c>
      <c r="E13385" s="7">
        <v>0</v>
      </c>
      <c r="F13385" s="7">
        <v>0</v>
      </c>
      <c r="G13385" s="7">
        <v>0</v>
      </c>
      <c r="H13385" s="8">
        <v>0</v>
      </c>
      <c r="I13385" s="8">
        <v>0.2404</v>
      </c>
    </row>
    <row r="13386" spans="1:9" x14ac:dyDescent="0.35">
      <c r="B13386" s="11">
        <v>3.4710527474080002</v>
      </c>
      <c r="C13386" s="9">
        <v>22.319724571529999</v>
      </c>
      <c r="D13386" s="11">
        <v>48.733222681059999</v>
      </c>
      <c r="E13386" s="10">
        <v>0</v>
      </c>
      <c r="F13386" s="10">
        <v>0</v>
      </c>
      <c r="G13386" s="10">
        <v>0</v>
      </c>
      <c r="H13386" s="11">
        <v>0</v>
      </c>
      <c r="I13386" s="11">
        <v>74.524000000000001</v>
      </c>
    </row>
    <row r="13387" spans="1:9" x14ac:dyDescent="0.35">
      <c r="A13387" s="1" t="s">
        <v>12415</v>
      </c>
      <c r="B13387" s="8">
        <v>0.5250787920412</v>
      </c>
      <c r="C13387" s="8">
        <v>0.39665569408660001</v>
      </c>
      <c r="D13387" s="6">
        <v>0.3574867729524</v>
      </c>
      <c r="E13387" s="7">
        <v>0</v>
      </c>
      <c r="F13387" s="7">
        <v>0</v>
      </c>
      <c r="G13387" s="7">
        <v>0</v>
      </c>
      <c r="H13387" s="8">
        <v>0</v>
      </c>
      <c r="I13387" s="8">
        <v>0.28560000000000002</v>
      </c>
    </row>
    <row r="13388" spans="1:9" x14ac:dyDescent="0.35">
      <c r="B13388" s="11">
        <v>5.8400392778330001</v>
      </c>
      <c r="C13388" s="11">
        <v>21.01005828045</v>
      </c>
      <c r="D13388" s="9">
        <v>61.685902441709999</v>
      </c>
      <c r="E13388" s="10">
        <v>0</v>
      </c>
      <c r="F13388" s="10">
        <v>0</v>
      </c>
      <c r="G13388" s="10">
        <v>0</v>
      </c>
      <c r="H13388" s="11">
        <v>0</v>
      </c>
      <c r="I13388" s="11">
        <v>88.535999999989997</v>
      </c>
    </row>
    <row r="13389" spans="1:9" x14ac:dyDescent="0.35">
      <c r="A13389" s="1" t="s">
        <v>12416</v>
      </c>
      <c r="B13389" s="8">
        <v>0.1628383439551</v>
      </c>
      <c r="C13389" s="8">
        <v>0.18196299780059999</v>
      </c>
      <c r="D13389" s="6">
        <v>0.36009079627770002</v>
      </c>
      <c r="E13389" s="7">
        <v>0</v>
      </c>
      <c r="F13389" s="7">
        <v>0</v>
      </c>
      <c r="G13389" s="7">
        <v>0</v>
      </c>
      <c r="H13389" s="8">
        <v>1</v>
      </c>
      <c r="I13389" s="8">
        <v>0.23949999999999999</v>
      </c>
    </row>
    <row r="13390" spans="1:9" x14ac:dyDescent="0.35">
      <c r="B13390" s="11">
        <v>1.8111230905710001</v>
      </c>
      <c r="C13390" s="11">
        <v>9.6382158271569995</v>
      </c>
      <c r="D13390" s="9">
        <v>62.135238028240003</v>
      </c>
      <c r="E13390" s="10">
        <v>0</v>
      </c>
      <c r="F13390" s="10">
        <v>0</v>
      </c>
      <c r="G13390" s="10">
        <v>0</v>
      </c>
      <c r="H13390" s="11">
        <v>0.66042305403049995</v>
      </c>
      <c r="I13390" s="11">
        <v>74.245000000000005</v>
      </c>
    </row>
    <row r="13391" spans="1:9" x14ac:dyDescent="0.35">
      <c r="A13391" s="1" t="s">
        <v>12417</v>
      </c>
      <c r="B13391" s="8">
        <v>0</v>
      </c>
      <c r="C13391" s="7">
        <v>0</v>
      </c>
      <c r="D13391" s="7">
        <v>0</v>
      </c>
      <c r="E13391" s="6">
        <v>1</v>
      </c>
      <c r="F13391" s="6">
        <v>1</v>
      </c>
      <c r="G13391" s="6">
        <v>1</v>
      </c>
      <c r="H13391" s="8">
        <v>0</v>
      </c>
      <c r="I13391" s="8">
        <v>0.23449999999999999</v>
      </c>
    </row>
    <row r="13392" spans="1:9" x14ac:dyDescent="0.35">
      <c r="B13392" s="11">
        <v>0</v>
      </c>
      <c r="C13392" s="10">
        <v>0</v>
      </c>
      <c r="D13392" s="10">
        <v>0</v>
      </c>
      <c r="E13392" s="9">
        <v>13.803506272250001</v>
      </c>
      <c r="F13392" s="9">
        <v>21.400164661830001</v>
      </c>
      <c r="G13392" s="9">
        <v>37.491329065910001</v>
      </c>
      <c r="H13392" s="11">
        <v>0</v>
      </c>
      <c r="I13392" s="11">
        <v>72.694999999999993</v>
      </c>
    </row>
    <row r="13393" spans="1:10" x14ac:dyDescent="0.35">
      <c r="A13393" s="1" t="s">
        <v>12418</v>
      </c>
      <c r="B13393" s="8">
        <v>1</v>
      </c>
      <c r="C13393" s="8">
        <v>1</v>
      </c>
      <c r="D13393" s="8">
        <v>1</v>
      </c>
      <c r="E13393" s="8">
        <v>1</v>
      </c>
      <c r="F13393" s="8">
        <v>1</v>
      </c>
      <c r="G13393" s="8">
        <v>1</v>
      </c>
      <c r="H13393" s="8">
        <v>1</v>
      </c>
      <c r="I13393" s="8">
        <v>1</v>
      </c>
    </row>
    <row r="13394" spans="1:10" x14ac:dyDescent="0.35">
      <c r="B13394" s="11">
        <v>11.12221511581</v>
      </c>
      <c r="C13394" s="11">
        <v>52.967998679140003</v>
      </c>
      <c r="D13394" s="11">
        <v>172.55436315099999</v>
      </c>
      <c r="E13394" s="11">
        <v>13.803506272250001</v>
      </c>
      <c r="F13394" s="11">
        <v>21.400164661830001</v>
      </c>
      <c r="G13394" s="11">
        <v>37.491329065910001</v>
      </c>
      <c r="H13394" s="11">
        <v>0.66042305403049995</v>
      </c>
      <c r="I13394" s="11">
        <v>310</v>
      </c>
    </row>
    <row r="13395" spans="1:10" x14ac:dyDescent="0.35">
      <c r="A13395" s="1" t="s">
        <v>12419</v>
      </c>
    </row>
    <row r="13396" spans="1:10" x14ac:dyDescent="0.35">
      <c r="A13396" s="1" t="s">
        <v>12420</v>
      </c>
    </row>
    <row r="13400" spans="1:10" x14ac:dyDescent="0.35">
      <c r="A13400" s="4" t="s">
        <v>12421</v>
      </c>
    </row>
    <row r="13401" spans="1:10" x14ac:dyDescent="0.35">
      <c r="A13401" s="1" t="s">
        <v>12422</v>
      </c>
    </row>
    <row r="13402" spans="1:10" ht="31" x14ac:dyDescent="0.35">
      <c r="A13402" s="5" t="s">
        <v>12423</v>
      </c>
      <c r="B13402" s="5" t="s">
        <v>12424</v>
      </c>
      <c r="C13402" s="5" t="s">
        <v>12425</v>
      </c>
      <c r="D13402" s="5" t="s">
        <v>12426</v>
      </c>
      <c r="E13402" s="5" t="s">
        <v>12427</v>
      </c>
      <c r="F13402" s="5" t="s">
        <v>12428</v>
      </c>
      <c r="G13402" s="5" t="s">
        <v>12429</v>
      </c>
      <c r="H13402" s="5" t="s">
        <v>12430</v>
      </c>
      <c r="I13402" s="5" t="s">
        <v>12431</v>
      </c>
      <c r="J13402" s="5" t="s">
        <v>12432</v>
      </c>
    </row>
    <row r="13403" spans="1:10" x14ac:dyDescent="0.35">
      <c r="A13403" s="1" t="s">
        <v>12433</v>
      </c>
      <c r="B13403" s="6">
        <v>1</v>
      </c>
      <c r="C13403" s="6">
        <v>1</v>
      </c>
      <c r="D13403" s="7">
        <v>0</v>
      </c>
      <c r="E13403" s="7">
        <v>0</v>
      </c>
      <c r="F13403" s="6">
        <v>1</v>
      </c>
      <c r="G13403" s="6">
        <v>1</v>
      </c>
      <c r="H13403" s="7">
        <v>0</v>
      </c>
      <c r="I13403" s="7">
        <v>0</v>
      </c>
      <c r="J13403" s="8">
        <v>0.52600000000000002</v>
      </c>
    </row>
    <row r="13404" spans="1:10" x14ac:dyDescent="0.35">
      <c r="B13404" s="9">
        <v>29.917759095680001</v>
      </c>
      <c r="C13404" s="9">
        <v>49.828387045790002</v>
      </c>
      <c r="D13404" s="10">
        <v>0</v>
      </c>
      <c r="E13404" s="10">
        <v>0</v>
      </c>
      <c r="F13404" s="9">
        <v>44.606240904309999</v>
      </c>
      <c r="G13404" s="9">
        <v>38.707612954200002</v>
      </c>
      <c r="H13404" s="10">
        <v>0</v>
      </c>
      <c r="I13404" s="10">
        <v>0</v>
      </c>
      <c r="J13404" s="11">
        <v>163.06</v>
      </c>
    </row>
    <row r="13405" spans="1:10" x14ac:dyDescent="0.35">
      <c r="A13405" s="1" t="s">
        <v>12434</v>
      </c>
      <c r="B13405" s="7">
        <v>0</v>
      </c>
      <c r="C13405" s="7">
        <v>0</v>
      </c>
      <c r="D13405" s="6">
        <v>1</v>
      </c>
      <c r="E13405" s="6">
        <v>1</v>
      </c>
      <c r="F13405" s="7">
        <v>0</v>
      </c>
      <c r="G13405" s="7">
        <v>0</v>
      </c>
      <c r="H13405" s="6">
        <v>1</v>
      </c>
      <c r="I13405" s="6">
        <v>1</v>
      </c>
      <c r="J13405" s="8">
        <v>0.47399999999999998</v>
      </c>
    </row>
    <row r="13406" spans="1:10" x14ac:dyDescent="0.35">
      <c r="B13406" s="10">
        <v>0</v>
      </c>
      <c r="C13406" s="10">
        <v>0</v>
      </c>
      <c r="D13406" s="9">
        <v>42.386955034060001</v>
      </c>
      <c r="E13406" s="9">
        <v>44.026898824450001</v>
      </c>
      <c r="F13406" s="10">
        <v>0</v>
      </c>
      <c r="G13406" s="10">
        <v>0</v>
      </c>
      <c r="H13406" s="9">
        <v>31.858044965929999</v>
      </c>
      <c r="I13406" s="9">
        <v>28.668101175549999</v>
      </c>
      <c r="J13406" s="11">
        <v>146.94</v>
      </c>
    </row>
    <row r="13407" spans="1:10" x14ac:dyDescent="0.35">
      <c r="A13407" s="1" t="s">
        <v>12435</v>
      </c>
      <c r="B13407" s="6">
        <v>1</v>
      </c>
      <c r="C13407" s="7">
        <v>0</v>
      </c>
      <c r="D13407" s="7">
        <v>0</v>
      </c>
      <c r="E13407" s="7">
        <v>0</v>
      </c>
      <c r="F13407" s="6">
        <v>1</v>
      </c>
      <c r="G13407" s="7">
        <v>0</v>
      </c>
      <c r="H13407" s="7">
        <v>0</v>
      </c>
      <c r="I13407" s="7">
        <v>0</v>
      </c>
      <c r="J13407" s="8">
        <v>0.2404</v>
      </c>
    </row>
    <row r="13408" spans="1:10" x14ac:dyDescent="0.35">
      <c r="B13408" s="9">
        <v>29.917759095680001</v>
      </c>
      <c r="C13408" s="10">
        <v>0</v>
      </c>
      <c r="D13408" s="10">
        <v>0</v>
      </c>
      <c r="E13408" s="10">
        <v>0</v>
      </c>
      <c r="F13408" s="9">
        <v>44.606240904309999</v>
      </c>
      <c r="G13408" s="10">
        <v>0</v>
      </c>
      <c r="H13408" s="10">
        <v>0</v>
      </c>
      <c r="I13408" s="10">
        <v>0</v>
      </c>
      <c r="J13408" s="11">
        <v>74.524000000000001</v>
      </c>
    </row>
    <row r="13409" spans="1:11" x14ac:dyDescent="0.35">
      <c r="A13409" s="1" t="s">
        <v>12436</v>
      </c>
      <c r="B13409" s="7">
        <v>0</v>
      </c>
      <c r="C13409" s="6">
        <v>1</v>
      </c>
      <c r="D13409" s="7">
        <v>0</v>
      </c>
      <c r="E13409" s="7">
        <v>0</v>
      </c>
      <c r="F13409" s="7">
        <v>0</v>
      </c>
      <c r="G13409" s="6">
        <v>1</v>
      </c>
      <c r="H13409" s="7">
        <v>0</v>
      </c>
      <c r="I13409" s="7">
        <v>0</v>
      </c>
      <c r="J13409" s="8">
        <v>0.28560000000000002</v>
      </c>
    </row>
    <row r="13410" spans="1:11" x14ac:dyDescent="0.35">
      <c r="B13410" s="10">
        <v>0</v>
      </c>
      <c r="C13410" s="9">
        <v>49.828387045790002</v>
      </c>
      <c r="D13410" s="10">
        <v>0</v>
      </c>
      <c r="E13410" s="10">
        <v>0</v>
      </c>
      <c r="F13410" s="10">
        <v>0</v>
      </c>
      <c r="G13410" s="9">
        <v>38.707612954200002</v>
      </c>
      <c r="H13410" s="10">
        <v>0</v>
      </c>
      <c r="I13410" s="10">
        <v>0</v>
      </c>
      <c r="J13410" s="11">
        <v>88.535999999989997</v>
      </c>
    </row>
    <row r="13411" spans="1:11" x14ac:dyDescent="0.35">
      <c r="A13411" s="1" t="s">
        <v>12437</v>
      </c>
      <c r="B13411" s="7">
        <v>0</v>
      </c>
      <c r="C13411" s="7">
        <v>0</v>
      </c>
      <c r="D13411" s="6">
        <v>1</v>
      </c>
      <c r="E13411" s="7">
        <v>0</v>
      </c>
      <c r="F13411" s="7">
        <v>0</v>
      </c>
      <c r="G13411" s="7">
        <v>0</v>
      </c>
      <c r="H13411" s="6">
        <v>1</v>
      </c>
      <c r="I13411" s="7">
        <v>0</v>
      </c>
      <c r="J13411" s="8">
        <v>0.23949999999999999</v>
      </c>
    </row>
    <row r="13412" spans="1:11" x14ac:dyDescent="0.35">
      <c r="B13412" s="10">
        <v>0</v>
      </c>
      <c r="C13412" s="10">
        <v>0</v>
      </c>
      <c r="D13412" s="9">
        <v>42.386955034060001</v>
      </c>
      <c r="E13412" s="10">
        <v>0</v>
      </c>
      <c r="F13412" s="10">
        <v>0</v>
      </c>
      <c r="G13412" s="10">
        <v>0</v>
      </c>
      <c r="H13412" s="9">
        <v>31.858044965929999</v>
      </c>
      <c r="I13412" s="10">
        <v>0</v>
      </c>
      <c r="J13412" s="11">
        <v>74.245000000000005</v>
      </c>
    </row>
    <row r="13413" spans="1:11" x14ac:dyDescent="0.35">
      <c r="A13413" s="1" t="s">
        <v>12438</v>
      </c>
      <c r="B13413" s="7">
        <v>0</v>
      </c>
      <c r="C13413" s="7">
        <v>0</v>
      </c>
      <c r="D13413" s="7">
        <v>0</v>
      </c>
      <c r="E13413" s="6">
        <v>1</v>
      </c>
      <c r="F13413" s="7">
        <v>0</v>
      </c>
      <c r="G13413" s="7">
        <v>0</v>
      </c>
      <c r="H13413" s="7">
        <v>0</v>
      </c>
      <c r="I13413" s="6">
        <v>1</v>
      </c>
      <c r="J13413" s="8">
        <v>0.23449999999999999</v>
      </c>
    </row>
    <row r="13414" spans="1:11" x14ac:dyDescent="0.35">
      <c r="B13414" s="10">
        <v>0</v>
      </c>
      <c r="C13414" s="10">
        <v>0</v>
      </c>
      <c r="D13414" s="10">
        <v>0</v>
      </c>
      <c r="E13414" s="9">
        <v>44.026898824450001</v>
      </c>
      <c r="F13414" s="10">
        <v>0</v>
      </c>
      <c r="G13414" s="10">
        <v>0</v>
      </c>
      <c r="H13414" s="10">
        <v>0</v>
      </c>
      <c r="I13414" s="9">
        <v>28.668101175549999</v>
      </c>
      <c r="J13414" s="11">
        <v>72.694999999999993</v>
      </c>
    </row>
    <row r="13415" spans="1:11" x14ac:dyDescent="0.35">
      <c r="A13415" s="1" t="s">
        <v>12439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  <c r="I13415" s="8">
        <v>1</v>
      </c>
      <c r="J13415" s="8">
        <v>1</v>
      </c>
    </row>
    <row r="13416" spans="1:11" x14ac:dyDescent="0.35">
      <c r="B13416" s="11">
        <v>29.917759095680001</v>
      </c>
      <c r="C13416" s="11">
        <v>49.828387045790002</v>
      </c>
      <c r="D13416" s="11">
        <v>42.386955034060001</v>
      </c>
      <c r="E13416" s="11">
        <v>44.026898824450001</v>
      </c>
      <c r="F13416" s="11">
        <v>44.606240904309999</v>
      </c>
      <c r="G13416" s="11">
        <v>38.707612954200002</v>
      </c>
      <c r="H13416" s="11">
        <v>31.858044965929999</v>
      </c>
      <c r="I13416" s="11">
        <v>28.668101175549999</v>
      </c>
      <c r="J13416" s="11">
        <v>310</v>
      </c>
    </row>
    <row r="13417" spans="1:11" x14ac:dyDescent="0.35">
      <c r="A13417" s="1" t="s">
        <v>12440</v>
      </c>
    </row>
    <row r="13418" spans="1:11" x14ac:dyDescent="0.35">
      <c r="A13418" s="1" t="s">
        <v>12441</v>
      </c>
    </row>
    <row r="13422" spans="1:11" x14ac:dyDescent="0.35">
      <c r="A13422" s="4" t="s">
        <v>12442</v>
      </c>
    </row>
    <row r="13423" spans="1:11" x14ac:dyDescent="0.35">
      <c r="A13423" s="1" t="s">
        <v>12443</v>
      </c>
    </row>
    <row r="13424" spans="1:11" ht="31" x14ac:dyDescent="0.35">
      <c r="A13424" s="5" t="s">
        <v>12444</v>
      </c>
      <c r="B13424" s="5" t="s">
        <v>12445</v>
      </c>
      <c r="C13424" s="5" t="s">
        <v>12446</v>
      </c>
      <c r="D13424" s="5" t="s">
        <v>12447</v>
      </c>
      <c r="E13424" s="5" t="s">
        <v>12448</v>
      </c>
      <c r="F13424" s="5" t="s">
        <v>12449</v>
      </c>
      <c r="G13424" s="5" t="s">
        <v>12450</v>
      </c>
      <c r="H13424" s="5" t="s">
        <v>12451</v>
      </c>
      <c r="I13424" s="5" t="s">
        <v>12452</v>
      </c>
      <c r="J13424" s="5" t="s">
        <v>12453</v>
      </c>
      <c r="K13424" s="5" t="s">
        <v>12454</v>
      </c>
    </row>
    <row r="13425" spans="1:11" x14ac:dyDescent="0.35">
      <c r="A13425" s="1" t="s">
        <v>12455</v>
      </c>
      <c r="B13425" s="8">
        <v>0.46402882485050001</v>
      </c>
      <c r="C13425" s="8">
        <v>0.60295364929740003</v>
      </c>
      <c r="D13425" s="8">
        <v>1</v>
      </c>
      <c r="E13425" s="8">
        <v>0.76406801111089995</v>
      </c>
      <c r="F13425" s="8">
        <v>0.40333464738960001</v>
      </c>
      <c r="G13425" s="8">
        <v>0</v>
      </c>
      <c r="H13425" s="8">
        <v>0</v>
      </c>
      <c r="I13425" s="8">
        <v>0.30479210797959999</v>
      </c>
      <c r="J13425" s="8">
        <v>0.4688502022985</v>
      </c>
      <c r="K13425" s="8">
        <v>0.52600000000000002</v>
      </c>
    </row>
    <row r="13426" spans="1:11" x14ac:dyDescent="0.35">
      <c r="B13426" s="11">
        <v>68.842327209839993</v>
      </c>
      <c r="C13426" s="11">
        <v>77.174709856660002</v>
      </c>
      <c r="D13426" s="11">
        <v>3.8067550417490001</v>
      </c>
      <c r="E13426" s="11">
        <v>3.6038946838219998</v>
      </c>
      <c r="F13426" s="11">
        <v>1.9838737847229999</v>
      </c>
      <c r="G13426" s="11">
        <v>0</v>
      </c>
      <c r="H13426" s="11">
        <v>0</v>
      </c>
      <c r="I13426" s="11">
        <v>1.8193807173659999</v>
      </c>
      <c r="J13426" s="11">
        <v>5.8290587058319998</v>
      </c>
      <c r="K13426" s="11">
        <v>163.06</v>
      </c>
    </row>
    <row r="13427" spans="1:11" x14ac:dyDescent="0.35">
      <c r="A13427" s="1" t="s">
        <v>12456</v>
      </c>
      <c r="B13427" s="8">
        <v>0.53597117514949999</v>
      </c>
      <c r="C13427" s="8">
        <v>0.39704635070260003</v>
      </c>
      <c r="D13427" s="8">
        <v>0</v>
      </c>
      <c r="E13427" s="8">
        <v>0.2359319888892</v>
      </c>
      <c r="F13427" s="8">
        <v>0.59666535261039999</v>
      </c>
      <c r="G13427" s="8">
        <v>1</v>
      </c>
      <c r="H13427" s="8">
        <v>1</v>
      </c>
      <c r="I13427" s="8">
        <v>0.69520789202040001</v>
      </c>
      <c r="J13427" s="8">
        <v>0.53114979770149995</v>
      </c>
      <c r="K13427" s="8">
        <v>0.47399999999999998</v>
      </c>
    </row>
    <row r="13428" spans="1:11" x14ac:dyDescent="0.35">
      <c r="B13428" s="11">
        <v>79.515540929119993</v>
      </c>
      <c r="C13428" s="11">
        <v>50.819722130919999</v>
      </c>
      <c r="D13428" s="11">
        <v>0</v>
      </c>
      <c r="E13428" s="11">
        <v>1.11282507334</v>
      </c>
      <c r="F13428" s="11">
        <v>2.9348055242890001</v>
      </c>
      <c r="G13428" s="11">
        <v>0.73454420953559996</v>
      </c>
      <c r="H13428" s="11">
        <v>1.069082584535</v>
      </c>
      <c r="I13428" s="11">
        <v>4.1498706829609997</v>
      </c>
      <c r="J13428" s="11">
        <v>6.6036088652940004</v>
      </c>
      <c r="K13428" s="11">
        <v>146.94</v>
      </c>
    </row>
    <row r="13429" spans="1:11" x14ac:dyDescent="0.35">
      <c r="A13429" s="1" t="s">
        <v>12457</v>
      </c>
      <c r="B13429" s="8">
        <v>0.14340237410119999</v>
      </c>
      <c r="C13429" s="8">
        <v>0.32193708831220003</v>
      </c>
      <c r="D13429" s="8">
        <v>1</v>
      </c>
      <c r="E13429" s="8">
        <v>0.42180843310310001</v>
      </c>
      <c r="F13429" s="8">
        <v>0.21635820988519999</v>
      </c>
      <c r="G13429" s="8">
        <v>0</v>
      </c>
      <c r="H13429" s="8">
        <v>0</v>
      </c>
      <c r="I13429" s="8">
        <v>0</v>
      </c>
      <c r="J13429" s="8">
        <v>0.41684303438339998</v>
      </c>
      <c r="K13429" s="8">
        <v>0.2404</v>
      </c>
    </row>
    <row r="13430" spans="1:11" x14ac:dyDescent="0.35">
      <c r="B13430" s="11">
        <v>21.274870507719999</v>
      </c>
      <c r="C13430" s="11">
        <v>41.206154754250001</v>
      </c>
      <c r="D13430" s="11">
        <v>3.8067550417490001</v>
      </c>
      <c r="E13430" s="11">
        <v>1.9895521701550001</v>
      </c>
      <c r="F13430" s="11">
        <v>1.0641966502969999</v>
      </c>
      <c r="G13430" s="11">
        <v>0</v>
      </c>
      <c r="H13430" s="11">
        <v>0</v>
      </c>
      <c r="I13430" s="11">
        <v>0</v>
      </c>
      <c r="J13430" s="11">
        <v>5.1824708758289999</v>
      </c>
      <c r="K13430" s="11">
        <v>74.524000000000001</v>
      </c>
    </row>
    <row r="13431" spans="1:11" x14ac:dyDescent="0.35">
      <c r="A13431" s="1" t="s">
        <v>12458</v>
      </c>
      <c r="B13431" s="8">
        <v>0.32062645074930002</v>
      </c>
      <c r="C13431" s="8">
        <v>0.2810165609852</v>
      </c>
      <c r="D13431" s="8">
        <v>0</v>
      </c>
      <c r="E13431" s="8">
        <v>0.34225957800770002</v>
      </c>
      <c r="F13431" s="8">
        <v>0.18697643750439999</v>
      </c>
      <c r="G13431" s="8">
        <v>0</v>
      </c>
      <c r="H13431" s="8">
        <v>0</v>
      </c>
      <c r="I13431" s="8">
        <v>0.30479210797959999</v>
      </c>
      <c r="J13431" s="8">
        <v>5.2007167915069999E-2</v>
      </c>
      <c r="K13431" s="8">
        <v>0.28560000000000002</v>
      </c>
    </row>
    <row r="13432" spans="1:11" x14ac:dyDescent="0.35">
      <c r="B13432" s="11">
        <v>47.567456702119998</v>
      </c>
      <c r="C13432" s="11">
        <v>35.968555102410001</v>
      </c>
      <c r="D13432" s="11">
        <v>0</v>
      </c>
      <c r="E13432" s="11">
        <v>1.614342513667</v>
      </c>
      <c r="F13432" s="11">
        <v>0.91967713442590004</v>
      </c>
      <c r="G13432" s="11">
        <v>0</v>
      </c>
      <c r="H13432" s="11">
        <v>0</v>
      </c>
      <c r="I13432" s="11">
        <v>1.8193807173659999</v>
      </c>
      <c r="J13432" s="11">
        <v>0.64658783000380005</v>
      </c>
      <c r="K13432" s="11">
        <v>88.535999999989997</v>
      </c>
    </row>
    <row r="13433" spans="1:11" x14ac:dyDescent="0.35">
      <c r="A13433" s="1" t="s">
        <v>12459</v>
      </c>
      <c r="B13433" s="8">
        <v>0.24709518370479999</v>
      </c>
      <c r="C13433" s="8">
        <v>0.20388673411120001</v>
      </c>
      <c r="D13433" s="8">
        <v>0</v>
      </c>
      <c r="E13433" s="8">
        <v>0.2359319888892</v>
      </c>
      <c r="F13433" s="8">
        <v>0.38338991228250002</v>
      </c>
      <c r="G13433" s="8">
        <v>1</v>
      </c>
      <c r="H13433" s="8">
        <v>1</v>
      </c>
      <c r="I13433" s="8">
        <v>0.48402548261450001</v>
      </c>
      <c r="J13433" s="8">
        <v>0.30553579012049997</v>
      </c>
      <c r="K13433" s="8">
        <v>0.23949999999999999</v>
      </c>
    </row>
    <row r="13434" spans="1:11" x14ac:dyDescent="0.35">
      <c r="B13434" s="11">
        <v>36.658514681850001</v>
      </c>
      <c r="C13434" s="11">
        <v>26.096366722359999</v>
      </c>
      <c r="D13434" s="11">
        <v>0</v>
      </c>
      <c r="E13434" s="11">
        <v>1.11282507334</v>
      </c>
      <c r="F13434" s="11">
        <v>1.885772028828</v>
      </c>
      <c r="G13434" s="11">
        <v>0.73454420953559996</v>
      </c>
      <c r="H13434" s="11">
        <v>1.069082584535</v>
      </c>
      <c r="I13434" s="11">
        <v>2.8892697898900002</v>
      </c>
      <c r="J13434" s="11">
        <v>3.79862490965</v>
      </c>
      <c r="K13434" s="11">
        <v>74.245000000000005</v>
      </c>
    </row>
    <row r="13435" spans="1:11" x14ac:dyDescent="0.35">
      <c r="A13435" s="1" t="s">
        <v>12460</v>
      </c>
      <c r="B13435" s="8">
        <v>0.2888759914447</v>
      </c>
      <c r="C13435" s="8">
        <v>0.19315961659139999</v>
      </c>
      <c r="D13435" s="8">
        <v>0</v>
      </c>
      <c r="E13435" s="8">
        <v>0</v>
      </c>
      <c r="F13435" s="8">
        <v>0.2132754403279</v>
      </c>
      <c r="G13435" s="8">
        <v>0</v>
      </c>
      <c r="H13435" s="8">
        <v>0</v>
      </c>
      <c r="I13435" s="8">
        <v>0.2111824094059</v>
      </c>
      <c r="J13435" s="8">
        <v>0.225614007581</v>
      </c>
      <c r="K13435" s="8">
        <v>0.23449999999999999</v>
      </c>
    </row>
    <row r="13436" spans="1:11" x14ac:dyDescent="0.35">
      <c r="B13436" s="11">
        <v>42.857026247260002</v>
      </c>
      <c r="C13436" s="11">
        <v>24.72335540856</v>
      </c>
      <c r="D13436" s="11">
        <v>0</v>
      </c>
      <c r="E13436" s="11">
        <v>0</v>
      </c>
      <c r="F13436" s="11">
        <v>1.0490334954610001</v>
      </c>
      <c r="G13436" s="11">
        <v>0</v>
      </c>
      <c r="H13436" s="11">
        <v>0</v>
      </c>
      <c r="I13436" s="11">
        <v>1.2606008930699999</v>
      </c>
      <c r="J13436" s="11">
        <v>2.804983955645</v>
      </c>
      <c r="K13436" s="11">
        <v>72.694999999999993</v>
      </c>
    </row>
    <row r="13437" spans="1:11" x14ac:dyDescent="0.35">
      <c r="A13437" s="1" t="s">
        <v>12461</v>
      </c>
      <c r="B13437" s="8">
        <v>1</v>
      </c>
      <c r="C13437" s="8">
        <v>1</v>
      </c>
      <c r="D13437" s="8">
        <v>1</v>
      </c>
      <c r="E13437" s="8">
        <v>1</v>
      </c>
      <c r="F13437" s="8">
        <v>1</v>
      </c>
      <c r="G13437" s="8">
        <v>1</v>
      </c>
      <c r="H13437" s="8">
        <v>1</v>
      </c>
      <c r="I13437" s="8">
        <v>1</v>
      </c>
      <c r="J13437" s="8">
        <v>1</v>
      </c>
      <c r="K13437" s="8">
        <v>1</v>
      </c>
    </row>
    <row r="13438" spans="1:11" x14ac:dyDescent="0.35">
      <c r="B13438" s="11">
        <v>148.357868139</v>
      </c>
      <c r="C13438" s="11">
        <v>127.9944319876</v>
      </c>
      <c r="D13438" s="11">
        <v>3.8067550417490001</v>
      </c>
      <c r="E13438" s="11">
        <v>4.7167197571620001</v>
      </c>
      <c r="F13438" s="11">
        <v>4.9186793090130001</v>
      </c>
      <c r="G13438" s="11">
        <v>0.73454420953559996</v>
      </c>
      <c r="H13438" s="11">
        <v>1.069082584535</v>
      </c>
      <c r="I13438" s="11">
        <v>5.9692514003259998</v>
      </c>
      <c r="J13438" s="11">
        <v>12.432667571130001</v>
      </c>
      <c r="K13438" s="11">
        <v>310</v>
      </c>
    </row>
    <row r="13439" spans="1:11" x14ac:dyDescent="0.35">
      <c r="A13439" s="1" t="s">
        <v>12462</v>
      </c>
    </row>
    <row r="13440" spans="1:11" x14ac:dyDescent="0.35">
      <c r="A13440" s="1" t="s">
        <v>12463</v>
      </c>
    </row>
    <row r="13444" spans="1:7" x14ac:dyDescent="0.35">
      <c r="A13444" s="4" t="s">
        <v>12464</v>
      </c>
    </row>
    <row r="13445" spans="1:7" x14ac:dyDescent="0.35">
      <c r="A13445" s="1" t="s">
        <v>12465</v>
      </c>
    </row>
    <row r="13446" spans="1:7" ht="46.5" x14ac:dyDescent="0.35">
      <c r="A13446" s="5" t="s">
        <v>12466</v>
      </c>
      <c r="B13446" s="5" t="s">
        <v>12467</v>
      </c>
      <c r="C13446" s="5" t="s">
        <v>12468</v>
      </c>
      <c r="D13446" s="5" t="s">
        <v>12469</v>
      </c>
      <c r="E13446" s="5" t="s">
        <v>12470</v>
      </c>
      <c r="F13446" s="5" t="s">
        <v>12471</v>
      </c>
      <c r="G13446" s="5" t="s">
        <v>12472</v>
      </c>
    </row>
    <row r="13447" spans="1:7" x14ac:dyDescent="0.35">
      <c r="A13447" s="1" t="s">
        <v>12473</v>
      </c>
      <c r="B13447" s="8">
        <v>0.61223285160980001</v>
      </c>
      <c r="C13447" s="7">
        <v>0.35244859844609999</v>
      </c>
      <c r="D13447" s="6">
        <v>0.6507100145925</v>
      </c>
      <c r="E13447" s="8">
        <v>0.40209760249870002</v>
      </c>
      <c r="F13447" s="8">
        <v>0.4213441088371</v>
      </c>
      <c r="G13447" s="8">
        <v>0.52600000000000002</v>
      </c>
    </row>
    <row r="13448" spans="1:7" x14ac:dyDescent="0.35">
      <c r="B13448" s="11">
        <v>50.81059130013</v>
      </c>
      <c r="C13448" s="10">
        <v>28.935554841350001</v>
      </c>
      <c r="D13448" s="9">
        <v>65.376299789239994</v>
      </c>
      <c r="E13448" s="11">
        <v>16.44069711637</v>
      </c>
      <c r="F13448" s="11">
        <v>1.49685695291</v>
      </c>
      <c r="G13448" s="11">
        <v>163.06</v>
      </c>
    </row>
    <row r="13449" spans="1:7" x14ac:dyDescent="0.35">
      <c r="A13449" s="1" t="s">
        <v>12474</v>
      </c>
      <c r="B13449" s="8">
        <v>0.38776714839019999</v>
      </c>
      <c r="C13449" s="6">
        <v>0.64755140155390001</v>
      </c>
      <c r="D13449" s="7">
        <v>0.3492899854075</v>
      </c>
      <c r="E13449" s="8">
        <v>0.59790239750130003</v>
      </c>
      <c r="F13449" s="8">
        <v>0.57865589116289995</v>
      </c>
      <c r="G13449" s="8">
        <v>0.47399999999999998</v>
      </c>
    </row>
    <row r="13450" spans="1:7" x14ac:dyDescent="0.35">
      <c r="B13450" s="11">
        <v>32.181674087989997</v>
      </c>
      <c r="C13450" s="9">
        <v>53.16309718598</v>
      </c>
      <c r="D13450" s="10">
        <v>35.09287745276</v>
      </c>
      <c r="E13450" s="11">
        <v>24.446632263870001</v>
      </c>
      <c r="F13450" s="11">
        <v>2.0557190093869999</v>
      </c>
      <c r="G13450" s="11">
        <v>146.94</v>
      </c>
    </row>
    <row r="13451" spans="1:7" x14ac:dyDescent="0.35">
      <c r="A13451" s="1" t="s">
        <v>12475</v>
      </c>
      <c r="B13451" s="8">
        <v>0.1648226103795</v>
      </c>
      <c r="C13451" s="8">
        <v>0.1977956625609</v>
      </c>
      <c r="D13451" s="6">
        <v>0.36438706357049999</v>
      </c>
      <c r="E13451" s="8">
        <v>0.15896649586479999</v>
      </c>
      <c r="F13451" s="8">
        <v>0.4213441088371</v>
      </c>
      <c r="G13451" s="8">
        <v>0.2404</v>
      </c>
    </row>
    <row r="13452" spans="1:7" x14ac:dyDescent="0.35">
      <c r="B13452" s="11">
        <v>13.67900182258</v>
      </c>
      <c r="C13452" s="11">
        <v>16.238757273099999</v>
      </c>
      <c r="D13452" s="9">
        <v>36.609668474560003</v>
      </c>
      <c r="E13452" s="11">
        <v>6.499715476844</v>
      </c>
      <c r="F13452" s="11">
        <v>1.49685695291</v>
      </c>
      <c r="G13452" s="11">
        <v>74.524000000000001</v>
      </c>
    </row>
    <row r="13453" spans="1:7" x14ac:dyDescent="0.35">
      <c r="A13453" s="1" t="s">
        <v>12476</v>
      </c>
      <c r="B13453" s="6">
        <v>0.44741024123029999</v>
      </c>
      <c r="C13453" s="7">
        <v>0.15465293588519999</v>
      </c>
      <c r="D13453" s="8">
        <v>0.28632295102200001</v>
      </c>
      <c r="E13453" s="8">
        <v>0.2431311066339</v>
      </c>
      <c r="F13453" s="8">
        <v>0</v>
      </c>
      <c r="G13453" s="8">
        <v>0.28560000000000002</v>
      </c>
    </row>
    <row r="13454" spans="1:7" x14ac:dyDescent="0.35">
      <c r="B13454" s="9">
        <v>37.131589477550001</v>
      </c>
      <c r="C13454" s="10">
        <v>12.69679756825</v>
      </c>
      <c r="D13454" s="11">
        <v>28.766631314680001</v>
      </c>
      <c r="E13454" s="11">
        <v>9.9409816395220005</v>
      </c>
      <c r="F13454" s="11">
        <v>0</v>
      </c>
      <c r="G13454" s="11">
        <v>88.535999999989997</v>
      </c>
    </row>
    <row r="13455" spans="1:7" x14ac:dyDescent="0.35">
      <c r="A13455" s="1" t="s">
        <v>12477</v>
      </c>
      <c r="B13455" s="8">
        <v>0.18614054123859999</v>
      </c>
      <c r="C13455" s="8">
        <v>0.31510440930200001</v>
      </c>
      <c r="D13455" s="8">
        <v>0.2020052187394</v>
      </c>
      <c r="E13455" s="8">
        <v>0.25866473981190002</v>
      </c>
      <c r="F13455" s="8">
        <v>0.57865589116289995</v>
      </c>
      <c r="G13455" s="8">
        <v>0.23949999999999999</v>
      </c>
    </row>
    <row r="13456" spans="1:7" x14ac:dyDescent="0.35">
      <c r="B13456" s="11">
        <v>15.44822519797</v>
      </c>
      <c r="C13456" s="11">
        <v>25.86964725156</v>
      </c>
      <c r="D13456" s="11">
        <v>20.29529812534</v>
      </c>
      <c r="E13456" s="11">
        <v>10.576110415740001</v>
      </c>
      <c r="F13456" s="11">
        <v>2.0557190093869999</v>
      </c>
      <c r="G13456" s="11">
        <v>74.245000000000005</v>
      </c>
    </row>
    <row r="13457" spans="1:15" x14ac:dyDescent="0.35">
      <c r="A13457" s="1" t="s">
        <v>12478</v>
      </c>
      <c r="B13457" s="8">
        <v>0.20162660715149999</v>
      </c>
      <c r="C13457" s="8">
        <v>0.3324469922519</v>
      </c>
      <c r="D13457" s="7">
        <v>0.1472847666681</v>
      </c>
      <c r="E13457" s="8">
        <v>0.33923765768940001</v>
      </c>
      <c r="F13457" s="8">
        <v>0</v>
      </c>
      <c r="G13457" s="8">
        <v>0.23449999999999999</v>
      </c>
    </row>
    <row r="13458" spans="1:15" x14ac:dyDescent="0.35">
      <c r="B13458" s="11">
        <v>16.733448890030001</v>
      </c>
      <c r="C13458" s="11">
        <v>27.29344993442</v>
      </c>
      <c r="D13458" s="10">
        <v>14.797579327419999</v>
      </c>
      <c r="E13458" s="11">
        <v>13.87052184813</v>
      </c>
      <c r="F13458" s="11">
        <v>0</v>
      </c>
      <c r="G13458" s="11">
        <v>72.694999999999993</v>
      </c>
    </row>
    <row r="13459" spans="1:15" x14ac:dyDescent="0.35">
      <c r="A13459" s="1" t="s">
        <v>12479</v>
      </c>
      <c r="B13459" s="8">
        <v>1</v>
      </c>
      <c r="C13459" s="8">
        <v>1</v>
      </c>
      <c r="D13459" s="8">
        <v>1</v>
      </c>
      <c r="E13459" s="8">
        <v>1</v>
      </c>
      <c r="F13459" s="8">
        <v>1</v>
      </c>
      <c r="G13459" s="8">
        <v>1</v>
      </c>
    </row>
    <row r="13460" spans="1:15" x14ac:dyDescent="0.35">
      <c r="B13460" s="11">
        <v>82.992265388120003</v>
      </c>
      <c r="C13460" s="11">
        <v>82.098652027330004</v>
      </c>
      <c r="D13460" s="11">
        <v>100.469177242</v>
      </c>
      <c r="E13460" s="11">
        <v>40.88732938023</v>
      </c>
      <c r="F13460" s="11">
        <v>3.5525759622969999</v>
      </c>
      <c r="G13460" s="11">
        <v>310</v>
      </c>
    </row>
    <row r="13461" spans="1:15" x14ac:dyDescent="0.35">
      <c r="A13461" s="1" t="s">
        <v>12480</v>
      </c>
    </row>
    <row r="13462" spans="1:15" x14ac:dyDescent="0.35">
      <c r="A13462" s="1" t="s">
        <v>12481</v>
      </c>
    </row>
    <row r="13466" spans="1:15" x14ac:dyDescent="0.35">
      <c r="A13466" s="4" t="s">
        <v>12482</v>
      </c>
    </row>
    <row r="13467" spans="1:15" x14ac:dyDescent="0.35">
      <c r="A13467" s="1" t="s">
        <v>12483</v>
      </c>
    </row>
    <row r="13468" spans="1:15" ht="31" x14ac:dyDescent="0.35">
      <c r="A13468" s="5" t="s">
        <v>12484</v>
      </c>
      <c r="B13468" s="5" t="s">
        <v>12485</v>
      </c>
      <c r="C13468" s="5" t="s">
        <v>12486</v>
      </c>
      <c r="D13468" s="5" t="s">
        <v>12487</v>
      </c>
      <c r="E13468" s="5" t="s">
        <v>12488</v>
      </c>
      <c r="F13468" s="5" t="s">
        <v>12489</v>
      </c>
      <c r="G13468" s="5" t="s">
        <v>12490</v>
      </c>
      <c r="H13468" s="5" t="s">
        <v>12491</v>
      </c>
      <c r="I13468" s="5" t="s">
        <v>12492</v>
      </c>
      <c r="J13468" s="5" t="s">
        <v>12493</v>
      </c>
      <c r="K13468" s="5" t="s">
        <v>12494</v>
      </c>
      <c r="L13468" s="5" t="s">
        <v>12495</v>
      </c>
      <c r="M13468" s="5" t="s">
        <v>12496</v>
      </c>
      <c r="N13468" s="5" t="s">
        <v>12497</v>
      </c>
      <c r="O13468" s="5" t="s">
        <v>12498</v>
      </c>
    </row>
    <row r="13469" spans="1:15" x14ac:dyDescent="0.35">
      <c r="A13469" s="1" t="s">
        <v>12499</v>
      </c>
      <c r="B13469" s="6">
        <v>1</v>
      </c>
      <c r="C13469" s="6">
        <v>1</v>
      </c>
      <c r="D13469" s="7">
        <v>0</v>
      </c>
      <c r="E13469" s="7">
        <v>0</v>
      </c>
      <c r="F13469" s="6">
        <v>1</v>
      </c>
      <c r="G13469" s="6">
        <v>1</v>
      </c>
      <c r="H13469" s="7">
        <v>0</v>
      </c>
      <c r="I13469" s="7">
        <v>0</v>
      </c>
      <c r="J13469" s="6">
        <v>1</v>
      </c>
      <c r="K13469" s="6">
        <v>1</v>
      </c>
      <c r="L13469" s="7">
        <v>0</v>
      </c>
      <c r="M13469" s="7">
        <v>0</v>
      </c>
      <c r="N13469" s="8">
        <v>0.43856888151259998</v>
      </c>
      <c r="O13469" s="8">
        <v>0.52600000000000002</v>
      </c>
    </row>
    <row r="13470" spans="1:15" x14ac:dyDescent="0.35">
      <c r="B13470" s="9">
        <v>11.9239441263</v>
      </c>
      <c r="C13470" s="9">
        <v>30.1573131926</v>
      </c>
      <c r="D13470" s="10">
        <v>0</v>
      </c>
      <c r="E13470" s="10">
        <v>0</v>
      </c>
      <c r="F13470" s="9">
        <v>28.664368931239999</v>
      </c>
      <c r="G13470" s="9">
        <v>27.91599353042</v>
      </c>
      <c r="H13470" s="10">
        <v>0</v>
      </c>
      <c r="I13470" s="10">
        <v>0</v>
      </c>
      <c r="J13470" s="9">
        <v>32.132008881289998</v>
      </c>
      <c r="K13470" s="9">
        <v>29.394560205840001</v>
      </c>
      <c r="L13470" s="10">
        <v>0</v>
      </c>
      <c r="M13470" s="10">
        <v>0</v>
      </c>
      <c r="N13470" s="11">
        <v>2.871811132301</v>
      </c>
      <c r="O13470" s="11">
        <v>163.06</v>
      </c>
    </row>
    <row r="13471" spans="1:15" x14ac:dyDescent="0.35">
      <c r="A13471" s="1" t="s">
        <v>12500</v>
      </c>
      <c r="B13471" s="7">
        <v>0</v>
      </c>
      <c r="C13471" s="7">
        <v>0</v>
      </c>
      <c r="D13471" s="6">
        <v>1</v>
      </c>
      <c r="E13471" s="6">
        <v>1</v>
      </c>
      <c r="F13471" s="7">
        <v>0</v>
      </c>
      <c r="G13471" s="7">
        <v>0</v>
      </c>
      <c r="H13471" s="6">
        <v>1</v>
      </c>
      <c r="I13471" s="6">
        <v>1</v>
      </c>
      <c r="J13471" s="7">
        <v>0</v>
      </c>
      <c r="K13471" s="7">
        <v>0</v>
      </c>
      <c r="L13471" s="6">
        <v>1</v>
      </c>
      <c r="M13471" s="6">
        <v>1</v>
      </c>
      <c r="N13471" s="8">
        <v>0.56143111848740002</v>
      </c>
      <c r="O13471" s="8">
        <v>0.47399999999999998</v>
      </c>
    </row>
    <row r="13472" spans="1:15" x14ac:dyDescent="0.35">
      <c r="B13472" s="10">
        <v>0</v>
      </c>
      <c r="C13472" s="10">
        <v>0</v>
      </c>
      <c r="D13472" s="9">
        <v>34.416610840099999</v>
      </c>
      <c r="E13472" s="9">
        <v>28.611806131969999</v>
      </c>
      <c r="F13472" s="10">
        <v>0</v>
      </c>
      <c r="G13472" s="10">
        <v>0</v>
      </c>
      <c r="H13472" s="9">
        <v>19.52185692306</v>
      </c>
      <c r="I13472" s="9">
        <v>24.938106324300001</v>
      </c>
      <c r="J13472" s="10">
        <v>0</v>
      </c>
      <c r="K13472" s="10">
        <v>0</v>
      </c>
      <c r="L13472" s="9">
        <v>17.294900397060001</v>
      </c>
      <c r="M13472" s="9">
        <v>18.480388927660002</v>
      </c>
      <c r="N13472" s="11">
        <v>3.676330455849</v>
      </c>
      <c r="O13472" s="11">
        <v>146.94</v>
      </c>
    </row>
    <row r="13473" spans="1:15" x14ac:dyDescent="0.35">
      <c r="A13473" s="1" t="s">
        <v>12501</v>
      </c>
      <c r="B13473" s="6">
        <v>1</v>
      </c>
      <c r="C13473" s="7">
        <v>0</v>
      </c>
      <c r="D13473" s="7">
        <v>0</v>
      </c>
      <c r="E13473" s="7">
        <v>0</v>
      </c>
      <c r="F13473" s="6">
        <v>1</v>
      </c>
      <c r="G13473" s="7">
        <v>0</v>
      </c>
      <c r="H13473" s="7">
        <v>0</v>
      </c>
      <c r="I13473" s="7">
        <v>0</v>
      </c>
      <c r="J13473" s="6">
        <v>1</v>
      </c>
      <c r="K13473" s="7">
        <v>0</v>
      </c>
      <c r="L13473" s="7">
        <v>0</v>
      </c>
      <c r="M13473" s="7">
        <v>0</v>
      </c>
      <c r="N13473" s="8">
        <v>0.27544884863769997</v>
      </c>
      <c r="O13473" s="8">
        <v>0.2404</v>
      </c>
    </row>
    <row r="13474" spans="1:15" x14ac:dyDescent="0.35">
      <c r="B13474" s="9">
        <v>11.9239441263</v>
      </c>
      <c r="C13474" s="10">
        <v>0</v>
      </c>
      <c r="D13474" s="10">
        <v>0</v>
      </c>
      <c r="E13474" s="10">
        <v>0</v>
      </c>
      <c r="F13474" s="9">
        <v>28.664368931239999</v>
      </c>
      <c r="G13474" s="10">
        <v>0</v>
      </c>
      <c r="H13474" s="10">
        <v>0</v>
      </c>
      <c r="I13474" s="10">
        <v>0</v>
      </c>
      <c r="J13474" s="9">
        <v>32.132008881289998</v>
      </c>
      <c r="K13474" s="10">
        <v>0</v>
      </c>
      <c r="L13474" s="10">
        <v>0</v>
      </c>
      <c r="M13474" s="10">
        <v>0</v>
      </c>
      <c r="N13474" s="11">
        <v>1.803678061172</v>
      </c>
      <c r="O13474" s="11">
        <v>74.524000000000001</v>
      </c>
    </row>
    <row r="13475" spans="1:15" x14ac:dyDescent="0.35">
      <c r="A13475" s="1" t="s">
        <v>12502</v>
      </c>
      <c r="B13475" s="8">
        <v>0</v>
      </c>
      <c r="C13475" s="6">
        <v>1</v>
      </c>
      <c r="D13475" s="7">
        <v>0</v>
      </c>
      <c r="E13475" s="7">
        <v>0</v>
      </c>
      <c r="F13475" s="7">
        <v>0</v>
      </c>
      <c r="G13475" s="6">
        <v>1</v>
      </c>
      <c r="H13475" s="7">
        <v>0</v>
      </c>
      <c r="I13475" s="7">
        <v>0</v>
      </c>
      <c r="J13475" s="7">
        <v>0</v>
      </c>
      <c r="K13475" s="6">
        <v>1</v>
      </c>
      <c r="L13475" s="7">
        <v>0</v>
      </c>
      <c r="M13475" s="7">
        <v>0</v>
      </c>
      <c r="N13475" s="8">
        <v>0.16312003287499999</v>
      </c>
      <c r="O13475" s="8">
        <v>0.28560000000000002</v>
      </c>
    </row>
    <row r="13476" spans="1:15" x14ac:dyDescent="0.35">
      <c r="B13476" s="11">
        <v>0</v>
      </c>
      <c r="C13476" s="9">
        <v>30.1573131926</v>
      </c>
      <c r="D13476" s="10">
        <v>0</v>
      </c>
      <c r="E13476" s="10">
        <v>0</v>
      </c>
      <c r="F13476" s="10">
        <v>0</v>
      </c>
      <c r="G13476" s="9">
        <v>27.91599353042</v>
      </c>
      <c r="H13476" s="10">
        <v>0</v>
      </c>
      <c r="I13476" s="10">
        <v>0</v>
      </c>
      <c r="J13476" s="10">
        <v>0</v>
      </c>
      <c r="K13476" s="9">
        <v>29.394560205840001</v>
      </c>
      <c r="L13476" s="10">
        <v>0</v>
      </c>
      <c r="M13476" s="10">
        <v>0</v>
      </c>
      <c r="N13476" s="11">
        <v>1.068133071129</v>
      </c>
      <c r="O13476" s="11">
        <v>88.535999999989997</v>
      </c>
    </row>
    <row r="13477" spans="1:15" x14ac:dyDescent="0.35">
      <c r="A13477" s="1" t="s">
        <v>12503</v>
      </c>
      <c r="B13477" s="8">
        <v>0</v>
      </c>
      <c r="C13477" s="7">
        <v>0</v>
      </c>
      <c r="D13477" s="6">
        <v>1</v>
      </c>
      <c r="E13477" s="7">
        <v>0</v>
      </c>
      <c r="F13477" s="7">
        <v>0</v>
      </c>
      <c r="G13477" s="7">
        <v>0</v>
      </c>
      <c r="H13477" s="6">
        <v>1</v>
      </c>
      <c r="I13477" s="7">
        <v>0</v>
      </c>
      <c r="J13477" s="7">
        <v>0</v>
      </c>
      <c r="K13477" s="7">
        <v>0</v>
      </c>
      <c r="L13477" s="6">
        <v>1</v>
      </c>
      <c r="M13477" s="7">
        <v>0</v>
      </c>
      <c r="N13477" s="8">
        <v>0.45992161275639998</v>
      </c>
      <c r="O13477" s="8">
        <v>0.23949999999999999</v>
      </c>
    </row>
    <row r="13478" spans="1:15" x14ac:dyDescent="0.35">
      <c r="B13478" s="11">
        <v>0</v>
      </c>
      <c r="C13478" s="10">
        <v>0</v>
      </c>
      <c r="D13478" s="9">
        <v>34.416610840099999</v>
      </c>
      <c r="E13478" s="10">
        <v>0</v>
      </c>
      <c r="F13478" s="10">
        <v>0</v>
      </c>
      <c r="G13478" s="10">
        <v>0</v>
      </c>
      <c r="H13478" s="9">
        <v>19.52185692306</v>
      </c>
      <c r="I13478" s="10">
        <v>0</v>
      </c>
      <c r="J13478" s="10">
        <v>0</v>
      </c>
      <c r="K13478" s="10">
        <v>0</v>
      </c>
      <c r="L13478" s="9">
        <v>17.294900397060001</v>
      </c>
      <c r="M13478" s="10">
        <v>0</v>
      </c>
      <c r="N13478" s="11">
        <v>3.0116318397790001</v>
      </c>
      <c r="O13478" s="11">
        <v>74.245000000000005</v>
      </c>
    </row>
    <row r="13479" spans="1:15" x14ac:dyDescent="0.35">
      <c r="A13479" s="1" t="s">
        <v>12504</v>
      </c>
      <c r="B13479" s="8">
        <v>0</v>
      </c>
      <c r="C13479" s="7">
        <v>0</v>
      </c>
      <c r="D13479" s="7">
        <v>0</v>
      </c>
      <c r="E13479" s="6">
        <v>1</v>
      </c>
      <c r="F13479" s="7">
        <v>0</v>
      </c>
      <c r="G13479" s="7">
        <v>0</v>
      </c>
      <c r="H13479" s="7">
        <v>0</v>
      </c>
      <c r="I13479" s="6">
        <v>1</v>
      </c>
      <c r="J13479" s="7">
        <v>0</v>
      </c>
      <c r="K13479" s="7">
        <v>0</v>
      </c>
      <c r="L13479" s="7">
        <v>0</v>
      </c>
      <c r="M13479" s="6">
        <v>1</v>
      </c>
      <c r="N13479" s="8">
        <v>0.101509505731</v>
      </c>
      <c r="O13479" s="8">
        <v>0.23449999999999999</v>
      </c>
    </row>
    <row r="13480" spans="1:15" x14ac:dyDescent="0.35">
      <c r="B13480" s="11">
        <v>0</v>
      </c>
      <c r="C13480" s="10">
        <v>0</v>
      </c>
      <c r="D13480" s="10">
        <v>0</v>
      </c>
      <c r="E13480" s="9">
        <v>28.611806131969999</v>
      </c>
      <c r="F13480" s="10">
        <v>0</v>
      </c>
      <c r="G13480" s="10">
        <v>0</v>
      </c>
      <c r="H13480" s="10">
        <v>0</v>
      </c>
      <c r="I13480" s="9">
        <v>24.938106324300001</v>
      </c>
      <c r="J13480" s="10">
        <v>0</v>
      </c>
      <c r="K13480" s="10">
        <v>0</v>
      </c>
      <c r="L13480" s="10">
        <v>0</v>
      </c>
      <c r="M13480" s="9">
        <v>18.480388927660002</v>
      </c>
      <c r="N13480" s="11">
        <v>0.66469861606949998</v>
      </c>
      <c r="O13480" s="11">
        <v>72.694999999999993</v>
      </c>
    </row>
    <row r="13481" spans="1:15" x14ac:dyDescent="0.35">
      <c r="A13481" s="1" t="s">
        <v>12505</v>
      </c>
      <c r="B13481" s="8">
        <v>1</v>
      </c>
      <c r="C13481" s="8">
        <v>1</v>
      </c>
      <c r="D13481" s="8">
        <v>1</v>
      </c>
      <c r="E13481" s="8">
        <v>1</v>
      </c>
      <c r="F13481" s="8">
        <v>1</v>
      </c>
      <c r="G13481" s="8">
        <v>1</v>
      </c>
      <c r="H13481" s="8">
        <v>1</v>
      </c>
      <c r="I13481" s="8">
        <v>1</v>
      </c>
      <c r="J13481" s="8">
        <v>1</v>
      </c>
      <c r="K13481" s="8">
        <v>1</v>
      </c>
      <c r="L13481" s="8">
        <v>1</v>
      </c>
      <c r="M13481" s="8">
        <v>1</v>
      </c>
      <c r="N13481" s="8">
        <v>1</v>
      </c>
      <c r="O13481" s="8">
        <v>1</v>
      </c>
    </row>
    <row r="13482" spans="1:15" x14ac:dyDescent="0.35">
      <c r="B13482" s="11">
        <v>11.9239441263</v>
      </c>
      <c r="C13482" s="11">
        <v>30.1573131926</v>
      </c>
      <c r="D13482" s="11">
        <v>34.416610840099999</v>
      </c>
      <c r="E13482" s="11">
        <v>28.611806131969999</v>
      </c>
      <c r="F13482" s="11">
        <v>28.664368931239999</v>
      </c>
      <c r="G13482" s="11">
        <v>27.91599353042</v>
      </c>
      <c r="H13482" s="11">
        <v>19.52185692306</v>
      </c>
      <c r="I13482" s="11">
        <v>24.938106324300001</v>
      </c>
      <c r="J13482" s="11">
        <v>32.132008881289998</v>
      </c>
      <c r="K13482" s="11">
        <v>29.394560205840001</v>
      </c>
      <c r="L13482" s="11">
        <v>17.294900397060001</v>
      </c>
      <c r="M13482" s="11">
        <v>18.480388927660002</v>
      </c>
      <c r="N13482" s="11">
        <v>6.54814158815</v>
      </c>
      <c r="O13482" s="11">
        <v>310</v>
      </c>
    </row>
    <row r="13483" spans="1:15" x14ac:dyDescent="0.35">
      <c r="A13483" s="1" t="s">
        <v>12506</v>
      </c>
    </row>
    <row r="13484" spans="1:15" x14ac:dyDescent="0.35">
      <c r="A13484" s="1" t="s">
        <v>12507</v>
      </c>
    </row>
    <row r="13488" spans="1:15" x14ac:dyDescent="0.35">
      <c r="A13488" s="4" t="s">
        <v>12508</v>
      </c>
    </row>
    <row r="13489" spans="1:9" x14ac:dyDescent="0.35">
      <c r="A13489" s="1" t="s">
        <v>12509</v>
      </c>
    </row>
    <row r="13490" spans="1:9" ht="31" x14ac:dyDescent="0.35">
      <c r="A13490" s="5" t="s">
        <v>12510</v>
      </c>
      <c r="B13490" s="5" t="s">
        <v>12511</v>
      </c>
      <c r="C13490" s="5" t="s">
        <v>12512</v>
      </c>
      <c r="D13490" s="5" t="s">
        <v>12513</v>
      </c>
      <c r="E13490" s="5" t="s">
        <v>12514</v>
      </c>
      <c r="F13490" s="5" t="s">
        <v>12515</v>
      </c>
      <c r="G13490" s="5" t="s">
        <v>12516</v>
      </c>
      <c r="H13490" s="5" t="s">
        <v>12517</v>
      </c>
      <c r="I13490" s="5" t="s">
        <v>12518</v>
      </c>
    </row>
    <row r="13491" spans="1:9" x14ac:dyDescent="0.35">
      <c r="A13491" s="1" t="s">
        <v>12519</v>
      </c>
      <c r="B13491" s="8">
        <v>0.37960478715540003</v>
      </c>
      <c r="C13491" s="8">
        <v>0.42218234646000002</v>
      </c>
      <c r="D13491" s="8">
        <v>0.53340737916409997</v>
      </c>
      <c r="E13491" s="8">
        <v>0.6069640794608</v>
      </c>
      <c r="F13491" s="8">
        <v>0.52523169021250005</v>
      </c>
      <c r="G13491" s="8">
        <v>0.72039121900280001</v>
      </c>
      <c r="H13491" s="8">
        <v>0.43856888151259998</v>
      </c>
      <c r="I13491" s="8">
        <v>0.52600000000000002</v>
      </c>
    </row>
    <row r="13492" spans="1:9" x14ac:dyDescent="0.35">
      <c r="B13492" s="11">
        <v>20.454110841879999</v>
      </c>
      <c r="C13492" s="11">
        <v>21.627146477019998</v>
      </c>
      <c r="D13492" s="11">
        <v>34.427101257140002</v>
      </c>
      <c r="E13492" s="11">
        <v>22.153261204530001</v>
      </c>
      <c r="F13492" s="11">
        <v>23.06125598129</v>
      </c>
      <c r="G13492" s="11">
        <v>38.465313105840004</v>
      </c>
      <c r="H13492" s="11">
        <v>2.871811132301</v>
      </c>
      <c r="I13492" s="11">
        <v>163.06</v>
      </c>
    </row>
    <row r="13493" spans="1:9" x14ac:dyDescent="0.35">
      <c r="A13493" s="1" t="s">
        <v>12520</v>
      </c>
      <c r="B13493" s="8">
        <v>0.62039521284459997</v>
      </c>
      <c r="C13493" s="8">
        <v>0.57781765354000003</v>
      </c>
      <c r="D13493" s="8">
        <v>0.46659262083589997</v>
      </c>
      <c r="E13493" s="8">
        <v>0.3930359205392</v>
      </c>
      <c r="F13493" s="8">
        <v>0.47476830978750001</v>
      </c>
      <c r="G13493" s="8">
        <v>0.27960878099719999</v>
      </c>
      <c r="H13493" s="8">
        <v>0.56143111848740002</v>
      </c>
      <c r="I13493" s="8">
        <v>0.47399999999999998</v>
      </c>
    </row>
    <row r="13494" spans="1:9" x14ac:dyDescent="0.35">
      <c r="B13494" s="11">
        <v>33.428536411220001</v>
      </c>
      <c r="C13494" s="11">
        <v>29.59988056085</v>
      </c>
      <c r="D13494" s="11">
        <v>30.11475287148</v>
      </c>
      <c r="E13494" s="11">
        <v>14.345210375880001</v>
      </c>
      <c r="F13494" s="11">
        <v>20.84556916088</v>
      </c>
      <c r="G13494" s="11">
        <v>14.929720163840001</v>
      </c>
      <c r="H13494" s="11">
        <v>3.676330455849</v>
      </c>
      <c r="I13494" s="11">
        <v>146.94</v>
      </c>
    </row>
    <row r="13495" spans="1:9" x14ac:dyDescent="0.35">
      <c r="A13495" s="1" t="s">
        <v>12521</v>
      </c>
      <c r="B13495" s="8">
        <v>6.8437953339920005E-2</v>
      </c>
      <c r="C13495" s="8">
        <v>0.16078087103649999</v>
      </c>
      <c r="D13495" s="8">
        <v>0.24219684390060001</v>
      </c>
      <c r="E13495" s="8">
        <v>0.35707072097749998</v>
      </c>
      <c r="F13495" s="8">
        <v>0.20030210651870001</v>
      </c>
      <c r="G13495" s="8">
        <v>0.43707022705449999</v>
      </c>
      <c r="H13495" s="8">
        <v>0.27544884863769997</v>
      </c>
      <c r="I13495" s="8">
        <v>0.2404</v>
      </c>
    </row>
    <row r="13496" spans="1:9" x14ac:dyDescent="0.35">
      <c r="B13496" s="11">
        <v>3.6876180985390001</v>
      </c>
      <c r="C13496" s="11">
        <v>8.2363260277570003</v>
      </c>
      <c r="D13496" s="11">
        <v>15.63183336945</v>
      </c>
      <c r="E13496" s="11">
        <v>13.032535561790001</v>
      </c>
      <c r="F13496" s="11">
        <v>8.7946295665259999</v>
      </c>
      <c r="G13496" s="11">
        <v>23.33737931476</v>
      </c>
      <c r="H13496" s="11">
        <v>1.803678061172</v>
      </c>
      <c r="I13496" s="11">
        <v>74.524000000000001</v>
      </c>
    </row>
    <row r="13497" spans="1:9" x14ac:dyDescent="0.35">
      <c r="A13497" s="1" t="s">
        <v>12522</v>
      </c>
      <c r="B13497" s="8">
        <v>0.31116683381549998</v>
      </c>
      <c r="C13497" s="8">
        <v>0.26140147542359998</v>
      </c>
      <c r="D13497" s="8">
        <v>0.29121053526340002</v>
      </c>
      <c r="E13497" s="8">
        <v>0.24989335848329999</v>
      </c>
      <c r="F13497" s="8">
        <v>0.32492958369379998</v>
      </c>
      <c r="G13497" s="8">
        <v>0.28332099194830002</v>
      </c>
      <c r="H13497" s="8">
        <v>0.16312003287499999</v>
      </c>
      <c r="I13497" s="8">
        <v>0.28560000000000002</v>
      </c>
    </row>
    <row r="13498" spans="1:9" x14ac:dyDescent="0.35">
      <c r="B13498" s="11">
        <v>16.766492743339999</v>
      </c>
      <c r="C13498" s="11">
        <v>13.39082044926</v>
      </c>
      <c r="D13498" s="11">
        <v>18.795267887689999</v>
      </c>
      <c r="E13498" s="11">
        <v>9.1207256427339995</v>
      </c>
      <c r="F13498" s="11">
        <v>14.266626414759999</v>
      </c>
      <c r="G13498" s="11">
        <v>15.12793379108</v>
      </c>
      <c r="H13498" s="11">
        <v>1.068133071129</v>
      </c>
      <c r="I13498" s="11">
        <v>88.535999999989997</v>
      </c>
    </row>
    <row r="13499" spans="1:9" x14ac:dyDescent="0.35">
      <c r="A13499" s="1" t="s">
        <v>12523</v>
      </c>
      <c r="B13499" s="8">
        <v>0.32735841044000002</v>
      </c>
      <c r="C13499" s="8">
        <v>0.32751604094890002</v>
      </c>
      <c r="D13499" s="8">
        <v>0.1748117041002</v>
      </c>
      <c r="E13499" s="8">
        <v>0.22574056009150001</v>
      </c>
      <c r="F13499" s="8">
        <v>0.26055972667139998</v>
      </c>
      <c r="G13499" s="8">
        <v>0.1096459666847</v>
      </c>
      <c r="H13499" s="8">
        <v>0.45992161275639998</v>
      </c>
      <c r="I13499" s="8">
        <v>0.23949999999999999</v>
      </c>
    </row>
    <row r="13500" spans="1:9" x14ac:dyDescent="0.35">
      <c r="B13500" s="11">
        <v>17.638937755080001</v>
      </c>
      <c r="C13500" s="11">
        <v>16.777673085020002</v>
      </c>
      <c r="D13500" s="11">
        <v>11.282671506010001</v>
      </c>
      <c r="E13500" s="11">
        <v>8.2391854170450003</v>
      </c>
      <c r="F13500" s="11">
        <v>11.440350358050001</v>
      </c>
      <c r="G13500" s="11">
        <v>5.8545500390129996</v>
      </c>
      <c r="H13500" s="11">
        <v>3.0116318397790001</v>
      </c>
      <c r="I13500" s="11">
        <v>74.245000000000005</v>
      </c>
    </row>
    <row r="13501" spans="1:9" x14ac:dyDescent="0.35">
      <c r="A13501" s="1" t="s">
        <v>12524</v>
      </c>
      <c r="B13501" s="8">
        <v>0.29303680240460001</v>
      </c>
      <c r="C13501" s="8">
        <v>0.25030161259110001</v>
      </c>
      <c r="D13501" s="8">
        <v>0.2917809167357</v>
      </c>
      <c r="E13501" s="8">
        <v>0.16729536044759999</v>
      </c>
      <c r="F13501" s="8">
        <v>0.2142085831161</v>
      </c>
      <c r="G13501" s="8">
        <v>0.16996281431249999</v>
      </c>
      <c r="H13501" s="8">
        <v>0.101509505731</v>
      </c>
      <c r="I13501" s="8">
        <v>0.23449999999999999</v>
      </c>
    </row>
    <row r="13502" spans="1:9" x14ac:dyDescent="0.35">
      <c r="B13502" s="11">
        <v>15.789598656140001</v>
      </c>
      <c r="C13502" s="11">
        <v>12.822207475820001</v>
      </c>
      <c r="D13502" s="11">
        <v>18.83208136547</v>
      </c>
      <c r="E13502" s="11">
        <v>6.106024958831</v>
      </c>
      <c r="F13502" s="11">
        <v>9.4052188028289994</v>
      </c>
      <c r="G13502" s="11">
        <v>9.0751701248270003</v>
      </c>
      <c r="H13502" s="11">
        <v>0.66469861606949998</v>
      </c>
      <c r="I13502" s="11">
        <v>72.694999999999993</v>
      </c>
    </row>
    <row r="13503" spans="1:9" x14ac:dyDescent="0.35">
      <c r="A13503" s="1" t="s">
        <v>12525</v>
      </c>
      <c r="B13503" s="8">
        <v>1</v>
      </c>
      <c r="C13503" s="8">
        <v>1</v>
      </c>
      <c r="D13503" s="8">
        <v>1</v>
      </c>
      <c r="E13503" s="8">
        <v>1</v>
      </c>
      <c r="F13503" s="8">
        <v>1</v>
      </c>
      <c r="G13503" s="8">
        <v>1</v>
      </c>
      <c r="H13503" s="8">
        <v>1</v>
      </c>
      <c r="I13503" s="8">
        <v>1</v>
      </c>
    </row>
    <row r="13504" spans="1:9" x14ac:dyDescent="0.35">
      <c r="B13504" s="11">
        <v>53.882647253099996</v>
      </c>
      <c r="C13504" s="11">
        <v>51.227027037859997</v>
      </c>
      <c r="D13504" s="11">
        <v>64.541854128620002</v>
      </c>
      <c r="E13504" s="11">
        <v>36.4984715804</v>
      </c>
      <c r="F13504" s="11">
        <v>43.906825142160002</v>
      </c>
      <c r="G13504" s="11">
        <v>53.395033269679999</v>
      </c>
      <c r="H13504" s="11">
        <v>6.54814158815</v>
      </c>
      <c r="I13504" s="11">
        <v>310</v>
      </c>
    </row>
    <row r="13505" spans="1:14" x14ac:dyDescent="0.35">
      <c r="A13505" s="1" t="s">
        <v>12526</v>
      </c>
    </row>
    <row r="13506" spans="1:14" x14ac:dyDescent="0.35">
      <c r="A13506" s="1" t="s">
        <v>12527</v>
      </c>
    </row>
    <row r="13510" spans="1:14" x14ac:dyDescent="0.35">
      <c r="A13510" s="4" t="s">
        <v>12528</v>
      </c>
    </row>
    <row r="13511" spans="1:14" x14ac:dyDescent="0.35">
      <c r="A13511" s="1" t="s">
        <v>12529</v>
      </c>
    </row>
    <row r="13512" spans="1:14" ht="108.5" x14ac:dyDescent="0.35">
      <c r="A13512" s="5" t="s">
        <v>12530</v>
      </c>
      <c r="B13512" s="5" t="s">
        <v>12531</v>
      </c>
      <c r="C13512" s="5" t="s">
        <v>12532</v>
      </c>
      <c r="D13512" s="5" t="s">
        <v>12533</v>
      </c>
      <c r="E13512" s="5" t="s">
        <v>12534</v>
      </c>
      <c r="F13512" s="5" t="s">
        <v>12535</v>
      </c>
      <c r="G13512" s="5" t="s">
        <v>12536</v>
      </c>
      <c r="H13512" s="5" t="s">
        <v>12537</v>
      </c>
      <c r="I13512" s="5" t="s">
        <v>12538</v>
      </c>
      <c r="J13512" s="5" t="s">
        <v>12539</v>
      </c>
      <c r="K13512" s="5" t="s">
        <v>12540</v>
      </c>
      <c r="L13512" s="5" t="s">
        <v>12541</v>
      </c>
      <c r="M13512" s="5" t="s">
        <v>12542</v>
      </c>
      <c r="N13512" s="5" t="s">
        <v>12543</v>
      </c>
    </row>
    <row r="13513" spans="1:14" x14ac:dyDescent="0.35">
      <c r="A13513" s="1" t="s">
        <v>12544</v>
      </c>
      <c r="B13513" s="8">
        <v>0.36160847349460001</v>
      </c>
      <c r="C13513" s="8">
        <v>0.31270863357849998</v>
      </c>
      <c r="D13513" s="6">
        <v>0.44648961513329999</v>
      </c>
      <c r="E13513" s="8">
        <v>0.17549179203849999</v>
      </c>
      <c r="F13513" s="7">
        <v>0.1242905673815</v>
      </c>
      <c r="G13513" s="8">
        <v>0.27072412412879998</v>
      </c>
      <c r="H13513" s="6">
        <v>0.44884866015500002</v>
      </c>
      <c r="I13513" s="8">
        <v>0.4386700002035</v>
      </c>
      <c r="J13513" s="8">
        <v>9.1543078594450003E-2</v>
      </c>
      <c r="K13513" s="8">
        <v>0.22784658519689999</v>
      </c>
      <c r="L13513" s="8">
        <v>0.15623979353459999</v>
      </c>
      <c r="M13513" s="8">
        <v>0</v>
      </c>
      <c r="N13513" s="8">
        <v>0.33906346545470001</v>
      </c>
    </row>
    <row r="13514" spans="1:14" x14ac:dyDescent="0.35">
      <c r="B13514" s="11">
        <v>70.794991614460002</v>
      </c>
      <c r="C13514" s="11">
        <v>25.264543545980001</v>
      </c>
      <c r="D13514" s="9">
        <v>82.165266116460003</v>
      </c>
      <c r="E13514" s="11">
        <v>8.1976194916049998</v>
      </c>
      <c r="F13514" s="10">
        <v>5.6966495523700003</v>
      </c>
      <c r="G13514" s="11">
        <v>9.0501391305290007</v>
      </c>
      <c r="H13514" s="9">
        <v>63.455840164409999</v>
      </c>
      <c r="I13514" s="11">
        <v>18.709425952050001</v>
      </c>
      <c r="J13514" s="11">
        <v>1.6425018976800001</v>
      </c>
      <c r="K13514" s="11">
        <v>6.5551175939249999</v>
      </c>
      <c r="L13514" s="11">
        <v>5.6966495523700003</v>
      </c>
      <c r="M13514" s="11">
        <v>0</v>
      </c>
      <c r="N13514" s="11">
        <v>105.109674291</v>
      </c>
    </row>
    <row r="13515" spans="1:14" x14ac:dyDescent="0.35">
      <c r="A13515" s="1" t="s">
        <v>12545</v>
      </c>
      <c r="B13515" s="8">
        <v>0.29361100948829999</v>
      </c>
      <c r="C13515" s="8">
        <v>0.39296558536370002</v>
      </c>
      <c r="D13515" s="8">
        <v>0.31550956205480002</v>
      </c>
      <c r="E13515" s="8">
        <v>0.35433509847060002</v>
      </c>
      <c r="F13515" s="8">
        <v>0.31893478559440003</v>
      </c>
      <c r="G13515" s="8">
        <v>0.24142131497889999</v>
      </c>
      <c r="H13515" s="8">
        <v>0.29309352594979998</v>
      </c>
      <c r="I13515" s="8">
        <v>0.38981283688969998</v>
      </c>
      <c r="J13515" s="8">
        <v>0.3058529592393</v>
      </c>
      <c r="K13515" s="8">
        <v>0.38457108741189999</v>
      </c>
      <c r="L13515" s="8">
        <v>0.28959326326009999</v>
      </c>
      <c r="M13515" s="8">
        <v>0.43308072582160001</v>
      </c>
      <c r="N13515" s="8">
        <v>0.31387696261890002</v>
      </c>
    </row>
    <row r="13516" spans="1:14" x14ac:dyDescent="0.35">
      <c r="B13516" s="11">
        <v>57.482582622469998</v>
      </c>
      <c r="C13516" s="11">
        <v>31.748711347939999</v>
      </c>
      <c r="D13516" s="11">
        <v>58.06165753885</v>
      </c>
      <c r="E13516" s="11">
        <v>16.55179581929</v>
      </c>
      <c r="F13516" s="11">
        <v>14.617840612269999</v>
      </c>
      <c r="G13516" s="11">
        <v>8.0705644414400002</v>
      </c>
      <c r="H13516" s="11">
        <v>41.436006357860002</v>
      </c>
      <c r="I13516" s="11">
        <v>16.625651180990001</v>
      </c>
      <c r="J13516" s="11">
        <v>5.487734011953</v>
      </c>
      <c r="K13516" s="11">
        <v>11.064061807330001</v>
      </c>
      <c r="L13516" s="11">
        <v>10.55884225266</v>
      </c>
      <c r="M13516" s="11">
        <v>4.0589983596110004</v>
      </c>
      <c r="N13516" s="11">
        <v>97.301858411840001</v>
      </c>
    </row>
    <row r="13517" spans="1:14" x14ac:dyDescent="0.35">
      <c r="A13517" s="1" t="s">
        <v>12546</v>
      </c>
      <c r="B13517" s="8">
        <v>0.33428511269709998</v>
      </c>
      <c r="C13517" s="8">
        <v>0.26926166113610001</v>
      </c>
      <c r="D13517" s="7">
        <v>0.22614940178490001</v>
      </c>
      <c r="E13517" s="8">
        <v>0.42952411345989999</v>
      </c>
      <c r="F13517" s="6">
        <v>0.55677464702409996</v>
      </c>
      <c r="G13517" s="8">
        <v>0.41401601495079998</v>
      </c>
      <c r="H13517" s="8">
        <v>0.25050247940429998</v>
      </c>
      <c r="I13517" s="8">
        <v>0.14542534285850001</v>
      </c>
      <c r="J13517" s="8">
        <v>0.54761484105049996</v>
      </c>
      <c r="K13517" s="8">
        <v>0.35587658077860002</v>
      </c>
      <c r="L13517" s="8">
        <v>0.55416694320540005</v>
      </c>
      <c r="M13517" s="8">
        <v>0.56691927417840005</v>
      </c>
      <c r="N13517" s="8">
        <v>0.3259365345452</v>
      </c>
    </row>
    <row r="13518" spans="1:14" x14ac:dyDescent="0.35">
      <c r="B13518" s="11">
        <v>65.445678088029993</v>
      </c>
      <c r="C13518" s="11">
        <v>21.754349680680001</v>
      </c>
      <c r="D13518" s="10">
        <v>41.617151104809999</v>
      </c>
      <c r="E13518" s="11">
        <v>20.06404518247</v>
      </c>
      <c r="F13518" s="9">
        <v>25.518831481429999</v>
      </c>
      <c r="G13518" s="11">
        <v>13.84029794031</v>
      </c>
      <c r="H13518" s="11">
        <v>35.414710357780002</v>
      </c>
      <c r="I13518" s="11">
        <v>6.2024407470309999</v>
      </c>
      <c r="J13518" s="11">
        <v>9.8255207213200002</v>
      </c>
      <c r="K13518" s="11">
        <v>10.23852446115</v>
      </c>
      <c r="L13518" s="11">
        <v>20.205447008930001</v>
      </c>
      <c r="M13518" s="11">
        <v>5.3133844725049997</v>
      </c>
      <c r="N13518" s="11">
        <v>101.040325709</v>
      </c>
    </row>
    <row r="13519" spans="1:14" x14ac:dyDescent="0.35">
      <c r="A13519" s="1" t="s">
        <v>12547</v>
      </c>
      <c r="B13519" s="8">
        <v>0.20611203137719999</v>
      </c>
      <c r="C13519" s="8">
        <v>0.19546902237880001</v>
      </c>
      <c r="D13519" s="6">
        <v>0.26292685729580001</v>
      </c>
      <c r="E13519" s="8">
        <v>9.5962036426019998E-2</v>
      </c>
      <c r="F13519" s="8">
        <v>7.1496639050979999E-2</v>
      </c>
      <c r="G13519" s="8">
        <v>0.11810739046389999</v>
      </c>
      <c r="H13519" s="8">
        <v>0.26224833692010002</v>
      </c>
      <c r="I13519" s="8">
        <v>0.26517597421009997</v>
      </c>
      <c r="J13519" s="8">
        <v>0</v>
      </c>
      <c r="K13519" s="8">
        <v>0.15580896393720001</v>
      </c>
      <c r="L13519" s="8">
        <v>8.9875043288299997E-2</v>
      </c>
      <c r="M13519" s="8">
        <v>0</v>
      </c>
      <c r="N13519" s="8">
        <v>0.19384810624099999</v>
      </c>
    </row>
    <row r="13520" spans="1:14" x14ac:dyDescent="0.35">
      <c r="B13520" s="11">
        <v>40.352205776520002</v>
      </c>
      <c r="C13520" s="11">
        <v>15.79245053539</v>
      </c>
      <c r="D13520" s="9">
        <v>48.385123565359997</v>
      </c>
      <c r="E13520" s="11">
        <v>4.4826042923270002</v>
      </c>
      <c r="F13520" s="11">
        <v>3.2769284542369999</v>
      </c>
      <c r="G13520" s="11">
        <v>3.9482566227959999</v>
      </c>
      <c r="H13520" s="11">
        <v>37.075277322289999</v>
      </c>
      <c r="I13520" s="11">
        <v>11.30984624307</v>
      </c>
      <c r="J13520" s="11">
        <v>0</v>
      </c>
      <c r="K13520" s="11">
        <v>4.4826042923270002</v>
      </c>
      <c r="L13520" s="11">
        <v>3.2769284542369999</v>
      </c>
      <c r="M13520" s="11">
        <v>0</v>
      </c>
      <c r="N13520" s="11">
        <v>60.092912934719998</v>
      </c>
    </row>
    <row r="13521" spans="1:14" x14ac:dyDescent="0.35">
      <c r="A13521" s="1" t="s">
        <v>12548</v>
      </c>
      <c r="B13521" s="8">
        <v>0.15549644211739999</v>
      </c>
      <c r="C13521" s="8">
        <v>0.1172396111997</v>
      </c>
      <c r="D13521" s="8">
        <v>0.18356275783750001</v>
      </c>
      <c r="E13521" s="8">
        <v>7.9529755612509995E-2</v>
      </c>
      <c r="F13521" s="8">
        <v>5.2793928330530003E-2</v>
      </c>
      <c r="G13521" s="8">
        <v>0.1526167336649</v>
      </c>
      <c r="H13521" s="8">
        <v>0.1866003232349</v>
      </c>
      <c r="I13521" s="8">
        <v>0.17349402599329999</v>
      </c>
      <c r="J13521" s="8">
        <v>9.1543078594450003E-2</v>
      </c>
      <c r="K13521" s="8">
        <v>7.2037621259760001E-2</v>
      </c>
      <c r="L13521" s="8">
        <v>6.6364750246279997E-2</v>
      </c>
      <c r="M13521" s="8">
        <v>0</v>
      </c>
      <c r="N13521" s="8">
        <v>0.14521535921369999</v>
      </c>
    </row>
    <row r="13522" spans="1:14" x14ac:dyDescent="0.35">
      <c r="B13522" s="11">
        <v>30.442785837940001</v>
      </c>
      <c r="C13522" s="11">
        <v>9.4720930105830003</v>
      </c>
      <c r="D13522" s="11">
        <v>33.780142551110004</v>
      </c>
      <c r="E13522" s="11">
        <v>3.7150151992780001</v>
      </c>
      <c r="F13522" s="11">
        <v>2.419721098133</v>
      </c>
      <c r="G13522" s="11">
        <v>5.1018825077330003</v>
      </c>
      <c r="H13522" s="11">
        <v>26.38056284212</v>
      </c>
      <c r="I13522" s="11">
        <v>7.3995797089849997</v>
      </c>
      <c r="J13522" s="11">
        <v>1.6425018976800001</v>
      </c>
      <c r="K13522" s="11">
        <v>2.0725133015980002</v>
      </c>
      <c r="L13522" s="11">
        <v>2.419721098133</v>
      </c>
      <c r="M13522" s="11">
        <v>0</v>
      </c>
      <c r="N13522" s="11">
        <v>45.016761356250001</v>
      </c>
    </row>
    <row r="13523" spans="1:14" x14ac:dyDescent="0.35">
      <c r="A13523" s="1" t="s">
        <v>12549</v>
      </c>
      <c r="B13523" s="8">
        <v>0.14424264475019999</v>
      </c>
      <c r="C13523" s="8">
        <v>0.12839966252820001</v>
      </c>
      <c r="D13523" s="8">
        <v>8.687204989208E-2</v>
      </c>
      <c r="E13523" s="8">
        <v>0.1584367025897</v>
      </c>
      <c r="F13523" s="6">
        <v>0.33219745466880002</v>
      </c>
      <c r="G13523" s="8">
        <v>0.1100164495245</v>
      </c>
      <c r="H13523" s="8">
        <v>9.4165907880049998E-2</v>
      </c>
      <c r="I13523" s="8">
        <v>6.2694825509059998E-2</v>
      </c>
      <c r="J13523" s="8">
        <v>0.22590802504480001</v>
      </c>
      <c r="K13523" s="8">
        <v>0.11635806926300001</v>
      </c>
      <c r="L13523" s="8">
        <v>0.29822416522450002</v>
      </c>
      <c r="M13523" s="8">
        <v>0.46436213999210002</v>
      </c>
      <c r="N13523" s="8">
        <v>0.13642278620350001</v>
      </c>
    </row>
    <row r="13524" spans="1:14" x14ac:dyDescent="0.35">
      <c r="B13524" s="11">
        <v>28.239539651419999</v>
      </c>
      <c r="C13524" s="11">
        <v>10.37374257343</v>
      </c>
      <c r="D13524" s="11">
        <v>15.986631839879999</v>
      </c>
      <c r="E13524" s="11">
        <v>7.4009375951300003</v>
      </c>
      <c r="F13524" s="9">
        <v>15.225712789839999</v>
      </c>
      <c r="G13524" s="11">
        <v>3.677781498221</v>
      </c>
      <c r="H13524" s="11">
        <v>13.31267603051</v>
      </c>
      <c r="I13524" s="11">
        <v>2.6739558093659999</v>
      </c>
      <c r="J13524" s="11">
        <v>4.0533305798140002</v>
      </c>
      <c r="K13524" s="11">
        <v>3.347607015316</v>
      </c>
      <c r="L13524" s="11">
        <v>10.873533041090001</v>
      </c>
      <c r="M13524" s="11">
        <v>4.352179748747</v>
      </c>
      <c r="N13524" s="11">
        <v>42.291063723070003</v>
      </c>
    </row>
    <row r="13525" spans="1:14" x14ac:dyDescent="0.35">
      <c r="A13525" s="1" t="s">
        <v>12550</v>
      </c>
      <c r="B13525" s="8">
        <v>0.1900424679469</v>
      </c>
      <c r="C13525" s="8">
        <v>0.1408619986079</v>
      </c>
      <c r="D13525" s="8">
        <v>0.13927735189279999</v>
      </c>
      <c r="E13525" s="8">
        <v>0.2710874108702</v>
      </c>
      <c r="F13525" s="8">
        <v>0.22457719235529999</v>
      </c>
      <c r="G13525" s="8">
        <v>0.30399956542630002</v>
      </c>
      <c r="H13525" s="8">
        <v>0.1563365715242</v>
      </c>
      <c r="I13525" s="8">
        <v>8.2730517349399998E-2</v>
      </c>
      <c r="J13525" s="8">
        <v>0.3217068160057</v>
      </c>
      <c r="K13525" s="8">
        <v>0.2395185115156</v>
      </c>
      <c r="L13525" s="8">
        <v>0.25594277798089998</v>
      </c>
      <c r="M13525" s="8">
        <v>0.1025571341863</v>
      </c>
      <c r="N13525" s="8">
        <v>0.18951374834179999</v>
      </c>
    </row>
    <row r="13526" spans="1:14" x14ac:dyDescent="0.35">
      <c r="B13526" s="11">
        <v>37.206138436609997</v>
      </c>
      <c r="C13526" s="11">
        <v>11.380607107259999</v>
      </c>
      <c r="D13526" s="11">
        <v>25.630519264930001</v>
      </c>
      <c r="E13526" s="11">
        <v>12.663107587340001</v>
      </c>
      <c r="F13526" s="11">
        <v>10.293118691589999</v>
      </c>
      <c r="G13526" s="11">
        <v>10.162516442079999</v>
      </c>
      <c r="H13526" s="11">
        <v>22.102034327270001</v>
      </c>
      <c r="I13526" s="11">
        <v>3.528484937665</v>
      </c>
      <c r="J13526" s="11">
        <v>5.772190141506</v>
      </c>
      <c r="K13526" s="11">
        <v>6.8909174458319997</v>
      </c>
      <c r="L13526" s="11">
        <v>9.3319139678349998</v>
      </c>
      <c r="M13526" s="11">
        <v>0.96120472375879995</v>
      </c>
      <c r="N13526" s="11">
        <v>58.74926198595</v>
      </c>
    </row>
    <row r="13527" spans="1:14" x14ac:dyDescent="0.35">
      <c r="A13527" s="1" t="s">
        <v>12551</v>
      </c>
      <c r="B13527" s="8">
        <v>1.049540432E-2</v>
      </c>
      <c r="C13527" s="8">
        <v>2.5064119921760001E-2</v>
      </c>
      <c r="D13527" s="8">
        <v>1.185142102705E-2</v>
      </c>
      <c r="E13527" s="8">
        <v>4.0648996030930001E-2</v>
      </c>
      <c r="F13527" s="8">
        <v>0</v>
      </c>
      <c r="G13527" s="8">
        <v>7.3838545941490002E-2</v>
      </c>
      <c r="H13527" s="8">
        <v>7.5553344909050002E-3</v>
      </c>
      <c r="I13527" s="8">
        <v>2.6091820048330001E-2</v>
      </c>
      <c r="J13527" s="8">
        <v>5.4989121115719998E-2</v>
      </c>
      <c r="K13527" s="8">
        <v>3.1705746612589999E-2</v>
      </c>
      <c r="L13527" s="8">
        <v>0</v>
      </c>
      <c r="M13527" s="8">
        <v>0</v>
      </c>
      <c r="N13527" s="8">
        <v>2.112303738113E-2</v>
      </c>
    </row>
    <row r="13528" spans="1:14" x14ac:dyDescent="0.35">
      <c r="B13528" s="11">
        <v>2.0547694959810001</v>
      </c>
      <c r="C13528" s="11">
        <v>2.0249954149280001</v>
      </c>
      <c r="D13528" s="11">
        <v>2.1809581444689998</v>
      </c>
      <c r="E13528" s="11">
        <v>1.898806766439</v>
      </c>
      <c r="F13528" s="11">
        <v>0</v>
      </c>
      <c r="G13528" s="11">
        <v>2.4683766772419999</v>
      </c>
      <c r="H13528" s="11">
        <v>1.068133071129</v>
      </c>
      <c r="I13528" s="11">
        <v>1.11282507334</v>
      </c>
      <c r="J13528" s="11">
        <v>0.98663642485150005</v>
      </c>
      <c r="K13528" s="11">
        <v>0.91217034158800003</v>
      </c>
      <c r="L13528" s="11">
        <v>0</v>
      </c>
      <c r="M13528" s="11">
        <v>0</v>
      </c>
      <c r="N13528" s="11">
        <v>6.54814158815</v>
      </c>
    </row>
    <row r="13529" spans="1:14" x14ac:dyDescent="0.35">
      <c r="A13529" s="1" t="s">
        <v>12552</v>
      </c>
      <c r="B13529" s="8">
        <v>1</v>
      </c>
      <c r="C13529" s="8">
        <v>1</v>
      </c>
      <c r="D13529" s="8">
        <v>1</v>
      </c>
      <c r="E13529" s="8">
        <v>1</v>
      </c>
      <c r="F13529" s="8">
        <v>1</v>
      </c>
      <c r="G13529" s="8">
        <v>1</v>
      </c>
      <c r="H13529" s="8">
        <v>1</v>
      </c>
      <c r="I13529" s="8">
        <v>1</v>
      </c>
      <c r="J13529" s="8">
        <v>1</v>
      </c>
      <c r="K13529" s="8">
        <v>1</v>
      </c>
      <c r="L13529" s="8">
        <v>1</v>
      </c>
      <c r="M13529" s="8">
        <v>1</v>
      </c>
      <c r="N13529" s="8">
        <v>1</v>
      </c>
    </row>
    <row r="13530" spans="1:14" x14ac:dyDescent="0.35">
      <c r="B13530" s="11">
        <v>195.77802182089999</v>
      </c>
      <c r="C13530" s="11">
        <v>80.792599989530004</v>
      </c>
      <c r="D13530" s="11">
        <v>184.02503290460001</v>
      </c>
      <c r="E13530" s="11">
        <v>46.712267259800001</v>
      </c>
      <c r="F13530" s="11">
        <v>45.833321646080002</v>
      </c>
      <c r="G13530" s="11">
        <v>33.429378189520001</v>
      </c>
      <c r="H13530" s="11">
        <v>141.3746899512</v>
      </c>
      <c r="I13530" s="11">
        <v>42.650342953409996</v>
      </c>
      <c r="J13530" s="11">
        <v>17.9423930558</v>
      </c>
      <c r="K13530" s="11">
        <v>28.76987420399</v>
      </c>
      <c r="L13530" s="11">
        <v>36.460938813959999</v>
      </c>
      <c r="M13530" s="11">
        <v>9.3723828321159992</v>
      </c>
      <c r="N13530" s="11">
        <v>310</v>
      </c>
    </row>
    <row r="13531" spans="1:14" x14ac:dyDescent="0.35">
      <c r="A13531" s="1" t="s">
        <v>12553</v>
      </c>
    </row>
    <row r="13532" spans="1:14" x14ac:dyDescent="0.35">
      <c r="A13532" s="1" t="s">
        <v>12554</v>
      </c>
    </row>
    <row r="13536" spans="1:14" x14ac:dyDescent="0.35">
      <c r="A13536" s="4" t="s">
        <v>12555</v>
      </c>
    </row>
    <row r="13537" spans="1:9" x14ac:dyDescent="0.35">
      <c r="A13537" s="1" t="s">
        <v>12556</v>
      </c>
    </row>
    <row r="13538" spans="1:9" ht="46.5" x14ac:dyDescent="0.35">
      <c r="A13538" s="5" t="s">
        <v>12557</v>
      </c>
      <c r="B13538" s="5" t="s">
        <v>12558</v>
      </c>
      <c r="C13538" s="5" t="s">
        <v>12559</v>
      </c>
      <c r="D13538" s="5" t="s">
        <v>12560</v>
      </c>
      <c r="E13538" s="5" t="s">
        <v>12561</v>
      </c>
      <c r="F13538" s="5" t="s">
        <v>12562</v>
      </c>
      <c r="G13538" s="5" t="s">
        <v>12563</v>
      </c>
      <c r="H13538" s="5" t="s">
        <v>12564</v>
      </c>
      <c r="I13538" s="5" t="s">
        <v>12565</v>
      </c>
    </row>
    <row r="13539" spans="1:9" x14ac:dyDescent="0.35">
      <c r="A13539" s="1" t="s">
        <v>12566</v>
      </c>
      <c r="B13539" s="6">
        <v>0.56261182285300004</v>
      </c>
      <c r="C13539" s="7">
        <v>5.7800162621259997E-2</v>
      </c>
      <c r="D13539" s="6">
        <v>0.69969553653530003</v>
      </c>
      <c r="E13539" s="6">
        <v>0.48876213612710001</v>
      </c>
      <c r="F13539" s="7">
        <v>4.6397732398459998E-2</v>
      </c>
      <c r="G13539" s="7">
        <v>7.2490185596279996E-2</v>
      </c>
      <c r="H13539" s="8">
        <v>0.20344395693039999</v>
      </c>
      <c r="I13539" s="8">
        <v>0.33906346545470001</v>
      </c>
    </row>
    <row r="13540" spans="1:9" x14ac:dyDescent="0.35">
      <c r="B13540" s="9">
        <v>95.114338632240006</v>
      </c>
      <c r="C13540" s="10">
        <v>7.4126859718939997</v>
      </c>
      <c r="D13540" s="9">
        <v>41.414225615950002</v>
      </c>
      <c r="E13540" s="9">
        <v>53.70011301628</v>
      </c>
      <c r="F13540" s="10">
        <v>3.350046687336</v>
      </c>
      <c r="G13540" s="10">
        <v>4.0626392845590003</v>
      </c>
      <c r="H13540" s="11">
        <v>2.582649686836</v>
      </c>
      <c r="I13540" s="11">
        <v>105.109674291</v>
      </c>
    </row>
    <row r="13541" spans="1:9" x14ac:dyDescent="0.35">
      <c r="A13541" s="1" t="s">
        <v>12567</v>
      </c>
      <c r="B13541" s="8">
        <v>0.30206041677200002</v>
      </c>
      <c r="C13541" s="8">
        <v>0.31039583137589999</v>
      </c>
      <c r="D13541" s="8">
        <v>0.22176644843730001</v>
      </c>
      <c r="E13541" s="8">
        <v>0.3453163532229</v>
      </c>
      <c r="F13541" s="8">
        <v>0.31532281513339999</v>
      </c>
      <c r="G13541" s="8">
        <v>0.30404828061869998</v>
      </c>
      <c r="H13541" s="8">
        <v>0.50640942155320001</v>
      </c>
      <c r="I13541" s="8">
        <v>0.31387696261890002</v>
      </c>
    </row>
    <row r="13542" spans="1:9" x14ac:dyDescent="0.35">
      <c r="B13542" s="11">
        <v>51.065895882809997</v>
      </c>
      <c r="C13542" s="11">
        <v>39.80727251671</v>
      </c>
      <c r="D13542" s="11">
        <v>13.126117361149999</v>
      </c>
      <c r="E13542" s="11">
        <v>37.939778521660003</v>
      </c>
      <c r="F13542" s="11">
        <v>22.767193517279999</v>
      </c>
      <c r="G13542" s="11">
        <v>17.040078999430001</v>
      </c>
      <c r="H13542" s="11">
        <v>6.4286900123219999</v>
      </c>
      <c r="I13542" s="11">
        <v>97.301858411840001</v>
      </c>
    </row>
    <row r="13543" spans="1:9" x14ac:dyDescent="0.35">
      <c r="A13543" s="1" t="s">
        <v>12568</v>
      </c>
      <c r="B13543" s="7">
        <v>0.11294509183860001</v>
      </c>
      <c r="C13543" s="6">
        <v>0.62662104152160003</v>
      </c>
      <c r="D13543" s="7">
        <v>6.0491850184740001E-2</v>
      </c>
      <c r="E13543" s="7">
        <v>0.1412026824731</v>
      </c>
      <c r="F13543" s="6">
        <v>0.62907345882319998</v>
      </c>
      <c r="G13543" s="6">
        <v>0.62346153378500002</v>
      </c>
      <c r="H13543" s="8">
        <v>0.1247650148696</v>
      </c>
      <c r="I13543" s="8">
        <v>0.3259365345452</v>
      </c>
    </row>
    <row r="13544" spans="1:9" x14ac:dyDescent="0.35">
      <c r="B13544" s="10">
        <v>19.094333385159999</v>
      </c>
      <c r="C13544" s="9">
        <v>80.362144214330002</v>
      </c>
      <c r="D13544" s="10">
        <v>3.5804474956100001</v>
      </c>
      <c r="E13544" s="10">
        <v>15.51388588955</v>
      </c>
      <c r="F13544" s="9">
        <v>45.420871837500002</v>
      </c>
      <c r="G13544" s="9">
        <v>34.941272376820002</v>
      </c>
      <c r="H13544" s="11">
        <v>1.5838481095379999</v>
      </c>
      <c r="I13544" s="11">
        <v>101.040325709</v>
      </c>
    </row>
    <row r="13545" spans="1:9" x14ac:dyDescent="0.35">
      <c r="A13545" s="1" t="s">
        <v>12569</v>
      </c>
      <c r="B13545" s="6">
        <v>0.31717604703469998</v>
      </c>
      <c r="C13545" s="7">
        <v>4.3908981709779998E-2</v>
      </c>
      <c r="D13545" s="6">
        <v>0.41053905417289999</v>
      </c>
      <c r="E13545" s="6">
        <v>0.26687956291019999</v>
      </c>
      <c r="F13545" s="7">
        <v>3.113433239127E-2</v>
      </c>
      <c r="G13545" s="7">
        <v>6.036686729383E-2</v>
      </c>
      <c r="H13545" s="8">
        <v>6.6201440705920003E-2</v>
      </c>
      <c r="I13545" s="8">
        <v>0.19384810624099999</v>
      </c>
    </row>
    <row r="13546" spans="1:9" x14ac:dyDescent="0.35">
      <c r="B13546" s="9">
        <v>53.621322407889998</v>
      </c>
      <c r="C13546" s="10">
        <v>5.6311864534540002</v>
      </c>
      <c r="D13546" s="9">
        <v>24.299364689200001</v>
      </c>
      <c r="E13546" s="9">
        <v>29.321957718690001</v>
      </c>
      <c r="F13546" s="10">
        <v>2.2479863066160002</v>
      </c>
      <c r="G13546" s="10">
        <v>3.383200146838</v>
      </c>
      <c r="H13546" s="11">
        <v>0.84040407337230005</v>
      </c>
      <c r="I13546" s="11">
        <v>60.092912934719998</v>
      </c>
    </row>
    <row r="13547" spans="1:9" x14ac:dyDescent="0.35">
      <c r="A13547" s="1" t="s">
        <v>12570</v>
      </c>
      <c r="B13547" s="6">
        <v>0.24543577581830001</v>
      </c>
      <c r="C13547" s="7">
        <v>1.389118091148E-2</v>
      </c>
      <c r="D13547" s="6">
        <v>0.28915648236239999</v>
      </c>
      <c r="E13547" s="6">
        <v>0.2218825732169</v>
      </c>
      <c r="F13547" s="7">
        <v>1.526340000719E-2</v>
      </c>
      <c r="G13547" s="7">
        <v>1.2123318302460001E-2</v>
      </c>
      <c r="H13547" s="8">
        <v>0.13724251622450001</v>
      </c>
      <c r="I13547" s="8">
        <v>0.14521535921369999</v>
      </c>
    </row>
    <row r="13548" spans="1:9" x14ac:dyDescent="0.35">
      <c r="B13548" s="9">
        <v>41.493016224350001</v>
      </c>
      <c r="C13548" s="10">
        <v>1.7814995184410001</v>
      </c>
      <c r="D13548" s="9">
        <v>17.114860926750001</v>
      </c>
      <c r="E13548" s="9">
        <v>24.378155297589998</v>
      </c>
      <c r="F13548" s="10">
        <v>1.10206038072</v>
      </c>
      <c r="G13548" s="10">
        <v>0.67943913772099995</v>
      </c>
      <c r="H13548" s="11">
        <v>1.7422456134640001</v>
      </c>
      <c r="I13548" s="11">
        <v>45.016761356250001</v>
      </c>
    </row>
    <row r="13549" spans="1:9" x14ac:dyDescent="0.35">
      <c r="A13549" s="1" t="s">
        <v>12571</v>
      </c>
      <c r="B13549" s="7">
        <v>6.4846146598870003E-2</v>
      </c>
      <c r="C13549" s="6">
        <v>0.24428108868490001</v>
      </c>
      <c r="D13549" s="7">
        <v>3.7799350555050001E-2</v>
      </c>
      <c r="E13549" s="8">
        <v>7.9416786400790002E-2</v>
      </c>
      <c r="F13549" s="6">
        <v>0.26265895327830002</v>
      </c>
      <c r="G13549" s="8">
        <v>0.22060444714159999</v>
      </c>
      <c r="H13549" s="8">
        <v>0</v>
      </c>
      <c r="I13549" s="8">
        <v>0.13642278620350001</v>
      </c>
    </row>
    <row r="13550" spans="1:9" x14ac:dyDescent="0.35">
      <c r="B13550" s="10">
        <v>10.962795476509999</v>
      </c>
      <c r="C13550" s="9">
        <v>31.328268246570001</v>
      </c>
      <c r="D13550" s="10">
        <v>2.2373028700100002</v>
      </c>
      <c r="E13550" s="11">
        <v>8.7254926064959992</v>
      </c>
      <c r="F13550" s="9">
        <v>18.964714671229999</v>
      </c>
      <c r="G13550" s="11">
        <v>12.363553575339999</v>
      </c>
      <c r="H13550" s="11">
        <v>0</v>
      </c>
      <c r="I13550" s="11">
        <v>42.291063723070003</v>
      </c>
    </row>
    <row r="13551" spans="1:9" x14ac:dyDescent="0.35">
      <c r="A13551" s="1" t="s">
        <v>12572</v>
      </c>
      <c r="B13551" s="7">
        <v>4.8098945239719998E-2</v>
      </c>
      <c r="C13551" s="6">
        <v>0.38233995283670003</v>
      </c>
      <c r="D13551" s="7">
        <v>2.2692499629689999E-2</v>
      </c>
      <c r="E13551" s="7">
        <v>6.1785896072309998E-2</v>
      </c>
      <c r="F13551" s="6">
        <v>0.36641450554490002</v>
      </c>
      <c r="G13551" s="6">
        <v>0.40285708664339998</v>
      </c>
      <c r="H13551" s="8">
        <v>0.1247650148696</v>
      </c>
      <c r="I13551" s="8">
        <v>0.18951374834179999</v>
      </c>
    </row>
    <row r="13552" spans="1:9" x14ac:dyDescent="0.35">
      <c r="B13552" s="10">
        <v>8.1315379086519997</v>
      </c>
      <c r="C13552" s="9">
        <v>49.033875967759997</v>
      </c>
      <c r="D13552" s="10">
        <v>1.343144625601</v>
      </c>
      <c r="E13552" s="10">
        <v>6.7883932830509996</v>
      </c>
      <c r="F13552" s="9">
        <v>26.45615716627</v>
      </c>
      <c r="G13552" s="9">
        <v>22.577718801490001</v>
      </c>
      <c r="H13552" s="11">
        <v>1.5838481095379999</v>
      </c>
      <c r="I13552" s="11">
        <v>58.74926198595</v>
      </c>
    </row>
    <row r="13553" spans="1:9" x14ac:dyDescent="0.35">
      <c r="A13553" s="1" t="s">
        <v>12573</v>
      </c>
      <c r="B13553" s="8">
        <v>2.2382668536429999E-2</v>
      </c>
      <c r="C13553" s="8">
        <v>5.1829644812440004E-3</v>
      </c>
      <c r="D13553" s="8">
        <v>1.8046164842609999E-2</v>
      </c>
      <c r="E13553" s="8">
        <v>2.4718828176920001E-2</v>
      </c>
      <c r="F13553" s="8">
        <v>9.2059936449870004E-3</v>
      </c>
      <c r="G13553" s="8">
        <v>0</v>
      </c>
      <c r="H13553" s="6">
        <v>0.16538160664689999</v>
      </c>
      <c r="I13553" s="8">
        <v>2.112303738113E-2</v>
      </c>
    </row>
    <row r="13554" spans="1:9" x14ac:dyDescent="0.35">
      <c r="B13554" s="11">
        <v>3.7839814738899999</v>
      </c>
      <c r="C13554" s="11">
        <v>0.66469861606949998</v>
      </c>
      <c r="D13554" s="11">
        <v>1.068133071129</v>
      </c>
      <c r="E13554" s="11">
        <v>2.7158484027599998</v>
      </c>
      <c r="F13554" s="11">
        <v>0.66469861606949998</v>
      </c>
      <c r="G13554" s="11">
        <v>0</v>
      </c>
      <c r="H13554" s="9">
        <v>2.0994614981909998</v>
      </c>
      <c r="I13554" s="11">
        <v>6.54814158815</v>
      </c>
    </row>
    <row r="13555" spans="1:9" x14ac:dyDescent="0.35">
      <c r="A13555" s="1" t="s">
        <v>12574</v>
      </c>
      <c r="B13555" s="8">
        <v>1</v>
      </c>
      <c r="C13555" s="8">
        <v>1</v>
      </c>
      <c r="D13555" s="8">
        <v>1</v>
      </c>
      <c r="E13555" s="8">
        <v>1</v>
      </c>
      <c r="F13555" s="8">
        <v>1</v>
      </c>
      <c r="G13555" s="8">
        <v>1</v>
      </c>
      <c r="H13555" s="8">
        <v>1</v>
      </c>
      <c r="I13555" s="8">
        <v>1</v>
      </c>
    </row>
    <row r="13556" spans="1:9" x14ac:dyDescent="0.35">
      <c r="B13556" s="11">
        <v>169.05854937410001</v>
      </c>
      <c r="C13556" s="11">
        <v>128.24680131900001</v>
      </c>
      <c r="D13556" s="11">
        <v>59.188923543839998</v>
      </c>
      <c r="E13556" s="11">
        <v>109.8696258303</v>
      </c>
      <c r="F13556" s="11">
        <v>72.202810658190003</v>
      </c>
      <c r="G13556" s="11">
        <v>56.043990660810003</v>
      </c>
      <c r="H13556" s="11">
        <v>12.69464930689</v>
      </c>
      <c r="I13556" s="11">
        <v>310</v>
      </c>
    </row>
    <row r="13557" spans="1:9" x14ac:dyDescent="0.35">
      <c r="A13557" s="1" t="s">
        <v>12575</v>
      </c>
    </row>
    <row r="13558" spans="1:9" x14ac:dyDescent="0.35">
      <c r="A13558" s="1" t="s">
        <v>12576</v>
      </c>
    </row>
    <row r="13562" spans="1:9" x14ac:dyDescent="0.35">
      <c r="A13562" s="4" t="s">
        <v>12577</v>
      </c>
    </row>
    <row r="13563" spans="1:9" x14ac:dyDescent="0.35">
      <c r="A13563" s="1" t="s">
        <v>12578</v>
      </c>
    </row>
    <row r="13564" spans="1:9" ht="62" x14ac:dyDescent="0.35">
      <c r="A13564" s="5" t="s">
        <v>12579</v>
      </c>
      <c r="B13564" s="5" t="s">
        <v>12580</v>
      </c>
      <c r="C13564" s="5" t="s">
        <v>12581</v>
      </c>
      <c r="D13564" s="5" t="s">
        <v>12582</v>
      </c>
      <c r="E13564" s="5" t="s">
        <v>12583</v>
      </c>
      <c r="F13564" s="5" t="s">
        <v>12584</v>
      </c>
      <c r="G13564" s="5" t="s">
        <v>12585</v>
      </c>
      <c r="H13564" s="5" t="s">
        <v>12586</v>
      </c>
      <c r="I13564" s="5" t="s">
        <v>12587</v>
      </c>
    </row>
    <row r="13565" spans="1:9" x14ac:dyDescent="0.35">
      <c r="A13565" s="1" t="s">
        <v>12588</v>
      </c>
      <c r="B13565" s="6">
        <v>0.67075384908669999</v>
      </c>
      <c r="C13565" s="7">
        <v>1.204661847355E-2</v>
      </c>
      <c r="D13565" s="6">
        <v>0.72318401177769998</v>
      </c>
      <c r="E13565" s="8">
        <v>0.3095237184945</v>
      </c>
      <c r="F13565" s="7">
        <v>0</v>
      </c>
      <c r="G13565" s="7">
        <v>1.369946594965E-2</v>
      </c>
      <c r="H13565" s="7">
        <v>4.3873420373210001E-2</v>
      </c>
      <c r="I13565" s="8">
        <v>0.33906346545470001</v>
      </c>
    </row>
    <row r="13566" spans="1:9" x14ac:dyDescent="0.35">
      <c r="B13566" s="9">
        <v>102.59052717439999</v>
      </c>
      <c r="C13566" s="10">
        <v>1.6545446235770001</v>
      </c>
      <c r="D13566" s="9">
        <v>96.590193636929996</v>
      </c>
      <c r="E13566" s="11">
        <v>6.0003335374629998</v>
      </c>
      <c r="F13566" s="10">
        <v>0</v>
      </c>
      <c r="G13566" s="10">
        <v>1.6545446235770001</v>
      </c>
      <c r="H13566" s="10">
        <v>0.86460249299970005</v>
      </c>
      <c r="I13566" s="11">
        <v>105.109674291</v>
      </c>
    </row>
    <row r="13567" spans="1:9" x14ac:dyDescent="0.35">
      <c r="A13567" s="1" t="s">
        <v>12589</v>
      </c>
      <c r="B13567" s="8">
        <v>0.29289473985550002</v>
      </c>
      <c r="C13567" s="8">
        <v>0.28128616207930002</v>
      </c>
      <c r="D13567" s="8">
        <v>0.24201795474439999</v>
      </c>
      <c r="E13567" s="6">
        <v>0.64342250453359995</v>
      </c>
      <c r="F13567" s="6">
        <v>0.92742756177380004</v>
      </c>
      <c r="G13567" s="7">
        <v>0.19263280395829999</v>
      </c>
      <c r="H13567" s="6">
        <v>0.70386414032860001</v>
      </c>
      <c r="I13567" s="8">
        <v>0.31387696261890002</v>
      </c>
    </row>
    <row r="13568" spans="1:9" x14ac:dyDescent="0.35">
      <c r="B13568" s="11">
        <v>44.797694130709999</v>
      </c>
      <c r="C13568" s="11">
        <v>38.633290178220001</v>
      </c>
      <c r="D13568" s="11">
        <v>32.324499341340001</v>
      </c>
      <c r="E13568" s="9">
        <v>12.47319478937</v>
      </c>
      <c r="F13568" s="9">
        <v>15.36818106482</v>
      </c>
      <c r="G13568" s="10">
        <v>23.265109113400001</v>
      </c>
      <c r="H13568" s="9">
        <v>13.87087410292</v>
      </c>
      <c r="I13568" s="11">
        <v>97.301858411840001</v>
      </c>
    </row>
    <row r="13569" spans="1:9" x14ac:dyDescent="0.35">
      <c r="A13569" s="1" t="s">
        <v>12590</v>
      </c>
      <c r="B13569" s="7">
        <v>3.0387490367529999E-2</v>
      </c>
      <c r="C13569" s="6">
        <v>0.70182759740639999</v>
      </c>
      <c r="D13569" s="7">
        <v>3.4798033477900003E-2</v>
      </c>
      <c r="E13569" s="7">
        <v>0</v>
      </c>
      <c r="F13569" s="7">
        <v>7.2572438226220004E-2</v>
      </c>
      <c r="G13569" s="6">
        <v>0.78816409124919995</v>
      </c>
      <c r="H13569" s="7">
        <v>0</v>
      </c>
      <c r="I13569" s="8">
        <v>0.3259365345452</v>
      </c>
    </row>
    <row r="13570" spans="1:9" x14ac:dyDescent="0.35">
      <c r="B13570" s="10">
        <v>4.6477089330999997</v>
      </c>
      <c r="C13570" s="9">
        <v>96.392616775920004</v>
      </c>
      <c r="D13570" s="10">
        <v>4.6477089330999997</v>
      </c>
      <c r="E13570" s="10">
        <v>0</v>
      </c>
      <c r="F13570" s="10">
        <v>1.202580575504</v>
      </c>
      <c r="G13570" s="9">
        <v>95.190036200419996</v>
      </c>
      <c r="H13570" s="10">
        <v>0</v>
      </c>
      <c r="I13570" s="11">
        <v>101.040325709</v>
      </c>
    </row>
    <row r="13571" spans="1:9" x14ac:dyDescent="0.35">
      <c r="A13571" s="1" t="s">
        <v>12591</v>
      </c>
      <c r="B13571" s="6">
        <v>0.38724449808270001</v>
      </c>
      <c r="C13571" s="7">
        <v>0</v>
      </c>
      <c r="D13571" s="6">
        <v>0.43664458090750002</v>
      </c>
      <c r="E13571" s="8">
        <v>4.6890826566710002E-2</v>
      </c>
      <c r="F13571" s="8">
        <v>0</v>
      </c>
      <c r="G13571" s="7">
        <v>0</v>
      </c>
      <c r="H13571" s="8">
        <v>4.3873420373210001E-2</v>
      </c>
      <c r="I13571" s="8">
        <v>0.19384810624099999</v>
      </c>
    </row>
    <row r="13572" spans="1:9" x14ac:dyDescent="0.35">
      <c r="B13572" s="9">
        <v>59.228310441719998</v>
      </c>
      <c r="C13572" s="10">
        <v>0</v>
      </c>
      <c r="D13572" s="9">
        <v>58.31929900758</v>
      </c>
      <c r="E13572" s="11">
        <v>0.90901143413539998</v>
      </c>
      <c r="F13572" s="11">
        <v>0</v>
      </c>
      <c r="G13572" s="10">
        <v>0</v>
      </c>
      <c r="H13572" s="11">
        <v>0.86460249299970005</v>
      </c>
      <c r="I13572" s="11">
        <v>60.092912934719998</v>
      </c>
    </row>
    <row r="13573" spans="1:9" x14ac:dyDescent="0.35">
      <c r="A13573" s="1" t="s">
        <v>12592</v>
      </c>
      <c r="B13573" s="6">
        <v>0.28350935100399999</v>
      </c>
      <c r="C13573" s="7">
        <v>1.204661847355E-2</v>
      </c>
      <c r="D13573" s="6">
        <v>0.28653943087020001</v>
      </c>
      <c r="E13573" s="8">
        <v>0.26263289192779998</v>
      </c>
      <c r="F13573" s="8">
        <v>0</v>
      </c>
      <c r="G13573" s="7">
        <v>1.369946594965E-2</v>
      </c>
      <c r="H13573" s="8">
        <v>0</v>
      </c>
      <c r="I13573" s="8">
        <v>0.14521535921369999</v>
      </c>
    </row>
    <row r="13574" spans="1:9" x14ac:dyDescent="0.35">
      <c r="B13574" s="9">
        <v>43.362216732669999</v>
      </c>
      <c r="C13574" s="10">
        <v>1.6545446235770001</v>
      </c>
      <c r="D13574" s="9">
        <v>38.270894629350003</v>
      </c>
      <c r="E13574" s="11">
        <v>5.0913221033280003</v>
      </c>
      <c r="F13574" s="11">
        <v>0</v>
      </c>
      <c r="G13574" s="10">
        <v>1.6545446235770001</v>
      </c>
      <c r="H13574" s="11">
        <v>0</v>
      </c>
      <c r="I13574" s="11">
        <v>45.016761356250001</v>
      </c>
    </row>
    <row r="13575" spans="1:9" x14ac:dyDescent="0.35">
      <c r="A13575" s="1" t="s">
        <v>12593</v>
      </c>
      <c r="B13575" s="7">
        <v>2.606953511652E-2</v>
      </c>
      <c r="C13575" s="6">
        <v>0.278887006858</v>
      </c>
      <c r="D13575" s="7">
        <v>2.9853355600150001E-2</v>
      </c>
      <c r="E13575" s="8">
        <v>0</v>
      </c>
      <c r="F13575" s="8">
        <v>2.9218687788770001E-2</v>
      </c>
      <c r="G13575" s="6">
        <v>0.31314256595439999</v>
      </c>
      <c r="H13575" s="8">
        <v>0</v>
      </c>
      <c r="I13575" s="8">
        <v>0.13642278620350001</v>
      </c>
    </row>
    <row r="13576" spans="1:9" x14ac:dyDescent="0.35">
      <c r="B13576" s="10">
        <v>3.9872858790699999</v>
      </c>
      <c r="C13576" s="9">
        <v>38.303777844000003</v>
      </c>
      <c r="D13576" s="10">
        <v>3.9872858790699999</v>
      </c>
      <c r="E13576" s="11">
        <v>0</v>
      </c>
      <c r="F13576" s="11">
        <v>0.48417591079069999</v>
      </c>
      <c r="G13576" s="9">
        <v>37.819601933210002</v>
      </c>
      <c r="H13576" s="11">
        <v>0</v>
      </c>
      <c r="I13576" s="11">
        <v>42.291063723070003</v>
      </c>
    </row>
    <row r="13577" spans="1:9" x14ac:dyDescent="0.35">
      <c r="A13577" s="1" t="s">
        <v>12594</v>
      </c>
      <c r="B13577" s="7">
        <v>4.3179552510100002E-3</v>
      </c>
      <c r="C13577" s="6">
        <v>0.4229405905484</v>
      </c>
      <c r="D13577" s="7">
        <v>4.9446778777520002E-3</v>
      </c>
      <c r="E13577" s="8">
        <v>0</v>
      </c>
      <c r="F13577" s="8">
        <v>4.3353750437450003E-2</v>
      </c>
      <c r="G13577" s="6">
        <v>0.47502152529469999</v>
      </c>
      <c r="H13577" s="8">
        <v>0</v>
      </c>
      <c r="I13577" s="8">
        <v>0.18951374834179999</v>
      </c>
    </row>
    <row r="13578" spans="1:9" x14ac:dyDescent="0.35">
      <c r="B13578" s="10">
        <v>0.66042305403049995</v>
      </c>
      <c r="C13578" s="9">
        <v>58.088838931920002</v>
      </c>
      <c r="D13578" s="10">
        <v>0.66042305403049995</v>
      </c>
      <c r="E13578" s="11">
        <v>0</v>
      </c>
      <c r="F13578" s="11">
        <v>0.71840466471300002</v>
      </c>
      <c r="G13578" s="9">
        <v>57.370434267210001</v>
      </c>
      <c r="H13578" s="11">
        <v>0</v>
      </c>
      <c r="I13578" s="11">
        <v>58.74926198595</v>
      </c>
    </row>
    <row r="13579" spans="1:9" x14ac:dyDescent="0.35">
      <c r="A13579" s="1" t="s">
        <v>12595</v>
      </c>
      <c r="B13579" s="8">
        <v>5.9639206902879997E-3</v>
      </c>
      <c r="C13579" s="8">
        <v>4.8396220407609996E-3</v>
      </c>
      <c r="D13579" s="8">
        <v>0</v>
      </c>
      <c r="E13579" s="8">
        <v>4.7053776971879999E-2</v>
      </c>
      <c r="F13579" s="8">
        <v>0</v>
      </c>
      <c r="G13579" s="8">
        <v>5.5036388428930001E-3</v>
      </c>
      <c r="H13579" s="6">
        <v>0.25226243929820003</v>
      </c>
      <c r="I13579" s="8">
        <v>2.112303738113E-2</v>
      </c>
    </row>
    <row r="13580" spans="1:9" x14ac:dyDescent="0.35">
      <c r="B13580" s="11">
        <v>0.91217034158800003</v>
      </c>
      <c r="C13580" s="11">
        <v>0.66469861606949998</v>
      </c>
      <c r="D13580" s="11">
        <v>0</v>
      </c>
      <c r="E13580" s="11">
        <v>0.91217034158800003</v>
      </c>
      <c r="F13580" s="11">
        <v>0</v>
      </c>
      <c r="G13580" s="11">
        <v>0.66469861606949998</v>
      </c>
      <c r="H13580" s="9">
        <v>4.9712726304929999</v>
      </c>
      <c r="I13580" s="11">
        <v>6.54814158815</v>
      </c>
    </row>
    <row r="13581" spans="1:9" x14ac:dyDescent="0.35">
      <c r="A13581" s="1" t="s">
        <v>12596</v>
      </c>
      <c r="B13581" s="8">
        <v>1</v>
      </c>
      <c r="C13581" s="8">
        <v>1</v>
      </c>
      <c r="D13581" s="8">
        <v>1</v>
      </c>
      <c r="E13581" s="8">
        <v>1</v>
      </c>
      <c r="F13581" s="8">
        <v>1</v>
      </c>
      <c r="G13581" s="8">
        <v>1</v>
      </c>
      <c r="H13581" s="8">
        <v>1</v>
      </c>
      <c r="I13581" s="8">
        <v>1</v>
      </c>
    </row>
    <row r="13582" spans="1:9" x14ac:dyDescent="0.35">
      <c r="B13582" s="11">
        <v>152.94810057980001</v>
      </c>
      <c r="C13582" s="11">
        <v>137.34515019380001</v>
      </c>
      <c r="D13582" s="11">
        <v>133.5624019114</v>
      </c>
      <c r="E13582" s="11">
        <v>19.385698668420002</v>
      </c>
      <c r="F13582" s="11">
        <v>16.570761640320001</v>
      </c>
      <c r="G13582" s="11">
        <v>120.7743885535</v>
      </c>
      <c r="H13582" s="11">
        <v>19.70674922641</v>
      </c>
      <c r="I13582" s="11">
        <v>310</v>
      </c>
    </row>
    <row r="13583" spans="1:9" x14ac:dyDescent="0.35">
      <c r="A13583" s="1" t="s">
        <v>12597</v>
      </c>
    </row>
    <row r="13584" spans="1:9" x14ac:dyDescent="0.35">
      <c r="A13584" s="1" t="s">
        <v>12598</v>
      </c>
    </row>
    <row r="13588" spans="1:10" x14ac:dyDescent="0.35">
      <c r="A13588" s="4" t="s">
        <v>12599</v>
      </c>
    </row>
    <row r="13589" spans="1:10" x14ac:dyDescent="0.35">
      <c r="A13589" s="1" t="s">
        <v>12600</v>
      </c>
    </row>
    <row r="13590" spans="1:10" ht="31" x14ac:dyDescent="0.35">
      <c r="A13590" s="5" t="s">
        <v>12601</v>
      </c>
      <c r="B13590" s="5" t="s">
        <v>12602</v>
      </c>
      <c r="C13590" s="5" t="s">
        <v>12603</v>
      </c>
      <c r="D13590" s="5" t="s">
        <v>12604</v>
      </c>
      <c r="E13590" s="5" t="s">
        <v>12605</v>
      </c>
      <c r="F13590" s="5" t="s">
        <v>12606</v>
      </c>
      <c r="G13590" s="5" t="s">
        <v>12607</v>
      </c>
      <c r="H13590" s="5" t="s">
        <v>12608</v>
      </c>
      <c r="I13590" s="5" t="s">
        <v>12609</v>
      </c>
      <c r="J13590" s="5" t="s">
        <v>12610</v>
      </c>
    </row>
    <row r="13591" spans="1:10" x14ac:dyDescent="0.35">
      <c r="A13591" s="1" t="s">
        <v>12611</v>
      </c>
      <c r="B13591" s="7">
        <v>1.3073682648259999E-2</v>
      </c>
      <c r="C13591" s="6">
        <v>0.57868957704169999</v>
      </c>
      <c r="D13591" s="7">
        <v>9.4821120565659993E-3</v>
      </c>
      <c r="E13591" s="7">
        <v>1.6138085362469998E-2</v>
      </c>
      <c r="F13591" s="7">
        <v>9.7751142537760002E-2</v>
      </c>
      <c r="G13591" s="6">
        <v>0.66965206863000004</v>
      </c>
      <c r="H13591" s="8">
        <v>0.33934346504320001</v>
      </c>
      <c r="I13591" s="8">
        <v>0</v>
      </c>
      <c r="J13591" s="8">
        <v>0.33906346545470001</v>
      </c>
    </row>
    <row r="13592" spans="1:10" x14ac:dyDescent="0.35">
      <c r="B13592" s="10">
        <v>1.6545446235770001</v>
      </c>
      <c r="C13592" s="9">
        <v>100.2863935135</v>
      </c>
      <c r="D13592" s="10">
        <v>0.55248424285770004</v>
      </c>
      <c r="E13592" s="10">
        <v>1.10206038072</v>
      </c>
      <c r="F13592" s="10">
        <v>2.6943855674680002</v>
      </c>
      <c r="G13592" s="9">
        <v>97.59200794601</v>
      </c>
      <c r="H13592" s="11">
        <v>3.168736153912</v>
      </c>
      <c r="I13592" s="11">
        <v>0</v>
      </c>
      <c r="J13592" s="11">
        <v>105.109674291</v>
      </c>
    </row>
    <row r="13593" spans="1:10" x14ac:dyDescent="0.35">
      <c r="A13593" s="1" t="s">
        <v>12612</v>
      </c>
      <c r="B13593" s="8">
        <v>0.25120748962579997</v>
      </c>
      <c r="C13593" s="8">
        <v>0.34345273180210001</v>
      </c>
      <c r="D13593" s="8">
        <v>0.1975455518675</v>
      </c>
      <c r="E13593" s="8">
        <v>0.29699297080120002</v>
      </c>
      <c r="F13593" s="6">
        <v>0.57815013933930004</v>
      </c>
      <c r="G13593" s="8">
        <v>0.29906313964789999</v>
      </c>
      <c r="H13593" s="8">
        <v>0.55499654722530001</v>
      </c>
      <c r="I13593" s="8">
        <v>1</v>
      </c>
      <c r="J13593" s="8">
        <v>0.31387696261890002</v>
      </c>
    </row>
    <row r="13594" spans="1:10" x14ac:dyDescent="0.35">
      <c r="B13594" s="11">
        <v>31.791654466850002</v>
      </c>
      <c r="C13594" s="11">
        <v>59.520055624389997</v>
      </c>
      <c r="D13594" s="11">
        <v>11.510178745239999</v>
      </c>
      <c r="E13594" s="11">
        <v>20.281475721620001</v>
      </c>
      <c r="F13594" s="9">
        <v>15.93597118994</v>
      </c>
      <c r="G13594" s="11">
        <v>43.584084434449998</v>
      </c>
      <c r="H13594" s="11">
        <v>5.1824708758289999</v>
      </c>
      <c r="I13594" s="11">
        <v>0.80767744477229997</v>
      </c>
      <c r="J13594" s="11">
        <v>97.301858411840001</v>
      </c>
    </row>
    <row r="13595" spans="1:10" x14ac:dyDescent="0.35">
      <c r="A13595" s="1" t="s">
        <v>12613</v>
      </c>
      <c r="B13595" s="6">
        <v>0.71621450437629997</v>
      </c>
      <c r="C13595" s="7">
        <v>6.0009195935460002E-2</v>
      </c>
      <c r="D13595" s="6">
        <v>0.79297233607590001</v>
      </c>
      <c r="E13595" s="6">
        <v>0.65072312621960005</v>
      </c>
      <c r="F13595" s="8">
        <v>0.25225416717900001</v>
      </c>
      <c r="G13595" s="7">
        <v>2.3648863042410002E-2</v>
      </c>
      <c r="H13595" s="8">
        <v>0</v>
      </c>
      <c r="I13595" s="8">
        <v>0</v>
      </c>
      <c r="J13595" s="8">
        <v>0.3259365345452</v>
      </c>
    </row>
    <row r="13596" spans="1:10" x14ac:dyDescent="0.35">
      <c r="B13596" s="9">
        <v>90.640784959079994</v>
      </c>
      <c r="C13596" s="10">
        <v>10.39954074994</v>
      </c>
      <c r="D13596" s="9">
        <v>46.203284467689997</v>
      </c>
      <c r="E13596" s="9">
        <v>44.437500491389997</v>
      </c>
      <c r="F13596" s="11">
        <v>6.9530643809950003</v>
      </c>
      <c r="G13596" s="10">
        <v>3.446476368945</v>
      </c>
      <c r="H13596" s="11">
        <v>0</v>
      </c>
      <c r="I13596" s="11">
        <v>0</v>
      </c>
      <c r="J13596" s="11">
        <v>101.040325709</v>
      </c>
    </row>
    <row r="13597" spans="1:10" x14ac:dyDescent="0.35">
      <c r="A13597" s="1" t="s">
        <v>12614</v>
      </c>
      <c r="B13597" s="7">
        <v>0</v>
      </c>
      <c r="C13597" s="6">
        <v>0.33695986196740002</v>
      </c>
      <c r="D13597" s="7">
        <v>0</v>
      </c>
      <c r="E13597" s="7">
        <v>0</v>
      </c>
      <c r="F13597" s="7">
        <v>0</v>
      </c>
      <c r="G13597" s="6">
        <v>0.4006909061319</v>
      </c>
      <c r="H13597" s="8">
        <v>0.18184776138530001</v>
      </c>
      <c r="I13597" s="8">
        <v>0</v>
      </c>
      <c r="J13597" s="8">
        <v>0.19384810624099999</v>
      </c>
    </row>
    <row r="13598" spans="1:10" x14ac:dyDescent="0.35">
      <c r="B13598" s="10">
        <v>0</v>
      </c>
      <c r="C13598" s="9">
        <v>58.394847006329996</v>
      </c>
      <c r="D13598" s="10">
        <v>0</v>
      </c>
      <c r="E13598" s="10">
        <v>0</v>
      </c>
      <c r="F13598" s="10">
        <v>0</v>
      </c>
      <c r="G13598" s="9">
        <v>58.394847006329996</v>
      </c>
      <c r="H13598" s="11">
        <v>1.6980659283840001</v>
      </c>
      <c r="I13598" s="11">
        <v>0</v>
      </c>
      <c r="J13598" s="11">
        <v>60.092912934719998</v>
      </c>
    </row>
    <row r="13599" spans="1:10" x14ac:dyDescent="0.35">
      <c r="A13599" s="1" t="s">
        <v>12615</v>
      </c>
      <c r="B13599" s="7">
        <v>1.3073682648259999E-2</v>
      </c>
      <c r="C13599" s="6">
        <v>0.24172971507429999</v>
      </c>
      <c r="D13599" s="7">
        <v>9.4821120565659993E-3</v>
      </c>
      <c r="E13599" s="7">
        <v>1.6138085362469998E-2</v>
      </c>
      <c r="F13599" s="8">
        <v>9.7751142537760002E-2</v>
      </c>
      <c r="G13599" s="6">
        <v>0.26896116249809998</v>
      </c>
      <c r="H13599" s="8">
        <v>0.1574957036579</v>
      </c>
      <c r="I13599" s="8">
        <v>0</v>
      </c>
      <c r="J13599" s="8">
        <v>0.14521535921369999</v>
      </c>
    </row>
    <row r="13600" spans="1:10" x14ac:dyDescent="0.35">
      <c r="B13600" s="10">
        <v>1.6545446235770001</v>
      </c>
      <c r="C13600" s="9">
        <v>41.891546507149997</v>
      </c>
      <c r="D13600" s="10">
        <v>0.55248424285770004</v>
      </c>
      <c r="E13600" s="10">
        <v>1.10206038072</v>
      </c>
      <c r="F13600" s="11">
        <v>2.6943855674680002</v>
      </c>
      <c r="G13600" s="9">
        <v>39.197160939680003</v>
      </c>
      <c r="H13600" s="11">
        <v>1.470670225528</v>
      </c>
      <c r="I13600" s="11">
        <v>0</v>
      </c>
      <c r="J13600" s="11">
        <v>45.016761356250001</v>
      </c>
    </row>
    <row r="13601" spans="1:10" x14ac:dyDescent="0.35">
      <c r="A13601" s="1" t="s">
        <v>12616</v>
      </c>
      <c r="B13601" s="6">
        <v>0.27631627263269998</v>
      </c>
      <c r="C13601" s="7">
        <v>4.2249252241310001E-2</v>
      </c>
      <c r="D13601" s="8">
        <v>0.2335367377501</v>
      </c>
      <c r="E13601" s="6">
        <v>0.31281666137899999</v>
      </c>
      <c r="F13601" s="8">
        <v>0.18446183809210001</v>
      </c>
      <c r="G13601" s="7">
        <v>1.5351815446640001E-2</v>
      </c>
      <c r="H13601" s="8">
        <v>0</v>
      </c>
      <c r="I13601" s="8">
        <v>0</v>
      </c>
      <c r="J13601" s="8">
        <v>0.13642278620350001</v>
      </c>
    </row>
    <row r="13602" spans="1:10" x14ac:dyDescent="0.35">
      <c r="B13602" s="9">
        <v>34.969305557699997</v>
      </c>
      <c r="C13602" s="10">
        <v>7.3217581653729997</v>
      </c>
      <c r="D13602" s="11">
        <v>13.607239290740001</v>
      </c>
      <c r="E13602" s="9">
        <v>21.362066266959999</v>
      </c>
      <c r="F13602" s="11">
        <v>5.0844552953640001</v>
      </c>
      <c r="G13602" s="10">
        <v>2.2373028700100002</v>
      </c>
      <c r="H13602" s="11">
        <v>0</v>
      </c>
      <c r="I13602" s="11">
        <v>0</v>
      </c>
      <c r="J13602" s="11">
        <v>42.291063723070003</v>
      </c>
    </row>
    <row r="13603" spans="1:10" x14ac:dyDescent="0.35">
      <c r="A13603" s="1" t="s">
        <v>12617</v>
      </c>
      <c r="B13603" s="6">
        <v>0.43989823174370002</v>
      </c>
      <c r="C13603" s="7">
        <v>1.7759943694160001E-2</v>
      </c>
      <c r="D13603" s="6">
        <v>0.55943559832580003</v>
      </c>
      <c r="E13603" s="6">
        <v>0.3379064648406</v>
      </c>
      <c r="F13603" s="8">
        <v>6.7792329086939995E-2</v>
      </c>
      <c r="G13603" s="7">
        <v>8.2970475957699994E-3</v>
      </c>
      <c r="H13603" s="8">
        <v>0</v>
      </c>
      <c r="I13603" s="8">
        <v>0</v>
      </c>
      <c r="J13603" s="8">
        <v>0.18951374834179999</v>
      </c>
    </row>
    <row r="13604" spans="1:10" x14ac:dyDescent="0.35">
      <c r="B13604" s="9">
        <v>55.671479401379997</v>
      </c>
      <c r="C13604" s="10">
        <v>3.0777825845670002</v>
      </c>
      <c r="D13604" s="9">
        <v>32.59604517695</v>
      </c>
      <c r="E13604" s="9">
        <v>23.075434224430001</v>
      </c>
      <c r="F13604" s="11">
        <v>1.868609085631</v>
      </c>
      <c r="G13604" s="10">
        <v>1.2091734989359999</v>
      </c>
      <c r="H13604" s="11">
        <v>0</v>
      </c>
      <c r="I13604" s="11">
        <v>0</v>
      </c>
      <c r="J13604" s="11">
        <v>58.74926198595</v>
      </c>
    </row>
    <row r="13605" spans="1:10" x14ac:dyDescent="0.35">
      <c r="A13605" s="1" t="s">
        <v>12618</v>
      </c>
      <c r="B13605" s="8">
        <v>1.950432334962E-2</v>
      </c>
      <c r="C13605" s="8">
        <v>1.784849522076E-2</v>
      </c>
      <c r="D13605" s="8">
        <v>0</v>
      </c>
      <c r="E13605" s="8">
        <v>3.6145817616669997E-2</v>
      </c>
      <c r="F13605" s="8">
        <v>7.1844550943920005E-2</v>
      </c>
      <c r="G13605" s="8">
        <v>7.6359286797100002E-3</v>
      </c>
      <c r="H13605" s="8">
        <v>0.1056599877316</v>
      </c>
      <c r="I13605" s="8">
        <v>0</v>
      </c>
      <c r="J13605" s="8">
        <v>2.112303738113E-2</v>
      </c>
    </row>
    <row r="13606" spans="1:10" x14ac:dyDescent="0.35">
      <c r="B13606" s="11">
        <v>2.4683766772419999</v>
      </c>
      <c r="C13606" s="11">
        <v>3.0931284860570001</v>
      </c>
      <c r="D13606" s="11">
        <v>0</v>
      </c>
      <c r="E13606" s="11">
        <v>2.4683766772419999</v>
      </c>
      <c r="F13606" s="11">
        <v>1.9803034127170001</v>
      </c>
      <c r="G13606" s="11">
        <v>1.11282507334</v>
      </c>
      <c r="H13606" s="11">
        <v>0.98663642485150005</v>
      </c>
      <c r="I13606" s="11">
        <v>0</v>
      </c>
      <c r="J13606" s="11">
        <v>6.54814158815</v>
      </c>
    </row>
    <row r="13607" spans="1:10" x14ac:dyDescent="0.35">
      <c r="A13607" s="1" t="s">
        <v>12619</v>
      </c>
      <c r="B13607" s="8">
        <v>1</v>
      </c>
      <c r="C13607" s="8">
        <v>1</v>
      </c>
      <c r="D13607" s="8">
        <v>1</v>
      </c>
      <c r="E13607" s="8">
        <v>1</v>
      </c>
      <c r="F13607" s="8">
        <v>1</v>
      </c>
      <c r="G13607" s="8">
        <v>1</v>
      </c>
      <c r="H13607" s="8">
        <v>1</v>
      </c>
      <c r="I13607" s="8">
        <v>1</v>
      </c>
      <c r="J13607" s="8">
        <v>1</v>
      </c>
    </row>
    <row r="13608" spans="1:10" x14ac:dyDescent="0.35">
      <c r="B13608" s="11">
        <v>126.5553607268</v>
      </c>
      <c r="C13608" s="11">
        <v>173.2991183739</v>
      </c>
      <c r="D13608" s="11">
        <v>58.265947455789998</v>
      </c>
      <c r="E13608" s="11">
        <v>68.289413270970002</v>
      </c>
      <c r="F13608" s="11">
        <v>27.56372455112</v>
      </c>
      <c r="G13608" s="11">
        <v>145.73539382269999</v>
      </c>
      <c r="H13608" s="11">
        <v>9.3378434545920008</v>
      </c>
      <c r="I13608" s="11">
        <v>0.80767744477229997</v>
      </c>
      <c r="J13608" s="11">
        <v>310</v>
      </c>
    </row>
    <row r="13609" spans="1:10" x14ac:dyDescent="0.35">
      <c r="A13609" s="1" t="s">
        <v>12620</v>
      </c>
    </row>
    <row r="13610" spans="1:10" x14ac:dyDescent="0.35">
      <c r="A13610" s="1" t="s">
        <v>12621</v>
      </c>
    </row>
    <row r="13614" spans="1:10" x14ac:dyDescent="0.35">
      <c r="A13614" s="4" t="s">
        <v>12622</v>
      </c>
    </row>
    <row r="13615" spans="1:10" x14ac:dyDescent="0.35">
      <c r="A13615" s="1" t="s">
        <v>12623</v>
      </c>
    </row>
    <row r="13616" spans="1:10" ht="31" x14ac:dyDescent="0.35">
      <c r="A13616" s="5" t="s">
        <v>12624</v>
      </c>
      <c r="B13616" s="5" t="s">
        <v>12625</v>
      </c>
      <c r="C13616" s="5" t="s">
        <v>12626</v>
      </c>
      <c r="D13616" s="5" t="s">
        <v>12627</v>
      </c>
      <c r="E13616" s="5" t="s">
        <v>12628</v>
      </c>
      <c r="F13616" s="5" t="s">
        <v>12629</v>
      </c>
      <c r="G13616" s="5" t="s">
        <v>12630</v>
      </c>
      <c r="H13616" s="5" t="s">
        <v>12631</v>
      </c>
      <c r="I13616" s="5" t="s">
        <v>12632</v>
      </c>
      <c r="J13616" s="5" t="s">
        <v>12633</v>
      </c>
    </row>
    <row r="13617" spans="1:10" x14ac:dyDescent="0.35">
      <c r="A13617" s="1" t="s">
        <v>12634</v>
      </c>
      <c r="B13617" s="6">
        <v>0.61508246370730002</v>
      </c>
      <c r="C13617" s="7">
        <v>8.4987775637390003E-2</v>
      </c>
      <c r="D13617" s="6">
        <v>0.66597287933780003</v>
      </c>
      <c r="E13617" s="6">
        <v>0.5609851212375</v>
      </c>
      <c r="F13617" s="8">
        <v>0.16104871616229999</v>
      </c>
      <c r="G13617" s="7">
        <v>4.585145575631E-2</v>
      </c>
      <c r="H13617" s="8">
        <v>0.24910505464429999</v>
      </c>
      <c r="I13617" s="8">
        <v>0.2385657553121</v>
      </c>
      <c r="J13617" s="8">
        <v>0.33906346545470001</v>
      </c>
    </row>
    <row r="13618" spans="1:10" x14ac:dyDescent="0.35">
      <c r="B13618" s="9">
        <v>79.551976654000001</v>
      </c>
      <c r="C13618" s="10">
        <v>9.9660787366410002</v>
      </c>
      <c r="D13618" s="9">
        <v>44.382467375460003</v>
      </c>
      <c r="E13618" s="9">
        <v>35.169509278539998</v>
      </c>
      <c r="F13618" s="11">
        <v>6.4159792764369996</v>
      </c>
      <c r="G13618" s="10">
        <v>3.5500994602049998</v>
      </c>
      <c r="H13618" s="11">
        <v>11.029071676879999</v>
      </c>
      <c r="I13618" s="11">
        <v>4.5625472234449997</v>
      </c>
      <c r="J13618" s="11">
        <v>105.109674291</v>
      </c>
    </row>
    <row r="13619" spans="1:10" x14ac:dyDescent="0.35">
      <c r="A13619" s="1" t="s">
        <v>12635</v>
      </c>
      <c r="B13619" s="8">
        <v>0.3148382961249</v>
      </c>
      <c r="C13619" s="8">
        <v>0.29769949238499999</v>
      </c>
      <c r="D13619" s="8">
        <v>0.29054583196229999</v>
      </c>
      <c r="E13619" s="8">
        <v>0.34066158204140001</v>
      </c>
      <c r="F13619" s="8">
        <v>0.36237795188760002</v>
      </c>
      <c r="G13619" s="8">
        <v>0.2644199028475</v>
      </c>
      <c r="H13619" s="8">
        <v>0.28144831981610002</v>
      </c>
      <c r="I13619" s="8">
        <v>0.4816417320627</v>
      </c>
      <c r="J13619" s="8">
        <v>0.31387696261890002</v>
      </c>
    </row>
    <row r="13620" spans="1:10" x14ac:dyDescent="0.35">
      <c r="B13620" s="11">
        <v>40.719757529989998</v>
      </c>
      <c r="C13620" s="11">
        <v>34.909686230950001</v>
      </c>
      <c r="D13620" s="11">
        <v>19.362861924600001</v>
      </c>
      <c r="E13620" s="11">
        <v>21.356895605390001</v>
      </c>
      <c r="F13620" s="11">
        <v>14.436684035440001</v>
      </c>
      <c r="G13620" s="11">
        <v>20.473002195509999</v>
      </c>
      <c r="H13620" s="11">
        <v>12.461062650940001</v>
      </c>
      <c r="I13620" s="11">
        <v>9.2113519999680005</v>
      </c>
      <c r="J13620" s="11">
        <v>97.301858411840001</v>
      </c>
    </row>
    <row r="13621" spans="1:10" x14ac:dyDescent="0.35">
      <c r="A13621" s="1" t="s">
        <v>12636</v>
      </c>
      <c r="B13621" s="7">
        <v>7.0079240167810003E-2</v>
      </c>
      <c r="C13621" s="6">
        <v>0.61731273197759995</v>
      </c>
      <c r="D13621" s="7">
        <v>4.3481288699870002E-2</v>
      </c>
      <c r="E13621" s="7">
        <v>9.8353296721120004E-2</v>
      </c>
      <c r="F13621" s="8">
        <v>0.47657333195009999</v>
      </c>
      <c r="G13621" s="6">
        <v>0.68972864139620005</v>
      </c>
      <c r="H13621" s="8">
        <v>0.36068697004470002</v>
      </c>
      <c r="I13621" s="8">
        <v>0.1891864805033</v>
      </c>
      <c r="J13621" s="8">
        <v>0.3259365345452</v>
      </c>
    </row>
    <row r="13622" spans="1:10" x14ac:dyDescent="0.35">
      <c r="B13622" s="10">
        <v>9.0637311364029998</v>
      </c>
      <c r="C13622" s="9">
        <v>72.389084734600004</v>
      </c>
      <c r="D13622" s="10">
        <v>2.89772592404</v>
      </c>
      <c r="E13622" s="10">
        <v>6.1660052123630003</v>
      </c>
      <c r="F13622" s="11">
        <v>18.986085045300001</v>
      </c>
      <c r="G13622" s="9">
        <v>53.402999689300003</v>
      </c>
      <c r="H13622" s="11">
        <v>15.969336516349999</v>
      </c>
      <c r="I13622" s="11">
        <v>3.6181733216679999</v>
      </c>
      <c r="J13622" s="11">
        <v>101.040325709</v>
      </c>
    </row>
    <row r="13623" spans="1:10" x14ac:dyDescent="0.35">
      <c r="A13623" s="1" t="s">
        <v>12637</v>
      </c>
      <c r="B13623" s="6">
        <v>0.37955384350220001</v>
      </c>
      <c r="C13623" s="7">
        <v>2.7778019364130001E-2</v>
      </c>
      <c r="D13623" s="6">
        <v>0.5203246449708</v>
      </c>
      <c r="E13623" s="8">
        <v>0.22991218382119999</v>
      </c>
      <c r="F13623" s="8">
        <v>8.1764247123290001E-2</v>
      </c>
      <c r="G13623" s="7">
        <v>0</v>
      </c>
      <c r="H13623" s="8">
        <v>0.1132669197442</v>
      </c>
      <c r="I13623" s="8">
        <v>0.14279217479670001</v>
      </c>
      <c r="J13623" s="8">
        <v>0.19384810624099999</v>
      </c>
    </row>
    <row r="13624" spans="1:10" x14ac:dyDescent="0.35">
      <c r="B13624" s="9">
        <v>49.089772963500003</v>
      </c>
      <c r="C13624" s="10">
        <v>3.2573852657589999</v>
      </c>
      <c r="D13624" s="9">
        <v>34.676024049250003</v>
      </c>
      <c r="E13624" s="11">
        <v>14.413748914259999</v>
      </c>
      <c r="F13624" s="11">
        <v>3.2573852657589999</v>
      </c>
      <c r="G13624" s="10">
        <v>0</v>
      </c>
      <c r="H13624" s="11">
        <v>5.0148680373490002</v>
      </c>
      <c r="I13624" s="11">
        <v>2.7308866681059998</v>
      </c>
      <c r="J13624" s="11">
        <v>60.092912934719998</v>
      </c>
    </row>
    <row r="13625" spans="1:10" x14ac:dyDescent="0.35">
      <c r="A13625" s="1" t="s">
        <v>12638</v>
      </c>
      <c r="B13625" s="6">
        <v>0.23552862020509999</v>
      </c>
      <c r="C13625" s="7">
        <v>5.7209756273259998E-2</v>
      </c>
      <c r="D13625" s="8">
        <v>0.1456482343671</v>
      </c>
      <c r="E13625" s="6">
        <v>0.33107293741619997</v>
      </c>
      <c r="F13625" s="8">
        <v>7.9284469039029998E-2</v>
      </c>
      <c r="G13625" s="7">
        <v>4.585145575631E-2</v>
      </c>
      <c r="H13625" s="8">
        <v>0.13583813490009999</v>
      </c>
      <c r="I13625" s="8">
        <v>9.5773580515349996E-2</v>
      </c>
      <c r="J13625" s="8">
        <v>0.14521535921369999</v>
      </c>
    </row>
    <row r="13626" spans="1:10" x14ac:dyDescent="0.35">
      <c r="B13626" s="9">
        <v>30.462203690500001</v>
      </c>
      <c r="C13626" s="10">
        <v>6.7086934708830004</v>
      </c>
      <c r="D13626" s="11">
        <v>9.7064433262170002</v>
      </c>
      <c r="E13626" s="9">
        <v>20.75576036428</v>
      </c>
      <c r="F13626" s="11">
        <v>3.1585940106780002</v>
      </c>
      <c r="G13626" s="10">
        <v>3.5500994602049998</v>
      </c>
      <c r="H13626" s="11">
        <v>6.0142036395309999</v>
      </c>
      <c r="I13626" s="11">
        <v>1.831660555339</v>
      </c>
      <c r="J13626" s="11">
        <v>45.016761356250001</v>
      </c>
    </row>
    <row r="13627" spans="1:10" x14ac:dyDescent="0.35">
      <c r="A13627" s="1" t="s">
        <v>12639</v>
      </c>
      <c r="B13627" s="7">
        <v>4.7754983429870002E-2</v>
      </c>
      <c r="C13627" s="6">
        <v>0.23542561730879999</v>
      </c>
      <c r="D13627" s="7">
        <v>3.3571433099609999E-2</v>
      </c>
      <c r="E13627" s="8">
        <v>6.2832328940780002E-2</v>
      </c>
      <c r="F13627" s="6">
        <v>0.32939029010580001</v>
      </c>
      <c r="G13627" s="8">
        <v>0.1870771290214</v>
      </c>
      <c r="H13627" s="8">
        <v>0.1921523031139</v>
      </c>
      <c r="I13627" s="8">
        <v>0</v>
      </c>
      <c r="J13627" s="8">
        <v>0.13642278620350001</v>
      </c>
    </row>
    <row r="13628" spans="1:10" x14ac:dyDescent="0.35">
      <c r="B13628" s="10">
        <v>6.1764130032700004</v>
      </c>
      <c r="C13628" s="9">
        <v>27.607149629759999</v>
      </c>
      <c r="D13628" s="10">
        <v>2.2373028700100002</v>
      </c>
      <c r="E13628" s="11">
        <v>3.9391101332599998</v>
      </c>
      <c r="F13628" s="9">
        <v>13.12249687882</v>
      </c>
      <c r="G13628" s="11">
        <v>14.48465275094</v>
      </c>
      <c r="H13628" s="11">
        <v>8.5075010900379997</v>
      </c>
      <c r="I13628" s="11">
        <v>0</v>
      </c>
      <c r="J13628" s="11">
        <v>42.291063723070003</v>
      </c>
    </row>
    <row r="13629" spans="1:10" x14ac:dyDescent="0.35">
      <c r="A13629" s="1" t="s">
        <v>12640</v>
      </c>
      <c r="B13629" s="7">
        <v>2.2324256737940001E-2</v>
      </c>
      <c r="C13629" s="6">
        <v>0.38188711466879999</v>
      </c>
      <c r="D13629" s="7">
        <v>9.9098556002539997E-3</v>
      </c>
      <c r="E13629" s="8">
        <v>3.552096778035E-2</v>
      </c>
      <c r="F13629" s="8">
        <v>0.14718304184440001</v>
      </c>
      <c r="G13629" s="6">
        <v>0.50265151237479999</v>
      </c>
      <c r="H13629" s="8">
        <v>0.16853466693079999</v>
      </c>
      <c r="I13629" s="8">
        <v>0.1891864805033</v>
      </c>
      <c r="J13629" s="8">
        <v>0.18951374834179999</v>
      </c>
    </row>
    <row r="13630" spans="1:10" x14ac:dyDescent="0.35">
      <c r="B13630" s="10">
        <v>2.8873181331329998</v>
      </c>
      <c r="C13630" s="9">
        <v>44.781935104829998</v>
      </c>
      <c r="D13630" s="10">
        <v>0.66042305403049995</v>
      </c>
      <c r="E13630" s="11">
        <v>2.226895079103</v>
      </c>
      <c r="F13630" s="11">
        <v>5.8635881664809997</v>
      </c>
      <c r="G13630" s="9">
        <v>38.918346938349998</v>
      </c>
      <c r="H13630" s="11">
        <v>7.4618354263139999</v>
      </c>
      <c r="I13630" s="11">
        <v>3.6181733216679999</v>
      </c>
      <c r="J13630" s="11">
        <v>58.74926198595</v>
      </c>
    </row>
    <row r="13631" spans="1:10" x14ac:dyDescent="0.35">
      <c r="A13631" s="1" t="s">
        <v>12641</v>
      </c>
      <c r="B13631" s="8">
        <v>0</v>
      </c>
      <c r="C13631" s="8">
        <v>0</v>
      </c>
      <c r="D13631" s="8">
        <v>0</v>
      </c>
      <c r="E13631" s="8">
        <v>0</v>
      </c>
      <c r="F13631" s="8">
        <v>0</v>
      </c>
      <c r="G13631" s="8">
        <v>0</v>
      </c>
      <c r="H13631" s="6">
        <v>0.10875965549490001</v>
      </c>
      <c r="I13631" s="8">
        <v>9.0606032121920005E-2</v>
      </c>
      <c r="J13631" s="8">
        <v>2.112303738113E-2</v>
      </c>
    </row>
    <row r="13632" spans="1:10" x14ac:dyDescent="0.35">
      <c r="B13632" s="11">
        <v>0</v>
      </c>
      <c r="C13632" s="11">
        <v>0</v>
      </c>
      <c r="D13632" s="11">
        <v>0</v>
      </c>
      <c r="E13632" s="11">
        <v>0</v>
      </c>
      <c r="F13632" s="11">
        <v>0</v>
      </c>
      <c r="G13632" s="11">
        <v>0</v>
      </c>
      <c r="H13632" s="9">
        <v>4.8153099009520002</v>
      </c>
      <c r="I13632" s="11">
        <v>1.7328316871989999</v>
      </c>
      <c r="J13632" s="11">
        <v>6.54814158815</v>
      </c>
    </row>
    <row r="13633" spans="1:10" x14ac:dyDescent="0.35">
      <c r="A13633" s="1" t="s">
        <v>12642</v>
      </c>
      <c r="B13633" s="8">
        <v>1</v>
      </c>
      <c r="C13633" s="8">
        <v>1</v>
      </c>
      <c r="D13633" s="8">
        <v>1</v>
      </c>
      <c r="E13633" s="8">
        <v>1</v>
      </c>
      <c r="F13633" s="8">
        <v>1</v>
      </c>
      <c r="G13633" s="8">
        <v>1</v>
      </c>
      <c r="H13633" s="8">
        <v>1</v>
      </c>
      <c r="I13633" s="8">
        <v>1</v>
      </c>
      <c r="J13633" s="8">
        <v>1</v>
      </c>
    </row>
    <row r="13634" spans="1:10" x14ac:dyDescent="0.35">
      <c r="B13634" s="11">
        <v>129.3354653204</v>
      </c>
      <c r="C13634" s="11">
        <v>117.2648497022</v>
      </c>
      <c r="D13634" s="11">
        <v>66.643055224099996</v>
      </c>
      <c r="E13634" s="11">
        <v>62.692410096289997</v>
      </c>
      <c r="F13634" s="11">
        <v>39.838748357180002</v>
      </c>
      <c r="G13634" s="11">
        <v>77.426101345009997</v>
      </c>
      <c r="H13634" s="11">
        <v>44.274780745130002</v>
      </c>
      <c r="I13634" s="11">
        <v>19.124904232279999</v>
      </c>
      <c r="J13634" s="11">
        <v>310</v>
      </c>
    </row>
    <row r="13635" spans="1:10" x14ac:dyDescent="0.35">
      <c r="A13635" s="1" t="s">
        <v>12643</v>
      </c>
    </row>
    <row r="13636" spans="1:10" x14ac:dyDescent="0.35">
      <c r="A13636" s="1" t="s">
        <v>12644</v>
      </c>
    </row>
    <row r="13640" spans="1:10" x14ac:dyDescent="0.35">
      <c r="A13640" s="4" t="s">
        <v>12645</v>
      </c>
    </row>
    <row r="13641" spans="1:10" x14ac:dyDescent="0.35">
      <c r="A13641" s="1" t="s">
        <v>12646</v>
      </c>
    </row>
    <row r="13642" spans="1:10" ht="31" x14ac:dyDescent="0.35">
      <c r="A13642" s="5" t="s">
        <v>12647</v>
      </c>
      <c r="B13642" s="5" t="s">
        <v>12648</v>
      </c>
      <c r="C13642" s="5" t="s">
        <v>12649</v>
      </c>
      <c r="D13642" s="5" t="s">
        <v>12650</v>
      </c>
      <c r="E13642" s="5" t="s">
        <v>12651</v>
      </c>
      <c r="F13642" s="5" t="s">
        <v>12652</v>
      </c>
      <c r="G13642" s="5" t="s">
        <v>12653</v>
      </c>
      <c r="H13642" s="5" t="s">
        <v>12654</v>
      </c>
      <c r="I13642" s="5" t="s">
        <v>12655</v>
      </c>
      <c r="J13642" s="5" t="s">
        <v>12656</v>
      </c>
    </row>
    <row r="13643" spans="1:10" x14ac:dyDescent="0.35">
      <c r="A13643" s="1" t="s">
        <v>12657</v>
      </c>
      <c r="B13643" s="7">
        <v>8.2409849703270005E-2</v>
      </c>
      <c r="C13643" s="6">
        <v>0.57987951874389998</v>
      </c>
      <c r="D13643" s="7">
        <v>6.6465090382040001E-2</v>
      </c>
      <c r="E13643" s="7">
        <v>9.0247356285630007E-2</v>
      </c>
      <c r="F13643" s="8">
        <v>0.44146837182210003</v>
      </c>
      <c r="G13643" s="6">
        <v>0.67521970054699998</v>
      </c>
      <c r="H13643" s="8">
        <v>0.31992016758129999</v>
      </c>
      <c r="I13643" s="8">
        <v>0.3797783853908</v>
      </c>
      <c r="J13643" s="8">
        <v>0.33906346545470001</v>
      </c>
    </row>
    <row r="13644" spans="1:10" x14ac:dyDescent="0.35">
      <c r="B13644" s="10">
        <v>8.7812969684690003</v>
      </c>
      <c r="C13644" s="9">
        <v>63.675105775090003</v>
      </c>
      <c r="D13644" s="10">
        <v>2.3339837612980001</v>
      </c>
      <c r="E13644" s="10">
        <v>6.4473132071699997</v>
      </c>
      <c r="F13644" s="11">
        <v>19.772126828640001</v>
      </c>
      <c r="G13644" s="9">
        <v>43.902978946449998</v>
      </c>
      <c r="H13644" s="11">
        <v>15.540611726190001</v>
      </c>
      <c r="I13644" s="11">
        <v>17.112659821219999</v>
      </c>
      <c r="J13644" s="11">
        <v>105.109674291</v>
      </c>
    </row>
    <row r="13645" spans="1:10" x14ac:dyDescent="0.35">
      <c r="A13645" s="1" t="s">
        <v>12658</v>
      </c>
      <c r="B13645" s="8">
        <v>0.31083676478610001</v>
      </c>
      <c r="C13645" s="8">
        <v>0.31526740640459999</v>
      </c>
      <c r="D13645" s="8">
        <v>0.19596575281879999</v>
      </c>
      <c r="E13645" s="8">
        <v>0.36730060310939999</v>
      </c>
      <c r="F13645" s="8">
        <v>0.40488558680039999</v>
      </c>
      <c r="G13645" s="8">
        <v>0.25353673079209998</v>
      </c>
      <c r="H13645" s="8">
        <v>0.2449783687804</v>
      </c>
      <c r="I13645" s="8">
        <v>0.39195414321159999</v>
      </c>
      <c r="J13645" s="8">
        <v>0.31387696261890002</v>
      </c>
    </row>
    <row r="13646" spans="1:10" x14ac:dyDescent="0.35">
      <c r="B13646" s="11">
        <v>33.121646867860001</v>
      </c>
      <c r="C13646" s="11">
        <v>34.618717856659998</v>
      </c>
      <c r="D13646" s="11">
        <v>6.8815205428999997</v>
      </c>
      <c r="E13646" s="11">
        <v>26.240126324959999</v>
      </c>
      <c r="F13646" s="11">
        <v>18.13368676959</v>
      </c>
      <c r="G13646" s="11">
        <v>16.485031087069999</v>
      </c>
      <c r="H13646" s="11">
        <v>11.900199163170001</v>
      </c>
      <c r="I13646" s="11">
        <v>17.661294524159999</v>
      </c>
      <c r="J13646" s="11">
        <v>97.301858411840001</v>
      </c>
    </row>
    <row r="13647" spans="1:10" x14ac:dyDescent="0.35">
      <c r="A13647" s="1" t="s">
        <v>12659</v>
      </c>
      <c r="B13647" s="6">
        <v>0.60675338551059999</v>
      </c>
      <c r="C13647" s="7">
        <v>0.1048530748514</v>
      </c>
      <c r="D13647" s="6">
        <v>0.73756915679909996</v>
      </c>
      <c r="E13647" s="6">
        <v>0.54245204060499996</v>
      </c>
      <c r="F13647" s="7">
        <v>0.15364604137749999</v>
      </c>
      <c r="G13647" s="7">
        <v>7.1243568660929998E-2</v>
      </c>
      <c r="H13647" s="8">
        <v>0.37310379071200001</v>
      </c>
      <c r="I13647" s="8">
        <v>0.1497823044985</v>
      </c>
      <c r="J13647" s="8">
        <v>0.3259365345452</v>
      </c>
    </row>
    <row r="13648" spans="1:10" x14ac:dyDescent="0.35">
      <c r="B13648" s="9">
        <v>64.653456886249998</v>
      </c>
      <c r="C13648" s="10">
        <v>11.5136513986</v>
      </c>
      <c r="D13648" s="9">
        <v>25.900430209429999</v>
      </c>
      <c r="E13648" s="9">
        <v>38.753026676810002</v>
      </c>
      <c r="F13648" s="10">
        <v>6.8813740932209999</v>
      </c>
      <c r="G13648" s="10">
        <v>4.6322773053819999</v>
      </c>
      <c r="H13648" s="11">
        <v>18.12408760868</v>
      </c>
      <c r="I13648" s="11">
        <v>6.7491298154940003</v>
      </c>
      <c r="J13648" s="11">
        <v>101.040325709</v>
      </c>
    </row>
    <row r="13649" spans="1:10" x14ac:dyDescent="0.35">
      <c r="A13649" s="1" t="s">
        <v>12660</v>
      </c>
      <c r="B13649" s="7">
        <v>3.2442424366900001E-2</v>
      </c>
      <c r="C13649" s="6">
        <v>0.36947833026260002</v>
      </c>
      <c r="D13649" s="7">
        <v>1.9348456680179999E-2</v>
      </c>
      <c r="E13649" s="7">
        <v>3.8878649327500001E-2</v>
      </c>
      <c r="F13649" s="8">
        <v>0.24410293606290001</v>
      </c>
      <c r="G13649" s="6">
        <v>0.45583924224450001</v>
      </c>
      <c r="H13649" s="8">
        <v>0.19015448250100001</v>
      </c>
      <c r="I13649" s="8">
        <v>0.15152017269769999</v>
      </c>
      <c r="J13649" s="8">
        <v>0.19384810624099999</v>
      </c>
    </row>
    <row r="13650" spans="1:10" x14ac:dyDescent="0.35">
      <c r="B13650" s="10">
        <v>3.4569479712520002</v>
      </c>
      <c r="C13650" s="9">
        <v>40.571482524559997</v>
      </c>
      <c r="D13650" s="10">
        <v>0.67943913772099995</v>
      </c>
      <c r="E13650" s="10">
        <v>2.7775088335309999</v>
      </c>
      <c r="F13650" s="11">
        <v>10.932684013479999</v>
      </c>
      <c r="G13650" s="9">
        <v>29.638798511080001</v>
      </c>
      <c r="H13650" s="11">
        <v>9.2370449880829995</v>
      </c>
      <c r="I13650" s="11">
        <v>6.8274374508170004</v>
      </c>
      <c r="J13650" s="11">
        <v>60.092912934719998</v>
      </c>
    </row>
    <row r="13651" spans="1:10" x14ac:dyDescent="0.35">
      <c r="A13651" s="1" t="s">
        <v>12661</v>
      </c>
      <c r="B13651" s="7">
        <v>4.9967425336359998E-2</v>
      </c>
      <c r="C13651" s="8">
        <v>0.21040118848139999</v>
      </c>
      <c r="D13651" s="8">
        <v>4.7116633701859999E-2</v>
      </c>
      <c r="E13651" s="7">
        <v>5.1368706958129999E-2</v>
      </c>
      <c r="F13651" s="8">
        <v>0.19736543575929999</v>
      </c>
      <c r="G13651" s="8">
        <v>0.2193804583025</v>
      </c>
      <c r="H13651" s="8">
        <v>0.12976568508030001</v>
      </c>
      <c r="I13651" s="8">
        <v>0.22825821269310001</v>
      </c>
      <c r="J13651" s="8">
        <v>0.14521535921369999</v>
      </c>
    </row>
    <row r="13652" spans="1:10" x14ac:dyDescent="0.35">
      <c r="B13652" s="10">
        <v>5.3243489972170002</v>
      </c>
      <c r="C13652" s="11">
        <v>23.103623250519998</v>
      </c>
      <c r="D13652" s="11">
        <v>1.6545446235770001</v>
      </c>
      <c r="E13652" s="10">
        <v>3.6698043736399999</v>
      </c>
      <c r="F13652" s="11">
        <v>8.8394428151549995</v>
      </c>
      <c r="G13652" s="11">
        <v>14.264180435369999</v>
      </c>
      <c r="H13652" s="11">
        <v>6.3035667381079996</v>
      </c>
      <c r="I13652" s="11">
        <v>10.2852223704</v>
      </c>
      <c r="J13652" s="11">
        <v>45.016761356250001</v>
      </c>
    </row>
    <row r="13653" spans="1:10" x14ac:dyDescent="0.35">
      <c r="A13653" s="1" t="s">
        <v>12662</v>
      </c>
      <c r="B13653" s="8">
        <v>0.19938011671209999</v>
      </c>
      <c r="C13653" s="7">
        <v>6.6258200861860003E-2</v>
      </c>
      <c r="D13653" s="8">
        <v>0.1534873454954</v>
      </c>
      <c r="E13653" s="8">
        <v>0.2219383058479</v>
      </c>
      <c r="F13653" s="8">
        <v>5.9020638882780002E-2</v>
      </c>
      <c r="G13653" s="8">
        <v>7.1243568660929998E-2</v>
      </c>
      <c r="H13653" s="8">
        <v>0.18650595455230001</v>
      </c>
      <c r="I13653" s="8">
        <v>0.1045366326179</v>
      </c>
      <c r="J13653" s="8">
        <v>0.13642278620350001</v>
      </c>
    </row>
    <row r="13654" spans="1:10" x14ac:dyDescent="0.35">
      <c r="B13654" s="11">
        <v>21.245227612480001</v>
      </c>
      <c r="C13654" s="10">
        <v>7.275645736695</v>
      </c>
      <c r="D13654" s="11">
        <v>5.3898515730880003</v>
      </c>
      <c r="E13654" s="11">
        <v>15.855376039399999</v>
      </c>
      <c r="F13654" s="11">
        <v>2.6433684313130001</v>
      </c>
      <c r="G13654" s="11">
        <v>4.6322773053819999</v>
      </c>
      <c r="H13654" s="11">
        <v>9.0598121594919991</v>
      </c>
      <c r="I13654" s="11">
        <v>4.7103782144000004</v>
      </c>
      <c r="J13654" s="11">
        <v>42.291063723070003</v>
      </c>
    </row>
    <row r="13655" spans="1:10" x14ac:dyDescent="0.35">
      <c r="A13655" s="1" t="s">
        <v>12663</v>
      </c>
      <c r="B13655" s="6">
        <v>0.4073732687985</v>
      </c>
      <c r="C13655" s="7">
        <v>3.8594873989569997E-2</v>
      </c>
      <c r="D13655" s="6">
        <v>0.58408181130369996</v>
      </c>
      <c r="E13655" s="6">
        <v>0.32051373475709999</v>
      </c>
      <c r="F13655" s="8">
        <v>9.4625402494689995E-2</v>
      </c>
      <c r="G13655" s="7">
        <v>0</v>
      </c>
      <c r="H13655" s="8">
        <v>0.18659783615969999</v>
      </c>
      <c r="I13655" s="7">
        <v>4.5245671880670003E-2</v>
      </c>
      <c r="J13655" s="8">
        <v>0.18951374834179999</v>
      </c>
    </row>
    <row r="13656" spans="1:10" x14ac:dyDescent="0.35">
      <c r="B13656" s="9">
        <v>43.40822927376</v>
      </c>
      <c r="C13656" s="10">
        <v>4.2380056619089999</v>
      </c>
      <c r="D13656" s="9">
        <v>20.510578636350001</v>
      </c>
      <c r="E13656" s="9">
        <v>22.89765063742</v>
      </c>
      <c r="F13656" s="11">
        <v>4.2380056619089999</v>
      </c>
      <c r="G13656" s="10">
        <v>0</v>
      </c>
      <c r="H13656" s="11">
        <v>9.0642754491840005</v>
      </c>
      <c r="I13656" s="10">
        <v>2.0387516010939999</v>
      </c>
      <c r="J13656" s="11">
        <v>58.74926198595</v>
      </c>
    </row>
    <row r="13657" spans="1:10" x14ac:dyDescent="0.35">
      <c r="A13657" s="1" t="s">
        <v>12664</v>
      </c>
      <c r="B13657" s="8">
        <v>0</v>
      </c>
      <c r="C13657" s="8">
        <v>0</v>
      </c>
      <c r="D13657" s="8">
        <v>0</v>
      </c>
      <c r="E13657" s="8">
        <v>0</v>
      </c>
      <c r="F13657" s="8">
        <v>0</v>
      </c>
      <c r="G13657" s="8">
        <v>0</v>
      </c>
      <c r="H13657" s="8">
        <v>6.1997672926319997E-2</v>
      </c>
      <c r="I13657" s="6">
        <v>7.8485166899069994E-2</v>
      </c>
      <c r="J13657" s="8">
        <v>2.112303738113E-2</v>
      </c>
    </row>
    <row r="13658" spans="1:10" x14ac:dyDescent="0.35">
      <c r="B13658" s="11">
        <v>0</v>
      </c>
      <c r="C13658" s="11">
        <v>0</v>
      </c>
      <c r="D13658" s="11">
        <v>0</v>
      </c>
      <c r="E13658" s="11">
        <v>0</v>
      </c>
      <c r="F13658" s="11">
        <v>0</v>
      </c>
      <c r="G13658" s="11">
        <v>0</v>
      </c>
      <c r="H13658" s="11">
        <v>3.0116318397790001</v>
      </c>
      <c r="I13658" s="9">
        <v>3.536509748371</v>
      </c>
      <c r="J13658" s="11">
        <v>6.54814158815</v>
      </c>
    </row>
    <row r="13659" spans="1:10" x14ac:dyDescent="0.35">
      <c r="A13659" s="1" t="s">
        <v>12665</v>
      </c>
      <c r="B13659" s="8">
        <v>1</v>
      </c>
      <c r="C13659" s="8">
        <v>1</v>
      </c>
      <c r="D13659" s="8">
        <v>1</v>
      </c>
      <c r="E13659" s="8">
        <v>1</v>
      </c>
      <c r="F13659" s="8">
        <v>1</v>
      </c>
      <c r="G13659" s="8">
        <v>1</v>
      </c>
      <c r="H13659" s="8">
        <v>1</v>
      </c>
      <c r="I13659" s="8">
        <v>1</v>
      </c>
      <c r="J13659" s="8">
        <v>1</v>
      </c>
    </row>
    <row r="13660" spans="1:10" x14ac:dyDescent="0.35">
      <c r="B13660" s="11">
        <v>106.5564007226</v>
      </c>
      <c r="C13660" s="11">
        <v>109.8074750304</v>
      </c>
      <c r="D13660" s="11">
        <v>35.115934513630002</v>
      </c>
      <c r="E13660" s="11">
        <v>71.440466208949999</v>
      </c>
      <c r="F13660" s="11">
        <v>44.787187691450001</v>
      </c>
      <c r="G13660" s="11">
        <v>65.020287338900005</v>
      </c>
      <c r="H13660" s="11">
        <v>48.576530337809999</v>
      </c>
      <c r="I13660" s="11">
        <v>45.05959390924</v>
      </c>
      <c r="J13660" s="11">
        <v>310</v>
      </c>
    </row>
    <row r="13661" spans="1:10" x14ac:dyDescent="0.35">
      <c r="A13661" s="1" t="s">
        <v>12666</v>
      </c>
    </row>
    <row r="13662" spans="1:10" x14ac:dyDescent="0.35">
      <c r="A13662" s="1" t="s">
        <v>12667</v>
      </c>
    </row>
    <row r="13666" spans="1:13" x14ac:dyDescent="0.35">
      <c r="A13666" s="4" t="s">
        <v>12668</v>
      </c>
    </row>
    <row r="13667" spans="1:13" x14ac:dyDescent="0.35">
      <c r="A13667" s="1" t="s">
        <v>12669</v>
      </c>
    </row>
    <row r="13668" spans="1:13" ht="77.5" x14ac:dyDescent="0.35">
      <c r="A13668" s="5" t="s">
        <v>12670</v>
      </c>
      <c r="B13668" s="5" t="s">
        <v>12671</v>
      </c>
      <c r="C13668" s="5" t="s">
        <v>12672</v>
      </c>
      <c r="D13668" s="5" t="s">
        <v>12673</v>
      </c>
      <c r="E13668" s="5" t="s">
        <v>12674</v>
      </c>
      <c r="F13668" s="5" t="s">
        <v>12675</v>
      </c>
      <c r="G13668" s="5" t="s">
        <v>12676</v>
      </c>
      <c r="H13668" s="5" t="s">
        <v>12677</v>
      </c>
      <c r="I13668" s="5" t="s">
        <v>12678</v>
      </c>
      <c r="J13668" s="5" t="s">
        <v>12679</v>
      </c>
      <c r="K13668" s="5" t="s">
        <v>12680</v>
      </c>
      <c r="L13668" s="5" t="s">
        <v>12681</v>
      </c>
      <c r="M13668" s="5" t="s">
        <v>12682</v>
      </c>
    </row>
    <row r="13669" spans="1:13" x14ac:dyDescent="0.35">
      <c r="A13669" s="1" t="s">
        <v>12683</v>
      </c>
      <c r="B13669" s="6">
        <v>0.5179775494576</v>
      </c>
      <c r="C13669" s="7">
        <v>3.2711116824199998E-2</v>
      </c>
      <c r="D13669" s="8">
        <v>0.16860371797359999</v>
      </c>
      <c r="E13669" s="6">
        <v>0.65563557637369996</v>
      </c>
      <c r="F13669" s="8">
        <v>6.4391598187040003E-2</v>
      </c>
      <c r="G13669" s="8">
        <v>0.60396394176000001</v>
      </c>
      <c r="H13669" s="6">
        <v>0.77385014033260002</v>
      </c>
      <c r="I13669" s="8">
        <v>0.60810784219650005</v>
      </c>
      <c r="J13669" s="8">
        <v>7.1677281392489994E-2</v>
      </c>
      <c r="K13669" s="6">
        <v>0.86477079373169996</v>
      </c>
      <c r="L13669" s="8">
        <v>0.3057741282193</v>
      </c>
      <c r="M13669" s="8">
        <v>0.33906346545470001</v>
      </c>
    </row>
    <row r="13670" spans="1:13" x14ac:dyDescent="0.35">
      <c r="B13670" s="9">
        <v>56.729729905319999</v>
      </c>
      <c r="C13670" s="10">
        <v>2.8001263091039998</v>
      </c>
      <c r="D13670" s="11">
        <v>5.7378512730890003</v>
      </c>
      <c r="E13670" s="9">
        <v>10.42803610014</v>
      </c>
      <c r="F13670" s="11">
        <v>0.90901143413539998</v>
      </c>
      <c r="G13670" s="11">
        <v>7.920391293472</v>
      </c>
      <c r="H13670" s="9">
        <v>8.2313889023960005</v>
      </c>
      <c r="I13670" s="11">
        <v>5.1103187473789999</v>
      </c>
      <c r="J13670" s="11">
        <v>0.55248424285770004</v>
      </c>
      <c r="K13670" s="9">
        <v>5.165310536052</v>
      </c>
      <c r="L13670" s="11">
        <v>1.52502554703</v>
      </c>
      <c r="M13670" s="11">
        <v>105.109674291</v>
      </c>
    </row>
    <row r="13671" spans="1:13" x14ac:dyDescent="0.35">
      <c r="A13671" s="1" t="s">
        <v>12684</v>
      </c>
      <c r="B13671" s="8">
        <v>0.35533493839699998</v>
      </c>
      <c r="C13671" s="8">
        <v>0.27698454495960001</v>
      </c>
      <c r="D13671" s="8">
        <v>0.43326576488180002</v>
      </c>
      <c r="E13671" s="8">
        <v>0.23520147564839999</v>
      </c>
      <c r="F13671" s="8">
        <v>0.24624649822399999</v>
      </c>
      <c r="G13671" s="8">
        <v>0.32999229588910001</v>
      </c>
      <c r="H13671" s="8">
        <v>0.16406210277729999</v>
      </c>
      <c r="I13671" s="8">
        <v>8.7407873430140004E-2</v>
      </c>
      <c r="J13671" s="8">
        <v>0.40299593597</v>
      </c>
      <c r="K13671" s="8">
        <v>0.13522920626830001</v>
      </c>
      <c r="L13671" s="8">
        <v>0.39932172372820002</v>
      </c>
      <c r="M13671" s="8">
        <v>0.31387696261890002</v>
      </c>
    </row>
    <row r="13672" spans="1:13" x14ac:dyDescent="0.35">
      <c r="B13672" s="11">
        <v>38.916850937440003</v>
      </c>
      <c r="C13672" s="11">
        <v>23.71034030189</v>
      </c>
      <c r="D13672" s="11">
        <v>14.744719455129999</v>
      </c>
      <c r="E13672" s="11">
        <v>3.7409340909050002</v>
      </c>
      <c r="F13672" s="11">
        <v>3.4762436218969999</v>
      </c>
      <c r="G13672" s="11">
        <v>4.3275234274030003</v>
      </c>
      <c r="H13672" s="11">
        <v>1.745116918276</v>
      </c>
      <c r="I13672" s="11">
        <v>0.73454420953559996</v>
      </c>
      <c r="J13672" s="11">
        <v>3.1062688237290002</v>
      </c>
      <c r="K13672" s="11">
        <v>0.80772945731120005</v>
      </c>
      <c r="L13672" s="11">
        <v>1.991587168333</v>
      </c>
      <c r="M13672" s="11">
        <v>97.301858411840001</v>
      </c>
    </row>
    <row r="13673" spans="1:13" x14ac:dyDescent="0.35">
      <c r="A13673" s="1" t="s">
        <v>12685</v>
      </c>
      <c r="B13673" s="7">
        <v>0.10189013513139999</v>
      </c>
      <c r="C13673" s="6">
        <v>0.69030433821619996</v>
      </c>
      <c r="D13673" s="8">
        <v>0.39813051714460002</v>
      </c>
      <c r="E13673" s="7">
        <v>4.200686652505E-2</v>
      </c>
      <c r="F13673" s="6">
        <v>0.68936190358890004</v>
      </c>
      <c r="G13673" s="8">
        <v>6.6043762350849994E-2</v>
      </c>
      <c r="H13673" s="8">
        <v>6.2087756890170001E-2</v>
      </c>
      <c r="I13673" s="8">
        <v>0.30448428437340003</v>
      </c>
      <c r="J13673" s="8">
        <v>0.29471737193539999</v>
      </c>
      <c r="K13673" s="8">
        <v>0</v>
      </c>
      <c r="L13673" s="8">
        <v>9.7079335697120003E-2</v>
      </c>
      <c r="M13673" s="8">
        <v>0.3259365345452</v>
      </c>
    </row>
    <row r="13674" spans="1:13" x14ac:dyDescent="0.35">
      <c r="B13674" s="10">
        <v>11.159170608989999</v>
      </c>
      <c r="C13674" s="9">
        <v>59.091205877070003</v>
      </c>
      <c r="D13674" s="11">
        <v>13.54901138664</v>
      </c>
      <c r="E13674" s="10">
        <v>0.6681289673138</v>
      </c>
      <c r="F13674" s="9">
        <v>9.7316710605539996</v>
      </c>
      <c r="G13674" s="11">
        <v>0.86609879190380001</v>
      </c>
      <c r="H13674" s="11">
        <v>0.66042305403049995</v>
      </c>
      <c r="I13674" s="11">
        <v>2.5587759912710002</v>
      </c>
      <c r="J13674" s="11">
        <v>2.2716640604589999</v>
      </c>
      <c r="K13674" s="11">
        <v>0</v>
      </c>
      <c r="L13674" s="11">
        <v>0.48417591079069999</v>
      </c>
      <c r="M13674" s="11">
        <v>101.040325709</v>
      </c>
    </row>
    <row r="13675" spans="1:13" x14ac:dyDescent="0.35">
      <c r="A13675" s="1" t="s">
        <v>12686</v>
      </c>
      <c r="B13675" s="8">
        <v>0.22332427378530001</v>
      </c>
      <c r="C13675" s="7">
        <v>1.9836831209349998E-2</v>
      </c>
      <c r="D13675" s="8">
        <v>0.14877368623529999</v>
      </c>
      <c r="E13675" s="8">
        <v>0.40809135177209999</v>
      </c>
      <c r="F13675" s="8">
        <v>6.4391598187040003E-2</v>
      </c>
      <c r="G13675" s="6">
        <v>0.60396394176000001</v>
      </c>
      <c r="H13675" s="8">
        <v>0.5116652508449</v>
      </c>
      <c r="I13675" s="8">
        <v>0.43299035433260002</v>
      </c>
      <c r="J13675" s="8">
        <v>0</v>
      </c>
      <c r="K13675" s="6">
        <v>0.6038762357595</v>
      </c>
      <c r="L13675" s="8">
        <v>0.17335648839990001</v>
      </c>
      <c r="M13675" s="8">
        <v>0.19384810624099999</v>
      </c>
    </row>
    <row r="13676" spans="1:13" x14ac:dyDescent="0.35">
      <c r="B13676" s="11">
        <v>24.458831751310001</v>
      </c>
      <c r="C13676" s="10">
        <v>1.6980659283840001</v>
      </c>
      <c r="D13676" s="11">
        <v>5.0630039196479997</v>
      </c>
      <c r="E13676" s="11">
        <v>6.4907877207790001</v>
      </c>
      <c r="F13676" s="11">
        <v>0.90901143413539998</v>
      </c>
      <c r="G13676" s="9">
        <v>7.920391293472</v>
      </c>
      <c r="H13676" s="11">
        <v>5.4425468808939996</v>
      </c>
      <c r="I13676" s="11">
        <v>3.638694605859</v>
      </c>
      <c r="J13676" s="11">
        <v>0</v>
      </c>
      <c r="K13676" s="9">
        <v>3.6069769072329998</v>
      </c>
      <c r="L13676" s="11">
        <v>0.86460249299970005</v>
      </c>
      <c r="M13676" s="11">
        <v>60.092912934719998</v>
      </c>
    </row>
    <row r="13677" spans="1:13" x14ac:dyDescent="0.35">
      <c r="A13677" s="1" t="s">
        <v>12687</v>
      </c>
      <c r="B13677" s="6">
        <v>0.29465327567229999</v>
      </c>
      <c r="C13677" s="7">
        <v>1.2874285614839999E-2</v>
      </c>
      <c r="D13677" s="8">
        <v>1.983003173826E-2</v>
      </c>
      <c r="E13677" s="8">
        <v>0.2475442246017</v>
      </c>
      <c r="F13677" s="8">
        <v>0</v>
      </c>
      <c r="G13677" s="8">
        <v>0</v>
      </c>
      <c r="H13677" s="8">
        <v>0.26218488948770002</v>
      </c>
      <c r="I13677" s="8">
        <v>0.17511748786379999</v>
      </c>
      <c r="J13677" s="8">
        <v>7.1677281392489994E-2</v>
      </c>
      <c r="K13677" s="8">
        <v>0.26089455797220001</v>
      </c>
      <c r="L13677" s="8">
        <v>0.1324176398195</v>
      </c>
      <c r="M13677" s="8">
        <v>0.14521535921369999</v>
      </c>
    </row>
    <row r="13678" spans="1:13" x14ac:dyDescent="0.35">
      <c r="B13678" s="9">
        <v>32.270898154000001</v>
      </c>
      <c r="C13678" s="10">
        <v>1.10206038072</v>
      </c>
      <c r="D13678" s="11">
        <v>0.67484735344080005</v>
      </c>
      <c r="E13678" s="11">
        <v>3.9372483793569999</v>
      </c>
      <c r="F13678" s="11">
        <v>0</v>
      </c>
      <c r="G13678" s="11">
        <v>0</v>
      </c>
      <c r="H13678" s="11">
        <v>2.788842021502</v>
      </c>
      <c r="I13678" s="11">
        <v>1.4716241415210001</v>
      </c>
      <c r="J13678" s="11">
        <v>0.55248424285770004</v>
      </c>
      <c r="K13678" s="11">
        <v>1.5583336288189999</v>
      </c>
      <c r="L13678" s="11">
        <v>0.66042305403049995</v>
      </c>
      <c r="M13678" s="11">
        <v>45.016761356250001</v>
      </c>
    </row>
    <row r="13679" spans="1:13" x14ac:dyDescent="0.35">
      <c r="A13679" s="1" t="s">
        <v>12688</v>
      </c>
      <c r="B13679" s="8">
        <v>7.0901337453420005E-2</v>
      </c>
      <c r="C13679" s="8">
        <v>0.23076480797179999</v>
      </c>
      <c r="D13679" s="8">
        <v>0.1440243207726</v>
      </c>
      <c r="E13679" s="8">
        <v>4.200686652505E-2</v>
      </c>
      <c r="F13679" s="6">
        <v>0.46309140972890001</v>
      </c>
      <c r="G13679" s="8">
        <v>6.6043762350849994E-2</v>
      </c>
      <c r="H13679" s="8">
        <v>0</v>
      </c>
      <c r="I13679" s="8">
        <v>7.2793054766189996E-2</v>
      </c>
      <c r="J13679" s="8">
        <v>9.121104855876E-2</v>
      </c>
      <c r="K13679" s="8">
        <v>0</v>
      </c>
      <c r="L13679" s="8">
        <v>9.7079335697120003E-2</v>
      </c>
      <c r="M13679" s="8">
        <v>0.13642278620350001</v>
      </c>
    </row>
    <row r="13680" spans="1:13" x14ac:dyDescent="0.35">
      <c r="B13680" s="11">
        <v>7.7652279097230004</v>
      </c>
      <c r="C13680" s="11">
        <v>19.753853513780001</v>
      </c>
      <c r="D13680" s="11">
        <v>4.9013754989080001</v>
      </c>
      <c r="E13680" s="11">
        <v>0.6681289673138</v>
      </c>
      <c r="F13680" s="9">
        <v>6.5374272163690001</v>
      </c>
      <c r="G13680" s="11">
        <v>0.86609879190380001</v>
      </c>
      <c r="H13680" s="11">
        <v>0</v>
      </c>
      <c r="I13680" s="11">
        <v>0.61172655019059996</v>
      </c>
      <c r="J13680" s="11">
        <v>0.70304936409770002</v>
      </c>
      <c r="K13680" s="11">
        <v>0</v>
      </c>
      <c r="L13680" s="11">
        <v>0.48417591079069999</v>
      </c>
      <c r="M13680" s="11">
        <v>42.291063723070003</v>
      </c>
    </row>
    <row r="13681" spans="1:13" x14ac:dyDescent="0.35">
      <c r="A13681" s="1" t="s">
        <v>12689</v>
      </c>
      <c r="B13681" s="7">
        <v>3.0988797678010001E-2</v>
      </c>
      <c r="C13681" s="6">
        <v>0.45953953024439997</v>
      </c>
      <c r="D13681" s="8">
        <v>0.25410619637199999</v>
      </c>
      <c r="E13681" s="8">
        <v>0</v>
      </c>
      <c r="F13681" s="8">
        <v>0.22627049386</v>
      </c>
      <c r="G13681" s="8">
        <v>0</v>
      </c>
      <c r="H13681" s="8">
        <v>6.2087756890170001E-2</v>
      </c>
      <c r="I13681" s="8">
        <v>0.23169122960720001</v>
      </c>
      <c r="J13681" s="8">
        <v>0.20350632337659999</v>
      </c>
      <c r="K13681" s="8">
        <v>0</v>
      </c>
      <c r="L13681" s="8">
        <v>0</v>
      </c>
      <c r="M13681" s="8">
        <v>0.18951374834179999</v>
      </c>
    </row>
    <row r="13682" spans="1:13" x14ac:dyDescent="0.35">
      <c r="B13682" s="10">
        <v>3.3939426992640001</v>
      </c>
      <c r="C13682" s="9">
        <v>39.337352363299999</v>
      </c>
      <c r="D13682" s="11">
        <v>8.6476358877300008</v>
      </c>
      <c r="E13682" s="11">
        <v>0</v>
      </c>
      <c r="F13682" s="11">
        <v>3.1942438441849998</v>
      </c>
      <c r="G13682" s="11">
        <v>0</v>
      </c>
      <c r="H13682" s="11">
        <v>0.66042305403049995</v>
      </c>
      <c r="I13682" s="11">
        <v>1.9470494410800001</v>
      </c>
      <c r="J13682" s="11">
        <v>1.5686146963609999</v>
      </c>
      <c r="K13682" s="11">
        <v>0</v>
      </c>
      <c r="L13682" s="11">
        <v>0</v>
      </c>
      <c r="M13682" s="11">
        <v>58.74926198595</v>
      </c>
    </row>
    <row r="13683" spans="1:13" x14ac:dyDescent="0.35">
      <c r="A13683" s="1" t="s">
        <v>12690</v>
      </c>
      <c r="B13683" s="8">
        <v>2.4797377013929998E-2</v>
      </c>
      <c r="C13683" s="8">
        <v>0</v>
      </c>
      <c r="D13683" s="8">
        <v>0</v>
      </c>
      <c r="E13683" s="8">
        <v>6.7156081452810004E-2</v>
      </c>
      <c r="F13683" s="8">
        <v>0</v>
      </c>
      <c r="G13683" s="8">
        <v>0</v>
      </c>
      <c r="H13683" s="8">
        <v>0</v>
      </c>
      <c r="I13683" s="8">
        <v>0</v>
      </c>
      <c r="J13683" s="6">
        <v>0.2306094107021</v>
      </c>
      <c r="K13683" s="8">
        <v>0</v>
      </c>
      <c r="L13683" s="6">
        <v>0.1978248123554</v>
      </c>
      <c r="M13683" s="8">
        <v>2.112303738113E-2</v>
      </c>
    </row>
    <row r="13684" spans="1:13" x14ac:dyDescent="0.35">
      <c r="B13684" s="11">
        <v>2.7158484027599998</v>
      </c>
      <c r="C13684" s="11">
        <v>0</v>
      </c>
      <c r="D13684" s="11">
        <v>0</v>
      </c>
      <c r="E13684" s="11">
        <v>1.068133071129</v>
      </c>
      <c r="F13684" s="11">
        <v>0</v>
      </c>
      <c r="G13684" s="11">
        <v>0</v>
      </c>
      <c r="H13684" s="11">
        <v>0</v>
      </c>
      <c r="I13684" s="11">
        <v>0</v>
      </c>
      <c r="J13684" s="9">
        <v>1.7775236894090001</v>
      </c>
      <c r="K13684" s="11">
        <v>0</v>
      </c>
      <c r="L13684" s="9">
        <v>0.98663642485150005</v>
      </c>
      <c r="M13684" s="11">
        <v>6.54814158815</v>
      </c>
    </row>
    <row r="13685" spans="1:13" x14ac:dyDescent="0.35">
      <c r="A13685" s="1" t="s">
        <v>12691</v>
      </c>
      <c r="B13685" s="8">
        <v>1</v>
      </c>
      <c r="C13685" s="8">
        <v>1</v>
      </c>
      <c r="D13685" s="8">
        <v>1</v>
      </c>
      <c r="E13685" s="8">
        <v>1</v>
      </c>
      <c r="F13685" s="8">
        <v>1</v>
      </c>
      <c r="G13685" s="8">
        <v>1</v>
      </c>
      <c r="H13685" s="8">
        <v>1</v>
      </c>
      <c r="I13685" s="8">
        <v>1</v>
      </c>
      <c r="J13685" s="8">
        <v>1</v>
      </c>
      <c r="K13685" s="8">
        <v>1</v>
      </c>
      <c r="L13685" s="8">
        <v>1</v>
      </c>
      <c r="M13685" s="8">
        <v>1</v>
      </c>
    </row>
    <row r="13686" spans="1:13" x14ac:dyDescent="0.35">
      <c r="B13686" s="11">
        <v>109.5215998545</v>
      </c>
      <c r="C13686" s="11">
        <v>85.601672488060004</v>
      </c>
      <c r="D13686" s="11">
        <v>34.031582114860001</v>
      </c>
      <c r="E13686" s="11">
        <v>15.905232229479999</v>
      </c>
      <c r="F13686" s="11">
        <v>14.116926116589999</v>
      </c>
      <c r="G13686" s="11">
        <v>13.11401351278</v>
      </c>
      <c r="H13686" s="11">
        <v>10.636928874700001</v>
      </c>
      <c r="I13686" s="11">
        <v>8.4036389481859999</v>
      </c>
      <c r="J13686" s="11">
        <v>7.7079408164550003</v>
      </c>
      <c r="K13686" s="11">
        <v>5.9730399933629998</v>
      </c>
      <c r="L13686" s="11">
        <v>4.9874250510050002</v>
      </c>
      <c r="M13686" s="11">
        <v>310</v>
      </c>
    </row>
    <row r="13687" spans="1:13" x14ac:dyDescent="0.35">
      <c r="A13687" s="1" t="s">
        <v>12692</v>
      </c>
    </row>
    <row r="13688" spans="1:13" x14ac:dyDescent="0.35">
      <c r="A13688" s="1" t="s">
        <v>12693</v>
      </c>
    </row>
    <row r="13692" spans="1:13" x14ac:dyDescent="0.35">
      <c r="A13692" s="4" t="s">
        <v>12694</v>
      </c>
    </row>
    <row r="13693" spans="1:13" x14ac:dyDescent="0.35">
      <c r="A13693" s="1" t="s">
        <v>12695</v>
      </c>
    </row>
    <row r="13694" spans="1:13" ht="62" x14ac:dyDescent="0.35">
      <c r="A13694" s="5" t="s">
        <v>12696</v>
      </c>
      <c r="B13694" s="5" t="s">
        <v>12697</v>
      </c>
      <c r="C13694" s="5" t="s">
        <v>12698</v>
      </c>
      <c r="D13694" s="5" t="s">
        <v>12699</v>
      </c>
      <c r="E13694" s="5" t="s">
        <v>12700</v>
      </c>
      <c r="F13694" s="5" t="s">
        <v>12701</v>
      </c>
      <c r="G13694" s="5" t="s">
        <v>12702</v>
      </c>
      <c r="H13694" s="5" t="s">
        <v>12703</v>
      </c>
      <c r="I13694" s="5" t="s">
        <v>12704</v>
      </c>
    </row>
    <row r="13695" spans="1:13" x14ac:dyDescent="0.35">
      <c r="A13695" s="1" t="s">
        <v>12705</v>
      </c>
      <c r="B13695" s="6">
        <v>0.68192844334559999</v>
      </c>
      <c r="C13695" s="7">
        <v>1.138724684445E-2</v>
      </c>
      <c r="D13695" s="6">
        <v>0.72413274740010003</v>
      </c>
      <c r="E13695" s="8">
        <v>0.4187485177177</v>
      </c>
      <c r="F13695" s="7">
        <v>0</v>
      </c>
      <c r="G13695" s="7">
        <v>1.35775754528E-2</v>
      </c>
      <c r="H13695" s="8">
        <v>0</v>
      </c>
      <c r="I13695" s="8">
        <v>0.33906346545470001</v>
      </c>
    </row>
    <row r="13696" spans="1:13" x14ac:dyDescent="0.35">
      <c r="B13696" s="9">
        <v>103.4551296674</v>
      </c>
      <c r="C13696" s="10">
        <v>1.6545446235770001</v>
      </c>
      <c r="D13696" s="9">
        <v>94.675490970029998</v>
      </c>
      <c r="E13696" s="11">
        <v>8.7796386973579992</v>
      </c>
      <c r="F13696" s="10">
        <v>0</v>
      </c>
      <c r="G13696" s="10">
        <v>1.6545446235770001</v>
      </c>
      <c r="H13696" s="11">
        <v>0</v>
      </c>
      <c r="I13696" s="11">
        <v>105.109674291</v>
      </c>
    </row>
    <row r="13697" spans="1:9" x14ac:dyDescent="0.35">
      <c r="A13697" s="1" t="s">
        <v>12706</v>
      </c>
      <c r="B13697" s="8">
        <v>0.29897108541650003</v>
      </c>
      <c r="C13697" s="8">
        <v>0.29214819599190001</v>
      </c>
      <c r="D13697" s="8">
        <v>0.25370377382530002</v>
      </c>
      <c r="E13697" s="6">
        <v>0.58125148228229995</v>
      </c>
      <c r="F13697" s="8">
        <v>0.52744721125009997</v>
      </c>
      <c r="G13697" s="8">
        <v>0.2468886023713</v>
      </c>
      <c r="H13697" s="6">
        <v>0.73093246362050002</v>
      </c>
      <c r="I13697" s="8">
        <v>0.31387696261890002</v>
      </c>
    </row>
    <row r="13698" spans="1:9" x14ac:dyDescent="0.35">
      <c r="B13698" s="11">
        <v>45.356800571070004</v>
      </c>
      <c r="C13698" s="11">
        <v>42.448559653559997</v>
      </c>
      <c r="D13698" s="11">
        <v>33.170063685279999</v>
      </c>
      <c r="E13698" s="9">
        <v>12.186736885789999</v>
      </c>
      <c r="F13698" s="11">
        <v>12.363054984770001</v>
      </c>
      <c r="G13698" s="11">
        <v>30.085504668780001</v>
      </c>
      <c r="H13698" s="9">
        <v>9.4964981872180001</v>
      </c>
      <c r="I13698" s="11">
        <v>97.301858411840001</v>
      </c>
    </row>
    <row r="13699" spans="1:9" x14ac:dyDescent="0.35">
      <c r="A13699" s="1" t="s">
        <v>12707</v>
      </c>
      <c r="B13699" s="7">
        <v>1.9100471237880001E-2</v>
      </c>
      <c r="C13699" s="6">
        <v>0.67212486339019994</v>
      </c>
      <c r="D13699" s="7">
        <v>2.216347877459E-2</v>
      </c>
      <c r="E13699" s="7">
        <v>0</v>
      </c>
      <c r="F13699" s="8">
        <v>0.3500322002033</v>
      </c>
      <c r="G13699" s="6">
        <v>0.73407915175820004</v>
      </c>
      <c r="H13699" s="7">
        <v>3.7266356958430003E-2</v>
      </c>
      <c r="I13699" s="8">
        <v>0.3259365345452</v>
      </c>
    </row>
    <row r="13700" spans="1:9" x14ac:dyDescent="0.35">
      <c r="B13700" s="10">
        <v>2.89772592404</v>
      </c>
      <c r="C13700" s="9">
        <v>97.658423874190007</v>
      </c>
      <c r="D13700" s="10">
        <v>2.89772592404</v>
      </c>
      <c r="E13700" s="10">
        <v>0</v>
      </c>
      <c r="F13700" s="11">
        <v>8.2045506076270005</v>
      </c>
      <c r="G13700" s="9">
        <v>89.453873266559995</v>
      </c>
      <c r="H13700" s="10">
        <v>0.48417591079069999</v>
      </c>
      <c r="I13700" s="11">
        <v>101.040325709</v>
      </c>
    </row>
    <row r="13701" spans="1:9" x14ac:dyDescent="0.35">
      <c r="A13701" s="1" t="s">
        <v>12708</v>
      </c>
      <c r="B13701" s="6">
        <v>0.3961047335731</v>
      </c>
      <c r="C13701" s="7">
        <v>0</v>
      </c>
      <c r="D13701" s="6">
        <v>0.44440800710439998</v>
      </c>
      <c r="E13701" s="8">
        <v>9.4892517892019995E-2</v>
      </c>
      <c r="F13701" s="8">
        <v>0</v>
      </c>
      <c r="G13701" s="7">
        <v>0</v>
      </c>
      <c r="H13701" s="8">
        <v>0</v>
      </c>
      <c r="I13701" s="8">
        <v>0.19384810624099999</v>
      </c>
    </row>
    <row r="13702" spans="1:9" x14ac:dyDescent="0.35">
      <c r="B13702" s="9">
        <v>60.092912934719998</v>
      </c>
      <c r="C13702" s="10">
        <v>0</v>
      </c>
      <c r="D13702" s="9">
        <v>58.103360764560001</v>
      </c>
      <c r="E13702" s="11">
        <v>1.9895521701550001</v>
      </c>
      <c r="F13702" s="11">
        <v>0</v>
      </c>
      <c r="G13702" s="10">
        <v>0</v>
      </c>
      <c r="H13702" s="11">
        <v>0</v>
      </c>
      <c r="I13702" s="11">
        <v>60.092912934719998</v>
      </c>
    </row>
    <row r="13703" spans="1:9" x14ac:dyDescent="0.35">
      <c r="A13703" s="1" t="s">
        <v>12709</v>
      </c>
      <c r="B13703" s="6">
        <v>0.28582370977249999</v>
      </c>
      <c r="C13703" s="7">
        <v>1.138724684445E-2</v>
      </c>
      <c r="D13703" s="6">
        <v>0.27972474029569999</v>
      </c>
      <c r="E13703" s="8">
        <v>0.32385599982570001</v>
      </c>
      <c r="F13703" s="8">
        <v>0</v>
      </c>
      <c r="G13703" s="7">
        <v>1.35775754528E-2</v>
      </c>
      <c r="H13703" s="8">
        <v>0</v>
      </c>
      <c r="I13703" s="8">
        <v>0.14521535921369999</v>
      </c>
    </row>
    <row r="13704" spans="1:9" x14ac:dyDescent="0.35">
      <c r="B13704" s="9">
        <v>43.362216732669999</v>
      </c>
      <c r="C13704" s="10">
        <v>1.6545446235770001</v>
      </c>
      <c r="D13704" s="9">
        <v>36.572130205470003</v>
      </c>
      <c r="E13704" s="11">
        <v>6.790086527203</v>
      </c>
      <c r="F13704" s="11">
        <v>0</v>
      </c>
      <c r="G13704" s="10">
        <v>1.6545446235770001</v>
      </c>
      <c r="H13704" s="11">
        <v>0</v>
      </c>
      <c r="I13704" s="11">
        <v>45.016761356250001</v>
      </c>
    </row>
    <row r="13705" spans="1:9" x14ac:dyDescent="0.35">
      <c r="A13705" s="1" t="s">
        <v>12710</v>
      </c>
      <c r="B13705" s="7">
        <v>1.4747267422539999E-2</v>
      </c>
      <c r="C13705" s="6">
        <v>0.27233392490539998</v>
      </c>
      <c r="D13705" s="7">
        <v>1.7112182439480001E-2</v>
      </c>
      <c r="E13705" s="8">
        <v>0</v>
      </c>
      <c r="F13705" s="8">
        <v>0.11566103588609999</v>
      </c>
      <c r="G13705" s="6">
        <v>0.30246984060650001</v>
      </c>
      <c r="H13705" s="8">
        <v>3.7266356958430003E-2</v>
      </c>
      <c r="I13705" s="8">
        <v>0.13642278620350001</v>
      </c>
    </row>
    <row r="13706" spans="1:9" x14ac:dyDescent="0.35">
      <c r="B13706" s="10">
        <v>2.2373028700100002</v>
      </c>
      <c r="C13706" s="9">
        <v>39.569584942269998</v>
      </c>
      <c r="D13706" s="10">
        <v>2.2373028700100002</v>
      </c>
      <c r="E13706" s="11">
        <v>0</v>
      </c>
      <c r="F13706" s="11">
        <v>2.7110272189439999</v>
      </c>
      <c r="G13706" s="9">
        <v>36.858557723330001</v>
      </c>
      <c r="H13706" s="11">
        <v>0.48417591079069999</v>
      </c>
      <c r="I13706" s="11">
        <v>42.291063723070003</v>
      </c>
    </row>
    <row r="13707" spans="1:9" x14ac:dyDescent="0.35">
      <c r="A13707" s="1" t="s">
        <v>12711</v>
      </c>
      <c r="B13707" s="7">
        <v>4.3532038153400003E-3</v>
      </c>
      <c r="C13707" s="6">
        <v>0.39979093848480002</v>
      </c>
      <c r="D13707" s="7">
        <v>5.0512963351089998E-3</v>
      </c>
      <c r="E13707" s="8">
        <v>0</v>
      </c>
      <c r="F13707" s="8">
        <v>0.23437116431720001</v>
      </c>
      <c r="G13707" s="6">
        <v>0.43160931115169998</v>
      </c>
      <c r="H13707" s="8">
        <v>0</v>
      </c>
      <c r="I13707" s="8">
        <v>0.18951374834179999</v>
      </c>
    </row>
    <row r="13708" spans="1:9" x14ac:dyDescent="0.35">
      <c r="B13708" s="10">
        <v>0.66042305403049995</v>
      </c>
      <c r="C13708" s="9">
        <v>58.088838931920002</v>
      </c>
      <c r="D13708" s="10">
        <v>0.66042305403049995</v>
      </c>
      <c r="E13708" s="11">
        <v>0</v>
      </c>
      <c r="F13708" s="11">
        <v>5.4935233886830002</v>
      </c>
      <c r="G13708" s="9">
        <v>52.595315543239998</v>
      </c>
      <c r="H13708" s="11">
        <v>0</v>
      </c>
      <c r="I13708" s="11">
        <v>58.74926198595</v>
      </c>
    </row>
    <row r="13709" spans="1:9" x14ac:dyDescent="0.35">
      <c r="A13709" s="1" t="s">
        <v>12712</v>
      </c>
      <c r="B13709" s="8">
        <v>0</v>
      </c>
      <c r="C13709" s="8">
        <v>2.4339693773510002E-2</v>
      </c>
      <c r="D13709" s="8">
        <v>0</v>
      </c>
      <c r="E13709" s="8">
        <v>0</v>
      </c>
      <c r="F13709" s="6">
        <v>0.1225205885467</v>
      </c>
      <c r="G13709" s="8">
        <v>5.4546704177370004E-3</v>
      </c>
      <c r="H13709" s="6">
        <v>0.23180117942110001</v>
      </c>
      <c r="I13709" s="8">
        <v>2.112303738113E-2</v>
      </c>
    </row>
    <row r="13710" spans="1:9" x14ac:dyDescent="0.35">
      <c r="B13710" s="11">
        <v>0</v>
      </c>
      <c r="C13710" s="11">
        <v>3.536509748371</v>
      </c>
      <c r="D13710" s="11">
        <v>0</v>
      </c>
      <c r="E13710" s="11">
        <v>0</v>
      </c>
      <c r="F13710" s="9">
        <v>2.871811132301</v>
      </c>
      <c r="G13710" s="11">
        <v>0.66469861606949998</v>
      </c>
      <c r="H13710" s="9">
        <v>3.0116318397790001</v>
      </c>
      <c r="I13710" s="11">
        <v>6.54814158815</v>
      </c>
    </row>
    <row r="13711" spans="1:9" x14ac:dyDescent="0.35">
      <c r="A13711" s="1" t="s">
        <v>12713</v>
      </c>
      <c r="B13711" s="8">
        <v>1</v>
      </c>
      <c r="C13711" s="8">
        <v>1</v>
      </c>
      <c r="D13711" s="8">
        <v>1</v>
      </c>
      <c r="E13711" s="8">
        <v>1</v>
      </c>
      <c r="F13711" s="8">
        <v>1</v>
      </c>
      <c r="G13711" s="8">
        <v>1</v>
      </c>
      <c r="H13711" s="8">
        <v>1</v>
      </c>
      <c r="I13711" s="8">
        <v>1</v>
      </c>
    </row>
    <row r="13712" spans="1:9" x14ac:dyDescent="0.35">
      <c r="B13712" s="11">
        <v>151.70965616250001</v>
      </c>
      <c r="C13712" s="11">
        <v>145.29803789970001</v>
      </c>
      <c r="D13712" s="11">
        <v>130.74328057930001</v>
      </c>
      <c r="E13712" s="11">
        <v>20.96637558315</v>
      </c>
      <c r="F13712" s="11">
        <v>23.439416724699999</v>
      </c>
      <c r="G13712" s="11">
        <v>121.858621175</v>
      </c>
      <c r="H13712" s="11">
        <v>12.99230593779</v>
      </c>
      <c r="I13712" s="11">
        <v>310</v>
      </c>
    </row>
    <row r="13713" spans="1:12" x14ac:dyDescent="0.35">
      <c r="A13713" s="1" t="s">
        <v>12714</v>
      </c>
    </row>
    <row r="13714" spans="1:12" x14ac:dyDescent="0.35">
      <c r="A13714" s="1" t="s">
        <v>12715</v>
      </c>
    </row>
    <row r="13718" spans="1:12" x14ac:dyDescent="0.35">
      <c r="A13718" s="4" t="s">
        <v>12716</v>
      </c>
    </row>
    <row r="13719" spans="1:12" x14ac:dyDescent="0.35">
      <c r="A13719" s="1" t="s">
        <v>12717</v>
      </c>
    </row>
    <row r="13720" spans="1:12" ht="62" x14ac:dyDescent="0.35">
      <c r="A13720" s="5" t="s">
        <v>12718</v>
      </c>
      <c r="B13720" s="5" t="s">
        <v>12719</v>
      </c>
      <c r="C13720" s="5" t="s">
        <v>12720</v>
      </c>
      <c r="D13720" s="5" t="s">
        <v>12721</v>
      </c>
      <c r="E13720" s="5" t="s">
        <v>12722</v>
      </c>
      <c r="F13720" s="5" t="s">
        <v>12723</v>
      </c>
      <c r="G13720" s="5" t="s">
        <v>12724</v>
      </c>
      <c r="H13720" s="5" t="s">
        <v>12725</v>
      </c>
      <c r="I13720" s="5" t="s">
        <v>12726</v>
      </c>
      <c r="J13720" s="5" t="s">
        <v>12727</v>
      </c>
      <c r="K13720" s="5" t="s">
        <v>12728</v>
      </c>
      <c r="L13720" s="5" t="s">
        <v>12729</v>
      </c>
    </row>
    <row r="13721" spans="1:12" x14ac:dyDescent="0.35">
      <c r="A13721" s="1" t="s">
        <v>12730</v>
      </c>
      <c r="B13721" s="6">
        <v>0.67053121148820005</v>
      </c>
      <c r="C13721" s="7">
        <v>1.193994523023E-2</v>
      </c>
      <c r="D13721" s="8">
        <v>0</v>
      </c>
      <c r="E13721" s="6">
        <v>0.69652290125219996</v>
      </c>
      <c r="F13721" s="8">
        <v>0.39834222797050001</v>
      </c>
      <c r="G13721" s="7">
        <v>9.0795910333409998E-3</v>
      </c>
      <c r="H13721" s="7">
        <v>3.2131532547620002E-2</v>
      </c>
      <c r="I13721" s="8">
        <v>0</v>
      </c>
      <c r="J13721" s="8">
        <v>0</v>
      </c>
      <c r="K13721" s="8">
        <v>8.641614668632E-2</v>
      </c>
      <c r="L13721" s="8">
        <v>0.33906346545470001</v>
      </c>
    </row>
    <row r="13722" spans="1:12" x14ac:dyDescent="0.35">
      <c r="B13722" s="9">
        <v>102.29831646549999</v>
      </c>
      <c r="C13722" s="10">
        <v>1.6545446235770001</v>
      </c>
      <c r="D13722" s="11">
        <v>0</v>
      </c>
      <c r="E13722" s="9">
        <v>97.000939725240002</v>
      </c>
      <c r="F13722" s="11">
        <v>5.297376740252</v>
      </c>
      <c r="G13722" s="10">
        <v>1.10206038072</v>
      </c>
      <c r="H13722" s="10">
        <v>0.55248424285770004</v>
      </c>
      <c r="I13722" s="11">
        <v>0</v>
      </c>
      <c r="J13722" s="11">
        <v>0</v>
      </c>
      <c r="K13722" s="11">
        <v>1.156813201898</v>
      </c>
      <c r="L13722" s="11">
        <v>105.109674291</v>
      </c>
    </row>
    <row r="13723" spans="1:12" x14ac:dyDescent="0.35">
      <c r="A13723" s="1" t="s">
        <v>12731</v>
      </c>
      <c r="B13723" s="8">
        <v>0.29865018054929998</v>
      </c>
      <c r="C13723" s="8">
        <v>0.27202268318189998</v>
      </c>
      <c r="D13723" s="6">
        <v>0.84190968483810003</v>
      </c>
      <c r="E13723" s="8">
        <v>0.27626549183749999</v>
      </c>
      <c r="F13723" s="8">
        <v>0.5330660927941</v>
      </c>
      <c r="G13723" s="8">
        <v>0.24675084563800001</v>
      </c>
      <c r="H13723" s="8">
        <v>0.45041965059049999</v>
      </c>
      <c r="I13723" s="8">
        <v>0.481372487771</v>
      </c>
      <c r="J13723" s="8">
        <v>1</v>
      </c>
      <c r="K13723" s="6">
        <v>0.70458589557850004</v>
      </c>
      <c r="L13723" s="8">
        <v>0.31387696261890002</v>
      </c>
    </row>
    <row r="13724" spans="1:12" x14ac:dyDescent="0.35">
      <c r="B13724" s="11">
        <v>45.562995665039999</v>
      </c>
      <c r="C13724" s="11">
        <v>37.694784965190003</v>
      </c>
      <c r="D13724" s="9">
        <v>4.6121105262919997</v>
      </c>
      <c r="E13724" s="11">
        <v>38.473985957559997</v>
      </c>
      <c r="F13724" s="11">
        <v>7.0890097074860003</v>
      </c>
      <c r="G13724" s="11">
        <v>29.95006381764</v>
      </c>
      <c r="H13724" s="11">
        <v>7.7447211475489999</v>
      </c>
      <c r="I13724" s="11">
        <v>0.80383179370379998</v>
      </c>
      <c r="J13724" s="11">
        <v>3.8082787325880001</v>
      </c>
      <c r="K13724" s="9">
        <v>9.4319672553189999</v>
      </c>
      <c r="L13724" s="11">
        <v>97.301858411840001</v>
      </c>
    </row>
    <row r="13725" spans="1:12" x14ac:dyDescent="0.35">
      <c r="A13725" s="1" t="s">
        <v>12732</v>
      </c>
      <c r="B13725" s="7">
        <v>1.7838382164820001E-2</v>
      </c>
      <c r="C13725" s="6">
        <v>0.69822444474750001</v>
      </c>
      <c r="D13725" s="8">
        <v>0.1580903151619</v>
      </c>
      <c r="E13725" s="7">
        <v>1.9541793115290002E-2</v>
      </c>
      <c r="F13725" s="8">
        <v>0</v>
      </c>
      <c r="G13725" s="6">
        <v>0.74416956332869999</v>
      </c>
      <c r="H13725" s="8">
        <v>0.37389227824580001</v>
      </c>
      <c r="I13725" s="8">
        <v>0.51862751222900005</v>
      </c>
      <c r="J13725" s="8">
        <v>0</v>
      </c>
      <c r="K13725" s="7">
        <v>5.216419019837E-2</v>
      </c>
      <c r="L13725" s="8">
        <v>0.3259365345452</v>
      </c>
    </row>
    <row r="13726" spans="1:12" x14ac:dyDescent="0.35">
      <c r="B13726" s="10">
        <v>2.7214787808000001</v>
      </c>
      <c r="C13726" s="9">
        <v>96.754505890230007</v>
      </c>
      <c r="D13726" s="11">
        <v>0.86604302075829998</v>
      </c>
      <c r="E13726" s="10">
        <v>2.7214787808000001</v>
      </c>
      <c r="F13726" s="11">
        <v>0</v>
      </c>
      <c r="G13726" s="9">
        <v>90.325631327500005</v>
      </c>
      <c r="H13726" s="11">
        <v>6.4288745627320001</v>
      </c>
      <c r="I13726" s="11">
        <v>0.86604302075829998</v>
      </c>
      <c r="J13726" s="11">
        <v>0</v>
      </c>
      <c r="K13726" s="10">
        <v>0.69829801723079998</v>
      </c>
      <c r="L13726" s="11">
        <v>101.040325709</v>
      </c>
    </row>
    <row r="13727" spans="1:12" x14ac:dyDescent="0.35">
      <c r="A13727" s="1" t="s">
        <v>12733</v>
      </c>
      <c r="B13727" s="6">
        <v>0.39388892314329998</v>
      </c>
      <c r="C13727" s="7">
        <v>0</v>
      </c>
      <c r="D13727" s="8">
        <v>0</v>
      </c>
      <c r="E13727" s="6">
        <v>0.41456658654329998</v>
      </c>
      <c r="F13727" s="8">
        <v>0.1773492432132</v>
      </c>
      <c r="G13727" s="7">
        <v>0</v>
      </c>
      <c r="H13727" s="8">
        <v>0</v>
      </c>
      <c r="I13727" s="8">
        <v>0</v>
      </c>
      <c r="J13727" s="8">
        <v>0</v>
      </c>
      <c r="K13727" s="8">
        <v>0</v>
      </c>
      <c r="L13727" s="8">
        <v>0.19384810624099999</v>
      </c>
    </row>
    <row r="13728" spans="1:12" x14ac:dyDescent="0.35">
      <c r="B13728" s="9">
        <v>60.092912934719998</v>
      </c>
      <c r="C13728" s="10">
        <v>0</v>
      </c>
      <c r="D13728" s="11">
        <v>0</v>
      </c>
      <c r="E13728" s="9">
        <v>57.734423952299998</v>
      </c>
      <c r="F13728" s="11">
        <v>2.3584889824149999</v>
      </c>
      <c r="G13728" s="10">
        <v>0</v>
      </c>
      <c r="H13728" s="11">
        <v>0</v>
      </c>
      <c r="I13728" s="11">
        <v>0</v>
      </c>
      <c r="J13728" s="11">
        <v>0</v>
      </c>
      <c r="K13728" s="11">
        <v>0</v>
      </c>
      <c r="L13728" s="11">
        <v>60.092912934719998</v>
      </c>
    </row>
    <row r="13729" spans="1:12" x14ac:dyDescent="0.35">
      <c r="A13729" s="1" t="s">
        <v>12734</v>
      </c>
      <c r="B13729" s="6">
        <v>0.27664228834479998</v>
      </c>
      <c r="C13729" s="7">
        <v>1.193994523023E-2</v>
      </c>
      <c r="D13729" s="8">
        <v>0</v>
      </c>
      <c r="E13729" s="6">
        <v>0.28195631470900001</v>
      </c>
      <c r="F13729" s="8">
        <v>0.2209929847573</v>
      </c>
      <c r="G13729" s="7">
        <v>9.0795910333409998E-3</v>
      </c>
      <c r="H13729" s="8">
        <v>3.2131532547620002E-2</v>
      </c>
      <c r="I13729" s="8">
        <v>0</v>
      </c>
      <c r="J13729" s="8">
        <v>0</v>
      </c>
      <c r="K13729" s="8">
        <v>8.641614668632E-2</v>
      </c>
      <c r="L13729" s="8">
        <v>0.14521535921369999</v>
      </c>
    </row>
    <row r="13730" spans="1:12" x14ac:dyDescent="0.35">
      <c r="B13730" s="9">
        <v>42.205403530780004</v>
      </c>
      <c r="C13730" s="10">
        <v>1.6545446235770001</v>
      </c>
      <c r="D13730" s="11">
        <v>0</v>
      </c>
      <c r="E13730" s="9">
        <v>39.266515772939997</v>
      </c>
      <c r="F13730" s="11">
        <v>2.9388877578370001</v>
      </c>
      <c r="G13730" s="10">
        <v>1.10206038072</v>
      </c>
      <c r="H13730" s="11">
        <v>0.55248424285770004</v>
      </c>
      <c r="I13730" s="11">
        <v>0</v>
      </c>
      <c r="J13730" s="11">
        <v>0</v>
      </c>
      <c r="K13730" s="11">
        <v>1.156813201898</v>
      </c>
      <c r="L13730" s="11">
        <v>45.016761356250001</v>
      </c>
    </row>
    <row r="13731" spans="1:12" x14ac:dyDescent="0.35">
      <c r="A13731" s="1" t="s">
        <v>12735</v>
      </c>
      <c r="B13731" s="7">
        <v>1.7838382164820001E-2</v>
      </c>
      <c r="C13731" s="6">
        <v>0.27930233139290001</v>
      </c>
      <c r="D13731" s="8">
        <v>0.1580903151619</v>
      </c>
      <c r="E13731" s="7">
        <v>1.9541793115290002E-2</v>
      </c>
      <c r="F13731" s="8">
        <v>0</v>
      </c>
      <c r="G13731" s="6">
        <v>0.28315202943559997</v>
      </c>
      <c r="H13731" s="8">
        <v>0.25212684583290002</v>
      </c>
      <c r="I13731" s="8">
        <v>0.51862751222900005</v>
      </c>
      <c r="J13731" s="8">
        <v>0</v>
      </c>
      <c r="K13731" s="8">
        <v>0</v>
      </c>
      <c r="L13731" s="8">
        <v>0.13642278620350001</v>
      </c>
    </row>
    <row r="13732" spans="1:12" x14ac:dyDescent="0.35">
      <c r="B13732" s="10">
        <v>2.7214787808000001</v>
      </c>
      <c r="C13732" s="9">
        <v>38.703541921510002</v>
      </c>
      <c r="D13732" s="11">
        <v>0.86604302075829998</v>
      </c>
      <c r="E13732" s="10">
        <v>2.7214787808000001</v>
      </c>
      <c r="F13732" s="11">
        <v>0</v>
      </c>
      <c r="G13732" s="9">
        <v>34.36835780549</v>
      </c>
      <c r="H13732" s="11">
        <v>4.3351841160279996</v>
      </c>
      <c r="I13732" s="11">
        <v>0.86604302075829998</v>
      </c>
      <c r="J13732" s="11">
        <v>0</v>
      </c>
      <c r="K13732" s="11">
        <v>0</v>
      </c>
      <c r="L13732" s="11">
        <v>42.291063723070003</v>
      </c>
    </row>
    <row r="13733" spans="1:12" x14ac:dyDescent="0.35">
      <c r="A13733" s="1" t="s">
        <v>12736</v>
      </c>
      <c r="B13733" s="7">
        <v>0</v>
      </c>
      <c r="C13733" s="6">
        <v>0.4189221133546</v>
      </c>
      <c r="D13733" s="8">
        <v>0</v>
      </c>
      <c r="E13733" s="7">
        <v>0</v>
      </c>
      <c r="F13733" s="8">
        <v>0</v>
      </c>
      <c r="G13733" s="6">
        <v>0.46101753389310002</v>
      </c>
      <c r="H13733" s="8">
        <v>0.1217654324129</v>
      </c>
      <c r="I13733" s="8">
        <v>0</v>
      </c>
      <c r="J13733" s="8">
        <v>0</v>
      </c>
      <c r="K13733" s="8">
        <v>5.216419019837E-2</v>
      </c>
      <c r="L13733" s="8">
        <v>0.18951374834179999</v>
      </c>
    </row>
    <row r="13734" spans="1:12" x14ac:dyDescent="0.35">
      <c r="B13734" s="10">
        <v>0</v>
      </c>
      <c r="C13734" s="9">
        <v>58.050963968719998</v>
      </c>
      <c r="D13734" s="11">
        <v>0</v>
      </c>
      <c r="E13734" s="10">
        <v>0</v>
      </c>
      <c r="F13734" s="11">
        <v>0</v>
      </c>
      <c r="G13734" s="9">
        <v>55.957273522020003</v>
      </c>
      <c r="H13734" s="11">
        <v>2.0936904467040001</v>
      </c>
      <c r="I13734" s="11">
        <v>0</v>
      </c>
      <c r="J13734" s="11">
        <v>0</v>
      </c>
      <c r="K13734" s="11">
        <v>0.69829801723079998</v>
      </c>
      <c r="L13734" s="11">
        <v>58.74926198595</v>
      </c>
    </row>
    <row r="13735" spans="1:12" x14ac:dyDescent="0.35">
      <c r="A13735" s="1" t="s">
        <v>12737</v>
      </c>
      <c r="B13735" s="8">
        <v>1.2980225797669999E-2</v>
      </c>
      <c r="C13735" s="8">
        <v>1.781292684033E-2</v>
      </c>
      <c r="D13735" s="8">
        <v>0</v>
      </c>
      <c r="E13735" s="8">
        <v>7.6698137949349999E-3</v>
      </c>
      <c r="F13735" s="8">
        <v>6.8591679235460001E-2</v>
      </c>
      <c r="G13735" s="8">
        <v>0</v>
      </c>
      <c r="H13735" s="6">
        <v>0.14355653861609999</v>
      </c>
      <c r="I13735" s="8">
        <v>0</v>
      </c>
      <c r="J13735" s="8">
        <v>0</v>
      </c>
      <c r="K13735" s="6">
        <v>0.15683376753680001</v>
      </c>
      <c r="L13735" s="8">
        <v>2.112303738113E-2</v>
      </c>
    </row>
    <row r="13736" spans="1:12" x14ac:dyDescent="0.35">
      <c r="B13736" s="11">
        <v>1.9803034127170001</v>
      </c>
      <c r="C13736" s="11">
        <v>2.4683766772419999</v>
      </c>
      <c r="D13736" s="11">
        <v>0</v>
      </c>
      <c r="E13736" s="11">
        <v>1.068133071129</v>
      </c>
      <c r="F13736" s="11">
        <v>0.91217034158800003</v>
      </c>
      <c r="G13736" s="11">
        <v>0</v>
      </c>
      <c r="H13736" s="9">
        <v>2.4683766772419999</v>
      </c>
      <c r="I13736" s="11">
        <v>0</v>
      </c>
      <c r="J13736" s="11">
        <v>0</v>
      </c>
      <c r="K13736" s="9">
        <v>2.0994614981909998</v>
      </c>
      <c r="L13736" s="11">
        <v>6.54814158815</v>
      </c>
    </row>
    <row r="13737" spans="1:12" x14ac:dyDescent="0.35">
      <c r="A13737" s="1" t="s">
        <v>12738</v>
      </c>
      <c r="B13737" s="8">
        <v>1</v>
      </c>
      <c r="C13737" s="8">
        <v>1</v>
      </c>
      <c r="D13737" s="8">
        <v>1</v>
      </c>
      <c r="E13737" s="8">
        <v>1</v>
      </c>
      <c r="F13737" s="8">
        <v>1</v>
      </c>
      <c r="G13737" s="8">
        <v>1</v>
      </c>
      <c r="H13737" s="8">
        <v>1</v>
      </c>
      <c r="I13737" s="8">
        <v>1</v>
      </c>
      <c r="J13737" s="8">
        <v>1</v>
      </c>
      <c r="K13737" s="8">
        <v>1</v>
      </c>
      <c r="L13737" s="8">
        <v>1</v>
      </c>
    </row>
    <row r="13738" spans="1:12" x14ac:dyDescent="0.35">
      <c r="B13738" s="11">
        <v>152.56309432410001</v>
      </c>
      <c r="C13738" s="11">
        <v>138.57221215620001</v>
      </c>
      <c r="D13738" s="11">
        <v>5.4781535470499998</v>
      </c>
      <c r="E13738" s="11">
        <v>139.2645375347</v>
      </c>
      <c r="F13738" s="11">
        <v>13.29855678933</v>
      </c>
      <c r="G13738" s="11">
        <v>121.3777555259</v>
      </c>
      <c r="H13738" s="11">
        <v>17.194456630379999</v>
      </c>
      <c r="I13738" s="11">
        <v>1.6698748144619999</v>
      </c>
      <c r="J13738" s="11">
        <v>3.8082787325880001</v>
      </c>
      <c r="K13738" s="11">
        <v>13.38653997264</v>
      </c>
      <c r="L13738" s="11">
        <v>310</v>
      </c>
    </row>
    <row r="13739" spans="1:12" x14ac:dyDescent="0.35">
      <c r="A13739" s="1" t="s">
        <v>12739</v>
      </c>
    </row>
    <row r="13740" spans="1:12" x14ac:dyDescent="0.35">
      <c r="A13740" s="1" t="s">
        <v>12740</v>
      </c>
    </row>
    <row r="13744" spans="1:12" x14ac:dyDescent="0.35">
      <c r="A13744" s="4" t="s">
        <v>12741</v>
      </c>
    </row>
    <row r="13745" spans="1:9" x14ac:dyDescent="0.35">
      <c r="A13745" s="1" t="s">
        <v>12742</v>
      </c>
    </row>
    <row r="13746" spans="1:9" ht="62" x14ac:dyDescent="0.35">
      <c r="A13746" s="5" t="s">
        <v>12743</v>
      </c>
      <c r="B13746" s="5" t="s">
        <v>12744</v>
      </c>
      <c r="C13746" s="5" t="s">
        <v>12745</v>
      </c>
      <c r="D13746" s="5" t="s">
        <v>12746</v>
      </c>
      <c r="E13746" s="5" t="s">
        <v>12747</v>
      </c>
      <c r="F13746" s="5" t="s">
        <v>12748</v>
      </c>
      <c r="G13746" s="5" t="s">
        <v>12749</v>
      </c>
      <c r="H13746" s="5" t="s">
        <v>12750</v>
      </c>
      <c r="I13746" s="5" t="s">
        <v>12751</v>
      </c>
    </row>
    <row r="13747" spans="1:9" x14ac:dyDescent="0.35">
      <c r="A13747" s="1" t="s">
        <v>12752</v>
      </c>
      <c r="B13747" s="6">
        <v>0.65272123383129999</v>
      </c>
      <c r="C13747" s="7">
        <v>1.21245261915E-2</v>
      </c>
      <c r="D13747" s="6">
        <v>0.70452376325309995</v>
      </c>
      <c r="E13747" s="8">
        <v>0.5087698015305</v>
      </c>
      <c r="F13747" s="7">
        <v>0</v>
      </c>
      <c r="G13747" s="7">
        <v>1.5112625188649999E-2</v>
      </c>
      <c r="H13747" s="8">
        <v>0.13188645836249999</v>
      </c>
      <c r="I13747" s="8">
        <v>0.33906346545470001</v>
      </c>
    </row>
    <row r="13748" spans="1:9" x14ac:dyDescent="0.35">
      <c r="B13748" s="9">
        <v>100.9694074985</v>
      </c>
      <c r="C13748" s="10">
        <v>1.6545446235770001</v>
      </c>
      <c r="D13748" s="9">
        <v>80.142547479979996</v>
      </c>
      <c r="E13748" s="11">
        <v>20.826860018510001</v>
      </c>
      <c r="F13748" s="10">
        <v>0</v>
      </c>
      <c r="G13748" s="10">
        <v>1.6545446235770001</v>
      </c>
      <c r="H13748" s="11">
        <v>2.4857221689040001</v>
      </c>
      <c r="I13748" s="11">
        <v>105.109674291</v>
      </c>
    </row>
    <row r="13749" spans="1:9" x14ac:dyDescent="0.35">
      <c r="A13749" s="1" t="s">
        <v>12753</v>
      </c>
      <c r="B13749" s="8">
        <v>0.31322931957819999</v>
      </c>
      <c r="C13749" s="8">
        <v>0.28086003333120002</v>
      </c>
      <c r="D13749" s="8">
        <v>0.27000266700050002</v>
      </c>
      <c r="E13749" s="8">
        <v>0.43334968091140003</v>
      </c>
      <c r="F13749" s="6">
        <v>0.63968330249700001</v>
      </c>
      <c r="G13749" s="7">
        <v>0.19242775698389999</v>
      </c>
      <c r="H13749" s="8">
        <v>0.55824757557339999</v>
      </c>
      <c r="I13749" s="8">
        <v>0.31387696261890002</v>
      </c>
    </row>
    <row r="13750" spans="1:9" x14ac:dyDescent="0.35">
      <c r="B13750" s="11">
        <v>48.4534241721</v>
      </c>
      <c r="C13750" s="11">
        <v>38.326896308039998</v>
      </c>
      <c r="D13750" s="11">
        <v>30.71394137211</v>
      </c>
      <c r="E13750" s="11">
        <v>17.73948279999</v>
      </c>
      <c r="F13750" s="9">
        <v>17.25972189126</v>
      </c>
      <c r="G13750" s="10">
        <v>21.067174416779999</v>
      </c>
      <c r="H13750" s="11">
        <v>10.521537931699999</v>
      </c>
      <c r="I13750" s="11">
        <v>97.301858411840001</v>
      </c>
    </row>
    <row r="13751" spans="1:9" x14ac:dyDescent="0.35">
      <c r="A13751" s="1" t="s">
        <v>12754</v>
      </c>
      <c r="B13751" s="7">
        <v>2.7144452757680002E-2</v>
      </c>
      <c r="C13751" s="6">
        <v>0.68892714159000001</v>
      </c>
      <c r="D13751" s="7">
        <v>2.5473569746340002E-2</v>
      </c>
      <c r="E13751" s="7">
        <v>3.1787585156290002E-2</v>
      </c>
      <c r="F13751" s="8">
        <v>0.29346841651209998</v>
      </c>
      <c r="G13751" s="6">
        <v>0.78638825480410002</v>
      </c>
      <c r="H13751" s="8">
        <v>0.15007600151809999</v>
      </c>
      <c r="I13751" s="8">
        <v>0.3259365345452</v>
      </c>
    </row>
    <row r="13752" spans="1:9" x14ac:dyDescent="0.35">
      <c r="B13752" s="10">
        <v>4.1989737268480001</v>
      </c>
      <c r="C13752" s="9">
        <v>94.012803481999995</v>
      </c>
      <c r="D13752" s="10">
        <v>2.89772592404</v>
      </c>
      <c r="E13752" s="10">
        <v>1.3012478028079999</v>
      </c>
      <c r="F13752" s="11">
        <v>7.9182671067030004</v>
      </c>
      <c r="G13752" s="9">
        <v>86.094536375299995</v>
      </c>
      <c r="H13752" s="11">
        <v>2.8285485001690001</v>
      </c>
      <c r="I13752" s="11">
        <v>101.040325709</v>
      </c>
    </row>
    <row r="13753" spans="1:9" x14ac:dyDescent="0.35">
      <c r="A13753" s="1" t="s">
        <v>12755</v>
      </c>
      <c r="B13753" s="6">
        <v>0.38094464414849999</v>
      </c>
      <c r="C13753" s="7">
        <v>0</v>
      </c>
      <c r="D13753" s="6">
        <v>0.45578180341009999</v>
      </c>
      <c r="E13753" s="8">
        <v>0.17298344253779999</v>
      </c>
      <c r="F13753" s="8">
        <v>0</v>
      </c>
      <c r="G13753" s="7">
        <v>0</v>
      </c>
      <c r="H13753" s="8">
        <v>6.1791380910739997E-2</v>
      </c>
      <c r="I13753" s="8">
        <v>0.19384810624099999</v>
      </c>
    </row>
    <row r="13754" spans="1:9" x14ac:dyDescent="0.35">
      <c r="B13754" s="9">
        <v>58.928303563260002</v>
      </c>
      <c r="C13754" s="10">
        <v>0</v>
      </c>
      <c r="D13754" s="9">
        <v>51.847101156169998</v>
      </c>
      <c r="E13754" s="11">
        <v>7.0812024070949997</v>
      </c>
      <c r="F13754" s="11">
        <v>0</v>
      </c>
      <c r="G13754" s="10">
        <v>0</v>
      </c>
      <c r="H13754" s="11">
        <v>1.1646093714550001</v>
      </c>
      <c r="I13754" s="11">
        <v>60.092912934719998</v>
      </c>
    </row>
    <row r="13755" spans="1:9" x14ac:dyDescent="0.35">
      <c r="A13755" s="1" t="s">
        <v>12756</v>
      </c>
      <c r="B13755" s="6">
        <v>0.2717765896828</v>
      </c>
      <c r="C13755" s="7">
        <v>1.21245261915E-2</v>
      </c>
      <c r="D13755" s="6">
        <v>0.24874195984299999</v>
      </c>
      <c r="E13755" s="6">
        <v>0.33578635899269998</v>
      </c>
      <c r="F13755" s="8">
        <v>0</v>
      </c>
      <c r="G13755" s="7">
        <v>1.5112625188649999E-2</v>
      </c>
      <c r="H13755" s="8">
        <v>7.0095077451800006E-2</v>
      </c>
      <c r="I13755" s="8">
        <v>0.14521535921369999</v>
      </c>
    </row>
    <row r="13756" spans="1:9" x14ac:dyDescent="0.35">
      <c r="B13756" s="9">
        <v>42.041103935220001</v>
      </c>
      <c r="C13756" s="10">
        <v>1.6545446235770001</v>
      </c>
      <c r="D13756" s="9">
        <v>28.295446323810001</v>
      </c>
      <c r="E13756" s="9">
        <v>13.74565761141</v>
      </c>
      <c r="F13756" s="11">
        <v>0</v>
      </c>
      <c r="G13756" s="10">
        <v>1.6545446235770001</v>
      </c>
      <c r="H13756" s="11">
        <v>1.321112797449</v>
      </c>
      <c r="I13756" s="11">
        <v>45.016761356250001</v>
      </c>
    </row>
    <row r="13757" spans="1:9" x14ac:dyDescent="0.35">
      <c r="A13757" s="1" t="s">
        <v>12757</v>
      </c>
      <c r="B13757" s="7">
        <v>1.8504048599709999E-2</v>
      </c>
      <c r="C13757" s="6">
        <v>0.27457265771650002</v>
      </c>
      <c r="D13757" s="7">
        <v>1.9667867906369998E-2</v>
      </c>
      <c r="E13757" s="7">
        <v>1.5269969916609999E-2</v>
      </c>
      <c r="F13757" s="8">
        <v>2.662565893866E-2</v>
      </c>
      <c r="G13757" s="6">
        <v>0.33567939019350002</v>
      </c>
      <c r="H13757" s="8">
        <v>0.1039806459695</v>
      </c>
      <c r="I13757" s="8">
        <v>0.13642278620350001</v>
      </c>
    </row>
    <row r="13758" spans="1:9" x14ac:dyDescent="0.35">
      <c r="B13758" s="10">
        <v>2.8623901393079998</v>
      </c>
      <c r="C13758" s="9">
        <v>37.468904551880001</v>
      </c>
      <c r="D13758" s="10">
        <v>2.2373028700100002</v>
      </c>
      <c r="E13758" s="10">
        <v>0.62508726929830005</v>
      </c>
      <c r="F13758" s="11">
        <v>0.71840466471300002</v>
      </c>
      <c r="G13758" s="9">
        <v>36.750499887170001</v>
      </c>
      <c r="H13758" s="11">
        <v>1.9597690318800001</v>
      </c>
      <c r="I13758" s="11">
        <v>42.291063723070003</v>
      </c>
    </row>
    <row r="13759" spans="1:9" x14ac:dyDescent="0.35">
      <c r="A13759" s="1" t="s">
        <v>12758</v>
      </c>
      <c r="B13759" s="7">
        <v>8.640404157971E-3</v>
      </c>
      <c r="C13759" s="6">
        <v>0.41435448387340001</v>
      </c>
      <c r="D13759" s="7">
        <v>5.805701839974E-3</v>
      </c>
      <c r="E13759" s="7">
        <v>1.6517615239680001E-2</v>
      </c>
      <c r="F13759" s="8">
        <v>0.26684275757350001</v>
      </c>
      <c r="G13759" s="6">
        <v>0.4507088646106</v>
      </c>
      <c r="H13759" s="8">
        <v>4.6095355548639999E-2</v>
      </c>
      <c r="I13759" s="8">
        <v>0.18951374834179999</v>
      </c>
    </row>
    <row r="13760" spans="1:9" x14ac:dyDescent="0.35">
      <c r="B13760" s="10">
        <v>1.3365835875400001</v>
      </c>
      <c r="C13760" s="9">
        <v>56.543898930120001</v>
      </c>
      <c r="D13760" s="10">
        <v>0.66042305403049995</v>
      </c>
      <c r="E13760" s="10">
        <v>0.67616053350950001</v>
      </c>
      <c r="F13760" s="11">
        <v>7.1998624419899997</v>
      </c>
      <c r="G13760" s="9">
        <v>49.344036488130001</v>
      </c>
      <c r="H13760" s="11">
        <v>0.86877946828929997</v>
      </c>
      <c r="I13760" s="11">
        <v>58.74926198595</v>
      </c>
    </row>
    <row r="13761" spans="1:13" x14ac:dyDescent="0.35">
      <c r="A13761" s="1" t="s">
        <v>12759</v>
      </c>
      <c r="B13761" s="8">
        <v>6.9049938328479997E-3</v>
      </c>
      <c r="C13761" s="8">
        <v>1.8088298887339999E-2</v>
      </c>
      <c r="D13761" s="8">
        <v>0</v>
      </c>
      <c r="E13761" s="8">
        <v>2.609293240189E-2</v>
      </c>
      <c r="F13761" s="8">
        <v>6.6848280990910003E-2</v>
      </c>
      <c r="G13761" s="8">
        <v>6.0713630233519998E-3</v>
      </c>
      <c r="H13761" s="6">
        <v>0.159789964546</v>
      </c>
      <c r="I13761" s="8">
        <v>2.112303738113E-2</v>
      </c>
    </row>
    <row r="13762" spans="1:13" x14ac:dyDescent="0.35">
      <c r="B13762" s="11">
        <v>1.068133071129</v>
      </c>
      <c r="C13762" s="11">
        <v>2.4683766772419999</v>
      </c>
      <c r="D13762" s="11">
        <v>0</v>
      </c>
      <c r="E13762" s="11">
        <v>1.068133071129</v>
      </c>
      <c r="F13762" s="11">
        <v>1.803678061172</v>
      </c>
      <c r="G13762" s="11">
        <v>0.66469861606949998</v>
      </c>
      <c r="H13762" s="9">
        <v>3.0116318397790001</v>
      </c>
      <c r="I13762" s="11">
        <v>6.54814158815</v>
      </c>
    </row>
    <row r="13763" spans="1:13" x14ac:dyDescent="0.35">
      <c r="A13763" s="1" t="s">
        <v>12760</v>
      </c>
      <c r="B13763" s="8">
        <v>1</v>
      </c>
      <c r="C13763" s="8">
        <v>1</v>
      </c>
      <c r="D13763" s="8">
        <v>1</v>
      </c>
      <c r="E13763" s="8">
        <v>1</v>
      </c>
      <c r="F13763" s="8">
        <v>1</v>
      </c>
      <c r="G13763" s="8">
        <v>1</v>
      </c>
      <c r="H13763" s="8">
        <v>1</v>
      </c>
      <c r="I13763" s="8">
        <v>1</v>
      </c>
    </row>
    <row r="13764" spans="1:13" x14ac:dyDescent="0.35">
      <c r="B13764" s="11">
        <v>154.68993846859999</v>
      </c>
      <c r="C13764" s="11">
        <v>136.4626210909</v>
      </c>
      <c r="D13764" s="11">
        <v>113.7542147761</v>
      </c>
      <c r="E13764" s="11">
        <v>40.93572369244</v>
      </c>
      <c r="F13764" s="11">
        <v>26.981667059140001</v>
      </c>
      <c r="G13764" s="11">
        <v>109.48095403169999</v>
      </c>
      <c r="H13764" s="11">
        <v>18.84744044056</v>
      </c>
      <c r="I13764" s="11">
        <v>310</v>
      </c>
    </row>
    <row r="13765" spans="1:13" x14ac:dyDescent="0.35">
      <c r="A13765" s="1" t="s">
        <v>12761</v>
      </c>
    </row>
    <row r="13766" spans="1:13" x14ac:dyDescent="0.35">
      <c r="A13766" s="1" t="s">
        <v>12762</v>
      </c>
    </row>
    <row r="13770" spans="1:13" x14ac:dyDescent="0.35">
      <c r="A13770" s="4" t="s">
        <v>12763</v>
      </c>
    </row>
    <row r="13771" spans="1:13" x14ac:dyDescent="0.35">
      <c r="A13771" s="1" t="s">
        <v>12764</v>
      </c>
    </row>
    <row r="13772" spans="1:13" ht="124" x14ac:dyDescent="0.35">
      <c r="A13772" s="5" t="s">
        <v>12765</v>
      </c>
      <c r="B13772" s="5" t="s">
        <v>12766</v>
      </c>
      <c r="C13772" s="5" t="s">
        <v>12767</v>
      </c>
      <c r="D13772" s="5" t="s">
        <v>12768</v>
      </c>
      <c r="E13772" s="5" t="s">
        <v>12769</v>
      </c>
      <c r="F13772" s="5" t="s">
        <v>12770</v>
      </c>
      <c r="G13772" s="5" t="s">
        <v>12771</v>
      </c>
      <c r="H13772" s="5" t="s">
        <v>12772</v>
      </c>
      <c r="I13772" s="5" t="s">
        <v>12773</v>
      </c>
      <c r="J13772" s="5" t="s">
        <v>12774</v>
      </c>
      <c r="K13772" s="5" t="s">
        <v>12775</v>
      </c>
      <c r="L13772" s="5" t="s">
        <v>12776</v>
      </c>
      <c r="M13772" s="5" t="s">
        <v>12777</v>
      </c>
    </row>
    <row r="13773" spans="1:13" x14ac:dyDescent="0.35">
      <c r="A13773" s="1" t="s">
        <v>12778</v>
      </c>
      <c r="B13773" s="8">
        <v>0.33099244652600002</v>
      </c>
      <c r="C13773" s="8">
        <v>0.4456972780308</v>
      </c>
      <c r="D13773" s="8">
        <v>0.42101051463259997</v>
      </c>
      <c r="E13773" s="8">
        <v>0.37120774503319998</v>
      </c>
      <c r="F13773" s="8">
        <v>0.40677640846539997</v>
      </c>
      <c r="G13773" s="8">
        <v>0.46599975115320003</v>
      </c>
      <c r="H13773" s="8">
        <v>0.38200945318669999</v>
      </c>
      <c r="I13773" s="8">
        <v>0.5255152735027</v>
      </c>
      <c r="J13773" s="8">
        <v>0.41567054963880001</v>
      </c>
      <c r="K13773" s="8">
        <v>0.22463968550159999</v>
      </c>
      <c r="L13773" s="8">
        <v>0.43329694285210002</v>
      </c>
      <c r="M13773" s="8">
        <v>0.33906346545470001</v>
      </c>
    </row>
    <row r="13774" spans="1:13" x14ac:dyDescent="0.35">
      <c r="B13774" s="11">
        <v>42.280302746620002</v>
      </c>
      <c r="C13774" s="11">
        <v>33.410568892039997</v>
      </c>
      <c r="D13774" s="11">
        <v>12.269822027709999</v>
      </c>
      <c r="E13774" s="11">
        <v>13.270927781699999</v>
      </c>
      <c r="F13774" s="11">
        <v>39.27029867121</v>
      </c>
      <c r="G13774" s="11">
        <v>7.6770908592440001</v>
      </c>
      <c r="H13774" s="11">
        <v>8.8309210138379992</v>
      </c>
      <c r="I13774" s="11">
        <v>14.605968933330001</v>
      </c>
      <c r="J13774" s="11">
        <v>14.76997102658</v>
      </c>
      <c r="K13774" s="11">
        <v>15.70256027187</v>
      </c>
      <c r="L13774" s="11">
        <v>12.681500026589999</v>
      </c>
      <c r="M13774" s="11">
        <v>105.109674291</v>
      </c>
    </row>
    <row r="13775" spans="1:13" x14ac:dyDescent="0.35">
      <c r="A13775" s="1" t="s">
        <v>12779</v>
      </c>
      <c r="B13775" s="8">
        <v>0.34624528136959998</v>
      </c>
      <c r="C13775" s="8">
        <v>0.28677768086810002</v>
      </c>
      <c r="D13775" s="8">
        <v>0.38634852577959999</v>
      </c>
      <c r="E13775" s="8">
        <v>0.33031687285040001</v>
      </c>
      <c r="F13775" s="8">
        <v>0.26816294035929999</v>
      </c>
      <c r="G13775" s="8">
        <v>0.3839702664522</v>
      </c>
      <c r="H13775" s="8">
        <v>0.32144773475600003</v>
      </c>
      <c r="I13775" s="8">
        <v>0.31413780363749999</v>
      </c>
      <c r="J13775" s="8">
        <v>0.34694871540979999</v>
      </c>
      <c r="K13775" s="8">
        <v>0.326269512235</v>
      </c>
      <c r="L13775" s="8">
        <v>0.2946464942059</v>
      </c>
      <c r="M13775" s="8">
        <v>0.31387696261890002</v>
      </c>
    </row>
    <row r="13776" spans="1:13" x14ac:dyDescent="0.35">
      <c r="B13776" s="11">
        <v>44.228668885189997</v>
      </c>
      <c r="C13776" s="11">
        <v>21.497563336430002</v>
      </c>
      <c r="D13776" s="11">
        <v>11.25964195009</v>
      </c>
      <c r="E13776" s="11">
        <v>11.80905146331</v>
      </c>
      <c r="F13776" s="11">
        <v>25.88851895366</v>
      </c>
      <c r="G13776" s="11">
        <v>6.3256999934170004</v>
      </c>
      <c r="H13776" s="11">
        <v>7.4309144237849996</v>
      </c>
      <c r="I13776" s="11">
        <v>8.7310250188020007</v>
      </c>
      <c r="J13776" s="11">
        <v>12.328086458770001</v>
      </c>
      <c r="K13776" s="11">
        <v>22.806596569540002</v>
      </c>
      <c r="L13776" s="11">
        <v>8.6235538601120005</v>
      </c>
      <c r="M13776" s="11">
        <v>97.301858411840001</v>
      </c>
    </row>
    <row r="13777" spans="1:13" x14ac:dyDescent="0.35">
      <c r="A13777" s="1" t="s">
        <v>12780</v>
      </c>
      <c r="B13777" s="8">
        <v>0.30343852127299997</v>
      </c>
      <c r="C13777" s="8">
        <v>0.2434639601627</v>
      </c>
      <c r="D13777" s="8">
        <v>0.13075192590420001</v>
      </c>
      <c r="E13777" s="8">
        <v>0.2480238027794</v>
      </c>
      <c r="F13777" s="8">
        <v>0.2994922844074</v>
      </c>
      <c r="G13777" s="8">
        <v>0.1500299823946</v>
      </c>
      <c r="H13777" s="8">
        <v>0.29654281205720001</v>
      </c>
      <c r="I13777" s="8">
        <v>0.16034692285980001</v>
      </c>
      <c r="J13777" s="8">
        <v>0.2373807349514</v>
      </c>
      <c r="K13777" s="8">
        <v>0.42076072563069999</v>
      </c>
      <c r="L13777" s="8">
        <v>0.2003229157477</v>
      </c>
      <c r="M13777" s="8">
        <v>0.3259365345452</v>
      </c>
    </row>
    <row r="13778" spans="1:13" x14ac:dyDescent="0.35">
      <c r="B13778" s="11">
        <v>38.760620307389999</v>
      </c>
      <c r="C13778" s="11">
        <v>18.250659841769998</v>
      </c>
      <c r="D13778" s="11">
        <v>3.8106004597659999</v>
      </c>
      <c r="E13778" s="11">
        <v>8.8670185869479994</v>
      </c>
      <c r="F13778" s="11">
        <v>28.913061853239999</v>
      </c>
      <c r="G13778" s="11">
        <v>2.471661848753</v>
      </c>
      <c r="H13778" s="11">
        <v>6.855186772613</v>
      </c>
      <c r="I13778" s="11">
        <v>4.4566205625880002</v>
      </c>
      <c r="J13778" s="11">
        <v>8.4348207505850006</v>
      </c>
      <c r="K13778" s="11">
        <v>29.411635969390002</v>
      </c>
      <c r="L13778" s="11">
        <v>5.8629425000299999</v>
      </c>
      <c r="M13778" s="11">
        <v>101.040325709</v>
      </c>
    </row>
    <row r="13779" spans="1:13" x14ac:dyDescent="0.35">
      <c r="A13779" s="1" t="s">
        <v>12781</v>
      </c>
      <c r="B13779" s="8">
        <v>0.16165703659630001</v>
      </c>
      <c r="C13779" s="8">
        <v>0.26395361350520002</v>
      </c>
      <c r="D13779" s="8">
        <v>0.15293817554389999</v>
      </c>
      <c r="E13779" s="8">
        <v>0.1905334707945</v>
      </c>
      <c r="F13779" s="8">
        <v>0.17437662259049999</v>
      </c>
      <c r="G13779" s="8">
        <v>0.22830107715440001</v>
      </c>
      <c r="H13779" s="8">
        <v>0.1398887719579</v>
      </c>
      <c r="I13779" s="8">
        <v>0.34430104380420001</v>
      </c>
      <c r="J13779" s="8">
        <v>0.1867416256129</v>
      </c>
      <c r="K13779" s="8">
        <v>0.16001544387079999</v>
      </c>
      <c r="L13779" s="8">
        <v>0.30651983110949999</v>
      </c>
      <c r="M13779" s="8">
        <v>0.19384810624099999</v>
      </c>
    </row>
    <row r="13780" spans="1:13" x14ac:dyDescent="0.35">
      <c r="B13780" s="11">
        <v>20.649741467369999</v>
      </c>
      <c r="C13780" s="11">
        <v>19.78661486847</v>
      </c>
      <c r="D13780" s="11">
        <v>4.4571908062769996</v>
      </c>
      <c r="E13780" s="11">
        <v>6.8117003611679996</v>
      </c>
      <c r="F13780" s="11">
        <v>16.834363812389999</v>
      </c>
      <c r="G13780" s="11">
        <v>3.7611352972619998</v>
      </c>
      <c r="H13780" s="11">
        <v>3.2338118483149998</v>
      </c>
      <c r="I13780" s="11">
        <v>9.5693704885099997</v>
      </c>
      <c r="J13780" s="11">
        <v>6.6354674444850001</v>
      </c>
      <c r="K13780" s="11">
        <v>11.18525493926</v>
      </c>
      <c r="L13780" s="11">
        <v>8.9710562478919993</v>
      </c>
      <c r="M13780" s="11">
        <v>60.092912934719998</v>
      </c>
    </row>
    <row r="13781" spans="1:13" x14ac:dyDescent="0.35">
      <c r="A13781" s="1" t="s">
        <v>12782</v>
      </c>
      <c r="B13781" s="8">
        <v>0.1693354099297</v>
      </c>
      <c r="C13781" s="8">
        <v>0.18174366452560001</v>
      </c>
      <c r="D13781" s="8">
        <v>0.26807233908869998</v>
      </c>
      <c r="E13781" s="8">
        <v>0.1806742742386</v>
      </c>
      <c r="F13781" s="8">
        <v>0.23239978587499999</v>
      </c>
      <c r="G13781" s="8">
        <v>0.23769867399879999</v>
      </c>
      <c r="H13781" s="8">
        <v>0.24212068122880001</v>
      </c>
      <c r="I13781" s="8">
        <v>0.18121422969850001</v>
      </c>
      <c r="J13781" s="8">
        <v>0.22892892402590001</v>
      </c>
      <c r="K13781" s="8">
        <v>6.462424163081E-2</v>
      </c>
      <c r="L13781" s="8">
        <v>0.12677711174260001</v>
      </c>
      <c r="M13781" s="8">
        <v>0.14521535921369999</v>
      </c>
    </row>
    <row r="13782" spans="1:13" x14ac:dyDescent="0.35">
      <c r="B13782" s="11">
        <v>21.63056127926</v>
      </c>
      <c r="C13782" s="11">
        <v>13.62395402358</v>
      </c>
      <c r="D13782" s="11">
        <v>7.8126312214359999</v>
      </c>
      <c r="E13782" s="11">
        <v>6.4592274205319997</v>
      </c>
      <c r="F13782" s="11">
        <v>22.435934858820001</v>
      </c>
      <c r="G13782" s="11">
        <v>3.915955561983</v>
      </c>
      <c r="H13782" s="11">
        <v>5.5971091655230003</v>
      </c>
      <c r="I13782" s="11">
        <v>5.0365984448220003</v>
      </c>
      <c r="J13782" s="11">
        <v>8.1345035820940002</v>
      </c>
      <c r="K13782" s="11">
        <v>4.5173053326070001</v>
      </c>
      <c r="L13782" s="11">
        <v>3.710443778698</v>
      </c>
      <c r="M13782" s="11">
        <v>45.016761356250001</v>
      </c>
    </row>
    <row r="13783" spans="1:13" x14ac:dyDescent="0.35">
      <c r="A13783" s="1" t="s">
        <v>12783</v>
      </c>
      <c r="B13783" s="8">
        <v>0.12128894783749999</v>
      </c>
      <c r="C13783" s="8">
        <v>0.1328685398983</v>
      </c>
      <c r="D13783" s="8">
        <v>2.292529750916E-2</v>
      </c>
      <c r="E13783" s="8">
        <v>9.1337403987409999E-2</v>
      </c>
      <c r="F13783" s="8">
        <v>0.10164557896280001</v>
      </c>
      <c r="G13783" s="8">
        <v>0</v>
      </c>
      <c r="H13783" s="8">
        <v>0.12744674251659999</v>
      </c>
      <c r="I13783" s="8">
        <v>0.103964278397</v>
      </c>
      <c r="J13783" s="8">
        <v>0.1223074636221</v>
      </c>
      <c r="K13783" s="8">
        <v>0.16419268526049999</v>
      </c>
      <c r="L13783" s="8">
        <v>0.14913206441339999</v>
      </c>
      <c r="M13783" s="8">
        <v>0.13642278620350001</v>
      </c>
    </row>
    <row r="13784" spans="1:13" x14ac:dyDescent="0.35">
      <c r="B13784" s="11">
        <v>15.49320381239</v>
      </c>
      <c r="C13784" s="11">
        <v>9.9601539535289998</v>
      </c>
      <c r="D13784" s="11">
        <v>0.6681289673138</v>
      </c>
      <c r="E13784" s="11">
        <v>3.265373926873</v>
      </c>
      <c r="F13784" s="11">
        <v>9.8128902301249994</v>
      </c>
      <c r="G13784" s="11">
        <v>0</v>
      </c>
      <c r="H13784" s="11">
        <v>2.9461891773789999</v>
      </c>
      <c r="I13784" s="11">
        <v>2.8895430770680002</v>
      </c>
      <c r="J13784" s="11">
        <v>4.3459362122289997</v>
      </c>
      <c r="K13784" s="11">
        <v>11.477248691590001</v>
      </c>
      <c r="L13784" s="11">
        <v>4.3647164145120003</v>
      </c>
      <c r="M13784" s="11">
        <v>42.291063723070003</v>
      </c>
    </row>
    <row r="13785" spans="1:13" x14ac:dyDescent="0.35">
      <c r="A13785" s="1" t="s">
        <v>12784</v>
      </c>
      <c r="B13785" s="8">
        <v>0.18214957343550001</v>
      </c>
      <c r="C13785" s="8">
        <v>0.1105954202644</v>
      </c>
      <c r="D13785" s="8">
        <v>0.1078266283951</v>
      </c>
      <c r="E13785" s="8">
        <v>0.156686398792</v>
      </c>
      <c r="F13785" s="8">
        <v>0.19784670544460001</v>
      </c>
      <c r="G13785" s="8">
        <v>0.1500299823946</v>
      </c>
      <c r="H13785" s="8">
        <v>0.1690960695406</v>
      </c>
      <c r="I13785" s="8">
        <v>5.6382644462810001E-2</v>
      </c>
      <c r="J13785" s="8">
        <v>0.11507327132929999</v>
      </c>
      <c r="K13785" s="8">
        <v>0.25656804037030001</v>
      </c>
      <c r="L13785" s="8">
        <v>5.1190851334249998E-2</v>
      </c>
      <c r="M13785" s="8">
        <v>0.18951374834179999</v>
      </c>
    </row>
    <row r="13786" spans="1:13" x14ac:dyDescent="0.35">
      <c r="B13786" s="11">
        <v>23.267416494999999</v>
      </c>
      <c r="C13786" s="11">
        <v>8.2905058882410003</v>
      </c>
      <c r="D13786" s="11">
        <v>3.1424714924530002</v>
      </c>
      <c r="E13786" s="11">
        <v>5.6016446600740002</v>
      </c>
      <c r="F13786" s="11">
        <v>19.100171623120001</v>
      </c>
      <c r="G13786" s="11">
        <v>2.471661848753</v>
      </c>
      <c r="H13786" s="11">
        <v>3.9089975952340001</v>
      </c>
      <c r="I13786" s="11">
        <v>1.56707748552</v>
      </c>
      <c r="J13786" s="11">
        <v>4.088884538356</v>
      </c>
      <c r="K13786" s="11">
        <v>17.934387277799999</v>
      </c>
      <c r="L13786" s="11">
        <v>1.4982260855189999</v>
      </c>
      <c r="M13786" s="11">
        <v>58.74926198595</v>
      </c>
    </row>
    <row r="13787" spans="1:13" x14ac:dyDescent="0.35">
      <c r="A13787" s="1" t="s">
        <v>12785</v>
      </c>
      <c r="B13787" s="8">
        <v>1.9323750831310001E-2</v>
      </c>
      <c r="C13787" s="8">
        <v>2.4061080938369998E-2</v>
      </c>
      <c r="D13787" s="8">
        <v>6.188903368366E-2</v>
      </c>
      <c r="E13787" s="8">
        <v>5.0451579336969997E-2</v>
      </c>
      <c r="F13787" s="8">
        <v>2.5568366767850001E-2</v>
      </c>
      <c r="G13787" s="8">
        <v>0</v>
      </c>
      <c r="H13787" s="8">
        <v>0</v>
      </c>
      <c r="I13787" s="8">
        <v>0</v>
      </c>
      <c r="J13787" s="8">
        <v>0</v>
      </c>
      <c r="K13787" s="8">
        <v>2.833007663263E-2</v>
      </c>
      <c r="L13787" s="8">
        <v>7.1733647194309996E-2</v>
      </c>
      <c r="M13787" s="8">
        <v>2.112303738113E-2</v>
      </c>
    </row>
    <row r="13788" spans="1:13" x14ac:dyDescent="0.35">
      <c r="B13788" s="11">
        <v>2.4683766772419999</v>
      </c>
      <c r="C13788" s="11">
        <v>1.803678061172</v>
      </c>
      <c r="D13788" s="11">
        <v>1.803678061172</v>
      </c>
      <c r="E13788" s="11">
        <v>1.803678061172</v>
      </c>
      <c r="F13788" s="11">
        <v>2.4683766772419999</v>
      </c>
      <c r="G13788" s="11">
        <v>0</v>
      </c>
      <c r="H13788" s="11">
        <v>0</v>
      </c>
      <c r="I13788" s="11">
        <v>0</v>
      </c>
      <c r="J13788" s="11">
        <v>0</v>
      </c>
      <c r="K13788" s="11">
        <v>1.9803034127170001</v>
      </c>
      <c r="L13788" s="11">
        <v>2.0994614981909998</v>
      </c>
      <c r="M13788" s="11">
        <v>6.54814158815</v>
      </c>
    </row>
    <row r="13789" spans="1:13" x14ac:dyDescent="0.35">
      <c r="A13789" s="1" t="s">
        <v>12786</v>
      </c>
      <c r="B13789" s="8">
        <v>1</v>
      </c>
      <c r="C13789" s="8">
        <v>1</v>
      </c>
      <c r="D13789" s="8">
        <v>1</v>
      </c>
      <c r="E13789" s="8">
        <v>1</v>
      </c>
      <c r="F13789" s="8">
        <v>1</v>
      </c>
      <c r="G13789" s="8">
        <v>1</v>
      </c>
      <c r="H13789" s="8">
        <v>1</v>
      </c>
      <c r="I13789" s="8">
        <v>1</v>
      </c>
      <c r="J13789" s="8">
        <v>1</v>
      </c>
      <c r="K13789" s="8">
        <v>1</v>
      </c>
      <c r="L13789" s="8">
        <v>1</v>
      </c>
      <c r="M13789" s="8">
        <v>1</v>
      </c>
    </row>
    <row r="13790" spans="1:13" x14ac:dyDescent="0.35">
      <c r="B13790" s="11">
        <v>127.7379686164</v>
      </c>
      <c r="C13790" s="11">
        <v>74.962470131420005</v>
      </c>
      <c r="D13790" s="11">
        <v>29.14374249874</v>
      </c>
      <c r="E13790" s="11">
        <v>35.750675893130001</v>
      </c>
      <c r="F13790" s="11">
        <v>96.540256155359998</v>
      </c>
      <c r="G13790" s="11">
        <v>16.474452701410002</v>
      </c>
      <c r="H13790" s="11">
        <v>23.117022210239998</v>
      </c>
      <c r="I13790" s="11">
        <v>27.793614514720002</v>
      </c>
      <c r="J13790" s="11">
        <v>35.532878235929999</v>
      </c>
      <c r="K13790" s="11">
        <v>69.90109622352</v>
      </c>
      <c r="L13790" s="11">
        <v>29.267457884919999</v>
      </c>
      <c r="M13790" s="11">
        <v>310</v>
      </c>
    </row>
    <row r="13791" spans="1:13" x14ac:dyDescent="0.35">
      <c r="A13791" s="1" t="s">
        <v>12787</v>
      </c>
    </row>
    <row r="13792" spans="1:13" x14ac:dyDescent="0.35">
      <c r="A13792" s="1" t="s">
        <v>12788</v>
      </c>
    </row>
    <row r="13796" spans="1:10" x14ac:dyDescent="0.35">
      <c r="A13796" s="4" t="s">
        <v>12789</v>
      </c>
    </row>
    <row r="13797" spans="1:10" x14ac:dyDescent="0.35">
      <c r="A13797" s="1" t="s">
        <v>12790</v>
      </c>
    </row>
    <row r="13798" spans="1:10" ht="46.5" x14ac:dyDescent="0.35">
      <c r="A13798" s="5" t="s">
        <v>12791</v>
      </c>
      <c r="B13798" s="5" t="s">
        <v>12792</v>
      </c>
      <c r="C13798" s="5" t="s">
        <v>12793</v>
      </c>
      <c r="D13798" s="5" t="s">
        <v>12794</v>
      </c>
      <c r="E13798" s="5" t="s">
        <v>12795</v>
      </c>
      <c r="F13798" s="5" t="s">
        <v>12796</v>
      </c>
      <c r="G13798" s="5" t="s">
        <v>12797</v>
      </c>
      <c r="H13798" s="5" t="s">
        <v>12798</v>
      </c>
      <c r="I13798" s="5" t="s">
        <v>12799</v>
      </c>
      <c r="J13798" s="5" t="s">
        <v>12800</v>
      </c>
    </row>
    <row r="13799" spans="1:10" x14ac:dyDescent="0.35">
      <c r="A13799" s="1" t="s">
        <v>12801</v>
      </c>
      <c r="B13799" s="6">
        <v>0.56310344702540005</v>
      </c>
      <c r="C13799" s="8">
        <v>0.31695682609679998</v>
      </c>
      <c r="D13799" s="7">
        <v>9.8837634914130001E-2</v>
      </c>
      <c r="E13799" s="6">
        <v>0.6644965569304</v>
      </c>
      <c r="F13799" s="8">
        <v>0.476429830296</v>
      </c>
      <c r="G13799" s="8">
        <v>0.1341845452906</v>
      </c>
      <c r="H13799" s="7">
        <v>4.5304544677370003E-2</v>
      </c>
      <c r="I13799" s="8">
        <v>0.2170442737139</v>
      </c>
      <c r="J13799" s="8">
        <v>0.3623027393114</v>
      </c>
    </row>
    <row r="13800" spans="1:10" x14ac:dyDescent="0.35">
      <c r="B13800" s="9">
        <v>45.404257342340003</v>
      </c>
      <c r="C13800" s="11">
        <v>25.209496398799999</v>
      </c>
      <c r="D13800" s="10">
        <v>4.2546829553409999</v>
      </c>
      <c r="E13800" s="9">
        <v>24.693126388740001</v>
      </c>
      <c r="F13800" s="11">
        <v>20.711130953600001</v>
      </c>
      <c r="G13800" s="11">
        <v>3.479089673421</v>
      </c>
      <c r="H13800" s="10">
        <v>0.77559328191940002</v>
      </c>
      <c r="I13800" s="11">
        <v>1.8571772960320001</v>
      </c>
      <c r="J13800" s="11">
        <v>76.725613992510006</v>
      </c>
    </row>
    <row r="13801" spans="1:10" x14ac:dyDescent="0.35">
      <c r="A13801" s="1" t="s">
        <v>12802</v>
      </c>
      <c r="B13801" s="8">
        <v>0.29672380061460002</v>
      </c>
      <c r="C13801" s="8">
        <v>0.3551063843626</v>
      </c>
      <c r="D13801" s="8">
        <v>0.27235206396139999</v>
      </c>
      <c r="E13801" s="8">
        <v>0.1968690982596</v>
      </c>
      <c r="F13801" s="8">
        <v>0.38208234429319998</v>
      </c>
      <c r="G13801" s="8">
        <v>0.28287150474630002</v>
      </c>
      <c r="H13801" s="8">
        <v>0.25642031301689999</v>
      </c>
      <c r="I13801" s="8">
        <v>0.23121918295819999</v>
      </c>
      <c r="J13801" s="8">
        <v>0.31104997409860002</v>
      </c>
    </row>
    <row r="13802" spans="1:10" x14ac:dyDescent="0.35">
      <c r="B13802" s="11">
        <v>23.92548629185</v>
      </c>
      <c r="C13802" s="11">
        <v>28.243761865050001</v>
      </c>
      <c r="D13802" s="11">
        <v>11.72399243866</v>
      </c>
      <c r="E13802" s="11">
        <v>7.3157843703800003</v>
      </c>
      <c r="F13802" s="11">
        <v>16.609701921469998</v>
      </c>
      <c r="G13802" s="11">
        <v>7.3341928382060004</v>
      </c>
      <c r="H13802" s="11">
        <v>4.3897996004569997</v>
      </c>
      <c r="I13802" s="11">
        <v>1.9784673866269999</v>
      </c>
      <c r="J13802" s="11">
        <v>65.871707982190003</v>
      </c>
    </row>
    <row r="13803" spans="1:10" x14ac:dyDescent="0.35">
      <c r="A13803" s="1" t="s">
        <v>12803</v>
      </c>
      <c r="B13803" s="7">
        <v>0.14017275236000001</v>
      </c>
      <c r="C13803" s="8">
        <v>0.32793678954060002</v>
      </c>
      <c r="D13803" s="6">
        <v>0.61336914138760001</v>
      </c>
      <c r="E13803" s="8">
        <v>0.13863434481</v>
      </c>
      <c r="F13803" s="8">
        <v>0.14148782541079999</v>
      </c>
      <c r="G13803" s="8">
        <v>0.55730727775150002</v>
      </c>
      <c r="H13803" s="6">
        <v>0.69827514230569998</v>
      </c>
      <c r="I13803" s="8">
        <v>0.34094460890279998</v>
      </c>
      <c r="J13803" s="8">
        <v>0.3149914706859</v>
      </c>
    </row>
    <row r="13804" spans="1:10" x14ac:dyDescent="0.35">
      <c r="B13804" s="10">
        <v>11.302434311420001</v>
      </c>
      <c r="C13804" s="11">
        <v>26.082799404460001</v>
      </c>
      <c r="D13804" s="9">
        <v>26.40382110985</v>
      </c>
      <c r="E13804" s="11">
        <v>5.1517428683570001</v>
      </c>
      <c r="F13804" s="11">
        <v>6.1506914430639998</v>
      </c>
      <c r="G13804" s="11">
        <v>14.449666992199999</v>
      </c>
      <c r="H13804" s="9">
        <v>11.95415411766</v>
      </c>
      <c r="I13804" s="11">
        <v>2.9173521882150002</v>
      </c>
      <c r="J13804" s="11">
        <v>66.706407013949999</v>
      </c>
    </row>
    <row r="13805" spans="1:10" x14ac:dyDescent="0.35">
      <c r="A13805" s="1" t="s">
        <v>12804</v>
      </c>
      <c r="B13805" s="6">
        <v>0.37208099855519999</v>
      </c>
      <c r="C13805" s="7">
        <v>8.8127420333349998E-2</v>
      </c>
      <c r="D13805" s="7">
        <v>2.4819632895440001E-2</v>
      </c>
      <c r="E13805" s="6">
        <v>0.46764236192140002</v>
      </c>
      <c r="F13805" s="8">
        <v>0.29039251902930002</v>
      </c>
      <c r="G13805" s="8">
        <v>4.120757791508E-2</v>
      </c>
      <c r="H13805" s="8">
        <v>0</v>
      </c>
      <c r="I13805" s="8">
        <v>0.2170442737139</v>
      </c>
      <c r="J13805" s="8">
        <v>0.1885829185198</v>
      </c>
    </row>
    <row r="13806" spans="1:10" x14ac:dyDescent="0.35">
      <c r="B13806" s="9">
        <v>30.001701285679999</v>
      </c>
      <c r="C13806" s="10">
        <v>7.0093075857929996</v>
      </c>
      <c r="D13806" s="10">
        <v>1.0684155800549999</v>
      </c>
      <c r="E13806" s="9">
        <v>17.377895832899998</v>
      </c>
      <c r="F13806" s="11">
        <v>12.623805452779999</v>
      </c>
      <c r="G13806" s="11">
        <v>1.0684155800549999</v>
      </c>
      <c r="H13806" s="11">
        <v>0</v>
      </c>
      <c r="I13806" s="11">
        <v>1.8571772960320001</v>
      </c>
      <c r="J13806" s="11">
        <v>39.936601747559997</v>
      </c>
    </row>
    <row r="13807" spans="1:10" x14ac:dyDescent="0.35">
      <c r="A13807" s="1" t="s">
        <v>12805</v>
      </c>
      <c r="B13807" s="8">
        <v>0.1910224484702</v>
      </c>
      <c r="C13807" s="8">
        <v>0.2288294057634</v>
      </c>
      <c r="D13807" s="8">
        <v>7.4018002018689993E-2</v>
      </c>
      <c r="E13807" s="8">
        <v>0.196854195009</v>
      </c>
      <c r="F13807" s="8">
        <v>0.18603731126670001</v>
      </c>
      <c r="G13807" s="8">
        <v>9.2976967375480002E-2</v>
      </c>
      <c r="H13807" s="8">
        <v>4.5304544677370003E-2</v>
      </c>
      <c r="I13807" s="8">
        <v>0</v>
      </c>
      <c r="J13807" s="8">
        <v>0.1737198207916</v>
      </c>
    </row>
    <row r="13808" spans="1:10" x14ac:dyDescent="0.35">
      <c r="B13808" s="11">
        <v>15.40255605666</v>
      </c>
      <c r="C13808" s="11">
        <v>18.200188813</v>
      </c>
      <c r="D13808" s="11">
        <v>3.186267375286</v>
      </c>
      <c r="E13808" s="11">
        <v>7.3152305558449999</v>
      </c>
      <c r="F13808" s="11">
        <v>8.0873255008119997</v>
      </c>
      <c r="G13808" s="11">
        <v>2.410674093366</v>
      </c>
      <c r="H13808" s="11">
        <v>0.77559328191940002</v>
      </c>
      <c r="I13808" s="11">
        <v>0</v>
      </c>
      <c r="J13808" s="11">
        <v>36.789012244950001</v>
      </c>
    </row>
    <row r="13809" spans="1:13" x14ac:dyDescent="0.35">
      <c r="A13809" s="1" t="s">
        <v>12806</v>
      </c>
      <c r="B13809" s="8">
        <v>6.6851471290359996E-2</v>
      </c>
      <c r="C13809" s="8">
        <v>0.1186304419787</v>
      </c>
      <c r="D13809" s="6">
        <v>0.25876587944230001</v>
      </c>
      <c r="E13809" s="8">
        <v>5.5271515680689998E-2</v>
      </c>
      <c r="F13809" s="8">
        <v>7.6750335574100007E-2</v>
      </c>
      <c r="G13809" s="6">
        <v>0.33559672590520001</v>
      </c>
      <c r="H13809" s="8">
        <v>0.14240513976630001</v>
      </c>
      <c r="I13809" s="8">
        <v>5.6584586259959997E-2</v>
      </c>
      <c r="J13809" s="8">
        <v>0.12489415701749999</v>
      </c>
    </row>
    <row r="13810" spans="1:13" x14ac:dyDescent="0.35">
      <c r="B13810" s="11">
        <v>5.3903797290100002</v>
      </c>
      <c r="C13810" s="11">
        <v>9.4353976744330001</v>
      </c>
      <c r="D13810" s="9">
        <v>11.13914530273</v>
      </c>
      <c r="E13810" s="11">
        <v>2.0539256496760001</v>
      </c>
      <c r="F13810" s="11">
        <v>3.3364540793340001</v>
      </c>
      <c r="G13810" s="9">
        <v>8.7012338194590004</v>
      </c>
      <c r="H13810" s="11">
        <v>2.4379114832750002</v>
      </c>
      <c r="I13810" s="11">
        <v>0.48417591079069999</v>
      </c>
      <c r="J13810" s="11">
        <v>26.449098616970002</v>
      </c>
    </row>
    <row r="13811" spans="1:13" x14ac:dyDescent="0.35">
      <c r="A13811" s="1" t="s">
        <v>12807</v>
      </c>
      <c r="B13811" s="7">
        <v>7.332128106968E-2</v>
      </c>
      <c r="C13811" s="8">
        <v>0.20930634756200001</v>
      </c>
      <c r="D13811" s="6">
        <v>0.35460326194530001</v>
      </c>
      <c r="E13811" s="8">
        <v>8.3362829129310007E-2</v>
      </c>
      <c r="F13811" s="8">
        <v>6.4737489836670006E-2</v>
      </c>
      <c r="G13811" s="8">
        <v>0.2217105518462</v>
      </c>
      <c r="H13811" s="6">
        <v>0.5558700025394</v>
      </c>
      <c r="I13811" s="8">
        <v>0.28436002264280003</v>
      </c>
      <c r="J13811" s="8">
        <v>0.19009731366839999</v>
      </c>
    </row>
    <row r="13812" spans="1:13" x14ac:dyDescent="0.35">
      <c r="B13812" s="10">
        <v>5.9120545824109998</v>
      </c>
      <c r="C13812" s="11">
        <v>16.647401730030001</v>
      </c>
      <c r="D13812" s="9">
        <v>15.26467580712</v>
      </c>
      <c r="E13812" s="11">
        <v>3.097817218681</v>
      </c>
      <c r="F13812" s="11">
        <v>2.8142373637300002</v>
      </c>
      <c r="G13812" s="11">
        <v>5.7484331727360001</v>
      </c>
      <c r="H13812" s="9">
        <v>9.5162426343839996</v>
      </c>
      <c r="I13812" s="11">
        <v>2.4331762774239998</v>
      </c>
      <c r="J13812" s="11">
        <v>40.257308396989998</v>
      </c>
    </row>
    <row r="13813" spans="1:13" x14ac:dyDescent="0.35">
      <c r="A13813" s="1" t="s">
        <v>12808</v>
      </c>
      <c r="B13813" s="8">
        <v>0</v>
      </c>
      <c r="C13813" s="8">
        <v>0</v>
      </c>
      <c r="D13813" s="8">
        <v>1.5441159736829999E-2</v>
      </c>
      <c r="E13813" s="8">
        <v>0</v>
      </c>
      <c r="F13813" s="8">
        <v>0</v>
      </c>
      <c r="G13813" s="8">
        <v>2.5636672211679999E-2</v>
      </c>
      <c r="H13813" s="8">
        <v>0</v>
      </c>
      <c r="I13813" s="6">
        <v>0.2107919344251</v>
      </c>
      <c r="J13813" s="8">
        <v>1.1655815903990001E-2</v>
      </c>
    </row>
    <row r="13814" spans="1:13" x14ac:dyDescent="0.35">
      <c r="B13814" s="11">
        <v>0</v>
      </c>
      <c r="C13814" s="11">
        <v>0</v>
      </c>
      <c r="D13814" s="11">
        <v>0.66469861606949998</v>
      </c>
      <c r="E13814" s="11">
        <v>0</v>
      </c>
      <c r="F13814" s="11">
        <v>0</v>
      </c>
      <c r="G13814" s="11">
        <v>0.66469861606949998</v>
      </c>
      <c r="H13814" s="11">
        <v>0</v>
      </c>
      <c r="I13814" s="9">
        <v>1.803678061172</v>
      </c>
      <c r="J13814" s="11">
        <v>2.4683766772419999</v>
      </c>
    </row>
    <row r="13815" spans="1:13" x14ac:dyDescent="0.35">
      <c r="A13815" s="1" t="s">
        <v>12809</v>
      </c>
      <c r="B13815" s="8">
        <v>1</v>
      </c>
      <c r="C13815" s="8">
        <v>1</v>
      </c>
      <c r="D13815" s="8">
        <v>1</v>
      </c>
      <c r="E13815" s="8">
        <v>1</v>
      </c>
      <c r="F13815" s="8">
        <v>1</v>
      </c>
      <c r="G13815" s="8">
        <v>1</v>
      </c>
      <c r="H13815" s="8">
        <v>1</v>
      </c>
      <c r="I13815" s="8">
        <v>1</v>
      </c>
      <c r="J13815" s="8">
        <v>1</v>
      </c>
    </row>
    <row r="13816" spans="1:13" x14ac:dyDescent="0.35">
      <c r="B13816" s="11">
        <v>80.632177945609996</v>
      </c>
      <c r="C13816" s="11">
        <v>79.536057668309994</v>
      </c>
      <c r="D13816" s="11">
        <v>43.047195119930002</v>
      </c>
      <c r="E13816" s="11">
        <v>37.160653627480002</v>
      </c>
      <c r="F13816" s="11">
        <v>43.471524318130001</v>
      </c>
      <c r="G13816" s="11">
        <v>25.927648119890002</v>
      </c>
      <c r="H13816" s="11">
        <v>17.119547000040001</v>
      </c>
      <c r="I13816" s="11">
        <v>8.5566749320450004</v>
      </c>
      <c r="J13816" s="11">
        <v>211.7721056659</v>
      </c>
    </row>
    <row r="13817" spans="1:13" x14ac:dyDescent="0.35">
      <c r="A13817" s="1" t="s">
        <v>12810</v>
      </c>
    </row>
    <row r="13818" spans="1:13" x14ac:dyDescent="0.35">
      <c r="A13818" s="1" t="s">
        <v>12811</v>
      </c>
    </row>
    <row r="13822" spans="1:13" x14ac:dyDescent="0.35">
      <c r="A13822" s="4" t="s">
        <v>12812</v>
      </c>
    </row>
    <row r="13823" spans="1:13" x14ac:dyDescent="0.35">
      <c r="A13823" s="1" t="s">
        <v>12813</v>
      </c>
    </row>
    <row r="13824" spans="1:13" ht="139.5" x14ac:dyDescent="0.35">
      <c r="A13824" s="5" t="s">
        <v>12814</v>
      </c>
      <c r="B13824" s="5" t="s">
        <v>12815</v>
      </c>
      <c r="C13824" s="5" t="s">
        <v>12816</v>
      </c>
      <c r="D13824" s="5" t="s">
        <v>12817</v>
      </c>
      <c r="E13824" s="5" t="s">
        <v>12818</v>
      </c>
      <c r="F13824" s="5" t="s">
        <v>12819</v>
      </c>
      <c r="G13824" s="5" t="s">
        <v>12820</v>
      </c>
      <c r="H13824" s="5" t="s">
        <v>12821</v>
      </c>
      <c r="I13824" s="5" t="s">
        <v>12822</v>
      </c>
      <c r="J13824" s="5" t="s">
        <v>12823</v>
      </c>
      <c r="K13824" s="5" t="s">
        <v>12824</v>
      </c>
      <c r="L13824" s="5" t="s">
        <v>12825</v>
      </c>
      <c r="M13824" s="5" t="s">
        <v>12826</v>
      </c>
    </row>
    <row r="13825" spans="1:13" x14ac:dyDescent="0.35">
      <c r="A13825" s="1" t="s">
        <v>12827</v>
      </c>
      <c r="B13825" s="8">
        <v>0.27895207735869998</v>
      </c>
      <c r="C13825" s="8">
        <v>0.2781718422892</v>
      </c>
      <c r="D13825" s="8">
        <v>0.4358168510589</v>
      </c>
      <c r="E13825" s="8">
        <v>0.28710509832210002</v>
      </c>
      <c r="F13825" s="8">
        <v>0.2653169864355</v>
      </c>
      <c r="G13825" s="8">
        <v>0.33524420465179999</v>
      </c>
      <c r="H13825" s="8">
        <v>0.2194733980088</v>
      </c>
      <c r="I13825" s="8">
        <v>0.12480383280269999</v>
      </c>
      <c r="J13825" s="8">
        <v>0.20382794028430001</v>
      </c>
      <c r="K13825" s="8">
        <v>0.48413314815750003</v>
      </c>
      <c r="L13825" s="8">
        <v>0.25404870380670003</v>
      </c>
      <c r="M13825" s="8">
        <v>0.33906346545470001</v>
      </c>
    </row>
    <row r="13826" spans="1:13" x14ac:dyDescent="0.35">
      <c r="B13826" s="11">
        <v>38.789711419649997</v>
      </c>
      <c r="C13826" s="11">
        <v>22.518077453829999</v>
      </c>
      <c r="D13826" s="11">
        <v>7.9094895539039998</v>
      </c>
      <c r="E13826" s="11">
        <v>7.4028673302310004</v>
      </c>
      <c r="F13826" s="11">
        <v>25.835738768540001</v>
      </c>
      <c r="G13826" s="11">
        <v>4.3475882809000002</v>
      </c>
      <c r="H13826" s="11">
        <v>5.9424811514440004</v>
      </c>
      <c r="I13826" s="11">
        <v>2.782068048018</v>
      </c>
      <c r="J13826" s="11">
        <v>8.8661384368850005</v>
      </c>
      <c r="K13826" s="11">
        <v>31.753730665959999</v>
      </c>
      <c r="L13826" s="11">
        <v>4.9299345772669998</v>
      </c>
      <c r="M13826" s="11">
        <v>105.109674291</v>
      </c>
    </row>
    <row r="13827" spans="1:13" x14ac:dyDescent="0.35">
      <c r="A13827" s="1" t="s">
        <v>12828</v>
      </c>
      <c r="B13827" s="8">
        <v>0.34610206080700001</v>
      </c>
      <c r="C13827" s="8">
        <v>0.36847549173400002</v>
      </c>
      <c r="D13827" s="8">
        <v>0.32970594792180002</v>
      </c>
      <c r="E13827" s="8">
        <v>0.35935151135990001</v>
      </c>
      <c r="F13827" s="8">
        <v>0.31544561321019998</v>
      </c>
      <c r="G13827" s="8">
        <v>0.27579024816550002</v>
      </c>
      <c r="H13827" s="8">
        <v>0.2787621187091</v>
      </c>
      <c r="I13827" s="8">
        <v>0.22230659548590001</v>
      </c>
      <c r="J13827" s="8">
        <v>0.370558475424</v>
      </c>
      <c r="K13827" s="8">
        <v>0.32394136586299999</v>
      </c>
      <c r="L13827" s="8">
        <v>0.44487125276290002</v>
      </c>
      <c r="M13827" s="8">
        <v>0.31387696261890002</v>
      </c>
    </row>
    <row r="13828" spans="1:13" x14ac:dyDescent="0.35">
      <c r="B13828" s="11">
        <v>48.127259662539998</v>
      </c>
      <c r="C13828" s="11">
        <v>29.828179568509999</v>
      </c>
      <c r="D13828" s="11">
        <v>5.98371941014</v>
      </c>
      <c r="E13828" s="11">
        <v>9.2657064575400003</v>
      </c>
      <c r="F13828" s="11">
        <v>30.717107743730001</v>
      </c>
      <c r="G13828" s="11">
        <v>3.5765642903680002</v>
      </c>
      <c r="H13828" s="11">
        <v>7.5477878011369999</v>
      </c>
      <c r="I13828" s="11">
        <v>4.955553545721</v>
      </c>
      <c r="J13828" s="11">
        <v>16.118608359029999</v>
      </c>
      <c r="K13828" s="11">
        <v>21.246937794539999</v>
      </c>
      <c r="L13828" s="11">
        <v>8.6329358842000001</v>
      </c>
      <c r="M13828" s="11">
        <v>97.301858411840001</v>
      </c>
    </row>
    <row r="13829" spans="1:13" x14ac:dyDescent="0.35">
      <c r="A13829" s="1" t="s">
        <v>12829</v>
      </c>
      <c r="B13829" s="8">
        <v>0.37494586183430001</v>
      </c>
      <c r="C13829" s="8">
        <v>0.35335266597670001</v>
      </c>
      <c r="D13829" s="8">
        <v>0.2344772010193</v>
      </c>
      <c r="E13829" s="8">
        <v>0.3535433903181</v>
      </c>
      <c r="F13829" s="8">
        <v>0.41241135851819999</v>
      </c>
      <c r="G13829" s="8">
        <v>0.38896554718269999</v>
      </c>
      <c r="H13829" s="8">
        <v>0.50176448328209999</v>
      </c>
      <c r="I13829" s="6">
        <v>0.65288957171140005</v>
      </c>
      <c r="J13829" s="8">
        <v>0.42561358429169999</v>
      </c>
      <c r="K13829" s="8">
        <v>0.1617327966357</v>
      </c>
      <c r="L13829" s="8">
        <v>9.9943997851729999E-2</v>
      </c>
      <c r="M13829" s="8">
        <v>0.3259365345452</v>
      </c>
    </row>
    <row r="13830" spans="1:13" x14ac:dyDescent="0.35">
      <c r="B13830" s="11">
        <v>52.138137547699998</v>
      </c>
      <c r="C13830" s="11">
        <v>28.60398319075</v>
      </c>
      <c r="D13830" s="11">
        <v>4.25544576256</v>
      </c>
      <c r="E13830" s="11">
        <v>9.1159468407239999</v>
      </c>
      <c r="F13830" s="11">
        <v>40.15932891069</v>
      </c>
      <c r="G13830" s="11">
        <v>5.0442693151439997</v>
      </c>
      <c r="H13830" s="11">
        <v>13.585819563639999</v>
      </c>
      <c r="I13830" s="9">
        <v>14.5539057219</v>
      </c>
      <c r="J13830" s="11">
        <v>18.513403774210001</v>
      </c>
      <c r="K13830" s="11">
        <v>10.60786621153</v>
      </c>
      <c r="L13830" s="11">
        <v>1.9394602822860001</v>
      </c>
      <c r="M13830" s="11">
        <v>101.040325709</v>
      </c>
    </row>
    <row r="13831" spans="1:13" x14ac:dyDescent="0.35">
      <c r="A13831" s="1" t="s">
        <v>12830</v>
      </c>
      <c r="B13831" s="8">
        <v>0.16831958073020001</v>
      </c>
      <c r="C13831" s="8">
        <v>0.14038714258230001</v>
      </c>
      <c r="D13831" s="8">
        <v>0.1532182251585</v>
      </c>
      <c r="E13831" s="8">
        <v>7.3265152585910001E-2</v>
      </c>
      <c r="F13831" s="8">
        <v>0.1186361106417</v>
      </c>
      <c r="G13831" s="8">
        <v>9.3775149324860002E-2</v>
      </c>
      <c r="H13831" s="8">
        <v>0.1151770381855</v>
      </c>
      <c r="I13831" s="8">
        <v>3.770060532293E-2</v>
      </c>
      <c r="J13831" s="8">
        <v>5.8872169994689999E-2</v>
      </c>
      <c r="K13831" s="8">
        <v>0.27423150592009998</v>
      </c>
      <c r="L13831" s="8">
        <v>0.25404870380670003</v>
      </c>
      <c r="M13831" s="8">
        <v>0.19384810624099999</v>
      </c>
    </row>
    <row r="13832" spans="1:13" x14ac:dyDescent="0.35">
      <c r="B13832" s="11">
        <v>23.405697582969999</v>
      </c>
      <c r="C13832" s="11">
        <v>11.36437291487</v>
      </c>
      <c r="D13832" s="11">
        <v>2.7807046662250001</v>
      </c>
      <c r="E13832" s="11">
        <v>1.8891068382009999</v>
      </c>
      <c r="F13832" s="11">
        <v>11.552413602430001</v>
      </c>
      <c r="G13832" s="11">
        <v>1.216115698906</v>
      </c>
      <c r="H13832" s="11">
        <v>3.1185436809480001</v>
      </c>
      <c r="I13832" s="11">
        <v>0.84040407337230005</v>
      </c>
      <c r="J13832" s="11">
        <v>2.560830514819</v>
      </c>
      <c r="K13832" s="11">
        <v>17.98652583953</v>
      </c>
      <c r="L13832" s="11">
        <v>4.9299345772669998</v>
      </c>
      <c r="M13832" s="11">
        <v>60.092912934719998</v>
      </c>
    </row>
    <row r="13833" spans="1:13" x14ac:dyDescent="0.35">
      <c r="A13833" s="1" t="s">
        <v>12831</v>
      </c>
      <c r="B13833" s="8">
        <v>0.1106324966286</v>
      </c>
      <c r="C13833" s="8">
        <v>0.13778469970689999</v>
      </c>
      <c r="D13833" s="8">
        <v>0.28259862590040002</v>
      </c>
      <c r="E13833" s="8">
        <v>0.21383994573609999</v>
      </c>
      <c r="F13833" s="8">
        <v>0.14668087579379999</v>
      </c>
      <c r="G13833" s="8">
        <v>0.241469055327</v>
      </c>
      <c r="H13833" s="8">
        <v>0.1042963598233</v>
      </c>
      <c r="I13833" s="8">
        <v>8.7103227479790005E-2</v>
      </c>
      <c r="J13833" s="8">
        <v>0.14495577028959999</v>
      </c>
      <c r="K13833" s="8">
        <v>0.20990164223739999</v>
      </c>
      <c r="L13833" s="8">
        <v>0</v>
      </c>
      <c r="M13833" s="8">
        <v>0.14521535921369999</v>
      </c>
    </row>
    <row r="13834" spans="1:13" x14ac:dyDescent="0.35">
      <c r="B13834" s="11">
        <v>15.384013836679999</v>
      </c>
      <c r="C13834" s="11">
        <v>11.15370453896</v>
      </c>
      <c r="D13834" s="11">
        <v>5.1287848876790001</v>
      </c>
      <c r="E13834" s="11">
        <v>5.5137604920300003</v>
      </c>
      <c r="F13834" s="11">
        <v>14.28332516611</v>
      </c>
      <c r="G13834" s="11">
        <v>3.1314725819940001</v>
      </c>
      <c r="H13834" s="11">
        <v>2.8239374704959999</v>
      </c>
      <c r="I13834" s="11">
        <v>1.941663974646</v>
      </c>
      <c r="J13834" s="11">
        <v>6.3053079220660004</v>
      </c>
      <c r="K13834" s="11">
        <v>13.76720482643</v>
      </c>
      <c r="L13834" s="11">
        <v>0</v>
      </c>
      <c r="M13834" s="11">
        <v>45.016761356250001</v>
      </c>
    </row>
    <row r="13835" spans="1:13" x14ac:dyDescent="0.35">
      <c r="A13835" s="1" t="s">
        <v>12832</v>
      </c>
      <c r="B13835" s="8">
        <v>0.14429816335490001</v>
      </c>
      <c r="C13835" s="8">
        <v>0.14600699938789999</v>
      </c>
      <c r="D13835" s="8">
        <v>3.6814242012899998E-2</v>
      </c>
      <c r="E13835" s="8">
        <v>0.1497454624256</v>
      </c>
      <c r="F13835" s="8">
        <v>0.14379648277179999</v>
      </c>
      <c r="G13835" s="8">
        <v>5.3846028710900003E-2</v>
      </c>
      <c r="H13835" s="8">
        <v>0.2283630137905</v>
      </c>
      <c r="I13835" s="8">
        <v>0.3032560094292</v>
      </c>
      <c r="J13835" s="8">
        <v>0.23359809858950001</v>
      </c>
      <c r="K13835" s="8">
        <v>9.6274655678680002E-2</v>
      </c>
      <c r="L13835" s="8">
        <v>9.9943997851729999E-2</v>
      </c>
      <c r="M13835" s="8">
        <v>0.13642278620350001</v>
      </c>
    </row>
    <row r="13836" spans="1:13" x14ac:dyDescent="0.35">
      <c r="B13836" s="11">
        <v>20.065396780410001</v>
      </c>
      <c r="C13836" s="11">
        <v>11.81930167324</v>
      </c>
      <c r="D13836" s="11">
        <v>0.6681289673138</v>
      </c>
      <c r="E13836" s="11">
        <v>3.8611149649379999</v>
      </c>
      <c r="F13836" s="11">
        <v>14.002451990120001</v>
      </c>
      <c r="G13836" s="11">
        <v>0.69829801723079998</v>
      </c>
      <c r="H13836" s="11">
        <v>6.1831771752220002</v>
      </c>
      <c r="I13836" s="11">
        <v>6.7600396178229998</v>
      </c>
      <c r="J13836" s="11">
        <v>10.161085265340001</v>
      </c>
      <c r="K13836" s="11">
        <v>6.3145428029739996</v>
      </c>
      <c r="L13836" s="11">
        <v>1.9394602822860001</v>
      </c>
      <c r="M13836" s="11">
        <v>42.291063723070003</v>
      </c>
    </row>
    <row r="13837" spans="1:13" x14ac:dyDescent="0.35">
      <c r="A13837" s="1" t="s">
        <v>12833</v>
      </c>
      <c r="B13837" s="8">
        <v>0.2306476984794</v>
      </c>
      <c r="C13837" s="8">
        <v>0.2073456665889</v>
      </c>
      <c r="D13837" s="8">
        <v>0.19766295900639999</v>
      </c>
      <c r="E13837" s="8">
        <v>0.2037979278924</v>
      </c>
      <c r="F13837" s="8">
        <v>0.26861487574639997</v>
      </c>
      <c r="G13837" s="8">
        <v>0.33511951847179999</v>
      </c>
      <c r="H13837" s="8">
        <v>0.27340146949159999</v>
      </c>
      <c r="I13837" s="8">
        <v>0.34963356228219999</v>
      </c>
      <c r="J13837" s="8">
        <v>0.19201548570230001</v>
      </c>
      <c r="K13837" s="8">
        <v>6.5458140957020003E-2</v>
      </c>
      <c r="L13837" s="8">
        <v>0</v>
      </c>
      <c r="M13837" s="8">
        <v>0.18951374834179999</v>
      </c>
    </row>
    <row r="13838" spans="1:13" x14ac:dyDescent="0.35">
      <c r="B13838" s="11">
        <v>32.07274076729</v>
      </c>
      <c r="C13838" s="11">
        <v>16.784681517509998</v>
      </c>
      <c r="D13838" s="11">
        <v>3.5873167952470002</v>
      </c>
      <c r="E13838" s="11">
        <v>5.2548318757860004</v>
      </c>
      <c r="F13838" s="11">
        <v>26.156876920569999</v>
      </c>
      <c r="G13838" s="11">
        <v>4.3459712979129996</v>
      </c>
      <c r="H13838" s="11">
        <v>7.4026423884219996</v>
      </c>
      <c r="I13838" s="11">
        <v>7.793866104078</v>
      </c>
      <c r="J13838" s="11">
        <v>8.3523185088710008</v>
      </c>
      <c r="K13838" s="11">
        <v>4.293323408559</v>
      </c>
      <c r="L13838" s="11">
        <v>0</v>
      </c>
      <c r="M13838" s="11">
        <v>58.74926198595</v>
      </c>
    </row>
    <row r="13839" spans="1:13" x14ac:dyDescent="0.35">
      <c r="A13839" s="1" t="s">
        <v>12834</v>
      </c>
      <c r="B13839" s="8">
        <v>0</v>
      </c>
      <c r="C13839" s="8">
        <v>0</v>
      </c>
      <c r="D13839" s="8">
        <v>0</v>
      </c>
      <c r="E13839" s="8">
        <v>0</v>
      </c>
      <c r="F13839" s="8">
        <v>6.8260418362070001E-3</v>
      </c>
      <c r="G13839" s="8">
        <v>0</v>
      </c>
      <c r="H13839" s="8">
        <v>0</v>
      </c>
      <c r="I13839" s="8">
        <v>0</v>
      </c>
      <c r="J13839" s="8">
        <v>0</v>
      </c>
      <c r="K13839" s="8">
        <v>3.0192689343849999E-2</v>
      </c>
      <c r="L13839" s="6">
        <v>0.20113604557869999</v>
      </c>
      <c r="M13839" s="8">
        <v>2.112303738113E-2</v>
      </c>
    </row>
    <row r="13840" spans="1:13" x14ac:dyDescent="0.35">
      <c r="B13840" s="11">
        <v>0</v>
      </c>
      <c r="C13840" s="11">
        <v>0</v>
      </c>
      <c r="D13840" s="11">
        <v>0</v>
      </c>
      <c r="E13840" s="11">
        <v>0</v>
      </c>
      <c r="F13840" s="11">
        <v>0.66469861606949998</v>
      </c>
      <c r="G13840" s="11">
        <v>0</v>
      </c>
      <c r="H13840" s="11">
        <v>0</v>
      </c>
      <c r="I13840" s="11">
        <v>0</v>
      </c>
      <c r="J13840" s="11">
        <v>0</v>
      </c>
      <c r="K13840" s="11">
        <v>1.9803034127170001</v>
      </c>
      <c r="L13840" s="9">
        <v>3.9031395593639999</v>
      </c>
      <c r="M13840" s="11">
        <v>6.54814158815</v>
      </c>
    </row>
    <row r="13841" spans="1:13" x14ac:dyDescent="0.35">
      <c r="A13841" s="1" t="s">
        <v>12835</v>
      </c>
      <c r="B13841" s="8">
        <v>1</v>
      </c>
      <c r="C13841" s="8">
        <v>1</v>
      </c>
      <c r="D13841" s="8">
        <v>1</v>
      </c>
      <c r="E13841" s="8">
        <v>1</v>
      </c>
      <c r="F13841" s="8">
        <v>1</v>
      </c>
      <c r="G13841" s="8">
        <v>1</v>
      </c>
      <c r="H13841" s="8">
        <v>1</v>
      </c>
      <c r="I13841" s="8">
        <v>1</v>
      </c>
      <c r="J13841" s="8">
        <v>1</v>
      </c>
      <c r="K13841" s="8">
        <v>1</v>
      </c>
      <c r="L13841" s="8">
        <v>1</v>
      </c>
      <c r="M13841" s="8">
        <v>1</v>
      </c>
    </row>
    <row r="13842" spans="1:13" x14ac:dyDescent="0.35">
      <c r="B13842" s="11">
        <v>139.05510862989999</v>
      </c>
      <c r="C13842" s="11">
        <v>80.950240213089998</v>
      </c>
      <c r="D13842" s="11">
        <v>18.1486547266</v>
      </c>
      <c r="E13842" s="11">
        <v>25.784520628500001</v>
      </c>
      <c r="F13842" s="11">
        <v>97.37687403903</v>
      </c>
      <c r="G13842" s="11">
        <v>12.968421886410001</v>
      </c>
      <c r="H13842" s="11">
        <v>27.07608851622</v>
      </c>
      <c r="I13842" s="11">
        <v>22.29152731564</v>
      </c>
      <c r="J13842" s="11">
        <v>43.498150570120004</v>
      </c>
      <c r="K13842" s="11">
        <v>65.588838084749995</v>
      </c>
      <c r="L13842" s="11">
        <v>19.405470303120001</v>
      </c>
      <c r="M13842" s="11">
        <v>310</v>
      </c>
    </row>
    <row r="13843" spans="1:13" x14ac:dyDescent="0.35">
      <c r="A13843" s="1" t="s">
        <v>12836</v>
      </c>
    </row>
    <row r="13844" spans="1:13" x14ac:dyDescent="0.35">
      <c r="A13844" s="1" t="s">
        <v>12837</v>
      </c>
    </row>
    <row r="13848" spans="1:13" x14ac:dyDescent="0.35">
      <c r="A13848" s="4" t="s">
        <v>12838</v>
      </c>
    </row>
    <row r="13849" spans="1:13" x14ac:dyDescent="0.35">
      <c r="A13849" s="1" t="s">
        <v>12839</v>
      </c>
    </row>
    <row r="13850" spans="1:13" ht="46.5" x14ac:dyDescent="0.35">
      <c r="A13850" s="5" t="s">
        <v>12840</v>
      </c>
      <c r="B13850" s="5" t="s">
        <v>12841</v>
      </c>
      <c r="C13850" s="5" t="s">
        <v>12842</v>
      </c>
      <c r="D13850" s="5" t="s">
        <v>12843</v>
      </c>
      <c r="E13850" s="5" t="s">
        <v>12844</v>
      </c>
      <c r="F13850" s="5" t="s">
        <v>12845</v>
      </c>
      <c r="G13850" s="5" t="s">
        <v>12846</v>
      </c>
      <c r="H13850" s="5" t="s">
        <v>12847</v>
      </c>
      <c r="I13850" s="5" t="s">
        <v>12848</v>
      </c>
      <c r="J13850" s="5" t="s">
        <v>12849</v>
      </c>
    </row>
    <row r="13851" spans="1:13" x14ac:dyDescent="0.35">
      <c r="A13851" s="1" t="s">
        <v>12850</v>
      </c>
      <c r="B13851" s="7">
        <v>6.6876268697690006E-2</v>
      </c>
      <c r="C13851" s="8">
        <v>0.24077112594370001</v>
      </c>
      <c r="D13851" s="6">
        <v>0.48430772279919998</v>
      </c>
      <c r="E13851" s="7">
        <v>0</v>
      </c>
      <c r="F13851" s="7">
        <v>9.6085367814519998E-2</v>
      </c>
      <c r="G13851" s="8">
        <v>0.41491993405279998</v>
      </c>
      <c r="H13851" s="6">
        <v>0.58948979163250004</v>
      </c>
      <c r="I13851" s="8">
        <v>0.35953288204020001</v>
      </c>
      <c r="J13851" s="8">
        <v>0.3041079030378</v>
      </c>
    </row>
    <row r="13852" spans="1:13" x14ac:dyDescent="0.35">
      <c r="B13852" s="10">
        <v>3.7255372926020001</v>
      </c>
      <c r="C13852" s="11">
        <v>15.441931149369999</v>
      </c>
      <c r="D13852" s="9">
        <v>44.439439934639999</v>
      </c>
      <c r="E13852" s="10">
        <v>0</v>
      </c>
      <c r="F13852" s="10">
        <v>3.7255372926020001</v>
      </c>
      <c r="G13852" s="11">
        <v>22.939499275980001</v>
      </c>
      <c r="H13852" s="9">
        <v>21.499940658660002</v>
      </c>
      <c r="I13852" s="11">
        <v>4.8191006711249997</v>
      </c>
      <c r="J13852" s="11">
        <v>68.426009047739996</v>
      </c>
    </row>
    <row r="13853" spans="1:13" x14ac:dyDescent="0.35">
      <c r="A13853" s="1" t="s">
        <v>12851</v>
      </c>
      <c r="B13853" s="8">
        <v>0.2575013111692</v>
      </c>
      <c r="C13853" s="8">
        <v>0.3130790694417</v>
      </c>
      <c r="D13853" s="8">
        <v>0.3194316496922</v>
      </c>
      <c r="E13853" s="8">
        <v>0.15594786002149999</v>
      </c>
      <c r="F13853" s="8">
        <v>0.30185613056920002</v>
      </c>
      <c r="G13853" s="8">
        <v>0.36908797049379999</v>
      </c>
      <c r="H13853" s="8">
        <v>0.2441596941086</v>
      </c>
      <c r="I13853" s="8">
        <v>0.27507700938020002</v>
      </c>
      <c r="J13853" s="8">
        <v>0.29964568562709998</v>
      </c>
    </row>
    <row r="13854" spans="1:13" x14ac:dyDescent="0.35">
      <c r="B13854" s="11">
        <v>14.34486038675</v>
      </c>
      <c r="C13854" s="11">
        <v>20.07942362556</v>
      </c>
      <c r="D13854" s="11">
        <v>29.310628225529999</v>
      </c>
      <c r="E13854" s="11">
        <v>2.6409319217279998</v>
      </c>
      <c r="F13854" s="11">
        <v>11.703928465020001</v>
      </c>
      <c r="G13854" s="11">
        <v>20.405607292029998</v>
      </c>
      <c r="H13854" s="11">
        <v>8.9050209334989994</v>
      </c>
      <c r="I13854" s="11">
        <v>3.6870724952690002</v>
      </c>
      <c r="J13854" s="11">
        <v>67.421984733109994</v>
      </c>
    </row>
    <row r="13855" spans="1:13" x14ac:dyDescent="0.35">
      <c r="A13855" s="1" t="s">
        <v>12852</v>
      </c>
      <c r="B13855" s="6">
        <v>0.67562242013310003</v>
      </c>
      <c r="C13855" s="8">
        <v>0.44614980461460002</v>
      </c>
      <c r="D13855" s="7">
        <v>0.19626062750859999</v>
      </c>
      <c r="E13855" s="6">
        <v>0.84405213997850004</v>
      </c>
      <c r="F13855" s="8">
        <v>0.60205850161630003</v>
      </c>
      <c r="G13855" s="7">
        <v>0.21599209545350001</v>
      </c>
      <c r="H13855" s="7">
        <v>0.16635051425889999</v>
      </c>
      <c r="I13855" s="8">
        <v>0.31579973364609998</v>
      </c>
      <c r="J13855" s="8">
        <v>0.3932922699918</v>
      </c>
    </row>
    <row r="13856" spans="1:13" x14ac:dyDescent="0.35">
      <c r="B13856" s="9">
        <v>37.637514337150002</v>
      </c>
      <c r="C13856" s="11">
        <v>28.613956670099999</v>
      </c>
      <c r="D13856" s="10">
        <v>18.008617160379998</v>
      </c>
      <c r="E13856" s="9">
        <v>14.29377895769</v>
      </c>
      <c r="F13856" s="11">
        <v>23.343735379449999</v>
      </c>
      <c r="G13856" s="10">
        <v>11.941461739079999</v>
      </c>
      <c r="H13856" s="10">
        <v>6.0671554212989998</v>
      </c>
      <c r="I13856" s="11">
        <v>4.2329110475769998</v>
      </c>
      <c r="J13856" s="11">
        <v>88.492999215200001</v>
      </c>
    </row>
    <row r="13857" spans="1:10" x14ac:dyDescent="0.35">
      <c r="A13857" s="1" t="s">
        <v>12853</v>
      </c>
      <c r="B13857" s="7">
        <v>1.211403064687E-2</v>
      </c>
      <c r="C13857" s="8">
        <v>9.4256012535190004E-2</v>
      </c>
      <c r="D13857" s="6">
        <v>0.3028320974741</v>
      </c>
      <c r="E13857" s="8">
        <v>0</v>
      </c>
      <c r="F13857" s="7">
        <v>1.7404994523279999E-2</v>
      </c>
      <c r="G13857" s="8">
        <v>0.23094671294829999</v>
      </c>
      <c r="H13857" s="6">
        <v>0.4118001680801</v>
      </c>
      <c r="I13857" s="8">
        <v>0.19912224345310001</v>
      </c>
      <c r="J13857" s="8">
        <v>0.16522449832960001</v>
      </c>
    </row>
    <row r="13858" spans="1:10" x14ac:dyDescent="0.35">
      <c r="B13858" s="10">
        <v>0.67484735344080005</v>
      </c>
      <c r="C13858" s="11">
        <v>6.0451387195109998</v>
      </c>
      <c r="D13858" s="9">
        <v>27.787475137089999</v>
      </c>
      <c r="E13858" s="11">
        <v>0</v>
      </c>
      <c r="F13858" s="10">
        <v>0.67484735344080005</v>
      </c>
      <c r="G13858" s="11">
        <v>12.768251220710001</v>
      </c>
      <c r="H13858" s="9">
        <v>15.01922391638</v>
      </c>
      <c r="I13858" s="11">
        <v>2.6689913078759999</v>
      </c>
      <c r="J13858" s="11">
        <v>37.176452517919998</v>
      </c>
    </row>
    <row r="13859" spans="1:10" x14ac:dyDescent="0.35">
      <c r="A13859" s="1" t="s">
        <v>12854</v>
      </c>
      <c r="B13859" s="8">
        <v>5.4762238050819999E-2</v>
      </c>
      <c r="C13859" s="8">
        <v>0.14651511340849999</v>
      </c>
      <c r="D13859" s="8">
        <v>0.181475625325</v>
      </c>
      <c r="E13859" s="8">
        <v>0</v>
      </c>
      <c r="F13859" s="8">
        <v>7.8680373291240002E-2</v>
      </c>
      <c r="G13859" s="8">
        <v>0.18397322110450001</v>
      </c>
      <c r="H13859" s="8">
        <v>0.17768962355240001</v>
      </c>
      <c r="I13859" s="8">
        <v>0.1604106385871</v>
      </c>
      <c r="J13859" s="8">
        <v>0.13888340470819999</v>
      </c>
    </row>
    <row r="13860" spans="1:10" x14ac:dyDescent="0.35">
      <c r="B13860" s="11">
        <v>3.0506899391619999</v>
      </c>
      <c r="C13860" s="11">
        <v>9.3967924298609997</v>
      </c>
      <c r="D13860" s="11">
        <v>16.651964797550001</v>
      </c>
      <c r="E13860" s="11">
        <v>0</v>
      </c>
      <c r="F13860" s="11">
        <v>3.0506899391619999</v>
      </c>
      <c r="G13860" s="11">
        <v>10.17124805527</v>
      </c>
      <c r="H13860" s="11">
        <v>6.4807167422810004</v>
      </c>
      <c r="I13860" s="11">
        <v>2.1501093632489998</v>
      </c>
      <c r="J13860" s="11">
        <v>31.249556529820001</v>
      </c>
    </row>
    <row r="13861" spans="1:10" x14ac:dyDescent="0.35">
      <c r="A13861" s="1" t="s">
        <v>12855</v>
      </c>
      <c r="B13861" s="8">
        <v>0.1542073996262</v>
      </c>
      <c r="C13861" s="8">
        <v>0.20731431983740001</v>
      </c>
      <c r="D13861" s="8">
        <v>8.6285116685370006E-2</v>
      </c>
      <c r="E13861" s="8">
        <v>0</v>
      </c>
      <c r="F13861" s="8">
        <v>0.22155953077740001</v>
      </c>
      <c r="G13861" s="8">
        <v>9.3306974038420004E-2</v>
      </c>
      <c r="H13861" s="8">
        <v>7.5640974585020004E-2</v>
      </c>
      <c r="I13861" s="8">
        <v>0.31579973364609998</v>
      </c>
      <c r="J13861" s="8">
        <v>0.1512719984723</v>
      </c>
    </row>
    <row r="13862" spans="1:10" x14ac:dyDescent="0.35">
      <c r="B13862" s="11">
        <v>8.5905722506690001</v>
      </c>
      <c r="C13862" s="11">
        <v>13.29616846979</v>
      </c>
      <c r="D13862" s="11">
        <v>7.9174088697789999</v>
      </c>
      <c r="E13862" s="11">
        <v>0</v>
      </c>
      <c r="F13862" s="11">
        <v>8.5905722506690001</v>
      </c>
      <c r="G13862" s="11">
        <v>5.1586223937030002</v>
      </c>
      <c r="H13862" s="11">
        <v>2.7587864760769998</v>
      </c>
      <c r="I13862" s="11">
        <v>4.2329110475769998</v>
      </c>
      <c r="J13862" s="11">
        <v>34.037060637810001</v>
      </c>
    </row>
    <row r="13863" spans="1:10" x14ac:dyDescent="0.35">
      <c r="A13863" s="1" t="s">
        <v>12856</v>
      </c>
      <c r="B13863" s="6">
        <v>0.52141502050690003</v>
      </c>
      <c r="C13863" s="8">
        <v>0.23883548477720001</v>
      </c>
      <c r="D13863" s="7">
        <v>0.1099755108233</v>
      </c>
      <c r="E13863" s="6">
        <v>0.84405213997850004</v>
      </c>
      <c r="F13863" s="8">
        <v>0.38049897083880002</v>
      </c>
      <c r="G13863" s="8">
        <v>0.122685121415</v>
      </c>
      <c r="H13863" s="8">
        <v>9.0709539673869993E-2</v>
      </c>
      <c r="I13863" s="8">
        <v>0</v>
      </c>
      <c r="J13863" s="8">
        <v>0.24202027151950001</v>
      </c>
    </row>
    <row r="13864" spans="1:10" x14ac:dyDescent="0.35">
      <c r="B13864" s="9">
        <v>29.046942086480001</v>
      </c>
      <c r="C13864" s="11">
        <v>15.31778820031</v>
      </c>
      <c r="D13864" s="10">
        <v>10.091208290599999</v>
      </c>
      <c r="E13864" s="9">
        <v>14.29377895769</v>
      </c>
      <c r="F13864" s="11">
        <v>14.753163128780001</v>
      </c>
      <c r="G13864" s="11">
        <v>6.7828393453759999</v>
      </c>
      <c r="H13864" s="11">
        <v>3.308368945222</v>
      </c>
      <c r="I13864" s="11">
        <v>0</v>
      </c>
      <c r="J13864" s="11">
        <v>54.45593857739</v>
      </c>
    </row>
    <row r="13865" spans="1:10" x14ac:dyDescent="0.35">
      <c r="A13865" s="1" t="s">
        <v>12857</v>
      </c>
      <c r="B13865" s="8">
        <v>0</v>
      </c>
      <c r="C13865" s="8">
        <v>0</v>
      </c>
      <c r="D13865" s="8">
        <v>0</v>
      </c>
      <c r="E13865" s="8">
        <v>0</v>
      </c>
      <c r="F13865" s="8">
        <v>0</v>
      </c>
      <c r="G13865" s="8">
        <v>0</v>
      </c>
      <c r="H13865" s="8">
        <v>0</v>
      </c>
      <c r="I13865" s="6">
        <v>4.9590374933550001E-2</v>
      </c>
      <c r="J13865" s="8">
        <v>2.954141343301E-3</v>
      </c>
    </row>
    <row r="13866" spans="1:10" x14ac:dyDescent="0.35">
      <c r="B13866" s="11">
        <v>0</v>
      </c>
      <c r="C13866" s="11">
        <v>0</v>
      </c>
      <c r="D13866" s="11">
        <v>0</v>
      </c>
      <c r="E13866" s="11">
        <v>0</v>
      </c>
      <c r="F13866" s="11">
        <v>0</v>
      </c>
      <c r="G13866" s="11">
        <v>0</v>
      </c>
      <c r="H13866" s="11">
        <v>0</v>
      </c>
      <c r="I13866" s="9">
        <v>0.66469861606949998</v>
      </c>
      <c r="J13866" s="11">
        <v>0.66469861606949998</v>
      </c>
    </row>
    <row r="13867" spans="1:10" x14ac:dyDescent="0.35">
      <c r="A13867" s="1" t="s">
        <v>12858</v>
      </c>
      <c r="B13867" s="8">
        <v>1</v>
      </c>
      <c r="C13867" s="8">
        <v>1</v>
      </c>
      <c r="D13867" s="8">
        <v>1</v>
      </c>
      <c r="E13867" s="8">
        <v>1</v>
      </c>
      <c r="F13867" s="8">
        <v>1</v>
      </c>
      <c r="G13867" s="8">
        <v>1</v>
      </c>
      <c r="H13867" s="8">
        <v>1</v>
      </c>
      <c r="I13867" s="8">
        <v>1</v>
      </c>
      <c r="J13867" s="8">
        <v>1</v>
      </c>
    </row>
    <row r="13868" spans="1:10" x14ac:dyDescent="0.35">
      <c r="B13868" s="11">
        <v>55.707912016500003</v>
      </c>
      <c r="C13868" s="11">
        <v>64.135311445040003</v>
      </c>
      <c r="D13868" s="11">
        <v>91.758685320550001</v>
      </c>
      <c r="E13868" s="11">
        <v>16.934710879419999</v>
      </c>
      <c r="F13868" s="11">
        <v>38.773201137080001</v>
      </c>
      <c r="G13868" s="11">
        <v>55.28656830709</v>
      </c>
      <c r="H13868" s="11">
        <v>36.47211701346</v>
      </c>
      <c r="I13868" s="11">
        <v>13.403782830040001</v>
      </c>
      <c r="J13868" s="11">
        <v>225.00569161210001</v>
      </c>
    </row>
    <row r="13869" spans="1:10" x14ac:dyDescent="0.35">
      <c r="A13869" s="1" t="s">
        <v>12859</v>
      </c>
    </row>
    <row r="13870" spans="1:10" x14ac:dyDescent="0.35">
      <c r="A13870" s="1" t="s">
        <v>12860</v>
      </c>
    </row>
    <row r="13874" spans="1:4" x14ac:dyDescent="0.35">
      <c r="A13874" s="4" t="s">
        <v>12861</v>
      </c>
    </row>
    <row r="13875" spans="1:4" x14ac:dyDescent="0.35">
      <c r="A13875" s="1" t="s">
        <v>12862</v>
      </c>
    </row>
    <row r="13876" spans="1:4" ht="31" x14ac:dyDescent="0.35">
      <c r="A13876" s="5" t="s">
        <v>12863</v>
      </c>
      <c r="B13876" s="5" t="s">
        <v>12864</v>
      </c>
      <c r="C13876" s="5" t="s">
        <v>12865</v>
      </c>
      <c r="D13876" s="5" t="s">
        <v>12866</v>
      </c>
    </row>
    <row r="13877" spans="1:4" x14ac:dyDescent="0.35">
      <c r="A13877" s="1" t="s">
        <v>12867</v>
      </c>
      <c r="B13877" s="8">
        <v>0.32428169988630001</v>
      </c>
      <c r="C13877" s="8">
        <v>0.3561389532666</v>
      </c>
      <c r="D13877" s="8">
        <v>0.33906346545470001</v>
      </c>
    </row>
    <row r="13878" spans="1:4" x14ac:dyDescent="0.35">
      <c r="B13878" s="11">
        <v>53.882647253099996</v>
      </c>
      <c r="C13878" s="11">
        <v>51.227027037859997</v>
      </c>
      <c r="D13878" s="11">
        <v>105.109674291</v>
      </c>
    </row>
    <row r="13879" spans="1:4" x14ac:dyDescent="0.35">
      <c r="A13879" s="1" t="s">
        <v>12868</v>
      </c>
      <c r="B13879" s="8">
        <v>0.26424425338329999</v>
      </c>
      <c r="C13879" s="8">
        <v>0.37121129914959999</v>
      </c>
      <c r="D13879" s="8">
        <v>0.31387696261890002</v>
      </c>
    </row>
    <row r="13880" spans="1:4" x14ac:dyDescent="0.35">
      <c r="B13880" s="11">
        <v>43.906825142160002</v>
      </c>
      <c r="C13880" s="11">
        <v>53.395033269679999</v>
      </c>
      <c r="D13880" s="11">
        <v>97.301858411840001</v>
      </c>
    </row>
    <row r="13881" spans="1:4" x14ac:dyDescent="0.35">
      <c r="A13881" s="1" t="s">
        <v>12869</v>
      </c>
      <c r="B13881" s="8">
        <v>0.38843195792379998</v>
      </c>
      <c r="C13881" s="8">
        <v>0.25374354547</v>
      </c>
      <c r="D13881" s="8">
        <v>0.3259365345452</v>
      </c>
    </row>
    <row r="13882" spans="1:4" x14ac:dyDescent="0.35">
      <c r="B13882" s="11">
        <v>64.541854128620002</v>
      </c>
      <c r="C13882" s="11">
        <v>36.4984715804</v>
      </c>
      <c r="D13882" s="11">
        <v>101.040325709</v>
      </c>
    </row>
    <row r="13883" spans="1:4" x14ac:dyDescent="0.35">
      <c r="A13883" s="1" t="s">
        <v>12870</v>
      </c>
      <c r="B13883" s="8">
        <v>0.21333799427819999</v>
      </c>
      <c r="C13883" s="8">
        <v>0.17133392523249999</v>
      </c>
      <c r="D13883" s="8">
        <v>0.19384810624099999</v>
      </c>
    </row>
    <row r="13884" spans="1:4" x14ac:dyDescent="0.35">
      <c r="B13884" s="11">
        <v>35.448241129270002</v>
      </c>
      <c r="C13884" s="11">
        <v>24.644671805440002</v>
      </c>
      <c r="D13884" s="11">
        <v>60.092912934719998</v>
      </c>
    </row>
    <row r="13885" spans="1:4" x14ac:dyDescent="0.35">
      <c r="A13885" s="1" t="s">
        <v>12871</v>
      </c>
      <c r="B13885" s="8">
        <v>0.1109437056081</v>
      </c>
      <c r="C13885" s="8">
        <v>0.18480502803410001</v>
      </c>
      <c r="D13885" s="8">
        <v>0.14521535921369999</v>
      </c>
    </row>
    <row r="13886" spans="1:4" x14ac:dyDescent="0.35">
      <c r="B13886" s="11">
        <v>18.434406123830001</v>
      </c>
      <c r="C13886" s="11">
        <v>26.582355232419999</v>
      </c>
      <c r="D13886" s="11">
        <v>45.016761356250001</v>
      </c>
    </row>
    <row r="13887" spans="1:4" x14ac:dyDescent="0.35">
      <c r="A13887" s="1" t="s">
        <v>12872</v>
      </c>
      <c r="B13887" s="8">
        <v>0.15316948700300001</v>
      </c>
      <c r="C13887" s="8">
        <v>0.1170774594178</v>
      </c>
      <c r="D13887" s="8">
        <v>0.13642278620350001</v>
      </c>
    </row>
    <row r="13888" spans="1:4" x14ac:dyDescent="0.35">
      <c r="B13888" s="11">
        <v>25.45064196042</v>
      </c>
      <c r="C13888" s="11">
        <v>16.840421762649999</v>
      </c>
      <c r="D13888" s="11">
        <v>42.291063723070003</v>
      </c>
    </row>
    <row r="13889" spans="1:8" x14ac:dyDescent="0.35">
      <c r="A13889" s="1" t="s">
        <v>12873</v>
      </c>
      <c r="B13889" s="8">
        <v>0.23526247092079999</v>
      </c>
      <c r="C13889" s="8">
        <v>0.13666608605219999</v>
      </c>
      <c r="D13889" s="8">
        <v>0.18951374834179999</v>
      </c>
    </row>
    <row r="13890" spans="1:8" x14ac:dyDescent="0.35">
      <c r="B13890" s="11">
        <v>39.091212168200002</v>
      </c>
      <c r="C13890" s="11">
        <v>19.658049817750001</v>
      </c>
      <c r="D13890" s="11">
        <v>58.74926198595</v>
      </c>
    </row>
    <row r="13891" spans="1:8" x14ac:dyDescent="0.35">
      <c r="A13891" s="1" t="s">
        <v>12874</v>
      </c>
      <c r="B13891" s="8">
        <v>2.3042088806579999E-2</v>
      </c>
      <c r="C13891" s="8">
        <v>1.890620211381E-2</v>
      </c>
      <c r="D13891" s="8">
        <v>2.112303738113E-2</v>
      </c>
    </row>
    <row r="13892" spans="1:8" x14ac:dyDescent="0.35">
      <c r="B13892" s="11">
        <v>3.8286734761000001</v>
      </c>
      <c r="C13892" s="11">
        <v>2.7194681120499999</v>
      </c>
      <c r="D13892" s="11">
        <v>6.54814158815</v>
      </c>
    </row>
    <row r="13893" spans="1:8" x14ac:dyDescent="0.35">
      <c r="A13893" s="1" t="s">
        <v>12875</v>
      </c>
      <c r="B13893" s="8">
        <v>1</v>
      </c>
      <c r="C13893" s="8">
        <v>1</v>
      </c>
      <c r="D13893" s="8">
        <v>1</v>
      </c>
    </row>
    <row r="13894" spans="1:8" x14ac:dyDescent="0.35">
      <c r="B13894" s="11">
        <v>166.16</v>
      </c>
      <c r="C13894" s="11">
        <v>143.84</v>
      </c>
      <c r="D13894" s="11">
        <v>310</v>
      </c>
    </row>
    <row r="13895" spans="1:8" x14ac:dyDescent="0.35">
      <c r="A13895" s="1" t="s">
        <v>12876</v>
      </c>
    </row>
    <row r="13896" spans="1:8" x14ac:dyDescent="0.35">
      <c r="A13896" s="1" t="s">
        <v>12877</v>
      </c>
    </row>
    <row r="13900" spans="1:8" x14ac:dyDescent="0.35">
      <c r="A13900" s="4" t="s">
        <v>12878</v>
      </c>
    </row>
    <row r="13901" spans="1:8" x14ac:dyDescent="0.35">
      <c r="A13901" s="1" t="s">
        <v>12879</v>
      </c>
    </row>
    <row r="13902" spans="1:8" ht="31" x14ac:dyDescent="0.35">
      <c r="A13902" s="5" t="s">
        <v>12880</v>
      </c>
      <c r="B13902" s="5" t="s">
        <v>12881</v>
      </c>
      <c r="C13902" s="5" t="s">
        <v>12882</v>
      </c>
      <c r="D13902" s="5" t="s">
        <v>12883</v>
      </c>
      <c r="E13902" s="5" t="s">
        <v>12884</v>
      </c>
      <c r="F13902" s="5" t="s">
        <v>12885</v>
      </c>
      <c r="G13902" s="5" t="s">
        <v>12886</v>
      </c>
      <c r="H13902" s="5" t="s">
        <v>12887</v>
      </c>
    </row>
    <row r="13903" spans="1:8" x14ac:dyDescent="0.35">
      <c r="A13903" s="1" t="s">
        <v>12888</v>
      </c>
      <c r="B13903" s="8">
        <v>0.25807222690359999</v>
      </c>
      <c r="C13903" s="8">
        <v>0.42893981878359999</v>
      </c>
      <c r="D13903" s="8">
        <v>0.16000139721830001</v>
      </c>
      <c r="E13903" s="8">
        <v>0.3406220429272</v>
      </c>
      <c r="F13903" s="8">
        <v>0.46355459411540001</v>
      </c>
      <c r="G13903" s="8">
        <v>0.39358698854070001</v>
      </c>
      <c r="H13903" s="8">
        <v>0.33906346545470001</v>
      </c>
    </row>
    <row r="13904" spans="1:8" x14ac:dyDescent="0.35">
      <c r="B13904" s="11">
        <v>42.081257318900001</v>
      </c>
      <c r="C13904" s="11">
        <v>63.028416972069998</v>
      </c>
      <c r="D13904" s="11">
        <v>11.9239441263</v>
      </c>
      <c r="E13904" s="11">
        <v>30.1573131926</v>
      </c>
      <c r="F13904" s="11">
        <v>34.416610840099999</v>
      </c>
      <c r="G13904" s="11">
        <v>28.611806131969999</v>
      </c>
      <c r="H13904" s="11">
        <v>105.109674291</v>
      </c>
    </row>
    <row r="13905" spans="1:8" x14ac:dyDescent="0.35">
      <c r="A13905" s="1" t="s">
        <v>12889</v>
      </c>
      <c r="B13905" s="8">
        <v>0.37732472149599999</v>
      </c>
      <c r="C13905" s="8">
        <v>0.24346869010969999</v>
      </c>
      <c r="D13905" s="8">
        <v>0.43116323441159998</v>
      </c>
      <c r="E13905" s="8">
        <v>0.33200686958800002</v>
      </c>
      <c r="F13905" s="8">
        <v>0.2329436379159</v>
      </c>
      <c r="G13905" s="8">
        <v>0.25421815706250001</v>
      </c>
      <c r="H13905" s="8">
        <v>0.31387696261890002</v>
      </c>
    </row>
    <row r="13906" spans="1:8" x14ac:dyDescent="0.35">
      <c r="B13906" s="11">
        <v>61.52656908713</v>
      </c>
      <c r="C13906" s="11">
        <v>35.775289324719999</v>
      </c>
      <c r="D13906" s="11">
        <v>32.132008881289998</v>
      </c>
      <c r="E13906" s="11">
        <v>29.394560205840001</v>
      </c>
      <c r="F13906" s="11">
        <v>17.294900397060001</v>
      </c>
      <c r="G13906" s="11">
        <v>18.480388927660002</v>
      </c>
      <c r="H13906" s="11">
        <v>97.301858411840001</v>
      </c>
    </row>
    <row r="13907" spans="1:8" x14ac:dyDescent="0.35">
      <c r="A13907" s="1" t="s">
        <v>12890</v>
      </c>
      <c r="B13907" s="8">
        <v>0.34699106133730001</v>
      </c>
      <c r="C13907" s="8">
        <v>0.30257222844260001</v>
      </c>
      <c r="D13907" s="8">
        <v>0.38463272142179999</v>
      </c>
      <c r="E13907" s="8">
        <v>0.31530669479559997</v>
      </c>
      <c r="F13907" s="8">
        <v>0.26293833824579999</v>
      </c>
      <c r="G13907" s="8">
        <v>0.34305119092519998</v>
      </c>
      <c r="H13907" s="8">
        <v>0.3259365345452</v>
      </c>
    </row>
    <row r="13908" spans="1:8" x14ac:dyDescent="0.35">
      <c r="B13908" s="11">
        <v>56.580362461660002</v>
      </c>
      <c r="C13908" s="11">
        <v>44.459963247360001</v>
      </c>
      <c r="D13908" s="11">
        <v>28.664368931239999</v>
      </c>
      <c r="E13908" s="11">
        <v>27.91599353042</v>
      </c>
      <c r="F13908" s="11">
        <v>19.52185692306</v>
      </c>
      <c r="G13908" s="11">
        <v>24.938106324300001</v>
      </c>
      <c r="H13908" s="11">
        <v>101.040325709</v>
      </c>
    </row>
    <row r="13909" spans="1:8" x14ac:dyDescent="0.35">
      <c r="A13909" s="1" t="s">
        <v>12891</v>
      </c>
      <c r="B13909" s="8">
        <v>0.14156730050380001</v>
      </c>
      <c r="C13909" s="8">
        <v>0.25186435902120002</v>
      </c>
      <c r="D13909" s="8">
        <v>8.1265825044390005E-2</v>
      </c>
      <c r="E13909" s="8">
        <v>0.19232526514109999</v>
      </c>
      <c r="F13909" s="8">
        <v>0.25819464021830002</v>
      </c>
      <c r="G13909" s="8">
        <v>0.24539910381140001</v>
      </c>
      <c r="H13909" s="8">
        <v>0.19384810624099999</v>
      </c>
    </row>
    <row r="13910" spans="1:8" x14ac:dyDescent="0.35">
      <c r="B13910" s="11">
        <v>23.083964020140002</v>
      </c>
      <c r="C13910" s="11">
        <v>37.008948914569999</v>
      </c>
      <c r="D13910" s="11">
        <v>6.056254345608</v>
      </c>
      <c r="E13910" s="11">
        <v>17.027709674530001</v>
      </c>
      <c r="F13910" s="11">
        <v>19.169661063</v>
      </c>
      <c r="G13910" s="11">
        <v>17.839287851569999</v>
      </c>
      <c r="H13910" s="11">
        <v>60.092912934719998</v>
      </c>
    </row>
    <row r="13911" spans="1:8" x14ac:dyDescent="0.35">
      <c r="A13911" s="1" t="s">
        <v>12892</v>
      </c>
      <c r="B13911" s="8">
        <v>0.11650492639979999</v>
      </c>
      <c r="C13911" s="8">
        <v>0.1770754597625</v>
      </c>
      <c r="D13911" s="8">
        <v>7.8735572173899995E-2</v>
      </c>
      <c r="E13911" s="8">
        <v>0.14829677778610001</v>
      </c>
      <c r="F13911" s="8">
        <v>0.20535995389719999</v>
      </c>
      <c r="G13911" s="8">
        <v>0.1481878847293</v>
      </c>
      <c r="H13911" s="8">
        <v>0.14521535921369999</v>
      </c>
    </row>
    <row r="13912" spans="1:8" x14ac:dyDescent="0.35">
      <c r="B13912" s="11">
        <v>18.997293298759999</v>
      </c>
      <c r="C13912" s="11">
        <v>26.019468057489998</v>
      </c>
      <c r="D13912" s="11">
        <v>5.867689780688</v>
      </c>
      <c r="E13912" s="11">
        <v>13.129603518070001</v>
      </c>
      <c r="F13912" s="11">
        <v>15.24694977709</v>
      </c>
      <c r="G13912" s="11">
        <v>10.7725182804</v>
      </c>
      <c r="H13912" s="11">
        <v>45.016761356250001</v>
      </c>
    </row>
    <row r="13913" spans="1:8" x14ac:dyDescent="0.35">
      <c r="A13913" s="1" t="s">
        <v>12893</v>
      </c>
      <c r="B13913" s="8">
        <v>0.17156638733580001</v>
      </c>
      <c r="C13913" s="8">
        <v>9.7423768913190004E-2</v>
      </c>
      <c r="D13913" s="8">
        <v>0.2064197742644</v>
      </c>
      <c r="E13913" s="8">
        <v>0.14222901262410001</v>
      </c>
      <c r="F13913" s="7">
        <v>3.2735400766290002E-2</v>
      </c>
      <c r="G13913" s="8">
        <v>0.16349141996300001</v>
      </c>
      <c r="H13913" s="8">
        <v>0.13642278620350001</v>
      </c>
    </row>
    <row r="13914" spans="1:8" x14ac:dyDescent="0.35">
      <c r="B13914" s="11">
        <v>27.975615118970001</v>
      </c>
      <c r="C13914" s="11">
        <v>14.3154486041</v>
      </c>
      <c r="D13914" s="11">
        <v>15.38322725728</v>
      </c>
      <c r="E13914" s="11">
        <v>12.59238786169</v>
      </c>
      <c r="F13914" s="10">
        <v>2.4304398298929999</v>
      </c>
      <c r="G13914" s="11">
        <v>11.88500877421</v>
      </c>
      <c r="H13914" s="11">
        <v>42.291063723070003</v>
      </c>
    </row>
    <row r="13915" spans="1:8" x14ac:dyDescent="0.35">
      <c r="A13915" s="1" t="s">
        <v>12894</v>
      </c>
      <c r="B13915" s="8">
        <v>0.1754246740016</v>
      </c>
      <c r="C13915" s="8">
        <v>0.2051484595294</v>
      </c>
      <c r="D13915" s="8">
        <v>0.17821294715739999</v>
      </c>
      <c r="E13915" s="8">
        <v>0.17307768217149999</v>
      </c>
      <c r="F13915" s="8">
        <v>0.23020293747949999</v>
      </c>
      <c r="G13915" s="8">
        <v>0.17955977096209999</v>
      </c>
      <c r="H13915" s="8">
        <v>0.18951374834179999</v>
      </c>
    </row>
    <row r="13916" spans="1:8" x14ac:dyDescent="0.35">
      <c r="B13916" s="11">
        <v>28.604747342690001</v>
      </c>
      <c r="C13916" s="11">
        <v>30.144514643259999</v>
      </c>
      <c r="D13916" s="11">
        <v>13.281141673960001</v>
      </c>
      <c r="E13916" s="11">
        <v>15.323605668740001</v>
      </c>
      <c r="F13916" s="11">
        <v>17.09141709316</v>
      </c>
      <c r="G13916" s="11">
        <v>13.05309755009</v>
      </c>
      <c r="H13916" s="11">
        <v>58.74926198595</v>
      </c>
    </row>
    <row r="13917" spans="1:8" x14ac:dyDescent="0.35">
      <c r="A13917" s="1" t="s">
        <v>12895</v>
      </c>
      <c r="B13917" s="8">
        <v>1.7611990263100001E-2</v>
      </c>
      <c r="C13917" s="8">
        <v>2.501926266401E-2</v>
      </c>
      <c r="D13917" s="8">
        <v>2.4202646948269999E-2</v>
      </c>
      <c r="E13917" s="8">
        <v>1.206439268918E-2</v>
      </c>
      <c r="F13917" s="8">
        <v>4.0563429722939998E-2</v>
      </c>
      <c r="G13917" s="8">
        <v>9.1436634716219999E-3</v>
      </c>
      <c r="H13917" s="8">
        <v>2.112303738113E-2</v>
      </c>
    </row>
    <row r="13918" spans="1:8" x14ac:dyDescent="0.35">
      <c r="B13918" s="11">
        <v>2.871811132301</v>
      </c>
      <c r="C13918" s="11">
        <v>3.676330455849</v>
      </c>
      <c r="D13918" s="11">
        <v>1.803678061172</v>
      </c>
      <c r="E13918" s="11">
        <v>1.068133071129</v>
      </c>
      <c r="F13918" s="11">
        <v>3.0116318397790001</v>
      </c>
      <c r="G13918" s="11">
        <v>0.66469861606949998</v>
      </c>
      <c r="H13918" s="11">
        <v>6.54814158815</v>
      </c>
    </row>
    <row r="13919" spans="1:8" x14ac:dyDescent="0.35">
      <c r="A13919" s="1" t="s">
        <v>12896</v>
      </c>
      <c r="B13919" s="8">
        <v>1</v>
      </c>
      <c r="C13919" s="8">
        <v>1</v>
      </c>
      <c r="D13919" s="8">
        <v>1</v>
      </c>
      <c r="E13919" s="8">
        <v>1</v>
      </c>
      <c r="F13919" s="8">
        <v>1</v>
      </c>
      <c r="G13919" s="8">
        <v>1</v>
      </c>
      <c r="H13919" s="8">
        <v>1</v>
      </c>
    </row>
    <row r="13920" spans="1:8" x14ac:dyDescent="0.35">
      <c r="B13920" s="11">
        <v>163.06</v>
      </c>
      <c r="C13920" s="11">
        <v>146.94</v>
      </c>
      <c r="D13920" s="11">
        <v>74.524000000000001</v>
      </c>
      <c r="E13920" s="11">
        <v>88.535999999989997</v>
      </c>
      <c r="F13920" s="11">
        <v>74.245000000000005</v>
      </c>
      <c r="G13920" s="11">
        <v>72.694999999999993</v>
      </c>
      <c r="H13920" s="11">
        <v>310</v>
      </c>
    </row>
    <row r="13921" spans="1:10" x14ac:dyDescent="0.35">
      <c r="A13921" s="1" t="s">
        <v>12897</v>
      </c>
    </row>
    <row r="13922" spans="1:10" x14ac:dyDescent="0.35">
      <c r="A13922" s="1" t="s">
        <v>12898</v>
      </c>
    </row>
    <row r="13926" spans="1:10" x14ac:dyDescent="0.35">
      <c r="A13926" s="4" t="s">
        <v>12899</v>
      </c>
    </row>
    <row r="13927" spans="1:10" x14ac:dyDescent="0.35">
      <c r="A13927" s="1" t="s">
        <v>12900</v>
      </c>
    </row>
    <row r="13928" spans="1:10" ht="31" x14ac:dyDescent="0.35">
      <c r="A13928" s="5" t="s">
        <v>12901</v>
      </c>
      <c r="B13928" s="5" t="s">
        <v>12902</v>
      </c>
      <c r="C13928" s="5" t="s">
        <v>12903</v>
      </c>
      <c r="D13928" s="5" t="s">
        <v>12904</v>
      </c>
      <c r="E13928" s="5" t="s">
        <v>12905</v>
      </c>
      <c r="F13928" s="5" t="s">
        <v>12906</v>
      </c>
      <c r="G13928" s="5" t="s">
        <v>12907</v>
      </c>
      <c r="H13928" s="5" t="s">
        <v>12908</v>
      </c>
      <c r="I13928" s="5" t="s">
        <v>12909</v>
      </c>
      <c r="J13928" s="5" t="s">
        <v>12910</v>
      </c>
    </row>
    <row r="13929" spans="1:10" x14ac:dyDescent="0.35">
      <c r="A13929" s="1" t="s">
        <v>12911</v>
      </c>
      <c r="B13929" s="6">
        <v>1</v>
      </c>
      <c r="C13929" s="7">
        <v>0</v>
      </c>
      <c r="D13929" s="7">
        <v>0</v>
      </c>
      <c r="E13929" s="6">
        <v>1</v>
      </c>
      <c r="F13929" s="6">
        <v>1</v>
      </c>
      <c r="G13929" s="7">
        <v>0</v>
      </c>
      <c r="H13929" s="7">
        <v>0</v>
      </c>
      <c r="I13929" s="8">
        <v>0</v>
      </c>
      <c r="J13929" s="8">
        <v>0.33906346545470001</v>
      </c>
    </row>
    <row r="13930" spans="1:10" x14ac:dyDescent="0.35">
      <c r="B13930" s="9">
        <v>105.109674291</v>
      </c>
      <c r="C13930" s="10">
        <v>0</v>
      </c>
      <c r="D13930" s="10">
        <v>0</v>
      </c>
      <c r="E13930" s="9">
        <v>60.092912934719998</v>
      </c>
      <c r="F13930" s="9">
        <v>45.016761356250001</v>
      </c>
      <c r="G13930" s="10">
        <v>0</v>
      </c>
      <c r="H13930" s="10">
        <v>0</v>
      </c>
      <c r="I13930" s="11">
        <v>0</v>
      </c>
      <c r="J13930" s="11">
        <v>105.109674291</v>
      </c>
    </row>
    <row r="13931" spans="1:10" x14ac:dyDescent="0.35">
      <c r="A13931" s="1" t="s">
        <v>12912</v>
      </c>
      <c r="B13931" s="7">
        <v>0</v>
      </c>
      <c r="C13931" s="6">
        <v>1</v>
      </c>
      <c r="D13931" s="7">
        <v>0</v>
      </c>
      <c r="E13931" s="7">
        <v>0</v>
      </c>
      <c r="F13931" s="7">
        <v>0</v>
      </c>
      <c r="G13931" s="7">
        <v>0</v>
      </c>
      <c r="H13931" s="7">
        <v>0</v>
      </c>
      <c r="I13931" s="8">
        <v>0</v>
      </c>
      <c r="J13931" s="8">
        <v>0.31387696261890002</v>
      </c>
    </row>
    <row r="13932" spans="1:10" x14ac:dyDescent="0.35">
      <c r="B13932" s="10">
        <v>0</v>
      </c>
      <c r="C13932" s="9">
        <v>97.301858411840001</v>
      </c>
      <c r="D13932" s="10">
        <v>0</v>
      </c>
      <c r="E13932" s="10">
        <v>0</v>
      </c>
      <c r="F13932" s="10">
        <v>0</v>
      </c>
      <c r="G13932" s="10">
        <v>0</v>
      </c>
      <c r="H13932" s="10">
        <v>0</v>
      </c>
      <c r="I13932" s="11">
        <v>0</v>
      </c>
      <c r="J13932" s="11">
        <v>97.301858411840001</v>
      </c>
    </row>
    <row r="13933" spans="1:10" x14ac:dyDescent="0.35">
      <c r="A13933" s="1" t="s">
        <v>12913</v>
      </c>
      <c r="B13933" s="7">
        <v>0</v>
      </c>
      <c r="C13933" s="7">
        <v>0</v>
      </c>
      <c r="D13933" s="6">
        <v>1</v>
      </c>
      <c r="E13933" s="7">
        <v>0</v>
      </c>
      <c r="F13933" s="7">
        <v>0</v>
      </c>
      <c r="G13933" s="6">
        <v>1</v>
      </c>
      <c r="H13933" s="6">
        <v>1</v>
      </c>
      <c r="I13933" s="8">
        <v>0</v>
      </c>
      <c r="J13933" s="8">
        <v>0.3259365345452</v>
      </c>
    </row>
    <row r="13934" spans="1:10" x14ac:dyDescent="0.35">
      <c r="B13934" s="10">
        <v>0</v>
      </c>
      <c r="C13934" s="10">
        <v>0</v>
      </c>
      <c r="D13934" s="9">
        <v>101.040325709</v>
      </c>
      <c r="E13934" s="10">
        <v>0</v>
      </c>
      <c r="F13934" s="10">
        <v>0</v>
      </c>
      <c r="G13934" s="9">
        <v>42.291063723070003</v>
      </c>
      <c r="H13934" s="9">
        <v>58.74926198595</v>
      </c>
      <c r="I13934" s="11">
        <v>0</v>
      </c>
      <c r="J13934" s="11">
        <v>101.040325709</v>
      </c>
    </row>
    <row r="13935" spans="1:10" x14ac:dyDescent="0.35">
      <c r="A13935" s="1" t="s">
        <v>12914</v>
      </c>
      <c r="B13935" s="6">
        <v>0.57171628910549999</v>
      </c>
      <c r="C13935" s="7">
        <v>0</v>
      </c>
      <c r="D13935" s="7">
        <v>0</v>
      </c>
      <c r="E13935" s="6">
        <v>1</v>
      </c>
      <c r="F13935" s="7">
        <v>0</v>
      </c>
      <c r="G13935" s="7">
        <v>0</v>
      </c>
      <c r="H13935" s="7">
        <v>0</v>
      </c>
      <c r="I13935" s="8">
        <v>0</v>
      </c>
      <c r="J13935" s="8">
        <v>0.19384810624099999</v>
      </c>
    </row>
    <row r="13936" spans="1:10" x14ac:dyDescent="0.35">
      <c r="B13936" s="9">
        <v>60.092912934719998</v>
      </c>
      <c r="C13936" s="10">
        <v>0</v>
      </c>
      <c r="D13936" s="10">
        <v>0</v>
      </c>
      <c r="E13936" s="9">
        <v>60.092912934719998</v>
      </c>
      <c r="F13936" s="10">
        <v>0</v>
      </c>
      <c r="G13936" s="10">
        <v>0</v>
      </c>
      <c r="H13936" s="10">
        <v>0</v>
      </c>
      <c r="I13936" s="11">
        <v>0</v>
      </c>
      <c r="J13936" s="11">
        <v>60.092912934719998</v>
      </c>
    </row>
    <row r="13937" spans="1:10" x14ac:dyDescent="0.35">
      <c r="A13937" s="1" t="s">
        <v>12915</v>
      </c>
      <c r="B13937" s="6">
        <v>0.42828371089450001</v>
      </c>
      <c r="C13937" s="7">
        <v>0</v>
      </c>
      <c r="D13937" s="7">
        <v>0</v>
      </c>
      <c r="E13937" s="7">
        <v>0</v>
      </c>
      <c r="F13937" s="6">
        <v>1</v>
      </c>
      <c r="G13937" s="7">
        <v>0</v>
      </c>
      <c r="H13937" s="7">
        <v>0</v>
      </c>
      <c r="I13937" s="8">
        <v>0</v>
      </c>
      <c r="J13937" s="8">
        <v>0.14521535921369999</v>
      </c>
    </row>
    <row r="13938" spans="1:10" x14ac:dyDescent="0.35">
      <c r="B13938" s="9">
        <v>45.016761356250001</v>
      </c>
      <c r="C13938" s="10">
        <v>0</v>
      </c>
      <c r="D13938" s="10">
        <v>0</v>
      </c>
      <c r="E13938" s="10">
        <v>0</v>
      </c>
      <c r="F13938" s="9">
        <v>45.016761356250001</v>
      </c>
      <c r="G13938" s="10">
        <v>0</v>
      </c>
      <c r="H13938" s="10">
        <v>0</v>
      </c>
      <c r="I13938" s="11">
        <v>0</v>
      </c>
      <c r="J13938" s="11">
        <v>45.016761356250001</v>
      </c>
    </row>
    <row r="13939" spans="1:10" x14ac:dyDescent="0.35">
      <c r="A13939" s="1" t="s">
        <v>12916</v>
      </c>
      <c r="B13939" s="7">
        <v>0</v>
      </c>
      <c r="C13939" s="7">
        <v>0</v>
      </c>
      <c r="D13939" s="6">
        <v>0.41855628855420002</v>
      </c>
      <c r="E13939" s="7">
        <v>0</v>
      </c>
      <c r="F13939" s="7">
        <v>0</v>
      </c>
      <c r="G13939" s="6">
        <v>1</v>
      </c>
      <c r="H13939" s="7">
        <v>0</v>
      </c>
      <c r="I13939" s="8">
        <v>0</v>
      </c>
      <c r="J13939" s="8">
        <v>0.13642278620350001</v>
      </c>
    </row>
    <row r="13940" spans="1:10" x14ac:dyDescent="0.35">
      <c r="B13940" s="10">
        <v>0</v>
      </c>
      <c r="C13940" s="10">
        <v>0</v>
      </c>
      <c r="D13940" s="9">
        <v>42.291063723070003</v>
      </c>
      <c r="E13940" s="10">
        <v>0</v>
      </c>
      <c r="F13940" s="10">
        <v>0</v>
      </c>
      <c r="G13940" s="9">
        <v>42.291063723070003</v>
      </c>
      <c r="H13940" s="10">
        <v>0</v>
      </c>
      <c r="I13940" s="11">
        <v>0</v>
      </c>
      <c r="J13940" s="11">
        <v>42.291063723070003</v>
      </c>
    </row>
    <row r="13941" spans="1:10" x14ac:dyDescent="0.35">
      <c r="A13941" s="1" t="s">
        <v>12917</v>
      </c>
      <c r="B13941" s="7">
        <v>0</v>
      </c>
      <c r="C13941" s="7">
        <v>0</v>
      </c>
      <c r="D13941" s="6">
        <v>0.58144371144579998</v>
      </c>
      <c r="E13941" s="7">
        <v>0</v>
      </c>
      <c r="F13941" s="7">
        <v>0</v>
      </c>
      <c r="G13941" s="7">
        <v>0</v>
      </c>
      <c r="H13941" s="6">
        <v>1</v>
      </c>
      <c r="I13941" s="8">
        <v>0</v>
      </c>
      <c r="J13941" s="8">
        <v>0.18951374834179999</v>
      </c>
    </row>
    <row r="13942" spans="1:10" x14ac:dyDescent="0.35">
      <c r="B13942" s="10">
        <v>0</v>
      </c>
      <c r="C13942" s="10">
        <v>0</v>
      </c>
      <c r="D13942" s="9">
        <v>58.74926198595</v>
      </c>
      <c r="E13942" s="10">
        <v>0</v>
      </c>
      <c r="F13942" s="10">
        <v>0</v>
      </c>
      <c r="G13942" s="10">
        <v>0</v>
      </c>
      <c r="H13942" s="9">
        <v>58.74926198595</v>
      </c>
      <c r="I13942" s="11">
        <v>0</v>
      </c>
      <c r="J13942" s="11">
        <v>58.74926198595</v>
      </c>
    </row>
    <row r="13943" spans="1:10" x14ac:dyDescent="0.35">
      <c r="A13943" s="1" t="s">
        <v>12918</v>
      </c>
      <c r="B13943" s="8">
        <v>0</v>
      </c>
      <c r="C13943" s="8">
        <v>0</v>
      </c>
      <c r="D13943" s="8">
        <v>0</v>
      </c>
      <c r="E13943" s="8">
        <v>0</v>
      </c>
      <c r="F13943" s="8">
        <v>0</v>
      </c>
      <c r="G13943" s="8">
        <v>0</v>
      </c>
      <c r="H13943" s="8">
        <v>0</v>
      </c>
      <c r="I13943" s="6">
        <v>1</v>
      </c>
      <c r="J13943" s="8">
        <v>2.112303738113E-2</v>
      </c>
    </row>
    <row r="13944" spans="1:10" x14ac:dyDescent="0.35">
      <c r="B13944" s="11">
        <v>0</v>
      </c>
      <c r="C13944" s="11">
        <v>0</v>
      </c>
      <c r="D13944" s="11">
        <v>0</v>
      </c>
      <c r="E13944" s="11">
        <v>0</v>
      </c>
      <c r="F13944" s="11">
        <v>0</v>
      </c>
      <c r="G13944" s="11">
        <v>0</v>
      </c>
      <c r="H13944" s="11">
        <v>0</v>
      </c>
      <c r="I13944" s="9">
        <v>6.54814158815</v>
      </c>
      <c r="J13944" s="11">
        <v>6.54814158815</v>
      </c>
    </row>
    <row r="13945" spans="1:10" x14ac:dyDescent="0.35">
      <c r="A13945" s="1" t="s">
        <v>12919</v>
      </c>
      <c r="B13945" s="8">
        <v>1</v>
      </c>
      <c r="C13945" s="8">
        <v>1</v>
      </c>
      <c r="D13945" s="8">
        <v>1</v>
      </c>
      <c r="E13945" s="8">
        <v>1</v>
      </c>
      <c r="F13945" s="8">
        <v>1</v>
      </c>
      <c r="G13945" s="8">
        <v>1</v>
      </c>
      <c r="H13945" s="8">
        <v>1</v>
      </c>
      <c r="I13945" s="8">
        <v>1</v>
      </c>
      <c r="J13945" s="8">
        <v>1</v>
      </c>
    </row>
    <row r="13946" spans="1:10" x14ac:dyDescent="0.35">
      <c r="B13946" s="11">
        <v>105.109674291</v>
      </c>
      <c r="C13946" s="11">
        <v>97.301858411840001</v>
      </c>
      <c r="D13946" s="11">
        <v>101.040325709</v>
      </c>
      <c r="E13946" s="11">
        <v>60.092912934719998</v>
      </c>
      <c r="F13946" s="11">
        <v>45.016761356250001</v>
      </c>
      <c r="G13946" s="11">
        <v>42.291063723070003</v>
      </c>
      <c r="H13946" s="11">
        <v>58.74926198595</v>
      </c>
      <c r="I13946" s="11">
        <v>6.54814158815</v>
      </c>
      <c r="J13946" s="11">
        <v>310</v>
      </c>
    </row>
    <row r="13947" spans="1:10" x14ac:dyDescent="0.35">
      <c r="A13947" s="1" t="s">
        <v>12920</v>
      </c>
    </row>
    <row r="13948" spans="1:10" x14ac:dyDescent="0.35">
      <c r="A13948" s="1" t="s">
        <v>12921</v>
      </c>
    </row>
    <row r="13952" spans="1:10" x14ac:dyDescent="0.35">
      <c r="A13952" s="4" t="s">
        <v>12922</v>
      </c>
    </row>
    <row r="13953" spans="1:10" x14ac:dyDescent="0.35">
      <c r="A13953" s="1" t="s">
        <v>12923</v>
      </c>
    </row>
    <row r="13954" spans="1:10" ht="46.5" x14ac:dyDescent="0.35">
      <c r="A13954" s="5" t="s">
        <v>12924</v>
      </c>
      <c r="B13954" s="5" t="s">
        <v>12925</v>
      </c>
      <c r="C13954" s="5" t="s">
        <v>12926</v>
      </c>
      <c r="D13954" s="5" t="s">
        <v>12927</v>
      </c>
      <c r="E13954" s="5" t="s">
        <v>12928</v>
      </c>
      <c r="F13954" s="5" t="s">
        <v>12929</v>
      </c>
      <c r="G13954" s="5" t="s">
        <v>12930</v>
      </c>
      <c r="H13954" s="5" t="s">
        <v>12931</v>
      </c>
      <c r="I13954" s="5" t="s">
        <v>12932</v>
      </c>
      <c r="J13954" s="5" t="s">
        <v>12933</v>
      </c>
    </row>
    <row r="13955" spans="1:10" x14ac:dyDescent="0.35">
      <c r="A13955" s="1" t="s">
        <v>12934</v>
      </c>
      <c r="B13955" s="6">
        <v>0.6933980485133</v>
      </c>
      <c r="C13955" s="7">
        <v>0.1876545439789</v>
      </c>
      <c r="D13955" s="7">
        <v>0</v>
      </c>
      <c r="E13955" s="6">
        <v>0.79974910671029997</v>
      </c>
      <c r="F13955" s="6">
        <v>0.5810731184704</v>
      </c>
      <c r="G13955" s="7">
        <v>0</v>
      </c>
      <c r="H13955" s="7">
        <v>0</v>
      </c>
      <c r="I13955" s="8">
        <v>0.14992154625910001</v>
      </c>
      <c r="J13955" s="8">
        <v>0.33906346545470001</v>
      </c>
    </row>
    <row r="13956" spans="1:10" x14ac:dyDescent="0.35">
      <c r="B13956" s="9">
        <v>88.130891966039997</v>
      </c>
      <c r="C13956" s="10">
        <v>15.58111637677</v>
      </c>
      <c r="D13956" s="10">
        <v>0</v>
      </c>
      <c r="E13956" s="9">
        <v>52.212486157999997</v>
      </c>
      <c r="F13956" s="9">
        <v>35.918405808039999</v>
      </c>
      <c r="G13956" s="10">
        <v>0</v>
      </c>
      <c r="H13956" s="10">
        <v>0</v>
      </c>
      <c r="I13956" s="11">
        <v>1.397665948157</v>
      </c>
      <c r="J13956" s="11">
        <v>105.109674291</v>
      </c>
    </row>
    <row r="13957" spans="1:10" x14ac:dyDescent="0.35">
      <c r="A13957" s="1" t="s">
        <v>12935</v>
      </c>
      <c r="B13957" s="8">
        <v>0.2644946217245</v>
      </c>
      <c r="C13957" s="6">
        <v>0.55629481610510001</v>
      </c>
      <c r="D13957" s="7">
        <v>0.15485819116290001</v>
      </c>
      <c r="E13957" s="7">
        <v>0.1702035879254</v>
      </c>
      <c r="F13957" s="8">
        <v>0.36408210072769998</v>
      </c>
      <c r="G13957" s="7">
        <v>0.1600551532841</v>
      </c>
      <c r="H13957" s="8">
        <v>0.14861265869529999</v>
      </c>
      <c r="I13957" s="8">
        <v>0.37254357919140002</v>
      </c>
      <c r="J13957" s="8">
        <v>0.31387696261890002</v>
      </c>
    </row>
    <row r="13958" spans="1:10" x14ac:dyDescent="0.35">
      <c r="B13958" s="11">
        <v>33.617266421179998</v>
      </c>
      <c r="C13958" s="9">
        <v>46.18963168034</v>
      </c>
      <c r="D13958" s="10">
        <v>14.02186729712</v>
      </c>
      <c r="E13958" s="10">
        <v>11.111925482669999</v>
      </c>
      <c r="F13958" s="11">
        <v>22.505340938509999</v>
      </c>
      <c r="G13958" s="10">
        <v>7.9102477672860001</v>
      </c>
      <c r="H13958" s="11">
        <v>6.1116195298339999</v>
      </c>
      <c r="I13958" s="11">
        <v>3.4730930131990001</v>
      </c>
      <c r="J13958" s="11">
        <v>97.301858411840001</v>
      </c>
    </row>
    <row r="13959" spans="1:10" x14ac:dyDescent="0.35">
      <c r="A13959" s="1" t="s">
        <v>12936</v>
      </c>
      <c r="B13959" s="7">
        <v>3.3703450366989997E-2</v>
      </c>
      <c r="C13959" s="8">
        <v>0.2450647191808</v>
      </c>
      <c r="D13959" s="6">
        <v>0.83780084467229998</v>
      </c>
      <c r="E13959" s="7">
        <v>3.0047305364250002E-2</v>
      </c>
      <c r="F13959" s="7">
        <v>3.756496560362E-2</v>
      </c>
      <c r="G13959" s="6">
        <v>0.82649540214560002</v>
      </c>
      <c r="H13959" s="6">
        <v>0.85138734130469995</v>
      </c>
      <c r="I13959" s="7">
        <v>5.8862073100509997E-2</v>
      </c>
      <c r="J13959" s="8">
        <v>0.3259365345452</v>
      </c>
    </row>
    <row r="13960" spans="1:10" x14ac:dyDescent="0.35">
      <c r="B13960" s="10">
        <v>4.2837085416439997</v>
      </c>
      <c r="C13960" s="11">
        <v>20.347932048080001</v>
      </c>
      <c r="D13960" s="9">
        <v>75.859934674390004</v>
      </c>
      <c r="E13960" s="10">
        <v>1.9616708568379999</v>
      </c>
      <c r="F13960" s="10">
        <v>2.3220376848059998</v>
      </c>
      <c r="G13960" s="9">
        <v>40.847065997850002</v>
      </c>
      <c r="H13960" s="9">
        <v>35.012868676540002</v>
      </c>
      <c r="I13960" s="10">
        <v>0.54875044490500002</v>
      </c>
      <c r="J13960" s="11">
        <v>101.040325709</v>
      </c>
    </row>
    <row r="13961" spans="1:10" x14ac:dyDescent="0.35">
      <c r="A13961" s="1" t="s">
        <v>12937</v>
      </c>
      <c r="B13961" s="6">
        <v>0.43355087456789998</v>
      </c>
      <c r="C13961" s="7">
        <v>6.0081243902639997E-2</v>
      </c>
      <c r="D13961" s="7">
        <v>0</v>
      </c>
      <c r="E13961" s="6">
        <v>0.58887028911060002</v>
      </c>
      <c r="F13961" s="8">
        <v>0.26950697440749999</v>
      </c>
      <c r="G13961" s="7">
        <v>0</v>
      </c>
      <c r="H13961" s="7">
        <v>0</v>
      </c>
      <c r="I13961" s="8">
        <v>0</v>
      </c>
      <c r="J13961" s="8">
        <v>0.19384810624099999</v>
      </c>
    </row>
    <row r="13962" spans="1:10" x14ac:dyDescent="0.35">
      <c r="B13962" s="9">
        <v>55.104316157580001</v>
      </c>
      <c r="C13962" s="10">
        <v>4.9885967771370003</v>
      </c>
      <c r="D13962" s="10">
        <v>0</v>
      </c>
      <c r="E13962" s="9">
        <v>38.445034275209998</v>
      </c>
      <c r="F13962" s="11">
        <v>16.659281882369999</v>
      </c>
      <c r="G13962" s="10">
        <v>0</v>
      </c>
      <c r="H13962" s="10">
        <v>0</v>
      </c>
      <c r="I13962" s="11">
        <v>0</v>
      </c>
      <c r="J13962" s="11">
        <v>60.092912934719998</v>
      </c>
    </row>
    <row r="13963" spans="1:10" x14ac:dyDescent="0.35">
      <c r="A13963" s="1" t="s">
        <v>12938</v>
      </c>
      <c r="B13963" s="6">
        <v>0.25984717394540002</v>
      </c>
      <c r="C13963" s="8">
        <v>0.12757330007619999</v>
      </c>
      <c r="D13963" s="7">
        <v>0</v>
      </c>
      <c r="E13963" s="8">
        <v>0.21087881759970001</v>
      </c>
      <c r="F13963" s="6">
        <v>0.31156614406279998</v>
      </c>
      <c r="G13963" s="7">
        <v>0</v>
      </c>
      <c r="H13963" s="7">
        <v>0</v>
      </c>
      <c r="I13963" s="8">
        <v>0.14992154625910001</v>
      </c>
      <c r="J13963" s="8">
        <v>0.14521535921369999</v>
      </c>
    </row>
    <row r="13964" spans="1:10" x14ac:dyDescent="0.35">
      <c r="B13964" s="9">
        <v>33.026575808460002</v>
      </c>
      <c r="C13964" s="11">
        <v>10.59251959963</v>
      </c>
      <c r="D13964" s="10">
        <v>0</v>
      </c>
      <c r="E13964" s="11">
        <v>13.767451882790001</v>
      </c>
      <c r="F13964" s="9">
        <v>19.25912392567</v>
      </c>
      <c r="G13964" s="10">
        <v>0</v>
      </c>
      <c r="H13964" s="10">
        <v>0</v>
      </c>
      <c r="I13964" s="11">
        <v>1.397665948157</v>
      </c>
      <c r="J13964" s="11">
        <v>45.016761356250001</v>
      </c>
    </row>
    <row r="13965" spans="1:10" x14ac:dyDescent="0.35">
      <c r="A13965" s="1" t="s">
        <v>12939</v>
      </c>
      <c r="B13965" s="7">
        <v>9.7310292642720005E-3</v>
      </c>
      <c r="C13965" s="8">
        <v>0.17095223504019999</v>
      </c>
      <c r="D13965" s="6">
        <v>0.29664250156670002</v>
      </c>
      <c r="E13965" s="7">
        <v>9.5745868856830004E-3</v>
      </c>
      <c r="F13965" s="7">
        <v>9.8962592067719998E-3</v>
      </c>
      <c r="G13965" s="6">
        <v>0.3562646108741</v>
      </c>
      <c r="H13965" s="8">
        <v>0.2249906767563</v>
      </c>
      <c r="I13965" s="8">
        <v>0</v>
      </c>
      <c r="J13965" s="8">
        <v>0.13642278620350001</v>
      </c>
    </row>
    <row r="13966" spans="1:10" x14ac:dyDescent="0.35">
      <c r="B13966" s="10">
        <v>1.2368138194889999</v>
      </c>
      <c r="C13966" s="11">
        <v>14.19430946117</v>
      </c>
      <c r="D13966" s="9">
        <v>26.85994044241</v>
      </c>
      <c r="E13966" s="10">
        <v>0.62508726929830005</v>
      </c>
      <c r="F13966" s="10">
        <v>0.61172655019059996</v>
      </c>
      <c r="G13966" s="9">
        <v>17.60731400961</v>
      </c>
      <c r="H13966" s="11">
        <v>9.2526264328070003</v>
      </c>
      <c r="I13966" s="11">
        <v>0</v>
      </c>
      <c r="J13966" s="11">
        <v>42.291063723070003</v>
      </c>
    </row>
    <row r="13967" spans="1:10" x14ac:dyDescent="0.35">
      <c r="A13967" s="1" t="s">
        <v>12940</v>
      </c>
      <c r="B13967" s="7">
        <v>2.397242110272E-2</v>
      </c>
      <c r="C13967" s="7">
        <v>7.4112484140520005E-2</v>
      </c>
      <c r="D13967" s="6">
        <v>0.54115834310550004</v>
      </c>
      <c r="E13967" s="7">
        <v>2.047271847857E-2</v>
      </c>
      <c r="F13967" s="7">
        <v>2.766870639684E-2</v>
      </c>
      <c r="G13967" s="6">
        <v>0.47023079127150003</v>
      </c>
      <c r="H13967" s="6">
        <v>0.62639666454840004</v>
      </c>
      <c r="I13967" s="8">
        <v>5.8862073100509997E-2</v>
      </c>
      <c r="J13967" s="8">
        <v>0.18951374834179999</v>
      </c>
    </row>
    <row r="13968" spans="1:10" x14ac:dyDescent="0.35">
      <c r="B13968" s="10">
        <v>3.0468947221549998</v>
      </c>
      <c r="C13968" s="10">
        <v>6.1536225869110002</v>
      </c>
      <c r="D13968" s="9">
        <v>48.999994231979997</v>
      </c>
      <c r="E13968" s="10">
        <v>1.3365835875400001</v>
      </c>
      <c r="F13968" s="10">
        <v>1.710311134615</v>
      </c>
      <c r="G13968" s="9">
        <v>23.239751988249999</v>
      </c>
      <c r="H13968" s="9">
        <v>25.760242243730001</v>
      </c>
      <c r="I13968" s="11">
        <v>0.54875044490500002</v>
      </c>
      <c r="J13968" s="11">
        <v>58.74926198595</v>
      </c>
    </row>
    <row r="13969" spans="1:10" x14ac:dyDescent="0.35">
      <c r="A13969" s="1" t="s">
        <v>12941</v>
      </c>
      <c r="B13969" s="8">
        <v>8.4038793951940003E-3</v>
      </c>
      <c r="C13969" s="8">
        <v>1.0985920735240001E-2</v>
      </c>
      <c r="D13969" s="8">
        <v>7.3409641648890002E-3</v>
      </c>
      <c r="E13969" s="8">
        <v>0</v>
      </c>
      <c r="F13969" s="8">
        <v>1.727981519835E-2</v>
      </c>
      <c r="G13969" s="8">
        <v>1.344944457021E-2</v>
      </c>
      <c r="H13969" s="8">
        <v>0</v>
      </c>
      <c r="I13969" s="6">
        <v>0.41867280144899999</v>
      </c>
      <c r="J13969" s="8">
        <v>2.112303738113E-2</v>
      </c>
    </row>
    <row r="13970" spans="1:10" x14ac:dyDescent="0.35">
      <c r="B13970" s="11">
        <v>1.068133071129</v>
      </c>
      <c r="C13970" s="11">
        <v>0.91217034158800003</v>
      </c>
      <c r="D13970" s="11">
        <v>0.66469861606949998</v>
      </c>
      <c r="E13970" s="11">
        <v>0</v>
      </c>
      <c r="F13970" s="11">
        <v>1.068133071129</v>
      </c>
      <c r="G13970" s="11">
        <v>0.66469861606949998</v>
      </c>
      <c r="H13970" s="11">
        <v>0</v>
      </c>
      <c r="I13970" s="9">
        <v>3.9031395593639999</v>
      </c>
      <c r="J13970" s="11">
        <v>6.54814158815</v>
      </c>
    </row>
    <row r="13971" spans="1:10" x14ac:dyDescent="0.35">
      <c r="A13971" s="1" t="s">
        <v>12942</v>
      </c>
      <c r="B13971" s="8">
        <v>1</v>
      </c>
      <c r="C13971" s="8">
        <v>1</v>
      </c>
      <c r="D13971" s="8">
        <v>1</v>
      </c>
      <c r="E13971" s="8">
        <v>1</v>
      </c>
      <c r="F13971" s="8">
        <v>1</v>
      </c>
      <c r="G13971" s="8">
        <v>1</v>
      </c>
      <c r="H13971" s="8">
        <v>1</v>
      </c>
      <c r="I13971" s="8">
        <v>1</v>
      </c>
      <c r="J13971" s="8">
        <v>1</v>
      </c>
    </row>
    <row r="13972" spans="1:10" x14ac:dyDescent="0.35">
      <c r="B13972" s="11">
        <v>127.1</v>
      </c>
      <c r="C13972" s="11">
        <v>83.030850446779993</v>
      </c>
      <c r="D13972" s="11">
        <v>90.546500587579999</v>
      </c>
      <c r="E13972" s="11">
        <v>65.286082497509994</v>
      </c>
      <c r="F13972" s="11">
        <v>61.813917502480002</v>
      </c>
      <c r="G13972" s="11">
        <v>49.422012381210003</v>
      </c>
      <c r="H13972" s="11">
        <v>41.124488206370003</v>
      </c>
      <c r="I13972" s="11">
        <v>9.3226489656249996</v>
      </c>
      <c r="J13972" s="11">
        <v>310</v>
      </c>
    </row>
    <row r="13973" spans="1:10" x14ac:dyDescent="0.35">
      <c r="A13973" s="1" t="s">
        <v>12943</v>
      </c>
    </row>
    <row r="13974" spans="1:10" x14ac:dyDescent="0.35">
      <c r="A13974" s="1" t="s">
        <v>12944</v>
      </c>
    </row>
    <row r="13978" spans="1:10" x14ac:dyDescent="0.35">
      <c r="A13978" s="4" t="s">
        <v>12945</v>
      </c>
    </row>
    <row r="13979" spans="1:10" x14ac:dyDescent="0.35">
      <c r="A13979" s="1" t="s">
        <v>12946</v>
      </c>
    </row>
    <row r="13980" spans="1:10" ht="46.5" x14ac:dyDescent="0.35">
      <c r="A13980" s="5" t="s">
        <v>12947</v>
      </c>
      <c r="B13980" s="5" t="s">
        <v>12948</v>
      </c>
      <c r="C13980" s="5" t="s">
        <v>12949</v>
      </c>
      <c r="D13980" s="5" t="s">
        <v>12950</v>
      </c>
      <c r="E13980" s="5" t="s">
        <v>12951</v>
      </c>
      <c r="F13980" s="5" t="s">
        <v>12952</v>
      </c>
      <c r="G13980" s="5" t="s">
        <v>12953</v>
      </c>
      <c r="H13980" s="5" t="s">
        <v>12954</v>
      </c>
    </row>
    <row r="13981" spans="1:10" x14ac:dyDescent="0.35">
      <c r="A13981" s="1" t="s">
        <v>12955</v>
      </c>
      <c r="B13981" s="8">
        <v>0.34769928136200001</v>
      </c>
      <c r="C13981" s="8">
        <v>0.44606650802620001</v>
      </c>
      <c r="D13981" s="8">
        <v>0.2064836294263</v>
      </c>
      <c r="E13981" s="8">
        <v>0</v>
      </c>
      <c r="F13981" s="8">
        <v>0.28419868254109998</v>
      </c>
      <c r="G13981" s="8">
        <v>0.26818659558320002</v>
      </c>
      <c r="H13981" s="8">
        <v>0.33906346545470001</v>
      </c>
    </row>
    <row r="13982" spans="1:10" x14ac:dyDescent="0.35">
      <c r="B13982" s="11">
        <v>96.087496156729998</v>
      </c>
      <c r="C13982" s="11">
        <v>1.6980659283840001</v>
      </c>
      <c r="D13982" s="11">
        <v>1.9895521701550001</v>
      </c>
      <c r="E13982" s="11">
        <v>0</v>
      </c>
      <c r="F13982" s="11">
        <v>2.000285245782</v>
      </c>
      <c r="G13982" s="11">
        <v>3.3342747899190002</v>
      </c>
      <c r="H13982" s="11">
        <v>105.109674291</v>
      </c>
    </row>
    <row r="13983" spans="1:10" x14ac:dyDescent="0.35">
      <c r="A13983" s="1" t="s">
        <v>12956</v>
      </c>
      <c r="B13983" s="8">
        <v>0.28665950534570001</v>
      </c>
      <c r="C13983" s="8">
        <v>0</v>
      </c>
      <c r="D13983" s="8">
        <v>0.60818144940789998</v>
      </c>
      <c r="E13983" s="8">
        <v>1</v>
      </c>
      <c r="F13983" s="8">
        <v>0.63783536044610001</v>
      </c>
      <c r="G13983" s="8">
        <v>0.56294686904290003</v>
      </c>
      <c r="H13983" s="8">
        <v>0.31387696261890002</v>
      </c>
    </row>
    <row r="13984" spans="1:10" x14ac:dyDescent="0.35">
      <c r="B13984" s="11">
        <v>79.219013655430004</v>
      </c>
      <c r="C13984" s="11">
        <v>0</v>
      </c>
      <c r="D13984" s="11">
        <v>5.8600709696899997</v>
      </c>
      <c r="E13984" s="11">
        <v>0.73454420953559996</v>
      </c>
      <c r="F13984" s="11">
        <v>4.4892982941749997</v>
      </c>
      <c r="G13984" s="11">
        <v>6.9989312830169998</v>
      </c>
      <c r="H13984" s="11">
        <v>97.301858411840001</v>
      </c>
    </row>
    <row r="13985" spans="1:8" x14ac:dyDescent="0.35">
      <c r="A13985" s="1" t="s">
        <v>12957</v>
      </c>
      <c r="B13985" s="8">
        <v>0.34954335527579999</v>
      </c>
      <c r="C13985" s="8">
        <v>0.55393349197380004</v>
      </c>
      <c r="D13985" s="8">
        <v>0.1853349211657</v>
      </c>
      <c r="E13985" s="8">
        <v>0</v>
      </c>
      <c r="F13985" s="8">
        <v>7.7965957012740006E-2</v>
      </c>
      <c r="G13985" s="8">
        <v>0</v>
      </c>
      <c r="H13985" s="8">
        <v>0.3259365345452</v>
      </c>
    </row>
    <row r="13986" spans="1:8" x14ac:dyDescent="0.35">
      <c r="B13986" s="11">
        <v>96.597110224420007</v>
      </c>
      <c r="C13986" s="11">
        <v>2.1086891133650001</v>
      </c>
      <c r="D13986" s="11">
        <v>1.7857759263299999</v>
      </c>
      <c r="E13986" s="11">
        <v>0</v>
      </c>
      <c r="F13986" s="11">
        <v>0.54875044490500002</v>
      </c>
      <c r="G13986" s="11">
        <v>0</v>
      </c>
      <c r="H13986" s="11">
        <v>101.040325709</v>
      </c>
    </row>
    <row r="13987" spans="1:8" x14ac:dyDescent="0.35">
      <c r="A13987" s="1" t="s">
        <v>12958</v>
      </c>
      <c r="B13987" s="8">
        <v>0.19275886723550001</v>
      </c>
      <c r="C13987" s="8">
        <v>0.44606650802620001</v>
      </c>
      <c r="D13987" s="8">
        <v>0.2064836294263</v>
      </c>
      <c r="E13987" s="8">
        <v>0</v>
      </c>
      <c r="F13987" s="8">
        <v>0.19036638423710001</v>
      </c>
      <c r="G13987" s="8">
        <v>0.14446427557370001</v>
      </c>
      <c r="H13987" s="8">
        <v>0.19384810624099999</v>
      </c>
    </row>
    <row r="13988" spans="1:8" x14ac:dyDescent="0.35">
      <c r="B13988" s="11">
        <v>53.269356330310004</v>
      </c>
      <c r="C13988" s="11">
        <v>1.6980659283840001</v>
      </c>
      <c r="D13988" s="11">
        <v>1.9895521701550001</v>
      </c>
      <c r="E13988" s="11">
        <v>0</v>
      </c>
      <c r="F13988" s="11">
        <v>1.3398621917519999</v>
      </c>
      <c r="G13988" s="11">
        <v>1.7960763141110001</v>
      </c>
      <c r="H13988" s="11">
        <v>60.092912934719998</v>
      </c>
    </row>
    <row r="13989" spans="1:8" x14ac:dyDescent="0.35">
      <c r="A13989" s="1" t="s">
        <v>12959</v>
      </c>
      <c r="B13989" s="8">
        <v>0.1549404141265</v>
      </c>
      <c r="C13989" s="8">
        <v>0</v>
      </c>
      <c r="D13989" s="8">
        <v>0</v>
      </c>
      <c r="E13989" s="8">
        <v>0</v>
      </c>
      <c r="F13989" s="8">
        <v>9.3832298303969996E-2</v>
      </c>
      <c r="G13989" s="8">
        <v>0.12372232000949999</v>
      </c>
      <c r="H13989" s="8">
        <v>0.14521535921369999</v>
      </c>
    </row>
    <row r="13990" spans="1:8" x14ac:dyDescent="0.35">
      <c r="B13990" s="11">
        <v>42.818139826409997</v>
      </c>
      <c r="C13990" s="11">
        <v>0</v>
      </c>
      <c r="D13990" s="11">
        <v>0</v>
      </c>
      <c r="E13990" s="11">
        <v>0</v>
      </c>
      <c r="F13990" s="11">
        <v>0.66042305403049995</v>
      </c>
      <c r="G13990" s="11">
        <v>1.538198475807</v>
      </c>
      <c r="H13990" s="11">
        <v>45.016761356250001</v>
      </c>
    </row>
    <row r="13991" spans="1:8" x14ac:dyDescent="0.35">
      <c r="A13991" s="1" t="s">
        <v>12960</v>
      </c>
      <c r="B13991" s="8">
        <v>0.1420747989335</v>
      </c>
      <c r="C13991" s="8">
        <v>0.55393349197380004</v>
      </c>
      <c r="D13991" s="8">
        <v>9.5447747219360002E-2</v>
      </c>
      <c r="E13991" s="8">
        <v>0</v>
      </c>
      <c r="F13991" s="8">
        <v>0</v>
      </c>
      <c r="G13991" s="8">
        <v>0</v>
      </c>
      <c r="H13991" s="8">
        <v>0.13642278620350001</v>
      </c>
    </row>
    <row r="13992" spans="1:8" x14ac:dyDescent="0.35">
      <c r="B13992" s="11">
        <v>39.26269747528</v>
      </c>
      <c r="C13992" s="11">
        <v>2.1086891133650001</v>
      </c>
      <c r="D13992" s="11">
        <v>0.91967713442590004</v>
      </c>
      <c r="E13992" s="11">
        <v>0</v>
      </c>
      <c r="F13992" s="11">
        <v>0</v>
      </c>
      <c r="G13992" s="11">
        <v>0</v>
      </c>
      <c r="H13992" s="11">
        <v>42.291063723070003</v>
      </c>
    </row>
    <row r="13993" spans="1:8" x14ac:dyDescent="0.35">
      <c r="A13993" s="1" t="s">
        <v>12961</v>
      </c>
      <c r="B13993" s="8">
        <v>0.2074685563424</v>
      </c>
      <c r="C13993" s="8">
        <v>0</v>
      </c>
      <c r="D13993" s="8">
        <v>8.9887173946360005E-2</v>
      </c>
      <c r="E13993" s="8">
        <v>0</v>
      </c>
      <c r="F13993" s="8">
        <v>7.7965957012740006E-2</v>
      </c>
      <c r="G13993" s="8">
        <v>0</v>
      </c>
      <c r="H13993" s="8">
        <v>0.18951374834179999</v>
      </c>
    </row>
    <row r="13994" spans="1:8" x14ac:dyDescent="0.35">
      <c r="B13994" s="11">
        <v>57.33441274914</v>
      </c>
      <c r="C13994" s="11">
        <v>0</v>
      </c>
      <c r="D13994" s="11">
        <v>0.86609879190380001</v>
      </c>
      <c r="E13994" s="11">
        <v>0</v>
      </c>
      <c r="F13994" s="11">
        <v>0.54875044490500002</v>
      </c>
      <c r="G13994" s="11">
        <v>0</v>
      </c>
      <c r="H13994" s="11">
        <v>58.74926198595</v>
      </c>
    </row>
    <row r="13995" spans="1:8" x14ac:dyDescent="0.35">
      <c r="A13995" s="1" t="s">
        <v>12962</v>
      </c>
      <c r="B13995" s="8">
        <v>1.609785801646E-2</v>
      </c>
      <c r="C13995" s="8">
        <v>0</v>
      </c>
      <c r="D13995" s="8">
        <v>0</v>
      </c>
      <c r="E13995" s="8">
        <v>0</v>
      </c>
      <c r="F13995" s="8">
        <v>0</v>
      </c>
      <c r="G13995" s="6">
        <v>0.16886653537390001</v>
      </c>
      <c r="H13995" s="8">
        <v>2.112303738113E-2</v>
      </c>
    </row>
    <row r="13996" spans="1:8" x14ac:dyDescent="0.35">
      <c r="B13996" s="11">
        <v>4.4486800899589998</v>
      </c>
      <c r="C13996" s="11">
        <v>0</v>
      </c>
      <c r="D13996" s="11">
        <v>0</v>
      </c>
      <c r="E13996" s="11">
        <v>0</v>
      </c>
      <c r="F13996" s="11">
        <v>0</v>
      </c>
      <c r="G13996" s="9">
        <v>2.0994614981909998</v>
      </c>
      <c r="H13996" s="11">
        <v>6.54814158815</v>
      </c>
    </row>
    <row r="13997" spans="1:8" x14ac:dyDescent="0.35">
      <c r="A13997" s="1" t="s">
        <v>12963</v>
      </c>
      <c r="B13997" s="8">
        <v>1</v>
      </c>
      <c r="C13997" s="8">
        <v>1</v>
      </c>
      <c r="D13997" s="8">
        <v>1</v>
      </c>
      <c r="E13997" s="8">
        <v>1</v>
      </c>
      <c r="F13997" s="8">
        <v>1</v>
      </c>
      <c r="G13997" s="8">
        <v>1</v>
      </c>
      <c r="H13997" s="8">
        <v>1</v>
      </c>
    </row>
    <row r="13998" spans="1:8" x14ac:dyDescent="0.35">
      <c r="B13998" s="11">
        <v>276.35230012649998</v>
      </c>
      <c r="C13998" s="11">
        <v>3.8067550417490001</v>
      </c>
      <c r="D13998" s="11">
        <v>9.6353990661749993</v>
      </c>
      <c r="E13998" s="11">
        <v>0.73454420953559996</v>
      </c>
      <c r="F13998" s="11">
        <v>7.0383339848619997</v>
      </c>
      <c r="G13998" s="11">
        <v>12.432667571130001</v>
      </c>
      <c r="H13998" s="11">
        <v>310</v>
      </c>
    </row>
    <row r="13999" spans="1:8" x14ac:dyDescent="0.35">
      <c r="A13999" s="1" t="s">
        <v>12964</v>
      </c>
    </row>
    <row r="14000" spans="1:8" x14ac:dyDescent="0.35">
      <c r="A14000" s="1" t="s">
        <v>12965</v>
      </c>
    </row>
    <row r="14004" spans="1:7" x14ac:dyDescent="0.35">
      <c r="A14004" s="4" t="s">
        <v>12966</v>
      </c>
    </row>
    <row r="14005" spans="1:7" x14ac:dyDescent="0.35">
      <c r="A14005" s="1" t="s">
        <v>12967</v>
      </c>
    </row>
    <row r="14006" spans="1:7" ht="46.5" x14ac:dyDescent="0.35">
      <c r="A14006" s="5" t="s">
        <v>12968</v>
      </c>
      <c r="B14006" s="5" t="s">
        <v>12969</v>
      </c>
      <c r="C14006" s="5" t="s">
        <v>12970</v>
      </c>
      <c r="D14006" s="5" t="s">
        <v>12971</v>
      </c>
      <c r="E14006" s="5" t="s">
        <v>12972</v>
      </c>
      <c r="F14006" s="5" t="s">
        <v>12973</v>
      </c>
      <c r="G14006" s="5" t="s">
        <v>12974</v>
      </c>
    </row>
    <row r="14007" spans="1:7" x14ac:dyDescent="0.35">
      <c r="A14007" s="1" t="s">
        <v>12975</v>
      </c>
      <c r="B14007" s="6">
        <v>0.69894791098819997</v>
      </c>
      <c r="C14007" s="7">
        <v>3.6423795038180003E-2</v>
      </c>
      <c r="D14007" s="8">
        <v>0</v>
      </c>
      <c r="E14007" s="8">
        <v>0.1041286441163</v>
      </c>
      <c r="F14007" s="8">
        <v>9.6387290319720001E-2</v>
      </c>
      <c r="G14007" s="8">
        <v>0.33906346545470001</v>
      </c>
    </row>
    <row r="14008" spans="1:7" x14ac:dyDescent="0.35">
      <c r="B14008" s="9">
        <v>97.828244361450004</v>
      </c>
      <c r="C14008" s="10">
        <v>5.1545133548270003</v>
      </c>
      <c r="D14008" s="11">
        <v>0</v>
      </c>
      <c r="E14008" s="11">
        <v>1.1787507127879999</v>
      </c>
      <c r="F14008" s="11">
        <v>0.9481658618962</v>
      </c>
      <c r="G14008" s="11">
        <v>105.109674291</v>
      </c>
    </row>
    <row r="14009" spans="1:7" x14ac:dyDescent="0.35">
      <c r="A14009" s="1" t="s">
        <v>12976</v>
      </c>
      <c r="B14009" s="8">
        <v>0.28492359947399998</v>
      </c>
      <c r="C14009" s="8">
        <v>0.29914731539759998</v>
      </c>
      <c r="D14009" s="8">
        <v>0.70591936887009998</v>
      </c>
      <c r="E14009" s="8">
        <v>0.17569554899440001</v>
      </c>
      <c r="F14009" s="6">
        <v>0.80331463384360002</v>
      </c>
      <c r="G14009" s="8">
        <v>0.31387696261890002</v>
      </c>
    </row>
    <row r="14010" spans="1:7" x14ac:dyDescent="0.35">
      <c r="B14010" s="11">
        <v>39.879331600379999</v>
      </c>
      <c r="C14010" s="11">
        <v>42.333832338489998</v>
      </c>
      <c r="D14010" s="11">
        <v>5.1975563424290003</v>
      </c>
      <c r="E14010" s="11">
        <v>1.9888980152219999</v>
      </c>
      <c r="F14010" s="9">
        <v>7.9022401153270003</v>
      </c>
      <c r="G14010" s="11">
        <v>97.301858411840001</v>
      </c>
    </row>
    <row r="14011" spans="1:7" x14ac:dyDescent="0.35">
      <c r="A14011" s="1" t="s">
        <v>12977</v>
      </c>
      <c r="B14011" s="7">
        <v>8.1777513294130008E-3</v>
      </c>
      <c r="C14011" s="6">
        <v>0.65973187076009998</v>
      </c>
      <c r="D14011" s="8">
        <v>0.1490094142418</v>
      </c>
      <c r="E14011" s="8">
        <v>0.4802628136355</v>
      </c>
      <c r="F14011" s="8">
        <v>0</v>
      </c>
      <c r="G14011" s="8">
        <v>0.3259365345452</v>
      </c>
    </row>
    <row r="14012" spans="1:7" x14ac:dyDescent="0.35">
      <c r="B14012" s="10">
        <v>1.144598964821</v>
      </c>
      <c r="C14012" s="9">
        <v>93.361955690599999</v>
      </c>
      <c r="D14012" s="11">
        <v>1.0971293043200001</v>
      </c>
      <c r="E14012" s="11">
        <v>5.4366417492760002</v>
      </c>
      <c r="F14012" s="11">
        <v>0</v>
      </c>
      <c r="G14012" s="11">
        <v>101.040325709</v>
      </c>
    </row>
    <row r="14013" spans="1:7" x14ac:dyDescent="0.35">
      <c r="A14013" s="1" t="s">
        <v>12978</v>
      </c>
      <c r="B14013" s="6">
        <v>0.42256812112190001</v>
      </c>
      <c r="C14013" s="7">
        <v>0</v>
      </c>
      <c r="D14013" s="8">
        <v>0</v>
      </c>
      <c r="E14013" s="8">
        <v>0</v>
      </c>
      <c r="F14013" s="8">
        <v>9.6387290319720001E-2</v>
      </c>
      <c r="G14013" s="8">
        <v>0.19384810624099999</v>
      </c>
    </row>
    <row r="14014" spans="1:7" x14ac:dyDescent="0.35">
      <c r="B14014" s="9">
        <v>59.144747072820003</v>
      </c>
      <c r="C14014" s="10">
        <v>0</v>
      </c>
      <c r="D14014" s="11">
        <v>0</v>
      </c>
      <c r="E14014" s="11">
        <v>0</v>
      </c>
      <c r="F14014" s="11">
        <v>0.9481658618962</v>
      </c>
      <c r="G14014" s="11">
        <v>60.092912934719998</v>
      </c>
    </row>
    <row r="14015" spans="1:7" x14ac:dyDescent="0.35">
      <c r="A14015" s="1" t="s">
        <v>12979</v>
      </c>
      <c r="B14015" s="6">
        <v>0.27637978986630002</v>
      </c>
      <c r="C14015" s="7">
        <v>3.6423795038180003E-2</v>
      </c>
      <c r="D14015" s="8">
        <v>0</v>
      </c>
      <c r="E14015" s="8">
        <v>0.1041286441163</v>
      </c>
      <c r="F14015" s="8">
        <v>0</v>
      </c>
      <c r="G14015" s="8">
        <v>0.14521535921369999</v>
      </c>
    </row>
    <row r="14016" spans="1:7" x14ac:dyDescent="0.35">
      <c r="B14016" s="9">
        <v>38.683497288639998</v>
      </c>
      <c r="C14016" s="10">
        <v>5.1545133548270003</v>
      </c>
      <c r="D14016" s="11">
        <v>0</v>
      </c>
      <c r="E14016" s="11">
        <v>1.1787507127879999</v>
      </c>
      <c r="F14016" s="11">
        <v>0</v>
      </c>
      <c r="G14016" s="11">
        <v>45.016761356250001</v>
      </c>
    </row>
    <row r="14017" spans="1:11" x14ac:dyDescent="0.35">
      <c r="A14017" s="1" t="s">
        <v>12980</v>
      </c>
      <c r="B14017" s="7">
        <v>3.4592641788359999E-3</v>
      </c>
      <c r="C14017" s="6">
        <v>0.27277016142880001</v>
      </c>
      <c r="D14017" s="8">
        <v>0.1490094142418</v>
      </c>
      <c r="E14017" s="8">
        <v>0.1862776716531</v>
      </c>
      <c r="F14017" s="8">
        <v>0</v>
      </c>
      <c r="G14017" s="8">
        <v>0.13642278620350001</v>
      </c>
    </row>
    <row r="14018" spans="1:11" x14ac:dyDescent="0.35">
      <c r="B14018" s="10">
        <v>0.48417591079069999</v>
      </c>
      <c r="C14018" s="9">
        <v>38.601069394600003</v>
      </c>
      <c r="D14018" s="11">
        <v>1.0971293043200001</v>
      </c>
      <c r="E14018" s="11">
        <v>2.1086891133650001</v>
      </c>
      <c r="F14018" s="11">
        <v>0</v>
      </c>
      <c r="G14018" s="11">
        <v>42.291063723070003</v>
      </c>
    </row>
    <row r="14019" spans="1:11" x14ac:dyDescent="0.35">
      <c r="A14019" s="1" t="s">
        <v>12981</v>
      </c>
      <c r="B14019" s="7">
        <v>4.718487150577E-3</v>
      </c>
      <c r="C14019" s="6">
        <v>0.38696170933129997</v>
      </c>
      <c r="D14019" s="8">
        <v>0</v>
      </c>
      <c r="E14019" s="8">
        <v>0.2939851419824</v>
      </c>
      <c r="F14019" s="8">
        <v>0</v>
      </c>
      <c r="G14019" s="8">
        <v>0.18951374834179999</v>
      </c>
    </row>
    <row r="14020" spans="1:11" x14ac:dyDescent="0.35">
      <c r="B14020" s="10">
        <v>0.66042305403049995</v>
      </c>
      <c r="C14020" s="9">
        <v>54.76088629601</v>
      </c>
      <c r="D14020" s="11">
        <v>0</v>
      </c>
      <c r="E14020" s="11">
        <v>3.3279526359110001</v>
      </c>
      <c r="F14020" s="11">
        <v>0</v>
      </c>
      <c r="G14020" s="11">
        <v>58.74926198595</v>
      </c>
    </row>
    <row r="14021" spans="1:11" x14ac:dyDescent="0.35">
      <c r="A14021" s="1" t="s">
        <v>12982</v>
      </c>
      <c r="B14021" s="8">
        <v>7.9507382084090007E-3</v>
      </c>
      <c r="C14021" s="8">
        <v>4.6970188041520001E-3</v>
      </c>
      <c r="D14021" s="8">
        <v>0.14507121688810001</v>
      </c>
      <c r="E14021" s="6">
        <v>0.2399129932538</v>
      </c>
      <c r="F14021" s="8">
        <v>0.1002980758366</v>
      </c>
      <c r="G14021" s="8">
        <v>2.112303738113E-2</v>
      </c>
    </row>
    <row r="14022" spans="1:11" x14ac:dyDescent="0.35">
      <c r="B14022" s="11">
        <v>1.11282507334</v>
      </c>
      <c r="C14022" s="11">
        <v>0.66469861606949998</v>
      </c>
      <c r="D14022" s="11">
        <v>1.068133071129</v>
      </c>
      <c r="E14022" s="9">
        <v>2.7158484027599998</v>
      </c>
      <c r="F14022" s="11">
        <v>0.98663642485150005</v>
      </c>
      <c r="G14022" s="11">
        <v>6.54814158815</v>
      </c>
    </row>
    <row r="14023" spans="1:11" x14ac:dyDescent="0.35">
      <c r="A14023" s="1" t="s">
        <v>12983</v>
      </c>
      <c r="B14023" s="8">
        <v>1</v>
      </c>
      <c r="C14023" s="8">
        <v>1</v>
      </c>
      <c r="D14023" s="8">
        <v>1</v>
      </c>
      <c r="E14023" s="8">
        <v>1</v>
      </c>
      <c r="F14023" s="8">
        <v>1</v>
      </c>
      <c r="G14023" s="8">
        <v>1</v>
      </c>
    </row>
    <row r="14024" spans="1:11" x14ac:dyDescent="0.35">
      <c r="B14024" s="11">
        <v>139.965</v>
      </c>
      <c r="C14024" s="11">
        <v>141.51499999999999</v>
      </c>
      <c r="D14024" s="11">
        <v>7.3628187178779996</v>
      </c>
      <c r="E14024" s="11">
        <v>11.320138880049999</v>
      </c>
      <c r="F14024" s="11">
        <v>9.8370424020749994</v>
      </c>
      <c r="G14024" s="11">
        <v>310</v>
      </c>
    </row>
    <row r="14025" spans="1:11" x14ac:dyDescent="0.35">
      <c r="A14025" s="1" t="s">
        <v>12984</v>
      </c>
    </row>
    <row r="14026" spans="1:11" x14ac:dyDescent="0.35">
      <c r="A14026" s="1" t="s">
        <v>12985</v>
      </c>
    </row>
    <row r="14030" spans="1:11" x14ac:dyDescent="0.35">
      <c r="A14030" s="4" t="s">
        <v>12986</v>
      </c>
    </row>
    <row r="14031" spans="1:11" x14ac:dyDescent="0.35">
      <c r="A14031" s="1" t="s">
        <v>12987</v>
      </c>
    </row>
    <row r="14032" spans="1:11" ht="77.5" x14ac:dyDescent="0.35">
      <c r="A14032" s="5" t="s">
        <v>12988</v>
      </c>
      <c r="B14032" s="5" t="s">
        <v>12989</v>
      </c>
      <c r="C14032" s="5" t="s">
        <v>12990</v>
      </c>
      <c r="D14032" s="5" t="s">
        <v>12991</v>
      </c>
      <c r="E14032" s="5" t="s">
        <v>12992</v>
      </c>
      <c r="F14032" s="5" t="s">
        <v>12993</v>
      </c>
      <c r="G14032" s="5" t="s">
        <v>12994</v>
      </c>
      <c r="H14032" s="5" t="s">
        <v>12995</v>
      </c>
      <c r="I14032" s="5" t="s">
        <v>12996</v>
      </c>
      <c r="J14032" s="5" t="s">
        <v>12997</v>
      </c>
      <c r="K14032" s="5" t="s">
        <v>12998</v>
      </c>
    </row>
    <row r="14033" spans="1:11" x14ac:dyDescent="0.35">
      <c r="A14033" s="1" t="s">
        <v>12999</v>
      </c>
      <c r="B14033" s="8">
        <v>0.38021831401619999</v>
      </c>
      <c r="C14033" s="8">
        <v>0.31804040650760002</v>
      </c>
      <c r="E14033" s="8">
        <v>0.29072590830189998</v>
      </c>
      <c r="F14033" s="6">
        <v>0.81366691225349996</v>
      </c>
      <c r="G14033" s="8">
        <v>0.36923495625699998</v>
      </c>
      <c r="H14033" s="8">
        <v>0.29117816212140002</v>
      </c>
      <c r="I14033" s="8">
        <v>0.35779055856530001</v>
      </c>
      <c r="J14033" s="8">
        <v>0</v>
      </c>
      <c r="K14033" s="8">
        <v>0.33906346545470001</v>
      </c>
    </row>
    <row r="14034" spans="1:11" x14ac:dyDescent="0.35">
      <c r="B14034" s="11">
        <v>46.76152249842</v>
      </c>
      <c r="C14034" s="11">
        <v>58.348151792549999</v>
      </c>
      <c r="D14034" s="11">
        <v>0</v>
      </c>
      <c r="E14034" s="11">
        <v>6.9014403476970001</v>
      </c>
      <c r="F14034" s="9">
        <v>5.885108954223</v>
      </c>
      <c r="G14034" s="11">
        <v>33.974973196500002</v>
      </c>
      <c r="H14034" s="11">
        <v>31.877726553390001</v>
      </c>
      <c r="I14034" s="11">
        <v>26.470425239160001</v>
      </c>
      <c r="J14034" s="11">
        <v>0</v>
      </c>
      <c r="K14034" s="11">
        <v>105.109674291</v>
      </c>
    </row>
    <row r="14035" spans="1:11" x14ac:dyDescent="0.35">
      <c r="A14035" s="1" t="s">
        <v>13000</v>
      </c>
      <c r="B14035" s="8">
        <v>0.25134529645710002</v>
      </c>
      <c r="C14035" s="8">
        <v>0.3478876542257</v>
      </c>
      <c r="E14035" s="8">
        <v>0.18744386327740001</v>
      </c>
      <c r="F14035" s="8">
        <v>0.18633308774650001</v>
      </c>
      <c r="G14035" s="8">
        <v>0.27294140712819998</v>
      </c>
      <c r="H14035" s="8">
        <v>0.37413956308360002</v>
      </c>
      <c r="I14035" s="8">
        <v>0.30904066311400002</v>
      </c>
      <c r="J14035" s="8">
        <v>0.7222757696605</v>
      </c>
      <c r="K14035" s="8">
        <v>0.31387696261890002</v>
      </c>
    </row>
    <row r="14036" spans="1:11" x14ac:dyDescent="0.35">
      <c r="B14036" s="11">
        <v>30.911947956950002</v>
      </c>
      <c r="C14036" s="11">
        <v>63.823970917449998</v>
      </c>
      <c r="D14036" s="11">
        <v>0</v>
      </c>
      <c r="E14036" s="11">
        <v>4.4496641132089998</v>
      </c>
      <c r="F14036" s="11">
        <v>1.347714287813</v>
      </c>
      <c r="G14036" s="11">
        <v>25.114569555919999</v>
      </c>
      <c r="H14036" s="11">
        <v>40.960210057970002</v>
      </c>
      <c r="I14036" s="11">
        <v>22.86376085949</v>
      </c>
      <c r="J14036" s="11">
        <v>2.5659395374449998</v>
      </c>
      <c r="K14036" s="11">
        <v>97.301858411840001</v>
      </c>
    </row>
    <row r="14037" spans="1:11" x14ac:dyDescent="0.35">
      <c r="A14037" s="1" t="s">
        <v>13001</v>
      </c>
      <c r="B14037" s="8">
        <v>0.3373054148231</v>
      </c>
      <c r="C14037" s="8">
        <v>0.32462673016799998</v>
      </c>
      <c r="E14037" s="8">
        <v>0.47495203141710002</v>
      </c>
      <c r="F14037" s="8">
        <v>0</v>
      </c>
      <c r="G14037" s="8">
        <v>0.3283082000493</v>
      </c>
      <c r="H14037" s="8">
        <v>0.32492571251210001</v>
      </c>
      <c r="I14037" s="8">
        <v>0.32418430274190002</v>
      </c>
      <c r="J14037" s="8">
        <v>0</v>
      </c>
      <c r="K14037" s="8">
        <v>0.3259365345452</v>
      </c>
    </row>
    <row r="14038" spans="1:11" x14ac:dyDescent="0.35">
      <c r="B14038" s="11">
        <v>41.4838374761</v>
      </c>
      <c r="C14038" s="11">
        <v>59.556488232920003</v>
      </c>
      <c r="D14038" s="11">
        <v>0</v>
      </c>
      <c r="E14038" s="11">
        <v>11.274719656009999</v>
      </c>
      <c r="F14038" s="11">
        <v>0</v>
      </c>
      <c r="G14038" s="11">
        <v>30.20911782009</v>
      </c>
      <c r="H14038" s="11">
        <v>35.572355214289999</v>
      </c>
      <c r="I14038" s="11">
        <v>23.984133018630001</v>
      </c>
      <c r="J14038" s="11">
        <v>0</v>
      </c>
      <c r="K14038" s="11">
        <v>101.040325709</v>
      </c>
    </row>
    <row r="14039" spans="1:11" x14ac:dyDescent="0.35">
      <c r="A14039" s="1" t="s">
        <v>13002</v>
      </c>
      <c r="B14039" s="8">
        <v>0.25243699221830002</v>
      </c>
      <c r="C14039" s="8">
        <v>0.15832592007759999</v>
      </c>
      <c r="E14039" s="8">
        <v>0.25132831932990002</v>
      </c>
      <c r="F14039" s="6">
        <v>0.71972860974219999</v>
      </c>
      <c r="G14039" s="8">
        <v>0.2159914434389</v>
      </c>
      <c r="H14039" s="8">
        <v>0.1370208499552</v>
      </c>
      <c r="I14039" s="8">
        <v>0.18985268920340001</v>
      </c>
      <c r="J14039" s="8">
        <v>0</v>
      </c>
      <c r="K14039" s="8">
        <v>0.19384810624099999</v>
      </c>
    </row>
    <row r="14040" spans="1:11" x14ac:dyDescent="0.35">
      <c r="B14040" s="11">
        <v>31.046211231539999</v>
      </c>
      <c r="C14040" s="11">
        <v>29.046701703170001</v>
      </c>
      <c r="D14040" s="11">
        <v>0</v>
      </c>
      <c r="E14040" s="11">
        <v>5.9661948041480004</v>
      </c>
      <c r="F14040" s="9">
        <v>5.2056698165019997</v>
      </c>
      <c r="G14040" s="11">
        <v>19.874346610890001</v>
      </c>
      <c r="H14040" s="11">
        <v>15.000826831119999</v>
      </c>
      <c r="I14040" s="11">
        <v>14.045874872060001</v>
      </c>
      <c r="J14040" s="11">
        <v>0</v>
      </c>
      <c r="K14040" s="11">
        <v>60.092912934719998</v>
      </c>
    </row>
    <row r="14041" spans="1:11" x14ac:dyDescent="0.35">
      <c r="A14041" s="1" t="s">
        <v>13003</v>
      </c>
      <c r="B14041" s="8">
        <v>0.1277813217979</v>
      </c>
      <c r="C14041" s="8">
        <v>0.15971448643</v>
      </c>
      <c r="E14041" s="8">
        <v>3.9397588972030002E-2</v>
      </c>
      <c r="F14041" s="8">
        <v>9.393830251127E-2</v>
      </c>
      <c r="G14041" s="8">
        <v>0.1532435128181</v>
      </c>
      <c r="H14041" s="8">
        <v>0.15415731216619999</v>
      </c>
      <c r="I14041" s="8">
        <v>0.1679378693619</v>
      </c>
      <c r="J14041" s="8">
        <v>0</v>
      </c>
      <c r="K14041" s="8">
        <v>0.14521535921369999</v>
      </c>
    </row>
    <row r="14042" spans="1:11" x14ac:dyDescent="0.35">
      <c r="B14042" s="11">
        <v>15.715311266880001</v>
      </c>
      <c r="C14042" s="11">
        <v>29.30145008937</v>
      </c>
      <c r="D14042" s="11">
        <v>0</v>
      </c>
      <c r="E14042" s="11">
        <v>0.93524554354879996</v>
      </c>
      <c r="F14042" s="11">
        <v>0.67943913772099995</v>
      </c>
      <c r="G14042" s="11">
        <v>14.10062658561</v>
      </c>
      <c r="H14042" s="11">
        <v>16.87689972227</v>
      </c>
      <c r="I14042" s="11">
        <v>12.4245503671</v>
      </c>
      <c r="J14042" s="11">
        <v>0</v>
      </c>
      <c r="K14042" s="11">
        <v>45.016761356250001</v>
      </c>
    </row>
    <row r="14043" spans="1:11" x14ac:dyDescent="0.35">
      <c r="A14043" s="1" t="s">
        <v>13004</v>
      </c>
      <c r="B14043" s="8">
        <v>0.13264189940669999</v>
      </c>
      <c r="C14043" s="8">
        <v>0.14159906940850001</v>
      </c>
      <c r="E14043" s="8">
        <v>0.29419199664610002</v>
      </c>
      <c r="F14043" s="8">
        <v>0</v>
      </c>
      <c r="G14043" s="8">
        <v>0.1013902445955</v>
      </c>
      <c r="H14043" s="8">
        <v>0.13695341835909999</v>
      </c>
      <c r="I14043" s="8">
        <v>0.14847360055229999</v>
      </c>
      <c r="J14043" s="8">
        <v>0</v>
      </c>
      <c r="K14043" s="8">
        <v>0.13642278620350001</v>
      </c>
    </row>
    <row r="14044" spans="1:11" x14ac:dyDescent="0.35">
      <c r="B14044" s="11">
        <v>16.313094174300002</v>
      </c>
      <c r="C14044" s="11">
        <v>25.977969548770002</v>
      </c>
      <c r="D14044" s="11">
        <v>0</v>
      </c>
      <c r="E14044" s="11">
        <v>6.9837206029630003</v>
      </c>
      <c r="F14044" s="11">
        <v>0</v>
      </c>
      <c r="G14044" s="11">
        <v>9.3293735713389996</v>
      </c>
      <c r="H14044" s="11">
        <v>14.993444526179999</v>
      </c>
      <c r="I14044" s="11">
        <v>10.984525022590001</v>
      </c>
      <c r="J14044" s="11">
        <v>0</v>
      </c>
      <c r="K14044" s="11">
        <v>42.291063723070003</v>
      </c>
    </row>
    <row r="14045" spans="1:11" x14ac:dyDescent="0.35">
      <c r="A14045" s="1" t="s">
        <v>13005</v>
      </c>
      <c r="B14045" s="8">
        <v>0.20466351541630001</v>
      </c>
      <c r="C14045" s="8">
        <v>0.1830276607595</v>
      </c>
      <c r="E14045" s="8">
        <v>0.1807600347709</v>
      </c>
      <c r="F14045" s="8">
        <v>0</v>
      </c>
      <c r="G14045" s="8">
        <v>0.2269179554538</v>
      </c>
      <c r="H14045" s="8">
        <v>0.18797229415309999</v>
      </c>
      <c r="I14045" s="8">
        <v>0.1757107021897</v>
      </c>
      <c r="J14045" s="8">
        <v>0</v>
      </c>
      <c r="K14045" s="8">
        <v>0.18951374834179999</v>
      </c>
    </row>
    <row r="14046" spans="1:11" x14ac:dyDescent="0.35">
      <c r="B14046" s="11">
        <v>25.170743301800002</v>
      </c>
      <c r="C14046" s="11">
        <v>33.578518684149998</v>
      </c>
      <c r="D14046" s="11">
        <v>0</v>
      </c>
      <c r="E14046" s="11">
        <v>4.2909990530449997</v>
      </c>
      <c r="F14046" s="11">
        <v>0</v>
      </c>
      <c r="G14046" s="11">
        <v>20.879744248750001</v>
      </c>
      <c r="H14046" s="11">
        <v>20.57891068811</v>
      </c>
      <c r="I14046" s="11">
        <v>12.99960799604</v>
      </c>
      <c r="J14046" s="11">
        <v>0</v>
      </c>
      <c r="K14046" s="11">
        <v>58.74926198595</v>
      </c>
    </row>
    <row r="14047" spans="1:11" x14ac:dyDescent="0.35">
      <c r="A14047" s="1" t="s">
        <v>13006</v>
      </c>
      <c r="B14047" s="8">
        <v>3.113097470363E-2</v>
      </c>
      <c r="C14047" s="8">
        <v>9.4452090987429994E-3</v>
      </c>
      <c r="E14047" s="8">
        <v>4.687819700359E-2</v>
      </c>
      <c r="F14047" s="8">
        <v>0</v>
      </c>
      <c r="G14047" s="8">
        <v>2.9515436565449998E-2</v>
      </c>
      <c r="H14047" s="8">
        <v>9.7565622828069999E-3</v>
      </c>
      <c r="I14047" s="8">
        <v>8.9844755787770007E-3</v>
      </c>
      <c r="J14047" s="6">
        <v>0.2777242303395</v>
      </c>
      <c r="K14047" s="8">
        <v>2.112303738113E-2</v>
      </c>
    </row>
    <row r="14048" spans="1:11" x14ac:dyDescent="0.35">
      <c r="B14048" s="11">
        <v>3.8286734761000001</v>
      </c>
      <c r="C14048" s="11">
        <v>1.7328316871989999</v>
      </c>
      <c r="D14048" s="11">
        <v>0</v>
      </c>
      <c r="E14048" s="11">
        <v>1.11282507334</v>
      </c>
      <c r="F14048" s="11">
        <v>0</v>
      </c>
      <c r="G14048" s="11">
        <v>2.7158484027599998</v>
      </c>
      <c r="H14048" s="11">
        <v>1.068133071129</v>
      </c>
      <c r="I14048" s="11">
        <v>0.66469861606949998</v>
      </c>
      <c r="J14048" s="9">
        <v>0.98663642485150005</v>
      </c>
      <c r="K14048" s="11">
        <v>6.54814158815</v>
      </c>
    </row>
    <row r="14049" spans="1:11" x14ac:dyDescent="0.35">
      <c r="A14049" s="1" t="s">
        <v>13007</v>
      </c>
      <c r="B14049" s="8">
        <v>1</v>
      </c>
      <c r="C14049" s="8">
        <v>1</v>
      </c>
      <c r="E14049" s="8">
        <v>1</v>
      </c>
      <c r="F14049" s="8">
        <v>1</v>
      </c>
      <c r="G14049" s="8">
        <v>1</v>
      </c>
      <c r="H14049" s="8">
        <v>1</v>
      </c>
      <c r="I14049" s="8">
        <v>1</v>
      </c>
      <c r="J14049" s="8">
        <v>1</v>
      </c>
      <c r="K14049" s="8">
        <v>1</v>
      </c>
    </row>
    <row r="14050" spans="1:11" x14ac:dyDescent="0.35">
      <c r="B14050" s="11">
        <v>122.98598140759999</v>
      </c>
      <c r="C14050" s="11">
        <v>183.46144263010001</v>
      </c>
      <c r="D14050" s="11">
        <v>0</v>
      </c>
      <c r="E14050" s="11">
        <v>23.738649190250001</v>
      </c>
      <c r="F14050" s="11">
        <v>7.2328232420359999</v>
      </c>
      <c r="G14050" s="11">
        <v>92.014508975270004</v>
      </c>
      <c r="H14050" s="11">
        <v>109.47842489679999</v>
      </c>
      <c r="I14050" s="11">
        <v>73.983017733340006</v>
      </c>
      <c r="J14050" s="11">
        <v>3.5525759622969999</v>
      </c>
      <c r="K14050" s="11">
        <v>310</v>
      </c>
    </row>
    <row r="14051" spans="1:11" x14ac:dyDescent="0.35">
      <c r="A14051" s="1" t="s">
        <v>13008</v>
      </c>
    </row>
    <row r="14052" spans="1:11" x14ac:dyDescent="0.35">
      <c r="A14052" s="1" t="s">
        <v>13009</v>
      </c>
    </row>
    <row r="14056" spans="1:11" x14ac:dyDescent="0.35">
      <c r="A14056" s="4" t="s">
        <v>13010</v>
      </c>
    </row>
    <row r="14057" spans="1:11" x14ac:dyDescent="0.35">
      <c r="A14057" s="1" t="s">
        <v>13011</v>
      </c>
    </row>
    <row r="14058" spans="1:11" ht="31" x14ac:dyDescent="0.35">
      <c r="A14058" s="5" t="s">
        <v>13012</v>
      </c>
      <c r="B14058" s="5" t="s">
        <v>13013</v>
      </c>
      <c r="C14058" s="5" t="s">
        <v>13014</v>
      </c>
      <c r="D14058" s="5" t="s">
        <v>13015</v>
      </c>
      <c r="E14058" s="5" t="s">
        <v>13016</v>
      </c>
      <c r="F14058" s="5" t="s">
        <v>13017</v>
      </c>
      <c r="G14058" s="5" t="s">
        <v>13018</v>
      </c>
    </row>
    <row r="14059" spans="1:11" x14ac:dyDescent="0.35">
      <c r="A14059" s="1" t="s">
        <v>13019</v>
      </c>
      <c r="B14059" s="8">
        <v>0.19531035548459999</v>
      </c>
      <c r="C14059" s="8">
        <v>0.3800160756316</v>
      </c>
      <c r="D14059" s="8">
        <v>0.37446997691970002</v>
      </c>
      <c r="E14059" s="8">
        <v>0.17596158041089999</v>
      </c>
      <c r="F14059" s="8">
        <v>0.4011294279939</v>
      </c>
      <c r="G14059" s="8">
        <v>0.33906346545470001</v>
      </c>
    </row>
    <row r="14060" spans="1:11" x14ac:dyDescent="0.35">
      <c r="B14060" s="11">
        <v>2.55337729296</v>
      </c>
      <c r="C14060" s="11">
        <v>14.21533990893</v>
      </c>
      <c r="D14060" s="11">
        <v>12.03245399409</v>
      </c>
      <c r="E14060" s="11">
        <v>11.64643930237</v>
      </c>
      <c r="F14060" s="11">
        <v>64.662063792620003</v>
      </c>
      <c r="G14060" s="11">
        <v>105.109674291</v>
      </c>
    </row>
    <row r="14061" spans="1:11" x14ac:dyDescent="0.35">
      <c r="A14061" s="1" t="s">
        <v>13020</v>
      </c>
      <c r="B14061" s="8">
        <v>0.2245449379054</v>
      </c>
      <c r="C14061" s="8">
        <v>0.42833529555150002</v>
      </c>
      <c r="D14061" s="8">
        <v>0.2145286004359</v>
      </c>
      <c r="E14061" s="8">
        <v>0.41294341111369998</v>
      </c>
      <c r="F14061" s="8">
        <v>0.2736884818218</v>
      </c>
      <c r="G14061" s="8">
        <v>0.31387696261890002</v>
      </c>
    </row>
    <row r="14062" spans="1:11" x14ac:dyDescent="0.35">
      <c r="B14062" s="11">
        <v>2.9355737143290002</v>
      </c>
      <c r="C14062" s="11">
        <v>16.02282695841</v>
      </c>
      <c r="D14062" s="11">
        <v>6.8932242215889996</v>
      </c>
      <c r="E14062" s="11">
        <v>27.331650247839999</v>
      </c>
      <c r="F14062" s="11">
        <v>44.118583269680002</v>
      </c>
      <c r="G14062" s="11">
        <v>97.301858411840001</v>
      </c>
    </row>
    <row r="14063" spans="1:11" x14ac:dyDescent="0.35">
      <c r="A14063" s="1" t="s">
        <v>13021</v>
      </c>
      <c r="B14063" s="8">
        <v>0.52930125180510001</v>
      </c>
      <c r="C14063" s="8">
        <v>0.19164862881700001</v>
      </c>
      <c r="D14063" s="8">
        <v>0.34312637849939998</v>
      </c>
      <c r="E14063" s="8">
        <v>0.3689372180935</v>
      </c>
      <c r="F14063" s="8">
        <v>0.31952346523640002</v>
      </c>
      <c r="G14063" s="8">
        <v>0.3259365345452</v>
      </c>
    </row>
    <row r="14064" spans="1:11" x14ac:dyDescent="0.35">
      <c r="B14064" s="11">
        <v>6.9197856618579996</v>
      </c>
      <c r="C14064" s="11">
        <v>7.1690398812360003</v>
      </c>
      <c r="D14064" s="11">
        <v>11.025322770640001</v>
      </c>
      <c r="E14064" s="11">
        <v>24.418994799189999</v>
      </c>
      <c r="F14064" s="11">
        <v>51.507182596109999</v>
      </c>
      <c r="G14064" s="11">
        <v>101.040325709</v>
      </c>
    </row>
    <row r="14065" spans="1:7" x14ac:dyDescent="0.35">
      <c r="A14065" s="1" t="s">
        <v>13022</v>
      </c>
      <c r="B14065" s="8">
        <v>8.8401504240410003E-2</v>
      </c>
      <c r="C14065" s="8">
        <v>0.23438616991989999</v>
      </c>
      <c r="D14065" s="8">
        <v>9.5309400975129993E-2</v>
      </c>
      <c r="E14065" s="8">
        <v>0.1250723491063</v>
      </c>
      <c r="F14065" s="8">
        <v>0.24087331539840001</v>
      </c>
      <c r="G14065" s="8">
        <v>0.19384810624099999</v>
      </c>
    </row>
    <row r="14066" spans="1:7" x14ac:dyDescent="0.35">
      <c r="B14066" s="11">
        <v>1.1557113448030001</v>
      </c>
      <c r="C14066" s="11">
        <v>8.7677319172010009</v>
      </c>
      <c r="D14066" s="11">
        <v>3.062477776912</v>
      </c>
      <c r="E14066" s="11">
        <v>8.2782134535819996</v>
      </c>
      <c r="F14066" s="11">
        <v>38.828778442219999</v>
      </c>
      <c r="G14066" s="11">
        <v>60.092912934719998</v>
      </c>
    </row>
    <row r="14067" spans="1:7" x14ac:dyDescent="0.35">
      <c r="A14067" s="1" t="s">
        <v>13023</v>
      </c>
      <c r="B14067" s="8">
        <v>0.10690885124420001</v>
      </c>
      <c r="C14067" s="8">
        <v>0.14562990571160001</v>
      </c>
      <c r="D14067" s="8">
        <v>0.27916057594459998</v>
      </c>
      <c r="E14067" s="8">
        <v>5.0889231304589999E-2</v>
      </c>
      <c r="F14067" s="8">
        <v>0.16025611259559999</v>
      </c>
      <c r="G14067" s="8">
        <v>0.14521535921369999</v>
      </c>
    </row>
    <row r="14068" spans="1:7" x14ac:dyDescent="0.35">
      <c r="B14068" s="11">
        <v>1.397665948157</v>
      </c>
      <c r="C14068" s="11">
        <v>5.44760799173</v>
      </c>
      <c r="D14068" s="11">
        <v>8.9699762171760007</v>
      </c>
      <c r="E14068" s="11">
        <v>3.3682258487849999</v>
      </c>
      <c r="F14068" s="11">
        <v>25.833285350400001</v>
      </c>
      <c r="G14068" s="11">
        <v>45.016761356250001</v>
      </c>
    </row>
    <row r="14069" spans="1:7" x14ac:dyDescent="0.35">
      <c r="A14069" s="1" t="s">
        <v>13024</v>
      </c>
      <c r="B14069" s="8">
        <v>0.27474286196289999</v>
      </c>
      <c r="C14069" s="8">
        <v>0.1206137199242</v>
      </c>
      <c r="D14069" s="8">
        <v>0.1237670592066</v>
      </c>
      <c r="E14069" s="8">
        <v>0.13575272421910001</v>
      </c>
      <c r="F14069" s="8">
        <v>0.13167128132850001</v>
      </c>
      <c r="G14069" s="8">
        <v>0.13642278620350001</v>
      </c>
    </row>
    <row r="14070" spans="1:7" x14ac:dyDescent="0.35">
      <c r="B14070" s="11">
        <v>3.5918330259469999</v>
      </c>
      <c r="C14070" s="11">
        <v>4.5118223579189998</v>
      </c>
      <c r="D14070" s="11">
        <v>3.9768780881630001</v>
      </c>
      <c r="E14070" s="11">
        <v>8.9851197008850008</v>
      </c>
      <c r="F14070" s="11">
        <v>21.225410550159999</v>
      </c>
      <c r="G14070" s="11">
        <v>42.291063723070003</v>
      </c>
    </row>
    <row r="14071" spans="1:7" x14ac:dyDescent="0.35">
      <c r="A14071" s="1" t="s">
        <v>13025</v>
      </c>
      <c r="B14071" s="8">
        <v>0.25455838984219997</v>
      </c>
      <c r="C14071" s="8">
        <v>7.1034908892770005E-2</v>
      </c>
      <c r="D14071" s="8">
        <v>0.2193593192928</v>
      </c>
      <c r="E14071" s="8">
        <v>0.23318449387439999</v>
      </c>
      <c r="F14071" s="8">
        <v>0.18785218390790001</v>
      </c>
      <c r="G14071" s="8">
        <v>0.18951374834179999</v>
      </c>
    </row>
    <row r="14072" spans="1:7" x14ac:dyDescent="0.35">
      <c r="B14072" s="11">
        <v>3.3279526359110001</v>
      </c>
      <c r="C14072" s="11">
        <v>2.6572175233180002</v>
      </c>
      <c r="D14072" s="11">
        <v>7.0484446824729998</v>
      </c>
      <c r="E14072" s="11">
        <v>15.4338750983</v>
      </c>
      <c r="F14072" s="11">
        <v>30.281772045949999</v>
      </c>
      <c r="G14072" s="11">
        <v>58.74926198595</v>
      </c>
    </row>
    <row r="14073" spans="1:7" x14ac:dyDescent="0.35">
      <c r="A14073" s="1" t="s">
        <v>13026</v>
      </c>
      <c r="B14073" s="8">
        <v>5.0843454804959998E-2</v>
      </c>
      <c r="C14073" s="8">
        <v>0</v>
      </c>
      <c r="D14073" s="8">
        <v>6.7875044145060001E-2</v>
      </c>
      <c r="E14073" s="8">
        <v>4.2157790381860002E-2</v>
      </c>
      <c r="F14073" s="8">
        <v>5.6586249478170004E-3</v>
      </c>
      <c r="G14073" s="8">
        <v>2.112303738113E-2</v>
      </c>
    </row>
    <row r="14074" spans="1:7" x14ac:dyDescent="0.35">
      <c r="B14074" s="11">
        <v>0.66469861606949998</v>
      </c>
      <c r="C14074" s="11">
        <v>0</v>
      </c>
      <c r="D14074" s="11">
        <v>2.1809581444689998</v>
      </c>
      <c r="E14074" s="11">
        <v>2.7903144860240001</v>
      </c>
      <c r="F14074" s="11">
        <v>0.91217034158800003</v>
      </c>
      <c r="G14074" s="11">
        <v>6.54814158815</v>
      </c>
    </row>
    <row r="14075" spans="1:7" x14ac:dyDescent="0.35">
      <c r="A14075" s="1" t="s">
        <v>13027</v>
      </c>
      <c r="B14075" s="8">
        <v>1</v>
      </c>
      <c r="C14075" s="8">
        <v>1</v>
      </c>
      <c r="D14075" s="8">
        <v>1</v>
      </c>
      <c r="E14075" s="8">
        <v>1</v>
      </c>
      <c r="F14075" s="8">
        <v>1</v>
      </c>
      <c r="G14075" s="8">
        <v>1</v>
      </c>
    </row>
    <row r="14076" spans="1:7" x14ac:dyDescent="0.35">
      <c r="B14076" s="11">
        <v>13.07343528522</v>
      </c>
      <c r="C14076" s="11">
        <v>37.407206748569998</v>
      </c>
      <c r="D14076" s="11">
        <v>32.131959130779997</v>
      </c>
      <c r="E14076" s="11">
        <v>66.187398835419998</v>
      </c>
      <c r="F14076" s="11">
        <v>161.19999999999999</v>
      </c>
      <c r="G14076" s="11">
        <v>310</v>
      </c>
    </row>
    <row r="14077" spans="1:7" x14ac:dyDescent="0.35">
      <c r="A14077" s="1" t="s">
        <v>13028</v>
      </c>
    </row>
    <row r="14078" spans="1:7" x14ac:dyDescent="0.35">
      <c r="A14078" s="1" t="s">
        <v>13029</v>
      </c>
    </row>
    <row r="14082" spans="1:4" x14ac:dyDescent="0.35">
      <c r="A14082" s="4" t="s">
        <v>13030</v>
      </c>
    </row>
    <row r="14083" spans="1:4" x14ac:dyDescent="0.35">
      <c r="A14083" s="1" t="s">
        <v>13031</v>
      </c>
    </row>
    <row r="14084" spans="1:4" ht="31" x14ac:dyDescent="0.35">
      <c r="A14084" s="5" t="s">
        <v>13032</v>
      </c>
      <c r="B14084" s="5" t="s">
        <v>13033</v>
      </c>
      <c r="C14084" s="5" t="s">
        <v>13034</v>
      </c>
      <c r="D14084" s="5" t="s">
        <v>13035</v>
      </c>
    </row>
    <row r="14085" spans="1:4" x14ac:dyDescent="0.35">
      <c r="A14085" s="1" t="s">
        <v>13036</v>
      </c>
      <c r="B14085" s="8">
        <v>0.32022447174669999</v>
      </c>
      <c r="C14085" s="8">
        <v>0.36754673677569999</v>
      </c>
      <c r="D14085" s="8">
        <v>0.33906346545470001</v>
      </c>
    </row>
    <row r="14086" spans="1:4" x14ac:dyDescent="0.35">
      <c r="B14086" s="11">
        <v>59.750363958740003</v>
      </c>
      <c r="C14086" s="11">
        <v>45.359310332230002</v>
      </c>
      <c r="D14086" s="11">
        <v>105.109674291</v>
      </c>
    </row>
    <row r="14087" spans="1:4" x14ac:dyDescent="0.35">
      <c r="A14087" s="1" t="s">
        <v>13037</v>
      </c>
      <c r="B14087" s="8">
        <v>0.3360522560884</v>
      </c>
      <c r="C14087" s="8">
        <v>0.28034943400970003</v>
      </c>
      <c r="D14087" s="8">
        <v>0.31387696261890002</v>
      </c>
    </row>
    <row r="14088" spans="1:4" x14ac:dyDescent="0.35">
      <c r="B14088" s="11">
        <v>62.703654411279999</v>
      </c>
      <c r="C14088" s="11">
        <v>34.59820400057</v>
      </c>
      <c r="D14088" s="11">
        <v>97.301858411840001</v>
      </c>
    </row>
    <row r="14089" spans="1:4" x14ac:dyDescent="0.35">
      <c r="A14089" s="1" t="s">
        <v>13038</v>
      </c>
      <c r="B14089" s="8">
        <v>0.33487315216359997</v>
      </c>
      <c r="C14089" s="8">
        <v>0.31242497929660001</v>
      </c>
      <c r="D14089" s="8">
        <v>0.3259365345452</v>
      </c>
    </row>
    <row r="14090" spans="1:4" x14ac:dyDescent="0.35">
      <c r="B14090" s="11">
        <v>62.483646589049997</v>
      </c>
      <c r="C14090" s="11">
        <v>38.556679119969999</v>
      </c>
      <c r="D14090" s="11">
        <v>101.040325709</v>
      </c>
    </row>
    <row r="14091" spans="1:4" x14ac:dyDescent="0.35">
      <c r="A14091" s="1" t="s">
        <v>13039</v>
      </c>
      <c r="B14091" s="8">
        <v>0.16582208229859999</v>
      </c>
      <c r="C14091" s="8">
        <v>0.2362215395767</v>
      </c>
      <c r="D14091" s="8">
        <v>0.19384810624099999</v>
      </c>
    </row>
    <row r="14092" spans="1:4" x14ac:dyDescent="0.35">
      <c r="B14092" s="11">
        <v>30.940576514010001</v>
      </c>
      <c r="C14092" s="11">
        <v>29.152336420699999</v>
      </c>
      <c r="D14092" s="11">
        <v>60.092912934719998</v>
      </c>
    </row>
    <row r="14093" spans="1:4" x14ac:dyDescent="0.35">
      <c r="A14093" s="1" t="s">
        <v>13040</v>
      </c>
      <c r="B14093" s="8">
        <v>0.1544023894481</v>
      </c>
      <c r="C14093" s="8">
        <v>0.13132519719899999</v>
      </c>
      <c r="D14093" s="8">
        <v>0.14521535921369999</v>
      </c>
    </row>
    <row r="14094" spans="1:4" x14ac:dyDescent="0.35">
      <c r="B14094" s="11">
        <v>28.809787444729999</v>
      </c>
      <c r="C14094" s="11">
        <v>16.206973911519999</v>
      </c>
      <c r="D14094" s="11">
        <v>45.016761356250001</v>
      </c>
    </row>
    <row r="14095" spans="1:4" x14ac:dyDescent="0.35">
      <c r="A14095" s="1" t="s">
        <v>13041</v>
      </c>
      <c r="B14095" s="8">
        <v>0.13486085789909999</v>
      </c>
      <c r="C14095" s="8">
        <v>0.1387843150816</v>
      </c>
      <c r="D14095" s="8">
        <v>0.13642278620350001</v>
      </c>
    </row>
    <row r="14096" spans="1:4" x14ac:dyDescent="0.35">
      <c r="B14096" s="11">
        <v>25.163552614530001</v>
      </c>
      <c r="C14096" s="11">
        <v>17.127511108539998</v>
      </c>
      <c r="D14096" s="11">
        <v>42.291063723070003</v>
      </c>
    </row>
    <row r="14097" spans="1:4" x14ac:dyDescent="0.35">
      <c r="A14097" s="1" t="s">
        <v>13042</v>
      </c>
      <c r="B14097" s="8">
        <v>0.20001229426450001</v>
      </c>
      <c r="C14097" s="8">
        <v>0.17364066421499999</v>
      </c>
      <c r="D14097" s="8">
        <v>0.18951374834179999</v>
      </c>
    </row>
    <row r="14098" spans="1:4" x14ac:dyDescent="0.35">
      <c r="B14098" s="11">
        <v>37.320093974519999</v>
      </c>
      <c r="C14098" s="11">
        <v>21.429168011430001</v>
      </c>
      <c r="D14098" s="11">
        <v>58.74926198595</v>
      </c>
    </row>
    <row r="14099" spans="1:4" x14ac:dyDescent="0.35">
      <c r="A14099" s="1" t="s">
        <v>13043</v>
      </c>
      <c r="B14099" s="8">
        <v>8.8501200012920007E-3</v>
      </c>
      <c r="C14099" s="8">
        <v>3.9678849917989999E-2</v>
      </c>
      <c r="D14099" s="8">
        <v>2.112303738113E-2</v>
      </c>
    </row>
    <row r="14100" spans="1:4" x14ac:dyDescent="0.35">
      <c r="B14100" s="11">
        <v>1.6513350409209999</v>
      </c>
      <c r="C14100" s="11">
        <v>4.8968065472289997</v>
      </c>
      <c r="D14100" s="11">
        <v>6.54814158815</v>
      </c>
    </row>
    <row r="14101" spans="1:4" x14ac:dyDescent="0.35">
      <c r="A14101" s="1" t="s">
        <v>13044</v>
      </c>
      <c r="B14101" s="8">
        <v>1</v>
      </c>
      <c r="C14101" s="8">
        <v>1</v>
      </c>
      <c r="D14101" s="8">
        <v>1</v>
      </c>
    </row>
    <row r="14102" spans="1:4" x14ac:dyDescent="0.35">
      <c r="B14102" s="11">
        <v>186.589</v>
      </c>
      <c r="C14102" s="11">
        <v>123.411</v>
      </c>
      <c r="D14102" s="11">
        <v>310</v>
      </c>
    </row>
    <row r="14103" spans="1:4" x14ac:dyDescent="0.35">
      <c r="A14103" s="1" t="s">
        <v>13045</v>
      </c>
    </row>
    <row r="14104" spans="1:4" x14ac:dyDescent="0.35">
      <c r="A14104" s="1" t="s">
        <v>13046</v>
      </c>
    </row>
    <row r="14108" spans="1:4" x14ac:dyDescent="0.35">
      <c r="A14108" s="4" t="s">
        <v>13047</v>
      </c>
    </row>
    <row r="14109" spans="1:4" x14ac:dyDescent="0.35">
      <c r="A14109" s="1" t="s">
        <v>13048</v>
      </c>
    </row>
    <row r="14110" spans="1:4" ht="31" x14ac:dyDescent="0.35">
      <c r="A14110" s="5" t="s">
        <v>13049</v>
      </c>
      <c r="B14110" s="5" t="s">
        <v>13050</v>
      </c>
      <c r="C14110" s="5" t="s">
        <v>13051</v>
      </c>
      <c r="D14110" s="5" t="s">
        <v>13052</v>
      </c>
    </row>
    <row r="14111" spans="1:4" x14ac:dyDescent="0.35">
      <c r="A14111" s="1" t="s">
        <v>13053</v>
      </c>
      <c r="B14111" s="8">
        <v>0.35062186233620002</v>
      </c>
      <c r="C14111" s="8">
        <v>0.33065343426920002</v>
      </c>
      <c r="D14111" s="8">
        <v>0.33906346545470001</v>
      </c>
    </row>
    <row r="14112" spans="1:4" x14ac:dyDescent="0.35">
      <c r="B14112" s="11">
        <v>45.777746944900002</v>
      </c>
      <c r="C14112" s="11">
        <v>59.331927346059999</v>
      </c>
      <c r="D14112" s="11">
        <v>105.109674291</v>
      </c>
    </row>
    <row r="14113" spans="1:4" x14ac:dyDescent="0.35">
      <c r="A14113" s="1" t="s">
        <v>13054</v>
      </c>
      <c r="B14113" s="8">
        <v>0.29969615897020002</v>
      </c>
      <c r="C14113" s="8">
        <v>0.3241950890982</v>
      </c>
      <c r="D14113" s="8">
        <v>0.31387696261890002</v>
      </c>
    </row>
    <row r="14114" spans="1:4" x14ac:dyDescent="0.35">
      <c r="B14114" s="11">
        <v>39.1288062709</v>
      </c>
      <c r="C14114" s="11">
        <v>58.173052140949999</v>
      </c>
      <c r="D14114" s="11">
        <v>97.301858411840001</v>
      </c>
    </row>
    <row r="14115" spans="1:4" x14ac:dyDescent="0.35">
      <c r="A14115" s="1" t="s">
        <v>13055</v>
      </c>
      <c r="B14115" s="8">
        <v>0.31217625712199998</v>
      </c>
      <c r="C14115" s="8">
        <v>0.33594868099059999</v>
      </c>
      <c r="D14115" s="8">
        <v>0.3259365345452</v>
      </c>
    </row>
    <row r="14116" spans="1:4" x14ac:dyDescent="0.35">
      <c r="B14116" s="11">
        <v>40.758227697270001</v>
      </c>
      <c r="C14116" s="11">
        <v>60.282098011750001</v>
      </c>
      <c r="D14116" s="11">
        <v>101.040325709</v>
      </c>
    </row>
    <row r="14117" spans="1:4" x14ac:dyDescent="0.35">
      <c r="A14117" s="1" t="s">
        <v>13056</v>
      </c>
      <c r="B14117" s="8">
        <v>0.2264890739198</v>
      </c>
      <c r="C14117" s="8">
        <v>0.17009813823770001</v>
      </c>
      <c r="D14117" s="8">
        <v>0.19384810624099999</v>
      </c>
    </row>
    <row r="14118" spans="1:4" x14ac:dyDescent="0.35">
      <c r="B14118" s="11">
        <v>29.57077303338</v>
      </c>
      <c r="C14118" s="11">
        <v>30.522139901340001</v>
      </c>
      <c r="D14118" s="11">
        <v>60.092912934719998</v>
      </c>
    </row>
    <row r="14119" spans="1:4" x14ac:dyDescent="0.35">
      <c r="A14119" s="1" t="s">
        <v>13057</v>
      </c>
      <c r="B14119" s="8">
        <v>0.12413278841640001</v>
      </c>
      <c r="C14119" s="8">
        <v>0.16055529603150001</v>
      </c>
      <c r="D14119" s="8">
        <v>0.14521535921369999</v>
      </c>
    </row>
    <row r="14120" spans="1:4" x14ac:dyDescent="0.35">
      <c r="B14120" s="11">
        <v>16.206973911519999</v>
      </c>
      <c r="C14120" s="11">
        <v>28.809787444729999</v>
      </c>
      <c r="D14120" s="11">
        <v>45.016761356250001</v>
      </c>
    </row>
    <row r="14121" spans="1:4" x14ac:dyDescent="0.35">
      <c r="A14121" s="1" t="s">
        <v>13058</v>
      </c>
      <c r="B14121" s="8">
        <v>0.14804553208810001</v>
      </c>
      <c r="C14121" s="8">
        <v>0.12796593389479999</v>
      </c>
      <c r="D14121" s="8">
        <v>0.13642278620350001</v>
      </c>
    </row>
    <row r="14122" spans="1:4" x14ac:dyDescent="0.35">
      <c r="B14122" s="11">
        <v>19.32905968583</v>
      </c>
      <c r="C14122" s="11">
        <v>22.96200403724</v>
      </c>
      <c r="D14122" s="11">
        <v>42.291063723070003</v>
      </c>
    </row>
    <row r="14123" spans="1:4" x14ac:dyDescent="0.35">
      <c r="A14123" s="1" t="s">
        <v>13059</v>
      </c>
      <c r="B14123" s="8">
        <v>0.1641307250339</v>
      </c>
      <c r="C14123" s="8">
        <v>0.2079827470958</v>
      </c>
      <c r="D14123" s="8">
        <v>0.18951374834179999</v>
      </c>
    </row>
    <row r="14124" spans="1:4" x14ac:dyDescent="0.35">
      <c r="B14124" s="11">
        <v>21.429168011430001</v>
      </c>
      <c r="C14124" s="11">
        <v>37.320093974519999</v>
      </c>
      <c r="D14124" s="11">
        <v>58.74926198595</v>
      </c>
    </row>
    <row r="14125" spans="1:4" x14ac:dyDescent="0.35">
      <c r="A14125" s="1" t="s">
        <v>13060</v>
      </c>
      <c r="B14125" s="8">
        <v>3.7505721571579997E-2</v>
      </c>
      <c r="C14125" s="8">
        <v>9.2027956419629998E-3</v>
      </c>
      <c r="D14125" s="8">
        <v>2.112303738113E-2</v>
      </c>
    </row>
    <row r="14126" spans="1:4" x14ac:dyDescent="0.35">
      <c r="B14126" s="11">
        <v>4.8968065472289997</v>
      </c>
      <c r="C14126" s="11">
        <v>1.6513350409209999</v>
      </c>
      <c r="D14126" s="11">
        <v>6.54814158815</v>
      </c>
    </row>
    <row r="14127" spans="1:4" x14ac:dyDescent="0.35">
      <c r="A14127" s="1" t="s">
        <v>13061</v>
      </c>
      <c r="B14127" s="8">
        <v>1</v>
      </c>
      <c r="C14127" s="8">
        <v>1</v>
      </c>
      <c r="D14127" s="8">
        <v>1</v>
      </c>
    </row>
    <row r="14128" spans="1:4" x14ac:dyDescent="0.35">
      <c r="B14128" s="11">
        <v>130.56158746029999</v>
      </c>
      <c r="C14128" s="11">
        <v>179.43841253970001</v>
      </c>
      <c r="D14128" s="11">
        <v>310</v>
      </c>
    </row>
    <row r="14129" spans="1:6" x14ac:dyDescent="0.35">
      <c r="A14129" s="1" t="s">
        <v>13062</v>
      </c>
    </row>
    <row r="14130" spans="1:6" x14ac:dyDescent="0.35">
      <c r="A14130" s="1" t="s">
        <v>13063</v>
      </c>
    </row>
    <row r="14134" spans="1:6" x14ac:dyDescent="0.35">
      <c r="A14134" s="4" t="s">
        <v>13064</v>
      </c>
    </row>
    <row r="14135" spans="1:6" x14ac:dyDescent="0.35">
      <c r="A14135" s="1" t="s">
        <v>13065</v>
      </c>
    </row>
    <row r="14136" spans="1:6" ht="31" x14ac:dyDescent="0.35">
      <c r="A14136" s="5" t="s">
        <v>13066</v>
      </c>
      <c r="B14136" s="5" t="s">
        <v>13067</v>
      </c>
      <c r="C14136" s="5" t="s">
        <v>13068</v>
      </c>
      <c r="D14136" s="5" t="s">
        <v>13069</v>
      </c>
      <c r="E14136" s="5" t="s">
        <v>13070</v>
      </c>
      <c r="F14136" s="5" t="s">
        <v>13071</v>
      </c>
    </row>
    <row r="14137" spans="1:6" x14ac:dyDescent="0.35">
      <c r="A14137" s="1" t="s">
        <v>13072</v>
      </c>
      <c r="B14137" s="8">
        <v>0.26176534661150003</v>
      </c>
      <c r="C14137" s="8">
        <v>0.44446715294799999</v>
      </c>
      <c r="D14137" s="8">
        <v>0.32022447174669999</v>
      </c>
      <c r="E14137" s="8">
        <v>0.51842945467229995</v>
      </c>
      <c r="F14137" s="8">
        <v>0.33906346545470001</v>
      </c>
    </row>
    <row r="14138" spans="1:6" x14ac:dyDescent="0.35">
      <c r="B14138" s="11">
        <v>17.854989243329999</v>
      </c>
      <c r="C14138" s="11">
        <v>6.6917558356500004</v>
      </c>
      <c r="D14138" s="11">
        <v>59.750363958740003</v>
      </c>
      <c r="E14138" s="11">
        <v>20.81256525325</v>
      </c>
      <c r="F14138" s="11">
        <v>105.109674291</v>
      </c>
    </row>
    <row r="14139" spans="1:6" x14ac:dyDescent="0.35">
      <c r="A14139" s="1" t="s">
        <v>13073</v>
      </c>
      <c r="B14139" s="8">
        <v>0.35787855208809999</v>
      </c>
      <c r="C14139" s="8">
        <v>0.2551971753715</v>
      </c>
      <c r="D14139" s="8">
        <v>0.3360522560884</v>
      </c>
      <c r="E14139" s="8">
        <v>0.15805478550489999</v>
      </c>
      <c r="F14139" s="8">
        <v>0.31387696261890002</v>
      </c>
    </row>
    <row r="14140" spans="1:6" x14ac:dyDescent="0.35">
      <c r="B14140" s="11">
        <v>24.410861791550001</v>
      </c>
      <c r="C14140" s="11">
        <v>3.842167359741</v>
      </c>
      <c r="D14140" s="11">
        <v>62.703654411279999</v>
      </c>
      <c r="E14140" s="11">
        <v>6.3451748492720004</v>
      </c>
      <c r="F14140" s="11">
        <v>97.301858411840001</v>
      </c>
    </row>
    <row r="14141" spans="1:6" x14ac:dyDescent="0.35">
      <c r="A14141" s="1" t="s">
        <v>13074</v>
      </c>
      <c r="B14141" s="8">
        <v>0.30856584449009999</v>
      </c>
      <c r="C14141" s="8">
        <v>0.30033567168050002</v>
      </c>
      <c r="D14141" s="8">
        <v>0.33487315216359997</v>
      </c>
      <c r="E14141" s="8">
        <v>0.32351575982289998</v>
      </c>
      <c r="F14141" s="8">
        <v>0.3259365345452</v>
      </c>
    </row>
    <row r="14142" spans="1:6" x14ac:dyDescent="0.35">
      <c r="B14142" s="11">
        <v>21.047246725160001</v>
      </c>
      <c r="C14142" s="11">
        <v>4.5217581778360003</v>
      </c>
      <c r="D14142" s="11">
        <v>62.483646589049997</v>
      </c>
      <c r="E14142" s="11">
        <v>12.98767421698</v>
      </c>
      <c r="F14142" s="11">
        <v>101.040325709</v>
      </c>
    </row>
    <row r="14143" spans="1:6" x14ac:dyDescent="0.35">
      <c r="A14143" s="1" t="s">
        <v>13075</v>
      </c>
      <c r="B14143" s="8">
        <v>0.15623125311550001</v>
      </c>
      <c r="C14143" s="8">
        <v>0.31593353744379998</v>
      </c>
      <c r="D14143" s="8">
        <v>0.16582208229859999</v>
      </c>
      <c r="E14143" s="8">
        <v>0.34223642111829999</v>
      </c>
      <c r="F14143" s="8">
        <v>0.19384810624099999</v>
      </c>
    </row>
    <row r="14144" spans="1:6" x14ac:dyDescent="0.35">
      <c r="B14144" s="11">
        <v>10.656518824819999</v>
      </c>
      <c r="C14144" s="11">
        <v>4.7565946748699997</v>
      </c>
      <c r="D14144" s="11">
        <v>30.940576514010001</v>
      </c>
      <c r="E14144" s="11">
        <v>13.73922292102</v>
      </c>
      <c r="F14144" s="11">
        <v>60.092912934719998</v>
      </c>
    </row>
    <row r="14145" spans="1:6" x14ac:dyDescent="0.35">
      <c r="A14145" s="1" t="s">
        <v>13076</v>
      </c>
      <c r="B14145" s="8">
        <v>0.1055340934959</v>
      </c>
      <c r="C14145" s="8">
        <v>0.12853361550420001</v>
      </c>
      <c r="D14145" s="8">
        <v>0.1544023894481</v>
      </c>
      <c r="E14145" s="8">
        <v>0.17619303355390001</v>
      </c>
      <c r="F14145" s="8">
        <v>0.14521535921369999</v>
      </c>
    </row>
    <row r="14146" spans="1:6" x14ac:dyDescent="0.35">
      <c r="B14146" s="11">
        <v>7.1984704185119996</v>
      </c>
      <c r="C14146" s="11">
        <v>1.935161160781</v>
      </c>
      <c r="D14146" s="11">
        <v>28.809787444729999</v>
      </c>
      <c r="E14146" s="11">
        <v>7.0733423322310003</v>
      </c>
      <c r="F14146" s="11">
        <v>45.016761356250001</v>
      </c>
    </row>
    <row r="14147" spans="1:6" x14ac:dyDescent="0.35">
      <c r="A14147" s="1" t="s">
        <v>13077</v>
      </c>
      <c r="B14147" s="8">
        <v>0.102484475021</v>
      </c>
      <c r="C14147" s="8">
        <v>0.14860190080720001</v>
      </c>
      <c r="D14147" s="8">
        <v>0.13486085789909999</v>
      </c>
      <c r="E14147" s="8">
        <v>0.19677844003530001</v>
      </c>
      <c r="F14147" s="8">
        <v>0.13642278620350001</v>
      </c>
    </row>
    <row r="14148" spans="1:6" x14ac:dyDescent="0.35">
      <c r="B14148" s="11">
        <v>6.9904562341669996</v>
      </c>
      <c r="C14148" s="11">
        <v>2.2373028700100002</v>
      </c>
      <c r="D14148" s="11">
        <v>25.163552614530001</v>
      </c>
      <c r="E14148" s="11">
        <v>7.8997520043609999</v>
      </c>
      <c r="F14148" s="11">
        <v>42.291063723070003</v>
      </c>
    </row>
    <row r="14149" spans="1:6" x14ac:dyDescent="0.35">
      <c r="A14149" s="1" t="s">
        <v>13078</v>
      </c>
      <c r="B14149" s="8">
        <v>0.20608136946899999</v>
      </c>
      <c r="C14149" s="8">
        <v>0.15173377087330001</v>
      </c>
      <c r="D14149" s="8">
        <v>0.20001229426450001</v>
      </c>
      <c r="E14149" s="8">
        <v>0.1267373197876</v>
      </c>
      <c r="F14149" s="8">
        <v>0.18951374834179999</v>
      </c>
    </row>
    <row r="14150" spans="1:6" x14ac:dyDescent="0.35">
      <c r="B14150" s="11">
        <v>14.05679049099</v>
      </c>
      <c r="C14150" s="11">
        <v>2.2844553078260001</v>
      </c>
      <c r="D14150" s="11">
        <v>37.320093974519999</v>
      </c>
      <c r="E14150" s="11">
        <v>5.0879222126150001</v>
      </c>
      <c r="F14150" s="11">
        <v>58.74926198595</v>
      </c>
    </row>
    <row r="14151" spans="1:6" x14ac:dyDescent="0.35">
      <c r="A14151" s="1" t="s">
        <v>13079</v>
      </c>
      <c r="B14151" s="6">
        <v>7.1790256810370004E-2</v>
      </c>
      <c r="C14151" s="8">
        <v>0</v>
      </c>
      <c r="D14151" s="8">
        <v>8.8501200012920007E-3</v>
      </c>
      <c r="E14151" s="8">
        <v>0</v>
      </c>
      <c r="F14151" s="8">
        <v>2.112303738113E-2</v>
      </c>
    </row>
    <row r="14152" spans="1:6" x14ac:dyDescent="0.35">
      <c r="B14152" s="9">
        <v>4.8968065472289997</v>
      </c>
      <c r="C14152" s="11">
        <v>0</v>
      </c>
      <c r="D14152" s="11">
        <v>1.6513350409209999</v>
      </c>
      <c r="E14152" s="11">
        <v>0</v>
      </c>
      <c r="F14152" s="11">
        <v>6.54814158815</v>
      </c>
    </row>
    <row r="14153" spans="1:6" x14ac:dyDescent="0.35">
      <c r="A14153" s="1" t="s">
        <v>13080</v>
      </c>
      <c r="B14153" s="8">
        <v>1</v>
      </c>
      <c r="C14153" s="8">
        <v>1</v>
      </c>
      <c r="D14153" s="8">
        <v>1</v>
      </c>
      <c r="E14153" s="8">
        <v>1</v>
      </c>
      <c r="F14153" s="8">
        <v>1</v>
      </c>
    </row>
    <row r="14154" spans="1:6" x14ac:dyDescent="0.35">
      <c r="B14154" s="11">
        <v>68.209904307269994</v>
      </c>
      <c r="C14154" s="11">
        <v>15.05568137323</v>
      </c>
      <c r="D14154" s="11">
        <v>186.589</v>
      </c>
      <c r="E14154" s="11">
        <v>40.145414319499999</v>
      </c>
      <c r="F14154" s="11">
        <v>310</v>
      </c>
    </row>
    <row r="14155" spans="1:6" x14ac:dyDescent="0.35">
      <c r="A14155" s="1" t="s">
        <v>13081</v>
      </c>
    </row>
    <row r="14156" spans="1:6" x14ac:dyDescent="0.35">
      <c r="A14156" s="1" t="s">
        <v>13082</v>
      </c>
    </row>
    <row r="14160" spans="1:6" x14ac:dyDescent="0.35">
      <c r="A14160" s="4" t="s">
        <v>13083</v>
      </c>
    </row>
    <row r="14161" spans="1:6" x14ac:dyDescent="0.35">
      <c r="A14161" s="1" t="s">
        <v>13084</v>
      </c>
    </row>
    <row r="14162" spans="1:6" ht="31" x14ac:dyDescent="0.35">
      <c r="A14162" s="5" t="s">
        <v>13085</v>
      </c>
      <c r="B14162" s="5" t="s">
        <v>13086</v>
      </c>
      <c r="C14162" s="5" t="s">
        <v>13087</v>
      </c>
      <c r="D14162" s="5" t="s">
        <v>13088</v>
      </c>
      <c r="E14162" s="5" t="s">
        <v>13089</v>
      </c>
      <c r="F14162" s="5" t="s">
        <v>13090</v>
      </c>
    </row>
    <row r="14163" spans="1:6" x14ac:dyDescent="0.35">
      <c r="A14163" s="1" t="s">
        <v>13091</v>
      </c>
      <c r="B14163" s="8">
        <v>0.42462067061219999</v>
      </c>
      <c r="C14163" s="8">
        <v>0.35064005965680001</v>
      </c>
      <c r="D14163" s="8">
        <v>0.32273367170599998</v>
      </c>
      <c r="E14163" s="8">
        <v>1</v>
      </c>
      <c r="F14163" s="8">
        <v>0.33906346545470001</v>
      </c>
    </row>
    <row r="14164" spans="1:6" x14ac:dyDescent="0.35">
      <c r="B14164" s="11">
        <v>10.58397653129</v>
      </c>
      <c r="C14164" s="11">
        <v>26.076457230439999</v>
      </c>
      <c r="D14164" s="11">
        <v>67.788817475200005</v>
      </c>
      <c r="E14164" s="11">
        <v>0.66042305403049995</v>
      </c>
      <c r="F14164" s="11">
        <v>105.109674291</v>
      </c>
    </row>
    <row r="14165" spans="1:6" x14ac:dyDescent="0.35">
      <c r="A14165" s="1" t="s">
        <v>13092</v>
      </c>
      <c r="B14165" s="8">
        <v>0.21393668448940001</v>
      </c>
      <c r="C14165" s="8">
        <v>0.31536702165769998</v>
      </c>
      <c r="D14165" s="8">
        <v>0.32619600677089999</v>
      </c>
      <c r="E14165" s="8">
        <v>0</v>
      </c>
      <c r="F14165" s="8">
        <v>0.31387696261890002</v>
      </c>
    </row>
    <row r="14166" spans="1:6" x14ac:dyDescent="0.35">
      <c r="B14166" s="11">
        <v>5.3325261922690004</v>
      </c>
      <c r="C14166" s="11">
        <v>23.453266178989999</v>
      </c>
      <c r="D14166" s="11">
        <v>68.51606604058</v>
      </c>
      <c r="E14166" s="11">
        <v>0</v>
      </c>
      <c r="F14166" s="11">
        <v>97.301858411840001</v>
      </c>
    </row>
    <row r="14167" spans="1:6" x14ac:dyDescent="0.35">
      <c r="A14167" s="1" t="s">
        <v>13093</v>
      </c>
      <c r="B14167" s="8">
        <v>0.3167969932836</v>
      </c>
      <c r="C14167" s="8">
        <v>0.29537678238089998</v>
      </c>
      <c r="D14167" s="8">
        <v>0.33886580851710002</v>
      </c>
      <c r="E14167" s="8">
        <v>0</v>
      </c>
      <c r="F14167" s="8">
        <v>0.3259365345452</v>
      </c>
    </row>
    <row r="14168" spans="1:6" x14ac:dyDescent="0.35">
      <c r="B14168" s="11">
        <v>7.8963935911650003</v>
      </c>
      <c r="C14168" s="11">
        <v>21.966628799230001</v>
      </c>
      <c r="D14168" s="11">
        <v>71.177303318620005</v>
      </c>
      <c r="E14168" s="11">
        <v>0</v>
      </c>
      <c r="F14168" s="11">
        <v>101.040325709</v>
      </c>
    </row>
    <row r="14169" spans="1:6" x14ac:dyDescent="0.35">
      <c r="A14169" s="1" t="s">
        <v>13094</v>
      </c>
      <c r="B14169" s="8">
        <v>0.30584411385119997</v>
      </c>
      <c r="C14169" s="8">
        <v>0.18725439784119999</v>
      </c>
      <c r="D14169" s="8">
        <v>0.18350179769409999</v>
      </c>
      <c r="E14169" s="8">
        <v>0</v>
      </c>
      <c r="F14169" s="8">
        <v>0.19384810624099999</v>
      </c>
    </row>
    <row r="14170" spans="1:6" x14ac:dyDescent="0.35">
      <c r="B14170" s="11">
        <v>7.6233851700360002</v>
      </c>
      <c r="C14170" s="11">
        <v>13.925765644969999</v>
      </c>
      <c r="D14170" s="11">
        <v>38.543762119710003</v>
      </c>
      <c r="E14170" s="11">
        <v>0</v>
      </c>
      <c r="F14170" s="11">
        <v>60.092912934719998</v>
      </c>
    </row>
    <row r="14171" spans="1:6" x14ac:dyDescent="0.35">
      <c r="A14171" s="1" t="s">
        <v>13095</v>
      </c>
      <c r="B14171" s="8">
        <v>0.1187765567609</v>
      </c>
      <c r="C14171" s="8">
        <v>0.16338566181559999</v>
      </c>
      <c r="D14171" s="8">
        <v>0.13923187401189999</v>
      </c>
      <c r="E14171" s="8">
        <v>1</v>
      </c>
      <c r="F14171" s="8">
        <v>0.14521535921369999</v>
      </c>
    </row>
    <row r="14172" spans="1:6" x14ac:dyDescent="0.35">
      <c r="B14172" s="11">
        <v>2.9605913612560002</v>
      </c>
      <c r="C14172" s="11">
        <v>12.15069158547</v>
      </c>
      <c r="D14172" s="11">
        <v>29.245055355489999</v>
      </c>
      <c r="E14172" s="11">
        <v>0.66042305403049995</v>
      </c>
      <c r="F14172" s="11">
        <v>45.016761356250001</v>
      </c>
    </row>
    <row r="14173" spans="1:6" x14ac:dyDescent="0.35">
      <c r="A14173" s="1" t="s">
        <v>13096</v>
      </c>
      <c r="B14173" s="8">
        <v>0.15240176411940001</v>
      </c>
      <c r="C14173" s="8">
        <v>4.8825257900720002E-2</v>
      </c>
      <c r="D14173" s="8">
        <v>0.16597005484339999</v>
      </c>
      <c r="E14173" s="8">
        <v>0</v>
      </c>
      <c r="F14173" s="8">
        <v>0.13642278620350001</v>
      </c>
    </row>
    <row r="14174" spans="1:6" x14ac:dyDescent="0.35">
      <c r="B14174" s="11">
        <v>3.7987239114900002</v>
      </c>
      <c r="C14174" s="11">
        <v>3.6310447547260001</v>
      </c>
      <c r="D14174" s="11">
        <v>34.861295056860001</v>
      </c>
      <c r="E14174" s="11">
        <v>0</v>
      </c>
      <c r="F14174" s="11">
        <v>42.291063723070003</v>
      </c>
    </row>
    <row r="14175" spans="1:6" x14ac:dyDescent="0.35">
      <c r="A14175" s="1" t="s">
        <v>13097</v>
      </c>
      <c r="B14175" s="8">
        <v>0.16439522916419999</v>
      </c>
      <c r="C14175" s="8">
        <v>0.24655152448020001</v>
      </c>
      <c r="D14175" s="8">
        <v>0.1728957536737</v>
      </c>
      <c r="E14175" s="8">
        <v>0</v>
      </c>
      <c r="F14175" s="8">
        <v>0.18951374834179999</v>
      </c>
    </row>
    <row r="14176" spans="1:6" x14ac:dyDescent="0.35">
      <c r="B14176" s="11">
        <v>4.0976696796749996</v>
      </c>
      <c r="C14176" s="11">
        <v>18.33558404451</v>
      </c>
      <c r="D14176" s="11">
        <v>36.316008261770001</v>
      </c>
      <c r="E14176" s="11">
        <v>0</v>
      </c>
      <c r="F14176" s="11">
        <v>58.74926198595</v>
      </c>
    </row>
    <row r="14177" spans="1:9" x14ac:dyDescent="0.35">
      <c r="A14177" s="1" t="s">
        <v>13098</v>
      </c>
      <c r="B14177" s="8">
        <v>4.4645651614830001E-2</v>
      </c>
      <c r="C14177" s="8">
        <v>3.8616136304650002E-2</v>
      </c>
      <c r="D14177" s="8">
        <v>1.2204513005970001E-2</v>
      </c>
      <c r="E14177" s="8">
        <v>0</v>
      </c>
      <c r="F14177" s="8">
        <v>2.112303738113E-2</v>
      </c>
    </row>
    <row r="14178" spans="1:9" x14ac:dyDescent="0.35">
      <c r="B14178" s="11">
        <v>1.11282507334</v>
      </c>
      <c r="C14178" s="11">
        <v>2.871811132301</v>
      </c>
      <c r="D14178" s="11">
        <v>2.5635053825090002</v>
      </c>
      <c r="E14178" s="11">
        <v>0</v>
      </c>
      <c r="F14178" s="11">
        <v>6.54814158815</v>
      </c>
    </row>
    <row r="14179" spans="1:9" x14ac:dyDescent="0.35">
      <c r="A14179" s="1" t="s">
        <v>13099</v>
      </c>
      <c r="B14179" s="8">
        <v>1</v>
      </c>
      <c r="C14179" s="8">
        <v>1</v>
      </c>
      <c r="D14179" s="8">
        <v>1</v>
      </c>
      <c r="E14179" s="8">
        <v>1</v>
      </c>
      <c r="F14179" s="8">
        <v>1</v>
      </c>
    </row>
    <row r="14180" spans="1:9" x14ac:dyDescent="0.35">
      <c r="B14180" s="11">
        <v>24.925721388069999</v>
      </c>
      <c r="C14180" s="11">
        <v>74.36816334097</v>
      </c>
      <c r="D14180" s="11">
        <v>210.04569221689999</v>
      </c>
      <c r="E14180" s="11">
        <v>0.66042305403049995</v>
      </c>
      <c r="F14180" s="11">
        <v>310</v>
      </c>
    </row>
    <row r="14181" spans="1:9" x14ac:dyDescent="0.35">
      <c r="A14181" s="1" t="s">
        <v>13100</v>
      </c>
    </row>
    <row r="14182" spans="1:9" x14ac:dyDescent="0.35">
      <c r="A14182" s="1" t="s">
        <v>13101</v>
      </c>
    </row>
    <row r="14186" spans="1:9" x14ac:dyDescent="0.35">
      <c r="A14186" s="4" t="s">
        <v>13102</v>
      </c>
    </row>
    <row r="14187" spans="1:9" x14ac:dyDescent="0.35">
      <c r="A14187" s="1" t="s">
        <v>13103</v>
      </c>
    </row>
    <row r="14188" spans="1:9" ht="31" x14ac:dyDescent="0.35">
      <c r="A14188" s="5" t="s">
        <v>13104</v>
      </c>
      <c r="B14188" s="5" t="s">
        <v>13105</v>
      </c>
      <c r="C14188" s="5" t="s">
        <v>13106</v>
      </c>
      <c r="D14188" s="5" t="s">
        <v>13107</v>
      </c>
      <c r="E14188" s="5" t="s">
        <v>13108</v>
      </c>
      <c r="F14188" s="5" t="s">
        <v>13109</v>
      </c>
      <c r="G14188" s="5" t="s">
        <v>13110</v>
      </c>
      <c r="H14188" s="5" t="s">
        <v>13111</v>
      </c>
      <c r="I14188" s="5" t="s">
        <v>13112</v>
      </c>
    </row>
    <row r="14189" spans="1:9" x14ac:dyDescent="0.35">
      <c r="A14189" s="1" t="s">
        <v>13113</v>
      </c>
      <c r="B14189" s="8">
        <v>0.3017252294185</v>
      </c>
      <c r="C14189" s="8">
        <v>0.32753423752909999</v>
      </c>
      <c r="D14189" s="8">
        <v>0.31950950488829999</v>
      </c>
      <c r="E14189" s="8">
        <v>0.52364402792069997</v>
      </c>
      <c r="F14189" s="8">
        <v>0.40782976708570001</v>
      </c>
      <c r="G14189" s="8">
        <v>0.33757294430020002</v>
      </c>
      <c r="H14189" s="8">
        <v>1</v>
      </c>
      <c r="I14189" s="8">
        <v>0.33906346545470001</v>
      </c>
    </row>
    <row r="14190" spans="1:9" x14ac:dyDescent="0.35">
      <c r="B14190" s="11">
        <v>3.3558529074600001</v>
      </c>
      <c r="C14190" s="11">
        <v>17.348833060810001</v>
      </c>
      <c r="D14190" s="11">
        <v>55.132759136689998</v>
      </c>
      <c r="E14190" s="11">
        <v>7.2281236238320004</v>
      </c>
      <c r="F14190" s="11">
        <v>8.7276241696279993</v>
      </c>
      <c r="G14190" s="11">
        <v>12.65605833851</v>
      </c>
      <c r="H14190" s="11">
        <v>0.66042305403049995</v>
      </c>
      <c r="I14190" s="11">
        <v>105.109674291</v>
      </c>
    </row>
    <row r="14191" spans="1:9" x14ac:dyDescent="0.35">
      <c r="A14191" s="1" t="s">
        <v>13114</v>
      </c>
      <c r="B14191" s="8">
        <v>0.14524147260799999</v>
      </c>
      <c r="C14191" s="8">
        <v>0.33618038879239998</v>
      </c>
      <c r="D14191" s="8">
        <v>0.34423505211869998</v>
      </c>
      <c r="E14191" s="8">
        <v>0.26928805021500002</v>
      </c>
      <c r="F14191" s="8">
        <v>0.2638514179077</v>
      </c>
      <c r="G14191" s="8">
        <v>0.24317104981689999</v>
      </c>
      <c r="H14191" s="8">
        <v>0</v>
      </c>
      <c r="I14191" s="8">
        <v>0.31387696261890002</v>
      </c>
    </row>
    <row r="14192" spans="1:9" x14ac:dyDescent="0.35">
      <c r="B14192" s="11">
        <v>1.615406902083</v>
      </c>
      <c r="C14192" s="11">
        <v>17.80680238951</v>
      </c>
      <c r="D14192" s="11">
        <v>59.399260192600003</v>
      </c>
      <c r="E14192" s="11">
        <v>3.717119290186</v>
      </c>
      <c r="F14192" s="11">
        <v>5.6464637894810004</v>
      </c>
      <c r="G14192" s="11">
        <v>9.1168058479889993</v>
      </c>
      <c r="H14192" s="11">
        <v>0</v>
      </c>
      <c r="I14192" s="11">
        <v>97.301858411840001</v>
      </c>
    </row>
    <row r="14193" spans="1:9" x14ac:dyDescent="0.35">
      <c r="A14193" s="1" t="s">
        <v>13115</v>
      </c>
      <c r="B14193" s="8">
        <v>0.45297903164679998</v>
      </c>
      <c r="C14193" s="8">
        <v>0.28206752131640001</v>
      </c>
      <c r="D14193" s="8">
        <v>0.32525133546559998</v>
      </c>
      <c r="E14193" s="8">
        <v>0.20706792186430001</v>
      </c>
      <c r="F14193" s="8">
        <v>0.32831881500659998</v>
      </c>
      <c r="G14193" s="8">
        <v>0.40152660997650003</v>
      </c>
      <c r="H14193" s="8">
        <v>0</v>
      </c>
      <c r="I14193" s="8">
        <v>0.3259365345452</v>
      </c>
    </row>
    <row r="14194" spans="1:9" x14ac:dyDescent="0.35">
      <c r="B14194" s="11">
        <v>5.0381302329280002</v>
      </c>
      <c r="C14194" s="11">
        <v>14.940552096519999</v>
      </c>
      <c r="D14194" s="11">
        <v>56.123537055269999</v>
      </c>
      <c r="E14194" s="11">
        <v>2.8582633582370001</v>
      </c>
      <c r="F14194" s="11">
        <v>7.0260767027169999</v>
      </c>
      <c r="G14194" s="11">
        <v>15.053766263349999</v>
      </c>
      <c r="H14194" s="11">
        <v>0</v>
      </c>
      <c r="I14194" s="11">
        <v>101.040325709</v>
      </c>
    </row>
    <row r="14195" spans="1:9" x14ac:dyDescent="0.35">
      <c r="A14195" s="1" t="s">
        <v>13116</v>
      </c>
      <c r="B14195" s="8">
        <v>0.3017252294185</v>
      </c>
      <c r="C14195" s="8">
        <v>0.15273320507929999</v>
      </c>
      <c r="D14195" s="8">
        <v>0.17853967531279999</v>
      </c>
      <c r="E14195" s="8">
        <v>0.3091629168999</v>
      </c>
      <c r="F14195" s="8">
        <v>0.27269852976789999</v>
      </c>
      <c r="G14195" s="8">
        <v>0.20634003492700001</v>
      </c>
      <c r="H14195" s="8">
        <v>0</v>
      </c>
      <c r="I14195" s="8">
        <v>0.19384810624099999</v>
      </c>
    </row>
    <row r="14196" spans="1:9" x14ac:dyDescent="0.35">
      <c r="B14196" s="11">
        <v>3.3558529074600001</v>
      </c>
      <c r="C14196" s="11">
        <v>8.0899722049000005</v>
      </c>
      <c r="D14196" s="11">
        <v>30.807799970790001</v>
      </c>
      <c r="E14196" s="11">
        <v>4.2675322625760002</v>
      </c>
      <c r="F14196" s="11">
        <v>5.8357934400699998</v>
      </c>
      <c r="G14196" s="11">
        <v>7.7359621489219998</v>
      </c>
      <c r="H14196" s="11">
        <v>0</v>
      </c>
      <c r="I14196" s="11">
        <v>60.092912934719998</v>
      </c>
    </row>
    <row r="14197" spans="1:9" x14ac:dyDescent="0.35">
      <c r="A14197" s="1" t="s">
        <v>13117</v>
      </c>
      <c r="B14197" s="8">
        <v>0</v>
      </c>
      <c r="C14197" s="8">
        <v>0.1748010324498</v>
      </c>
      <c r="D14197" s="8">
        <v>0.1409698295755</v>
      </c>
      <c r="E14197" s="8">
        <v>0.2144811110208</v>
      </c>
      <c r="F14197" s="8">
        <v>0.1351312373178</v>
      </c>
      <c r="G14197" s="8">
        <v>0.1312329093731</v>
      </c>
      <c r="H14197" s="8">
        <v>1</v>
      </c>
      <c r="I14197" s="8">
        <v>0.14521535921369999</v>
      </c>
    </row>
    <row r="14198" spans="1:9" x14ac:dyDescent="0.35">
      <c r="B14198" s="11">
        <v>0</v>
      </c>
      <c r="C14198" s="11">
        <v>9.2588608559139995</v>
      </c>
      <c r="D14198" s="11">
        <v>24.324959165909998</v>
      </c>
      <c r="E14198" s="11">
        <v>2.9605913612560002</v>
      </c>
      <c r="F14198" s="11">
        <v>2.8918307295579999</v>
      </c>
      <c r="G14198" s="11">
        <v>4.9200961895850002</v>
      </c>
      <c r="H14198" s="11">
        <v>0.66042305403049995</v>
      </c>
      <c r="I14198" s="11">
        <v>45.016761356250001</v>
      </c>
    </row>
    <row r="14199" spans="1:9" x14ac:dyDescent="0.35">
      <c r="A14199" s="1" t="s">
        <v>13118</v>
      </c>
      <c r="B14199" s="8">
        <v>0.27833255472559998</v>
      </c>
      <c r="C14199" s="8">
        <v>1.6351359566180002E-2</v>
      </c>
      <c r="D14199" s="8">
        <v>0.15325188611089999</v>
      </c>
      <c r="E14199" s="8">
        <v>5.0932665239619999E-2</v>
      </c>
      <c r="F14199" s="8">
        <v>0.12920208823230001</v>
      </c>
      <c r="G14199" s="8">
        <v>0.2245056032154</v>
      </c>
      <c r="H14199" s="8">
        <v>0</v>
      </c>
      <c r="I14199" s="8">
        <v>0.13642278620350001</v>
      </c>
    </row>
    <row r="14200" spans="1:9" x14ac:dyDescent="0.35">
      <c r="B14200" s="11">
        <v>3.095674547392</v>
      </c>
      <c r="C14200" s="11">
        <v>0.86609879190380001</v>
      </c>
      <c r="D14200" s="11">
        <v>26.444281609570002</v>
      </c>
      <c r="E14200" s="11">
        <v>0.70304936409770002</v>
      </c>
      <c r="F14200" s="11">
        <v>2.7649459628219999</v>
      </c>
      <c r="G14200" s="11">
        <v>8.4170134472909997</v>
      </c>
      <c r="H14200" s="11">
        <v>0</v>
      </c>
      <c r="I14200" s="11">
        <v>42.291063723070003</v>
      </c>
    </row>
    <row r="14201" spans="1:9" x14ac:dyDescent="0.35">
      <c r="A14201" s="1" t="s">
        <v>13119</v>
      </c>
      <c r="B14201" s="8">
        <v>0.1746464769212</v>
      </c>
      <c r="C14201" s="8">
        <v>0.26571616175020002</v>
      </c>
      <c r="D14201" s="8">
        <v>0.17199944935459999</v>
      </c>
      <c r="E14201" s="8">
        <v>0.15613525662469999</v>
      </c>
      <c r="F14201" s="8">
        <v>0.19911672677430001</v>
      </c>
      <c r="G14201" s="8">
        <v>0.17702100676099999</v>
      </c>
      <c r="H14201" s="8">
        <v>0</v>
      </c>
      <c r="I14201" s="8">
        <v>0.18951374834179999</v>
      </c>
    </row>
    <row r="14202" spans="1:9" x14ac:dyDescent="0.35">
      <c r="B14202" s="11">
        <v>1.942455685536</v>
      </c>
      <c r="C14202" s="11">
        <v>14.07445330461</v>
      </c>
      <c r="D14202" s="11">
        <v>29.679255445710002</v>
      </c>
      <c r="E14202" s="11">
        <v>2.1552139941389998</v>
      </c>
      <c r="F14202" s="11">
        <v>4.261130739895</v>
      </c>
      <c r="G14202" s="11">
        <v>6.6367528160580003</v>
      </c>
      <c r="H14202" s="11">
        <v>0</v>
      </c>
      <c r="I14202" s="11">
        <v>58.74926198595</v>
      </c>
    </row>
    <row r="14203" spans="1:9" x14ac:dyDescent="0.35">
      <c r="A14203" s="1" t="s">
        <v>13120</v>
      </c>
      <c r="B14203" s="8">
        <v>0.1000542663267</v>
      </c>
      <c r="C14203" s="8">
        <v>5.42178523621E-2</v>
      </c>
      <c r="D14203" s="8">
        <v>1.1004107527420001E-2</v>
      </c>
      <c r="E14203" s="8">
        <v>0</v>
      </c>
      <c r="F14203" s="8">
        <v>0</v>
      </c>
      <c r="G14203" s="8">
        <v>1.7729395906470002E-2</v>
      </c>
      <c r="H14203" s="8">
        <v>0</v>
      </c>
      <c r="I14203" s="8">
        <v>2.112303738113E-2</v>
      </c>
    </row>
    <row r="14204" spans="1:9" x14ac:dyDescent="0.35">
      <c r="B14204" s="11">
        <v>1.11282507334</v>
      </c>
      <c r="C14204" s="11">
        <v>2.871811132301</v>
      </c>
      <c r="D14204" s="11">
        <v>1.898806766439</v>
      </c>
      <c r="E14204" s="11">
        <v>0</v>
      </c>
      <c r="F14204" s="11">
        <v>0</v>
      </c>
      <c r="G14204" s="11">
        <v>0.66469861606949998</v>
      </c>
      <c r="H14204" s="11">
        <v>0</v>
      </c>
      <c r="I14204" s="11">
        <v>6.54814158815</v>
      </c>
    </row>
    <row r="14205" spans="1:9" x14ac:dyDescent="0.35">
      <c r="A14205" s="1" t="s">
        <v>13121</v>
      </c>
      <c r="B14205" s="8">
        <v>1</v>
      </c>
      <c r="C14205" s="8">
        <v>1</v>
      </c>
      <c r="D14205" s="8">
        <v>1</v>
      </c>
      <c r="E14205" s="8">
        <v>1</v>
      </c>
      <c r="F14205" s="8">
        <v>1</v>
      </c>
      <c r="G14205" s="8">
        <v>1</v>
      </c>
      <c r="H14205" s="8">
        <v>1</v>
      </c>
      <c r="I14205" s="8">
        <v>1</v>
      </c>
    </row>
    <row r="14206" spans="1:9" x14ac:dyDescent="0.35">
      <c r="B14206" s="11">
        <v>11.12221511581</v>
      </c>
      <c r="C14206" s="11">
        <v>52.967998679140003</v>
      </c>
      <c r="D14206" s="11">
        <v>172.55436315099999</v>
      </c>
      <c r="E14206" s="11">
        <v>13.803506272250001</v>
      </c>
      <c r="F14206" s="11">
        <v>21.400164661830001</v>
      </c>
      <c r="G14206" s="11">
        <v>37.491329065910001</v>
      </c>
      <c r="H14206" s="11">
        <v>0.66042305403049995</v>
      </c>
      <c r="I14206" s="11">
        <v>310</v>
      </c>
    </row>
    <row r="14207" spans="1:9" x14ac:dyDescent="0.35">
      <c r="A14207" s="1" t="s">
        <v>13122</v>
      </c>
    </row>
    <row r="14208" spans="1:9" x14ac:dyDescent="0.35">
      <c r="A14208" s="1" t="s">
        <v>13123</v>
      </c>
    </row>
    <row r="14212" spans="1:10" x14ac:dyDescent="0.35">
      <c r="A14212" s="4" t="s">
        <v>13124</v>
      </c>
    </row>
    <row r="14213" spans="1:10" x14ac:dyDescent="0.35">
      <c r="A14213" s="1" t="s">
        <v>13125</v>
      </c>
    </row>
    <row r="14214" spans="1:10" ht="31" x14ac:dyDescent="0.35">
      <c r="A14214" s="5" t="s">
        <v>13126</v>
      </c>
      <c r="B14214" s="5" t="s">
        <v>13127</v>
      </c>
      <c r="C14214" s="5" t="s">
        <v>13128</v>
      </c>
      <c r="D14214" s="5" t="s">
        <v>13129</v>
      </c>
      <c r="E14214" s="5" t="s">
        <v>13130</v>
      </c>
      <c r="F14214" s="5" t="s">
        <v>13131</v>
      </c>
      <c r="G14214" s="5" t="s">
        <v>13132</v>
      </c>
      <c r="H14214" s="5" t="s">
        <v>13133</v>
      </c>
      <c r="I14214" s="5" t="s">
        <v>13134</v>
      </c>
      <c r="J14214" s="5" t="s">
        <v>13135</v>
      </c>
    </row>
    <row r="14215" spans="1:10" x14ac:dyDescent="0.35">
      <c r="A14215" s="1" t="s">
        <v>13136</v>
      </c>
      <c r="B14215" s="8">
        <v>0.12325849963380001</v>
      </c>
      <c r="C14215" s="8">
        <v>0.3364847577333</v>
      </c>
      <c r="D14215" s="8">
        <v>0.41614071454059998</v>
      </c>
      <c r="E14215" s="8">
        <v>0.35863526793259998</v>
      </c>
      <c r="F14215" s="8">
        <v>0.1846451496647</v>
      </c>
      <c r="G14215" s="8">
        <v>0.34594797837579999</v>
      </c>
      <c r="H14215" s="8">
        <v>0.52663850223590003</v>
      </c>
      <c r="I14215" s="8">
        <v>0.4472639257587</v>
      </c>
      <c r="J14215" s="8">
        <v>0.33906346545470001</v>
      </c>
    </row>
    <row r="14216" spans="1:10" x14ac:dyDescent="0.35">
      <c r="B14216" s="11">
        <v>3.6876180985390001</v>
      </c>
      <c r="C14216" s="11">
        <v>16.766492743339999</v>
      </c>
      <c r="D14216" s="11">
        <v>17.638937755080001</v>
      </c>
      <c r="E14216" s="11">
        <v>15.789598656140001</v>
      </c>
      <c r="F14216" s="11">
        <v>8.2363260277570003</v>
      </c>
      <c r="G14216" s="11">
        <v>13.39082044926</v>
      </c>
      <c r="H14216" s="11">
        <v>16.777673085020002</v>
      </c>
      <c r="I14216" s="11">
        <v>12.822207475820001</v>
      </c>
      <c r="J14216" s="11">
        <v>105.109674291</v>
      </c>
    </row>
    <row r="14217" spans="1:10" x14ac:dyDescent="0.35">
      <c r="A14217" s="1" t="s">
        <v>13137</v>
      </c>
      <c r="B14217" s="8">
        <v>0.29396017055950002</v>
      </c>
      <c r="C14217" s="8">
        <v>0.28631523636610001</v>
      </c>
      <c r="D14217" s="8">
        <v>0.26990262331550002</v>
      </c>
      <c r="E14217" s="8">
        <v>0.21362437632350001</v>
      </c>
      <c r="F14217" s="8">
        <v>0.5231864161077</v>
      </c>
      <c r="G14217" s="8">
        <v>0.39082579979749998</v>
      </c>
      <c r="H14217" s="8">
        <v>0.18376990946159999</v>
      </c>
      <c r="I14217" s="8">
        <v>0.31655986105439998</v>
      </c>
      <c r="J14217" s="8">
        <v>0.31387696261890002</v>
      </c>
    </row>
    <row r="14218" spans="1:10" x14ac:dyDescent="0.35">
      <c r="B14218" s="11">
        <v>8.7946295665259999</v>
      </c>
      <c r="C14218" s="11">
        <v>14.266626414759999</v>
      </c>
      <c r="D14218" s="11">
        <v>11.440350358050001</v>
      </c>
      <c r="E14218" s="11">
        <v>9.4052188028289994</v>
      </c>
      <c r="F14218" s="11">
        <v>23.33737931476</v>
      </c>
      <c r="G14218" s="11">
        <v>15.12793379108</v>
      </c>
      <c r="H14218" s="11">
        <v>5.8545500390129996</v>
      </c>
      <c r="I14218" s="11">
        <v>9.0751701248270003</v>
      </c>
      <c r="J14218" s="11">
        <v>97.301858411840001</v>
      </c>
    </row>
    <row r="14219" spans="1:10" x14ac:dyDescent="0.35">
      <c r="A14219" s="1" t="s">
        <v>13138</v>
      </c>
      <c r="B14219" s="8">
        <v>0.52249345679439996</v>
      </c>
      <c r="C14219" s="8">
        <v>0.37720000590059999</v>
      </c>
      <c r="D14219" s="8">
        <v>0.26618263795890001</v>
      </c>
      <c r="E14219" s="8">
        <v>0.42774035574399999</v>
      </c>
      <c r="F14219" s="8">
        <v>0.29216843422760003</v>
      </c>
      <c r="G14219" s="8">
        <v>0.2356313124637</v>
      </c>
      <c r="H14219" s="8">
        <v>0.25862181517589999</v>
      </c>
      <c r="I14219" s="8">
        <v>0.21299021241210001</v>
      </c>
      <c r="J14219" s="8">
        <v>0.3259365345452</v>
      </c>
    </row>
    <row r="14220" spans="1:10" x14ac:dyDescent="0.35">
      <c r="B14220" s="11">
        <v>15.63183336945</v>
      </c>
      <c r="C14220" s="11">
        <v>18.795267887689999</v>
      </c>
      <c r="D14220" s="11">
        <v>11.282671506010001</v>
      </c>
      <c r="E14220" s="11">
        <v>18.83208136547</v>
      </c>
      <c r="F14220" s="11">
        <v>13.032535561790001</v>
      </c>
      <c r="G14220" s="11">
        <v>9.1207256427339995</v>
      </c>
      <c r="H14220" s="11">
        <v>8.2391854170450003</v>
      </c>
      <c r="I14220" s="11">
        <v>6.106024958831</v>
      </c>
      <c r="J14220" s="11">
        <v>101.040325709</v>
      </c>
    </row>
    <row r="14221" spans="1:10" x14ac:dyDescent="0.35">
      <c r="A14221" s="1" t="s">
        <v>13139</v>
      </c>
      <c r="B14221" s="8">
        <v>0.12325849963380001</v>
      </c>
      <c r="C14221" s="8">
        <v>0.21216369470300001</v>
      </c>
      <c r="D14221" s="8">
        <v>0.2796505610126</v>
      </c>
      <c r="E14221" s="8">
        <v>0.2120365691969</v>
      </c>
      <c r="F14221" s="8">
        <v>5.3101005577899998E-2</v>
      </c>
      <c r="G14221" s="8">
        <v>0.1667872153586</v>
      </c>
      <c r="H14221" s="8">
        <v>0.22964765464850001</v>
      </c>
      <c r="I14221" s="8">
        <v>0.29663545626479998</v>
      </c>
      <c r="J14221" s="8">
        <v>0.19384810624099999</v>
      </c>
    </row>
    <row r="14222" spans="1:10" x14ac:dyDescent="0.35">
      <c r="B14222" s="11">
        <v>3.6876180985390001</v>
      </c>
      <c r="C14222" s="11">
        <v>10.57177469672</v>
      </c>
      <c r="D14222" s="11">
        <v>11.85353575489</v>
      </c>
      <c r="E14222" s="11">
        <v>9.3353125791149996</v>
      </c>
      <c r="F14222" s="11">
        <v>2.3686362470689999</v>
      </c>
      <c r="G14222" s="11">
        <v>6.4559349778100001</v>
      </c>
      <c r="H14222" s="11">
        <v>7.3161253081120003</v>
      </c>
      <c r="I14222" s="11">
        <v>8.5039752724529993</v>
      </c>
      <c r="J14222" s="11">
        <v>60.092912934719998</v>
      </c>
    </row>
    <row r="14223" spans="1:10" x14ac:dyDescent="0.35">
      <c r="A14223" s="1" t="s">
        <v>13140</v>
      </c>
      <c r="B14223" s="8">
        <v>0</v>
      </c>
      <c r="C14223" s="8">
        <v>0.12432106303029999</v>
      </c>
      <c r="D14223" s="8">
        <v>0.13649015352800001</v>
      </c>
      <c r="E14223" s="8">
        <v>0.1465986987356</v>
      </c>
      <c r="F14223" s="8">
        <v>0.13154414408680001</v>
      </c>
      <c r="G14223" s="8">
        <v>0.17916076301719999</v>
      </c>
      <c r="H14223" s="8">
        <v>0.2969908475875</v>
      </c>
      <c r="I14223" s="8">
        <v>0.15062846949389999</v>
      </c>
      <c r="J14223" s="8">
        <v>0.14521535921369999</v>
      </c>
    </row>
    <row r="14224" spans="1:10" x14ac:dyDescent="0.35">
      <c r="B14224" s="11">
        <v>0</v>
      </c>
      <c r="C14224" s="11">
        <v>6.1947180466200003</v>
      </c>
      <c r="D14224" s="11">
        <v>5.7854020001829998</v>
      </c>
      <c r="E14224" s="11">
        <v>6.4542860770299999</v>
      </c>
      <c r="F14224" s="11">
        <v>5.867689780688</v>
      </c>
      <c r="G14224" s="11">
        <v>6.9348854714500003</v>
      </c>
      <c r="H14224" s="11">
        <v>9.4615477769120009</v>
      </c>
      <c r="I14224" s="11">
        <v>4.3182322033689999</v>
      </c>
      <c r="J14224" s="11">
        <v>45.016761356250001</v>
      </c>
    </row>
    <row r="14225" spans="1:11" x14ac:dyDescent="0.35">
      <c r="A14225" s="1" t="s">
        <v>13141</v>
      </c>
      <c r="B14225" s="8">
        <v>0.2623889894368</v>
      </c>
      <c r="C14225" s="8">
        <v>0.15056594816669999</v>
      </c>
      <c r="D14225" s="8">
        <v>1.647436143195E-2</v>
      </c>
      <c r="E14225" s="8">
        <v>0.21350118399599999</v>
      </c>
      <c r="F14225" s="8">
        <v>0.1688807783223</v>
      </c>
      <c r="G14225" s="8">
        <v>0.1314968589394</v>
      </c>
      <c r="H14225" s="8">
        <v>5.4370624892840003E-2</v>
      </c>
      <c r="I14225" s="8">
        <v>8.6689164807309996E-2</v>
      </c>
      <c r="J14225" s="8">
        <v>0.13642278620350001</v>
      </c>
    </row>
    <row r="14226" spans="1:11" x14ac:dyDescent="0.35">
      <c r="B14226" s="11">
        <v>7.8500905753310004</v>
      </c>
      <c r="C14226" s="11">
        <v>7.5024583411660002</v>
      </c>
      <c r="D14226" s="11">
        <v>0.69829801723079998</v>
      </c>
      <c r="E14226" s="11">
        <v>9.3997950266910006</v>
      </c>
      <c r="F14226" s="11">
        <v>7.5331366819510004</v>
      </c>
      <c r="G14226" s="11">
        <v>5.0899295205190001</v>
      </c>
      <c r="H14226" s="11">
        <v>1.7321418126620001</v>
      </c>
      <c r="I14226" s="11">
        <v>2.48521374752</v>
      </c>
      <c r="J14226" s="11">
        <v>42.291063723070003</v>
      </c>
    </row>
    <row r="14227" spans="1:11" x14ac:dyDescent="0.35">
      <c r="A14227" s="1" t="s">
        <v>13142</v>
      </c>
      <c r="B14227" s="8">
        <v>0.26010446735760001</v>
      </c>
      <c r="C14227" s="8">
        <v>0.2266340577339</v>
      </c>
      <c r="D14227" s="8">
        <v>0.2497082765269</v>
      </c>
      <c r="E14227" s="8">
        <v>0.214239171748</v>
      </c>
      <c r="F14227" s="8">
        <v>0.1232876559053</v>
      </c>
      <c r="G14227" s="8">
        <v>0.10413445352429999</v>
      </c>
      <c r="H14227" s="8">
        <v>0.20425119028309999</v>
      </c>
      <c r="I14227" s="8">
        <v>0.12630104760479999</v>
      </c>
      <c r="J14227" s="8">
        <v>0.18951374834179999</v>
      </c>
    </row>
    <row r="14228" spans="1:11" x14ac:dyDescent="0.35">
      <c r="B14228" s="11">
        <v>7.781742794116</v>
      </c>
      <c r="C14228" s="11">
        <v>11.292809546519999</v>
      </c>
      <c r="D14228" s="11">
        <v>10.584373488780001</v>
      </c>
      <c r="E14228" s="11">
        <v>9.4322863387809992</v>
      </c>
      <c r="F14228" s="11">
        <v>5.4993988798400002</v>
      </c>
      <c r="G14228" s="11">
        <v>4.0307961222150004</v>
      </c>
      <c r="H14228" s="11">
        <v>6.507043604383</v>
      </c>
      <c r="I14228" s="11">
        <v>3.620811211311</v>
      </c>
      <c r="J14228" s="11">
        <v>58.74926198595</v>
      </c>
    </row>
    <row r="14229" spans="1:11" x14ac:dyDescent="0.35">
      <c r="A14229" s="1" t="s">
        <v>13143</v>
      </c>
      <c r="B14229" s="8">
        <v>6.0287873012270003E-2</v>
      </c>
      <c r="C14229" s="8">
        <v>0</v>
      </c>
      <c r="D14229" s="8">
        <v>4.7774024185050001E-2</v>
      </c>
      <c r="E14229" s="8">
        <v>0</v>
      </c>
      <c r="F14229" s="8">
        <v>0</v>
      </c>
      <c r="G14229" s="8">
        <v>2.7594909362999999E-2</v>
      </c>
      <c r="H14229" s="8">
        <v>3.0969773126579999E-2</v>
      </c>
      <c r="I14229" s="8">
        <v>2.3186000774839999E-2</v>
      </c>
      <c r="J14229" s="8">
        <v>2.112303738113E-2</v>
      </c>
    </row>
    <row r="14230" spans="1:11" x14ac:dyDescent="0.35">
      <c r="B14230" s="11">
        <v>1.803678061172</v>
      </c>
      <c r="C14230" s="11">
        <v>0</v>
      </c>
      <c r="D14230" s="11">
        <v>2.0249954149280001</v>
      </c>
      <c r="E14230" s="11">
        <v>0</v>
      </c>
      <c r="F14230" s="11">
        <v>0</v>
      </c>
      <c r="G14230" s="11">
        <v>1.068133071129</v>
      </c>
      <c r="H14230" s="11">
        <v>0.98663642485150005</v>
      </c>
      <c r="I14230" s="11">
        <v>0.66469861606949998</v>
      </c>
      <c r="J14230" s="11">
        <v>6.54814158815</v>
      </c>
    </row>
    <row r="14231" spans="1:11" x14ac:dyDescent="0.35">
      <c r="A14231" s="1" t="s">
        <v>13144</v>
      </c>
      <c r="B14231" s="8">
        <v>1</v>
      </c>
      <c r="C14231" s="8">
        <v>1</v>
      </c>
      <c r="D14231" s="8">
        <v>1</v>
      </c>
      <c r="E14231" s="8">
        <v>1</v>
      </c>
      <c r="F14231" s="8">
        <v>1</v>
      </c>
      <c r="G14231" s="8">
        <v>1</v>
      </c>
      <c r="H14231" s="8">
        <v>1</v>
      </c>
      <c r="I14231" s="8">
        <v>1</v>
      </c>
      <c r="J14231" s="8">
        <v>1</v>
      </c>
    </row>
    <row r="14232" spans="1:11" x14ac:dyDescent="0.35">
      <c r="B14232" s="11">
        <v>29.917759095680001</v>
      </c>
      <c r="C14232" s="11">
        <v>49.828387045790002</v>
      </c>
      <c r="D14232" s="11">
        <v>42.386955034060001</v>
      </c>
      <c r="E14232" s="11">
        <v>44.026898824450001</v>
      </c>
      <c r="F14232" s="11">
        <v>44.606240904309999</v>
      </c>
      <c r="G14232" s="11">
        <v>38.707612954200002</v>
      </c>
      <c r="H14232" s="11">
        <v>31.858044965929999</v>
      </c>
      <c r="I14232" s="11">
        <v>28.668101175549999</v>
      </c>
      <c r="J14232" s="11">
        <v>310</v>
      </c>
    </row>
    <row r="14233" spans="1:11" x14ac:dyDescent="0.35">
      <c r="A14233" s="1" t="s">
        <v>13145</v>
      </c>
    </row>
    <row r="14234" spans="1:11" x14ac:dyDescent="0.35">
      <c r="A14234" s="1" t="s">
        <v>13146</v>
      </c>
    </row>
    <row r="14238" spans="1:11" x14ac:dyDescent="0.35">
      <c r="A14238" s="4" t="s">
        <v>13147</v>
      </c>
    </row>
    <row r="14239" spans="1:11" x14ac:dyDescent="0.35">
      <c r="A14239" s="1" t="s">
        <v>13148</v>
      </c>
    </row>
    <row r="14240" spans="1:11" ht="31" x14ac:dyDescent="0.35">
      <c r="A14240" s="5" t="s">
        <v>13149</v>
      </c>
      <c r="B14240" s="5" t="s">
        <v>13150</v>
      </c>
      <c r="C14240" s="5" t="s">
        <v>13151</v>
      </c>
      <c r="D14240" s="5" t="s">
        <v>13152</v>
      </c>
      <c r="E14240" s="5" t="s">
        <v>13153</v>
      </c>
      <c r="F14240" s="5" t="s">
        <v>13154</v>
      </c>
      <c r="G14240" s="5" t="s">
        <v>13155</v>
      </c>
      <c r="H14240" s="5" t="s">
        <v>13156</v>
      </c>
      <c r="I14240" s="5" t="s">
        <v>13157</v>
      </c>
      <c r="J14240" s="5" t="s">
        <v>13158</v>
      </c>
      <c r="K14240" s="5" t="s">
        <v>13159</v>
      </c>
    </row>
    <row r="14241" spans="1:11" x14ac:dyDescent="0.35">
      <c r="A14241" s="1" t="s">
        <v>13160</v>
      </c>
      <c r="B14241" s="8">
        <v>0.32688435302730001</v>
      </c>
      <c r="C14241" s="8">
        <v>0.3718257870642</v>
      </c>
      <c r="D14241" s="8">
        <v>0.44606650802620001</v>
      </c>
      <c r="E14241" s="8">
        <v>0.42180843310310001</v>
      </c>
      <c r="F14241" s="8">
        <v>0</v>
      </c>
      <c r="G14241" s="8">
        <v>0</v>
      </c>
      <c r="H14241" s="8">
        <v>0</v>
      </c>
      <c r="I14241" s="8">
        <v>0.33509817423220001</v>
      </c>
      <c r="J14241" s="8">
        <v>0.26818659558320002</v>
      </c>
      <c r="K14241" s="8">
        <v>0.33906346545470001</v>
      </c>
    </row>
    <row r="14242" spans="1:11" x14ac:dyDescent="0.35">
      <c r="B14242" s="11">
        <v>48.495865743110002</v>
      </c>
      <c r="C14242" s="11">
        <v>47.591630413620003</v>
      </c>
      <c r="D14242" s="11">
        <v>1.6980659283840001</v>
      </c>
      <c r="E14242" s="11">
        <v>1.9895521701550001</v>
      </c>
      <c r="F14242" s="11">
        <v>0</v>
      </c>
      <c r="G14242" s="11">
        <v>0</v>
      </c>
      <c r="H14242" s="11">
        <v>0</v>
      </c>
      <c r="I14242" s="11">
        <v>2.000285245782</v>
      </c>
      <c r="J14242" s="11">
        <v>3.3342747899190002</v>
      </c>
      <c r="K14242" s="11">
        <v>105.109674291</v>
      </c>
    </row>
    <row r="14243" spans="1:11" x14ac:dyDescent="0.35">
      <c r="A14243" s="1" t="s">
        <v>13161</v>
      </c>
      <c r="B14243" s="8">
        <v>0.23398144913569999</v>
      </c>
      <c r="C14243" s="8">
        <v>0.3477184435797</v>
      </c>
      <c r="D14243" s="8">
        <v>0</v>
      </c>
      <c r="E14243" s="8">
        <v>0.57819156689689999</v>
      </c>
      <c r="F14243" s="8">
        <v>0.63693995600450004</v>
      </c>
      <c r="G14243" s="8">
        <v>1</v>
      </c>
      <c r="H14243" s="8">
        <v>1</v>
      </c>
      <c r="I14243" s="8">
        <v>0.57297230092410001</v>
      </c>
      <c r="J14243" s="8">
        <v>0.56294686904290003</v>
      </c>
      <c r="K14243" s="8">
        <v>0.31387696261890002</v>
      </c>
    </row>
    <row r="14244" spans="1:11" x14ac:dyDescent="0.35">
      <c r="B14244" s="11">
        <v>34.712988977830001</v>
      </c>
      <c r="C14244" s="11">
        <v>44.506024677589998</v>
      </c>
      <c r="D14244" s="11">
        <v>0</v>
      </c>
      <c r="E14244" s="11">
        <v>2.727167587007</v>
      </c>
      <c r="F14244" s="11">
        <v>3.1329033826830002</v>
      </c>
      <c r="G14244" s="11">
        <v>0.73454420953559996</v>
      </c>
      <c r="H14244" s="11">
        <v>1.069082584535</v>
      </c>
      <c r="I14244" s="11">
        <v>3.4202157096389998</v>
      </c>
      <c r="J14244" s="11">
        <v>6.9989312830169998</v>
      </c>
      <c r="K14244" s="11">
        <v>97.301858411840001</v>
      </c>
    </row>
    <row r="14245" spans="1:11" x14ac:dyDescent="0.35">
      <c r="A14245" s="1" t="s">
        <v>13162</v>
      </c>
      <c r="B14245" s="8">
        <v>0.42082813536239999</v>
      </c>
      <c r="C14245" s="8">
        <v>0.2669174328808</v>
      </c>
      <c r="D14245" s="8">
        <v>0.55393349197380004</v>
      </c>
      <c r="E14245" s="8">
        <v>0</v>
      </c>
      <c r="F14245" s="8">
        <v>0.36306004399550001</v>
      </c>
      <c r="G14245" s="8">
        <v>0</v>
      </c>
      <c r="H14245" s="8">
        <v>0</v>
      </c>
      <c r="I14245" s="8">
        <v>9.1929524843769997E-2</v>
      </c>
      <c r="J14245" s="8">
        <v>0</v>
      </c>
      <c r="K14245" s="8">
        <v>0.3259365345452</v>
      </c>
    </row>
    <row r="14246" spans="1:11" x14ac:dyDescent="0.35">
      <c r="B14246" s="11">
        <v>62.433165015249998</v>
      </c>
      <c r="C14246" s="11">
        <v>34.163945209170002</v>
      </c>
      <c r="D14246" s="11">
        <v>2.1086891133650001</v>
      </c>
      <c r="E14246" s="11">
        <v>0</v>
      </c>
      <c r="F14246" s="11">
        <v>1.7857759263299999</v>
      </c>
      <c r="G14246" s="11">
        <v>0</v>
      </c>
      <c r="H14246" s="11">
        <v>0</v>
      </c>
      <c r="I14246" s="11">
        <v>0.54875044490500002</v>
      </c>
      <c r="J14246" s="11">
        <v>0</v>
      </c>
      <c r="K14246" s="11">
        <v>101.040325709</v>
      </c>
    </row>
    <row r="14247" spans="1:11" x14ac:dyDescent="0.35">
      <c r="A14247" s="1" t="s">
        <v>13163</v>
      </c>
      <c r="B14247" s="8">
        <v>0.20841644157620001</v>
      </c>
      <c r="C14247" s="8">
        <v>0.1746102312882</v>
      </c>
      <c r="D14247" s="8">
        <v>0.44606650802620001</v>
      </c>
      <c r="E14247" s="8">
        <v>0.42180843310310001</v>
      </c>
      <c r="F14247" s="8">
        <v>0</v>
      </c>
      <c r="G14247" s="8">
        <v>0</v>
      </c>
      <c r="H14247" s="8">
        <v>0</v>
      </c>
      <c r="I14247" s="8">
        <v>0.22446067385910001</v>
      </c>
      <c r="J14247" s="8">
        <v>0.14446427557370001</v>
      </c>
      <c r="K14247" s="8">
        <v>0.19384810624099999</v>
      </c>
    </row>
    <row r="14248" spans="1:11" x14ac:dyDescent="0.35">
      <c r="B14248" s="11">
        <v>30.920218957359999</v>
      </c>
      <c r="C14248" s="11">
        <v>22.34913737295</v>
      </c>
      <c r="D14248" s="11">
        <v>1.6980659283840001</v>
      </c>
      <c r="E14248" s="11">
        <v>1.9895521701550001</v>
      </c>
      <c r="F14248" s="11">
        <v>0</v>
      </c>
      <c r="G14248" s="11">
        <v>0</v>
      </c>
      <c r="H14248" s="11">
        <v>0</v>
      </c>
      <c r="I14248" s="11">
        <v>1.3398621917519999</v>
      </c>
      <c r="J14248" s="11">
        <v>1.7960763141110001</v>
      </c>
      <c r="K14248" s="11">
        <v>60.092912934719998</v>
      </c>
    </row>
    <row r="14249" spans="1:11" x14ac:dyDescent="0.35">
      <c r="A14249" s="1" t="s">
        <v>13164</v>
      </c>
      <c r="B14249" s="8">
        <v>0.118467911451</v>
      </c>
      <c r="C14249" s="8">
        <v>0.197215555776</v>
      </c>
      <c r="D14249" s="8">
        <v>0</v>
      </c>
      <c r="E14249" s="8">
        <v>0</v>
      </c>
      <c r="F14249" s="8">
        <v>0</v>
      </c>
      <c r="G14249" s="8">
        <v>0</v>
      </c>
      <c r="H14249" s="8">
        <v>0</v>
      </c>
      <c r="I14249" s="8">
        <v>0.1106375003731</v>
      </c>
      <c r="J14249" s="8">
        <v>0.12372232000949999</v>
      </c>
      <c r="K14249" s="8">
        <v>0.14521535921369999</v>
      </c>
    </row>
    <row r="14250" spans="1:11" x14ac:dyDescent="0.35">
      <c r="B14250" s="11">
        <v>17.575646785749999</v>
      </c>
      <c r="C14250" s="11">
        <v>25.242493040669999</v>
      </c>
      <c r="D14250" s="11">
        <v>0</v>
      </c>
      <c r="E14250" s="11">
        <v>0</v>
      </c>
      <c r="F14250" s="11">
        <v>0</v>
      </c>
      <c r="G14250" s="11">
        <v>0</v>
      </c>
      <c r="H14250" s="11">
        <v>0</v>
      </c>
      <c r="I14250" s="11">
        <v>0.66042305403049995</v>
      </c>
      <c r="J14250" s="11">
        <v>1.538198475807</v>
      </c>
      <c r="K14250" s="11">
        <v>45.016761356250001</v>
      </c>
    </row>
    <row r="14251" spans="1:11" x14ac:dyDescent="0.35">
      <c r="A14251" s="1" t="s">
        <v>13165</v>
      </c>
      <c r="B14251" s="8">
        <v>0.15733545608239999</v>
      </c>
      <c r="C14251" s="8">
        <v>0.124386228221</v>
      </c>
      <c r="D14251" s="8">
        <v>0.55393349197380004</v>
      </c>
      <c r="E14251" s="8">
        <v>0</v>
      </c>
      <c r="F14251" s="8">
        <v>0.18697643750439999</v>
      </c>
      <c r="G14251" s="8">
        <v>0</v>
      </c>
      <c r="H14251" s="8">
        <v>0</v>
      </c>
      <c r="I14251" s="8">
        <v>0</v>
      </c>
      <c r="J14251" s="8">
        <v>0</v>
      </c>
      <c r="K14251" s="8">
        <v>0.13642278620350001</v>
      </c>
    </row>
    <row r="14252" spans="1:11" x14ac:dyDescent="0.35">
      <c r="B14252" s="11">
        <v>23.341952847049999</v>
      </c>
      <c r="C14252" s="11">
        <v>15.92074462823</v>
      </c>
      <c r="D14252" s="11">
        <v>2.1086891133650001</v>
      </c>
      <c r="E14252" s="11">
        <v>0</v>
      </c>
      <c r="F14252" s="11">
        <v>0.91967713442590004</v>
      </c>
      <c r="G14252" s="11">
        <v>0</v>
      </c>
      <c r="H14252" s="11">
        <v>0</v>
      </c>
      <c r="I14252" s="11">
        <v>0</v>
      </c>
      <c r="J14252" s="11">
        <v>0</v>
      </c>
      <c r="K14252" s="11">
        <v>42.291063723070003</v>
      </c>
    </row>
    <row r="14253" spans="1:11" x14ac:dyDescent="0.35">
      <c r="A14253" s="1" t="s">
        <v>13166</v>
      </c>
      <c r="B14253" s="8">
        <v>0.26349267927999998</v>
      </c>
      <c r="C14253" s="8">
        <v>0.14253120465979999</v>
      </c>
      <c r="D14253" s="8">
        <v>0</v>
      </c>
      <c r="E14253" s="8">
        <v>0</v>
      </c>
      <c r="F14253" s="8">
        <v>0.17608360649099999</v>
      </c>
      <c r="G14253" s="8">
        <v>0</v>
      </c>
      <c r="H14253" s="8">
        <v>0</v>
      </c>
      <c r="I14253" s="8">
        <v>9.1929524843769997E-2</v>
      </c>
      <c r="J14253" s="8">
        <v>0</v>
      </c>
      <c r="K14253" s="8">
        <v>0.18951374834179999</v>
      </c>
    </row>
    <row r="14254" spans="1:11" x14ac:dyDescent="0.35">
      <c r="B14254" s="11">
        <v>39.091212168200002</v>
      </c>
      <c r="C14254" s="11">
        <v>18.243200580940002</v>
      </c>
      <c r="D14254" s="11">
        <v>0</v>
      </c>
      <c r="E14254" s="11">
        <v>0</v>
      </c>
      <c r="F14254" s="11">
        <v>0.86609879190380001</v>
      </c>
      <c r="G14254" s="11">
        <v>0</v>
      </c>
      <c r="H14254" s="11">
        <v>0</v>
      </c>
      <c r="I14254" s="11">
        <v>0.54875044490500002</v>
      </c>
      <c r="J14254" s="11">
        <v>0</v>
      </c>
      <c r="K14254" s="11">
        <v>58.74926198595</v>
      </c>
    </row>
    <row r="14255" spans="1:11" x14ac:dyDescent="0.35">
      <c r="A14255" s="1" t="s">
        <v>13167</v>
      </c>
      <c r="B14255" s="8">
        <v>1.8306062474669999E-2</v>
      </c>
      <c r="C14255" s="8">
        <v>1.353833647519E-2</v>
      </c>
      <c r="D14255" s="8">
        <v>0</v>
      </c>
      <c r="E14255" s="8">
        <v>0</v>
      </c>
      <c r="F14255" s="8">
        <v>0</v>
      </c>
      <c r="G14255" s="8">
        <v>0</v>
      </c>
      <c r="H14255" s="8">
        <v>0</v>
      </c>
      <c r="I14255" s="8">
        <v>0</v>
      </c>
      <c r="J14255" s="6">
        <v>0.16886653537390001</v>
      </c>
      <c r="K14255" s="8">
        <v>2.112303738113E-2</v>
      </c>
    </row>
    <row r="14256" spans="1:11" x14ac:dyDescent="0.35">
      <c r="B14256" s="11">
        <v>2.7158484027599998</v>
      </c>
      <c r="C14256" s="11">
        <v>1.7328316871989999</v>
      </c>
      <c r="D14256" s="11">
        <v>0</v>
      </c>
      <c r="E14256" s="11">
        <v>0</v>
      </c>
      <c r="F14256" s="11">
        <v>0</v>
      </c>
      <c r="G14256" s="11">
        <v>0</v>
      </c>
      <c r="H14256" s="11">
        <v>0</v>
      </c>
      <c r="I14256" s="11">
        <v>0</v>
      </c>
      <c r="J14256" s="9">
        <v>2.0994614981909998</v>
      </c>
      <c r="K14256" s="11">
        <v>6.54814158815</v>
      </c>
    </row>
    <row r="14257" spans="1:11" x14ac:dyDescent="0.35">
      <c r="A14257" s="1" t="s">
        <v>13168</v>
      </c>
      <c r="B14257" s="8">
        <v>1</v>
      </c>
      <c r="C14257" s="8">
        <v>1</v>
      </c>
      <c r="D14257" s="8">
        <v>1</v>
      </c>
      <c r="E14257" s="8">
        <v>1</v>
      </c>
      <c r="F14257" s="8">
        <v>1</v>
      </c>
      <c r="G14257" s="8">
        <v>1</v>
      </c>
      <c r="H14257" s="8">
        <v>1</v>
      </c>
      <c r="I14257" s="8">
        <v>1</v>
      </c>
      <c r="J14257" s="8">
        <v>1</v>
      </c>
      <c r="K14257" s="8">
        <v>1</v>
      </c>
    </row>
    <row r="14258" spans="1:11" x14ac:dyDescent="0.35">
      <c r="B14258" s="11">
        <v>148.357868139</v>
      </c>
      <c r="C14258" s="11">
        <v>127.9944319876</v>
      </c>
      <c r="D14258" s="11">
        <v>3.8067550417490001</v>
      </c>
      <c r="E14258" s="11">
        <v>4.7167197571620001</v>
      </c>
      <c r="F14258" s="11">
        <v>4.9186793090130001</v>
      </c>
      <c r="G14258" s="11">
        <v>0.73454420953559996</v>
      </c>
      <c r="H14258" s="11">
        <v>1.069082584535</v>
      </c>
      <c r="I14258" s="11">
        <v>5.9692514003259998</v>
      </c>
      <c r="J14258" s="11">
        <v>12.432667571130001</v>
      </c>
      <c r="K14258" s="11">
        <v>310</v>
      </c>
    </row>
    <row r="14259" spans="1:11" x14ac:dyDescent="0.35">
      <c r="A14259" s="1" t="s">
        <v>13169</v>
      </c>
    </row>
    <row r="14260" spans="1:11" x14ac:dyDescent="0.35">
      <c r="A14260" s="1" t="s">
        <v>13170</v>
      </c>
    </row>
    <row r="14264" spans="1:11" x14ac:dyDescent="0.35">
      <c r="A14264" s="4" t="s">
        <v>13171</v>
      </c>
    </row>
    <row r="14265" spans="1:11" x14ac:dyDescent="0.35">
      <c r="A14265" s="1" t="s">
        <v>13172</v>
      </c>
    </row>
    <row r="14266" spans="1:11" ht="46.5" x14ac:dyDescent="0.35">
      <c r="A14266" s="5" t="s">
        <v>13173</v>
      </c>
      <c r="B14266" s="5" t="s">
        <v>13174</v>
      </c>
      <c r="C14266" s="5" t="s">
        <v>13175</v>
      </c>
      <c r="D14266" s="5" t="s">
        <v>13176</v>
      </c>
      <c r="E14266" s="5" t="s">
        <v>13177</v>
      </c>
      <c r="F14266" s="5" t="s">
        <v>13178</v>
      </c>
      <c r="G14266" s="5" t="s">
        <v>13179</v>
      </c>
    </row>
    <row r="14267" spans="1:11" x14ac:dyDescent="0.35">
      <c r="A14267" s="1" t="s">
        <v>13180</v>
      </c>
      <c r="B14267" s="8">
        <v>0.29352028873789998</v>
      </c>
      <c r="C14267" s="8">
        <v>0.35960070993049997</v>
      </c>
      <c r="D14267" s="8">
        <v>0.33829517694709998</v>
      </c>
      <c r="E14267" s="8">
        <v>0.42161689712560002</v>
      </c>
      <c r="F14267" s="8">
        <v>0</v>
      </c>
      <c r="G14267" s="8">
        <v>0.33906346545470001</v>
      </c>
    </row>
    <row r="14268" spans="1:11" x14ac:dyDescent="0.35">
      <c r="B14268" s="11">
        <v>24.359913699740002</v>
      </c>
      <c r="C14268" s="11">
        <v>29.522733553369999</v>
      </c>
      <c r="D14268" s="11">
        <v>33.988238092810001</v>
      </c>
      <c r="E14268" s="11">
        <v>17.23878894505</v>
      </c>
      <c r="F14268" s="11">
        <v>0</v>
      </c>
      <c r="G14268" s="11">
        <v>105.109674291</v>
      </c>
    </row>
    <row r="14269" spans="1:11" x14ac:dyDescent="0.35">
      <c r="A14269" s="1" t="s">
        <v>13181</v>
      </c>
      <c r="B14269" s="8">
        <v>0.33637481447110001</v>
      </c>
      <c r="C14269" s="8">
        <v>0.1817476209012</v>
      </c>
      <c r="D14269" s="8">
        <v>0.35739780130269999</v>
      </c>
      <c r="E14269" s="8">
        <v>0.39109214307149998</v>
      </c>
      <c r="F14269" s="8">
        <v>0.7222757696605</v>
      </c>
      <c r="G14269" s="8">
        <v>0.31387696261890002</v>
      </c>
    </row>
    <row r="14270" spans="1:11" x14ac:dyDescent="0.35">
      <c r="B14270" s="11">
        <v>27.91650787247</v>
      </c>
      <c r="C14270" s="11">
        <v>14.92123468516</v>
      </c>
      <c r="D14270" s="11">
        <v>35.907463044990003</v>
      </c>
      <c r="E14270" s="11">
        <v>15.990713271780001</v>
      </c>
      <c r="F14270" s="11">
        <v>2.5659395374449998</v>
      </c>
      <c r="G14270" s="11">
        <v>97.301858411840001</v>
      </c>
    </row>
    <row r="14271" spans="1:11" x14ac:dyDescent="0.35">
      <c r="A14271" s="1" t="s">
        <v>13182</v>
      </c>
      <c r="B14271" s="8">
        <v>0.370104896791</v>
      </c>
      <c r="C14271" s="8">
        <v>0.41201663459030002</v>
      </c>
      <c r="D14271" s="8">
        <v>0.28705962573510002</v>
      </c>
      <c r="E14271" s="8">
        <v>0.1872909598029</v>
      </c>
      <c r="F14271" s="8">
        <v>0</v>
      </c>
      <c r="G14271" s="8">
        <v>0.3259365345452</v>
      </c>
    </row>
    <row r="14272" spans="1:11" x14ac:dyDescent="0.35">
      <c r="B14272" s="11">
        <v>30.71584381592</v>
      </c>
      <c r="C14272" s="11">
        <v>33.826010312699999</v>
      </c>
      <c r="D14272" s="11">
        <v>28.840644417</v>
      </c>
      <c r="E14272" s="11">
        <v>7.6578271634019996</v>
      </c>
      <c r="F14272" s="11">
        <v>0</v>
      </c>
      <c r="G14272" s="11">
        <v>101.040325709</v>
      </c>
    </row>
    <row r="14273" spans="1:7" x14ac:dyDescent="0.35">
      <c r="A14273" s="1" t="s">
        <v>13183</v>
      </c>
      <c r="B14273" s="8">
        <v>0.17978919609640001</v>
      </c>
      <c r="C14273" s="8">
        <v>0.25003003028710002</v>
      </c>
      <c r="D14273" s="8">
        <v>0.14059624468510001</v>
      </c>
      <c r="E14273" s="8">
        <v>0.25726998896879999</v>
      </c>
      <c r="F14273" s="8">
        <v>0</v>
      </c>
      <c r="G14273" s="8">
        <v>0.19384810624099999</v>
      </c>
    </row>
    <row r="14274" spans="1:7" x14ac:dyDescent="0.35">
      <c r="B14274" s="11">
        <v>14.921112676350001</v>
      </c>
      <c r="C14274" s="11">
        <v>20.52712845292</v>
      </c>
      <c r="D14274" s="11">
        <v>14.125589026829999</v>
      </c>
      <c r="E14274" s="11">
        <v>10.51908277862</v>
      </c>
      <c r="F14274" s="11">
        <v>0</v>
      </c>
      <c r="G14274" s="11">
        <v>60.092912934719998</v>
      </c>
    </row>
    <row r="14275" spans="1:7" x14ac:dyDescent="0.35">
      <c r="A14275" s="1" t="s">
        <v>13184</v>
      </c>
      <c r="B14275" s="8">
        <v>0.1137310926415</v>
      </c>
      <c r="C14275" s="8">
        <v>0.1095706796434</v>
      </c>
      <c r="D14275" s="8">
        <v>0.197698932262</v>
      </c>
      <c r="E14275" s="8">
        <v>0.1643469081568</v>
      </c>
      <c r="F14275" s="8">
        <v>0</v>
      </c>
      <c r="G14275" s="8">
        <v>0.14521535921369999</v>
      </c>
    </row>
    <row r="14276" spans="1:7" x14ac:dyDescent="0.35">
      <c r="B14276" s="11">
        <v>9.4388010233890007</v>
      </c>
      <c r="C14276" s="11">
        <v>8.9956051004439992</v>
      </c>
      <c r="D14276" s="11">
        <v>19.862649065989999</v>
      </c>
      <c r="E14276" s="11">
        <v>6.7197061664320001</v>
      </c>
      <c r="F14276" s="11">
        <v>0</v>
      </c>
      <c r="G14276" s="11">
        <v>45.016761356250001</v>
      </c>
    </row>
    <row r="14277" spans="1:7" x14ac:dyDescent="0.35">
      <c r="A14277" s="1" t="s">
        <v>13185</v>
      </c>
      <c r="B14277" s="8">
        <v>0.1412240339758</v>
      </c>
      <c r="C14277" s="8">
        <v>0.16723952360319999</v>
      </c>
      <c r="D14277" s="8">
        <v>0.1419088663136</v>
      </c>
      <c r="E14277" s="8">
        <v>6.3172497689070004E-2</v>
      </c>
      <c r="F14277" s="8">
        <v>0</v>
      </c>
      <c r="G14277" s="8">
        <v>0.13642278620350001</v>
      </c>
    </row>
    <row r="14278" spans="1:7" x14ac:dyDescent="0.35">
      <c r="B14278" s="11">
        <v>11.720502506900001</v>
      </c>
      <c r="C14278" s="11">
        <v>13.73013945352</v>
      </c>
      <c r="D14278" s="11">
        <v>14.257467041869999</v>
      </c>
      <c r="E14278" s="11">
        <v>2.5829547207850001</v>
      </c>
      <c r="F14278" s="11">
        <v>0</v>
      </c>
      <c r="G14278" s="11">
        <v>42.291063723070003</v>
      </c>
    </row>
    <row r="14279" spans="1:7" x14ac:dyDescent="0.35">
      <c r="A14279" s="1" t="s">
        <v>13186</v>
      </c>
      <c r="B14279" s="8">
        <v>0.22888086281520001</v>
      </c>
      <c r="C14279" s="8">
        <v>0.24477711098710001</v>
      </c>
      <c r="D14279" s="8">
        <v>0.14515075942149999</v>
      </c>
      <c r="E14279" s="8">
        <v>0.1241184621138</v>
      </c>
      <c r="F14279" s="8">
        <v>0</v>
      </c>
      <c r="G14279" s="8">
        <v>0.18951374834179999</v>
      </c>
    </row>
    <row r="14280" spans="1:7" x14ac:dyDescent="0.35">
      <c r="B14280" s="11">
        <v>18.995341309019999</v>
      </c>
      <c r="C14280" s="11">
        <v>20.09587085918</v>
      </c>
      <c r="D14280" s="11">
        <v>14.583177375129999</v>
      </c>
      <c r="E14280" s="11">
        <v>5.0748724426159999</v>
      </c>
      <c r="F14280" s="11">
        <v>0</v>
      </c>
      <c r="G14280" s="11">
        <v>58.74926198595</v>
      </c>
    </row>
    <row r="14281" spans="1:7" x14ac:dyDescent="0.35">
      <c r="A14281" s="1" t="s">
        <v>13187</v>
      </c>
      <c r="B14281" s="8">
        <v>0</v>
      </c>
      <c r="C14281" s="8">
        <v>4.6635034577980003E-2</v>
      </c>
      <c r="D14281" s="8">
        <v>1.7247396015050001E-2</v>
      </c>
      <c r="E14281" s="8">
        <v>0</v>
      </c>
      <c r="F14281" s="6">
        <v>0.2777242303395</v>
      </c>
      <c r="G14281" s="8">
        <v>2.112303738113E-2</v>
      </c>
    </row>
    <row r="14282" spans="1:7" x14ac:dyDescent="0.35">
      <c r="B14282" s="11">
        <v>0</v>
      </c>
      <c r="C14282" s="11">
        <v>3.8286734761000001</v>
      </c>
      <c r="D14282" s="11">
        <v>1.7328316871989999</v>
      </c>
      <c r="E14282" s="11">
        <v>0</v>
      </c>
      <c r="F14282" s="9">
        <v>0.98663642485150005</v>
      </c>
      <c r="G14282" s="11">
        <v>6.54814158815</v>
      </c>
    </row>
    <row r="14283" spans="1:7" x14ac:dyDescent="0.35">
      <c r="A14283" s="1" t="s">
        <v>13188</v>
      </c>
      <c r="B14283" s="8">
        <v>1</v>
      </c>
      <c r="C14283" s="8">
        <v>1</v>
      </c>
      <c r="D14283" s="8">
        <v>1</v>
      </c>
      <c r="E14283" s="8">
        <v>1</v>
      </c>
      <c r="F14283" s="8">
        <v>1</v>
      </c>
      <c r="G14283" s="8">
        <v>1</v>
      </c>
    </row>
    <row r="14284" spans="1:7" x14ac:dyDescent="0.35">
      <c r="B14284" s="11">
        <v>82.992265388120003</v>
      </c>
      <c r="C14284" s="11">
        <v>82.098652027330004</v>
      </c>
      <c r="D14284" s="11">
        <v>100.469177242</v>
      </c>
      <c r="E14284" s="11">
        <v>40.88732938023</v>
      </c>
      <c r="F14284" s="11">
        <v>3.5525759622969999</v>
      </c>
      <c r="G14284" s="11">
        <v>310</v>
      </c>
    </row>
    <row r="14285" spans="1:7" x14ac:dyDescent="0.35">
      <c r="A14285" s="1" t="s">
        <v>13189</v>
      </c>
    </row>
    <row r="14286" spans="1:7" x14ac:dyDescent="0.35">
      <c r="A14286" s="1" t="s">
        <v>13190</v>
      </c>
    </row>
    <row r="14290" spans="1:15" x14ac:dyDescent="0.35">
      <c r="A14290" s="4" t="s">
        <v>13191</v>
      </c>
    </row>
    <row r="14291" spans="1:15" x14ac:dyDescent="0.35">
      <c r="A14291" s="1" t="s">
        <v>13192</v>
      </c>
    </row>
    <row r="14292" spans="1:15" ht="31" x14ac:dyDescent="0.35">
      <c r="A14292" s="5" t="s">
        <v>13193</v>
      </c>
      <c r="B14292" s="5" t="s">
        <v>13194</v>
      </c>
      <c r="C14292" s="5" t="s">
        <v>13195</v>
      </c>
      <c r="D14292" s="5" t="s">
        <v>13196</v>
      </c>
      <c r="E14292" s="5" t="s">
        <v>13197</v>
      </c>
      <c r="F14292" s="5" t="s">
        <v>13198</v>
      </c>
      <c r="G14292" s="5" t="s">
        <v>13199</v>
      </c>
      <c r="H14292" s="5" t="s">
        <v>13200</v>
      </c>
      <c r="I14292" s="5" t="s">
        <v>13201</v>
      </c>
      <c r="J14292" s="5" t="s">
        <v>13202</v>
      </c>
      <c r="K14292" s="5" t="s">
        <v>13203</v>
      </c>
      <c r="L14292" s="5" t="s">
        <v>13204</v>
      </c>
      <c r="M14292" s="5" t="s">
        <v>13205</v>
      </c>
      <c r="N14292" s="5" t="s">
        <v>13206</v>
      </c>
      <c r="O14292" s="5" t="s">
        <v>13207</v>
      </c>
    </row>
    <row r="14293" spans="1:15" x14ac:dyDescent="0.35">
      <c r="A14293" s="1" t="s">
        <v>13208</v>
      </c>
      <c r="B14293" s="6">
        <v>1</v>
      </c>
      <c r="C14293" s="6">
        <v>1</v>
      </c>
      <c r="D14293" s="6">
        <v>1</v>
      </c>
      <c r="E14293" s="6">
        <v>1</v>
      </c>
      <c r="F14293" s="7">
        <v>0</v>
      </c>
      <c r="G14293" s="7">
        <v>0</v>
      </c>
      <c r="H14293" s="7">
        <v>0</v>
      </c>
      <c r="I14293" s="7">
        <v>0</v>
      </c>
      <c r="J14293" s="7">
        <v>0</v>
      </c>
      <c r="K14293" s="7">
        <v>0</v>
      </c>
      <c r="L14293" s="7">
        <v>0</v>
      </c>
      <c r="M14293" s="7">
        <v>0</v>
      </c>
      <c r="N14293" s="8">
        <v>0</v>
      </c>
      <c r="O14293" s="8">
        <v>0.33906346545470001</v>
      </c>
    </row>
    <row r="14294" spans="1:15" x14ac:dyDescent="0.35">
      <c r="B14294" s="9">
        <v>11.9239441263</v>
      </c>
      <c r="C14294" s="9">
        <v>30.1573131926</v>
      </c>
      <c r="D14294" s="9">
        <v>34.416610840099999</v>
      </c>
      <c r="E14294" s="9">
        <v>28.611806131969999</v>
      </c>
      <c r="F14294" s="10">
        <v>0</v>
      </c>
      <c r="G14294" s="10">
        <v>0</v>
      </c>
      <c r="H14294" s="10">
        <v>0</v>
      </c>
      <c r="I14294" s="10">
        <v>0</v>
      </c>
      <c r="J14294" s="10">
        <v>0</v>
      </c>
      <c r="K14294" s="10">
        <v>0</v>
      </c>
      <c r="L14294" s="10">
        <v>0</v>
      </c>
      <c r="M14294" s="10">
        <v>0</v>
      </c>
      <c r="N14294" s="11">
        <v>0</v>
      </c>
      <c r="O14294" s="11">
        <v>105.109674291</v>
      </c>
    </row>
    <row r="14295" spans="1:15" x14ac:dyDescent="0.35">
      <c r="A14295" s="1" t="s">
        <v>13209</v>
      </c>
      <c r="B14295" s="8">
        <v>0</v>
      </c>
      <c r="C14295" s="7">
        <v>0</v>
      </c>
      <c r="D14295" s="7">
        <v>0</v>
      </c>
      <c r="E14295" s="7">
        <v>0</v>
      </c>
      <c r="F14295" s="7">
        <v>0</v>
      </c>
      <c r="G14295" s="7">
        <v>0</v>
      </c>
      <c r="H14295" s="7">
        <v>0</v>
      </c>
      <c r="I14295" s="7">
        <v>0</v>
      </c>
      <c r="J14295" s="6">
        <v>1</v>
      </c>
      <c r="K14295" s="6">
        <v>1</v>
      </c>
      <c r="L14295" s="6">
        <v>1</v>
      </c>
      <c r="M14295" s="6">
        <v>1</v>
      </c>
      <c r="N14295" s="8">
        <v>0</v>
      </c>
      <c r="O14295" s="8">
        <v>0.31387696261890002</v>
      </c>
    </row>
    <row r="14296" spans="1:15" x14ac:dyDescent="0.35">
      <c r="B14296" s="11">
        <v>0</v>
      </c>
      <c r="C14296" s="10">
        <v>0</v>
      </c>
      <c r="D14296" s="10">
        <v>0</v>
      </c>
      <c r="E14296" s="10">
        <v>0</v>
      </c>
      <c r="F14296" s="10">
        <v>0</v>
      </c>
      <c r="G14296" s="10">
        <v>0</v>
      </c>
      <c r="H14296" s="10">
        <v>0</v>
      </c>
      <c r="I14296" s="10">
        <v>0</v>
      </c>
      <c r="J14296" s="9">
        <v>32.132008881289998</v>
      </c>
      <c r="K14296" s="9">
        <v>29.394560205840001</v>
      </c>
      <c r="L14296" s="9">
        <v>17.294900397060001</v>
      </c>
      <c r="M14296" s="9">
        <v>18.480388927660002</v>
      </c>
      <c r="N14296" s="11">
        <v>0</v>
      </c>
      <c r="O14296" s="11">
        <v>97.301858411840001</v>
      </c>
    </row>
    <row r="14297" spans="1:15" x14ac:dyDescent="0.35">
      <c r="A14297" s="1" t="s">
        <v>13210</v>
      </c>
      <c r="B14297" s="8">
        <v>0</v>
      </c>
      <c r="C14297" s="7">
        <v>0</v>
      </c>
      <c r="D14297" s="7">
        <v>0</v>
      </c>
      <c r="E14297" s="7">
        <v>0</v>
      </c>
      <c r="F14297" s="6">
        <v>1</v>
      </c>
      <c r="G14297" s="6">
        <v>1</v>
      </c>
      <c r="H14297" s="6">
        <v>1</v>
      </c>
      <c r="I14297" s="6">
        <v>1</v>
      </c>
      <c r="J14297" s="7">
        <v>0</v>
      </c>
      <c r="K14297" s="7">
        <v>0</v>
      </c>
      <c r="L14297" s="7">
        <v>0</v>
      </c>
      <c r="M14297" s="7">
        <v>0</v>
      </c>
      <c r="N14297" s="8">
        <v>0</v>
      </c>
      <c r="O14297" s="8">
        <v>0.3259365345452</v>
      </c>
    </row>
    <row r="14298" spans="1:15" x14ac:dyDescent="0.35">
      <c r="B14298" s="11">
        <v>0</v>
      </c>
      <c r="C14298" s="10">
        <v>0</v>
      </c>
      <c r="D14298" s="10">
        <v>0</v>
      </c>
      <c r="E14298" s="10">
        <v>0</v>
      </c>
      <c r="F14298" s="9">
        <v>28.664368931239999</v>
      </c>
      <c r="G14298" s="9">
        <v>27.91599353042</v>
      </c>
      <c r="H14298" s="9">
        <v>19.52185692306</v>
      </c>
      <c r="I14298" s="9">
        <v>24.938106324300001</v>
      </c>
      <c r="J14298" s="10">
        <v>0</v>
      </c>
      <c r="K14298" s="10">
        <v>0</v>
      </c>
      <c r="L14298" s="10">
        <v>0</v>
      </c>
      <c r="M14298" s="10">
        <v>0</v>
      </c>
      <c r="N14298" s="11">
        <v>0</v>
      </c>
      <c r="O14298" s="11">
        <v>101.040325709</v>
      </c>
    </row>
    <row r="14299" spans="1:15" x14ac:dyDescent="0.35">
      <c r="A14299" s="1" t="s">
        <v>13211</v>
      </c>
      <c r="B14299" s="8">
        <v>0.50790697117179995</v>
      </c>
      <c r="C14299" s="6">
        <v>0.5646295333336</v>
      </c>
      <c r="D14299" s="6">
        <v>0.55698863412400001</v>
      </c>
      <c r="E14299" s="6">
        <v>0.62349394404839997</v>
      </c>
      <c r="F14299" s="8">
        <v>0</v>
      </c>
      <c r="G14299" s="7">
        <v>0</v>
      </c>
      <c r="H14299" s="7">
        <v>0</v>
      </c>
      <c r="I14299" s="7">
        <v>0</v>
      </c>
      <c r="J14299" s="7">
        <v>0</v>
      </c>
      <c r="K14299" s="7">
        <v>0</v>
      </c>
      <c r="L14299" s="8">
        <v>0</v>
      </c>
      <c r="M14299" s="7">
        <v>0</v>
      </c>
      <c r="N14299" s="8">
        <v>0</v>
      </c>
      <c r="O14299" s="8">
        <v>0.19384810624099999</v>
      </c>
    </row>
    <row r="14300" spans="1:15" x14ac:dyDescent="0.35">
      <c r="B14300" s="11">
        <v>6.056254345608</v>
      </c>
      <c r="C14300" s="9">
        <v>17.027709674530001</v>
      </c>
      <c r="D14300" s="9">
        <v>19.169661063</v>
      </c>
      <c r="E14300" s="9">
        <v>17.839287851569999</v>
      </c>
      <c r="F14300" s="11">
        <v>0</v>
      </c>
      <c r="G14300" s="10">
        <v>0</v>
      </c>
      <c r="H14300" s="10">
        <v>0</v>
      </c>
      <c r="I14300" s="10">
        <v>0</v>
      </c>
      <c r="J14300" s="10">
        <v>0</v>
      </c>
      <c r="K14300" s="10">
        <v>0</v>
      </c>
      <c r="L14300" s="11">
        <v>0</v>
      </c>
      <c r="M14300" s="10">
        <v>0</v>
      </c>
      <c r="N14300" s="11">
        <v>0</v>
      </c>
      <c r="O14300" s="11">
        <v>60.092912934719998</v>
      </c>
    </row>
    <row r="14301" spans="1:15" x14ac:dyDescent="0.35">
      <c r="A14301" s="1" t="s">
        <v>13212</v>
      </c>
      <c r="B14301" s="6">
        <v>0.4920930288282</v>
      </c>
      <c r="C14301" s="6">
        <v>0.4353704666664</v>
      </c>
      <c r="D14301" s="6">
        <v>0.44301136587599999</v>
      </c>
      <c r="E14301" s="6">
        <v>0.37650605595160003</v>
      </c>
      <c r="F14301" s="8">
        <v>0</v>
      </c>
      <c r="G14301" s="7">
        <v>0</v>
      </c>
      <c r="H14301" s="8">
        <v>0</v>
      </c>
      <c r="I14301" s="8">
        <v>0</v>
      </c>
      <c r="J14301" s="8">
        <v>0</v>
      </c>
      <c r="K14301" s="7">
        <v>0</v>
      </c>
      <c r="L14301" s="8">
        <v>0</v>
      </c>
      <c r="M14301" s="8">
        <v>0</v>
      </c>
      <c r="N14301" s="8">
        <v>0</v>
      </c>
      <c r="O14301" s="8">
        <v>0.14521535921369999</v>
      </c>
    </row>
    <row r="14302" spans="1:15" x14ac:dyDescent="0.35">
      <c r="B14302" s="9">
        <v>5.867689780688</v>
      </c>
      <c r="C14302" s="9">
        <v>13.129603518070001</v>
      </c>
      <c r="D14302" s="9">
        <v>15.24694977709</v>
      </c>
      <c r="E14302" s="9">
        <v>10.7725182804</v>
      </c>
      <c r="F14302" s="11">
        <v>0</v>
      </c>
      <c r="G14302" s="10">
        <v>0</v>
      </c>
      <c r="H14302" s="11">
        <v>0</v>
      </c>
      <c r="I14302" s="11">
        <v>0</v>
      </c>
      <c r="J14302" s="11">
        <v>0</v>
      </c>
      <c r="K14302" s="10">
        <v>0</v>
      </c>
      <c r="L14302" s="11">
        <v>0</v>
      </c>
      <c r="M14302" s="11">
        <v>0</v>
      </c>
      <c r="N14302" s="11">
        <v>0</v>
      </c>
      <c r="O14302" s="11">
        <v>45.016761356250001</v>
      </c>
    </row>
    <row r="14303" spans="1:15" x14ac:dyDescent="0.35">
      <c r="A14303" s="1" t="s">
        <v>13213</v>
      </c>
      <c r="B14303" s="8">
        <v>0</v>
      </c>
      <c r="C14303" s="8">
        <v>0</v>
      </c>
      <c r="D14303" s="7">
        <v>0</v>
      </c>
      <c r="E14303" s="8">
        <v>0</v>
      </c>
      <c r="F14303" s="6">
        <v>0.53666722243859999</v>
      </c>
      <c r="G14303" s="6">
        <v>0.45108148660239999</v>
      </c>
      <c r="H14303" s="8">
        <v>0.1244983937477</v>
      </c>
      <c r="I14303" s="6">
        <v>0.47658024308879998</v>
      </c>
      <c r="J14303" s="8">
        <v>0</v>
      </c>
      <c r="K14303" s="8">
        <v>0</v>
      </c>
      <c r="L14303" s="8">
        <v>0</v>
      </c>
      <c r="M14303" s="8">
        <v>0</v>
      </c>
      <c r="N14303" s="8">
        <v>0</v>
      </c>
      <c r="O14303" s="8">
        <v>0.13642278620350001</v>
      </c>
    </row>
    <row r="14304" spans="1:15" x14ac:dyDescent="0.35">
      <c r="B14304" s="11">
        <v>0</v>
      </c>
      <c r="C14304" s="11">
        <v>0</v>
      </c>
      <c r="D14304" s="10">
        <v>0</v>
      </c>
      <c r="E14304" s="11">
        <v>0</v>
      </c>
      <c r="F14304" s="9">
        <v>15.38322725728</v>
      </c>
      <c r="G14304" s="9">
        <v>12.59238786169</v>
      </c>
      <c r="H14304" s="11">
        <v>2.4304398298929999</v>
      </c>
      <c r="I14304" s="9">
        <v>11.88500877421</v>
      </c>
      <c r="J14304" s="11">
        <v>0</v>
      </c>
      <c r="K14304" s="11">
        <v>0</v>
      </c>
      <c r="L14304" s="11">
        <v>0</v>
      </c>
      <c r="M14304" s="11">
        <v>0</v>
      </c>
      <c r="N14304" s="11">
        <v>0</v>
      </c>
      <c r="O14304" s="11">
        <v>42.291063723070003</v>
      </c>
    </row>
    <row r="14305" spans="1:15" x14ac:dyDescent="0.35">
      <c r="A14305" s="1" t="s">
        <v>13214</v>
      </c>
      <c r="B14305" s="8">
        <v>0</v>
      </c>
      <c r="C14305" s="7">
        <v>0</v>
      </c>
      <c r="D14305" s="7">
        <v>0</v>
      </c>
      <c r="E14305" s="7">
        <v>0</v>
      </c>
      <c r="F14305" s="6">
        <v>0.46333277756140001</v>
      </c>
      <c r="G14305" s="6">
        <v>0.54891851339760001</v>
      </c>
      <c r="H14305" s="6">
        <v>0.8755016062523</v>
      </c>
      <c r="I14305" s="6">
        <v>0.52341975691120002</v>
      </c>
      <c r="J14305" s="7">
        <v>0</v>
      </c>
      <c r="K14305" s="7">
        <v>0</v>
      </c>
      <c r="L14305" s="8">
        <v>0</v>
      </c>
      <c r="M14305" s="7">
        <v>0</v>
      </c>
      <c r="N14305" s="8">
        <v>0</v>
      </c>
      <c r="O14305" s="8">
        <v>0.18951374834179999</v>
      </c>
    </row>
    <row r="14306" spans="1:15" x14ac:dyDescent="0.35">
      <c r="B14306" s="11">
        <v>0</v>
      </c>
      <c r="C14306" s="10">
        <v>0</v>
      </c>
      <c r="D14306" s="10">
        <v>0</v>
      </c>
      <c r="E14306" s="10">
        <v>0</v>
      </c>
      <c r="F14306" s="9">
        <v>13.281141673960001</v>
      </c>
      <c r="G14306" s="9">
        <v>15.323605668740001</v>
      </c>
      <c r="H14306" s="9">
        <v>17.09141709316</v>
      </c>
      <c r="I14306" s="9">
        <v>13.05309755009</v>
      </c>
      <c r="J14306" s="10">
        <v>0</v>
      </c>
      <c r="K14306" s="10">
        <v>0</v>
      </c>
      <c r="L14306" s="11">
        <v>0</v>
      </c>
      <c r="M14306" s="10">
        <v>0</v>
      </c>
      <c r="N14306" s="11">
        <v>0</v>
      </c>
      <c r="O14306" s="11">
        <v>58.74926198595</v>
      </c>
    </row>
    <row r="14307" spans="1:15" x14ac:dyDescent="0.35">
      <c r="A14307" s="1" t="s">
        <v>13215</v>
      </c>
      <c r="B14307" s="8">
        <v>0</v>
      </c>
      <c r="C14307" s="8">
        <v>0</v>
      </c>
      <c r="D14307" s="8">
        <v>0</v>
      </c>
      <c r="E14307" s="8">
        <v>0</v>
      </c>
      <c r="F14307" s="8">
        <v>0</v>
      </c>
      <c r="G14307" s="8">
        <v>0</v>
      </c>
      <c r="H14307" s="8">
        <v>0</v>
      </c>
      <c r="I14307" s="8">
        <v>0</v>
      </c>
      <c r="J14307" s="8">
        <v>0</v>
      </c>
      <c r="K14307" s="8">
        <v>0</v>
      </c>
      <c r="L14307" s="8">
        <v>0</v>
      </c>
      <c r="M14307" s="8">
        <v>0</v>
      </c>
      <c r="N14307" s="6">
        <v>1</v>
      </c>
      <c r="O14307" s="8">
        <v>2.112303738113E-2</v>
      </c>
    </row>
    <row r="14308" spans="1:15" x14ac:dyDescent="0.35">
      <c r="B14308" s="11">
        <v>0</v>
      </c>
      <c r="C14308" s="11">
        <v>0</v>
      </c>
      <c r="D14308" s="11">
        <v>0</v>
      </c>
      <c r="E14308" s="11">
        <v>0</v>
      </c>
      <c r="F14308" s="11">
        <v>0</v>
      </c>
      <c r="G14308" s="11">
        <v>0</v>
      </c>
      <c r="H14308" s="11">
        <v>0</v>
      </c>
      <c r="I14308" s="11">
        <v>0</v>
      </c>
      <c r="J14308" s="11">
        <v>0</v>
      </c>
      <c r="K14308" s="11">
        <v>0</v>
      </c>
      <c r="L14308" s="11">
        <v>0</v>
      </c>
      <c r="M14308" s="11">
        <v>0</v>
      </c>
      <c r="N14308" s="9">
        <v>6.54814158815</v>
      </c>
      <c r="O14308" s="11">
        <v>6.54814158815</v>
      </c>
    </row>
    <row r="14309" spans="1:15" x14ac:dyDescent="0.35">
      <c r="A14309" s="1" t="s">
        <v>13216</v>
      </c>
      <c r="B14309" s="8">
        <v>1</v>
      </c>
      <c r="C14309" s="8">
        <v>1</v>
      </c>
      <c r="D14309" s="8">
        <v>1</v>
      </c>
      <c r="E14309" s="8">
        <v>1</v>
      </c>
      <c r="F14309" s="8">
        <v>1</v>
      </c>
      <c r="G14309" s="8">
        <v>1</v>
      </c>
      <c r="H14309" s="8">
        <v>1</v>
      </c>
      <c r="I14309" s="8">
        <v>1</v>
      </c>
      <c r="J14309" s="8">
        <v>1</v>
      </c>
      <c r="K14309" s="8">
        <v>1</v>
      </c>
      <c r="L14309" s="8">
        <v>1</v>
      </c>
      <c r="M14309" s="8">
        <v>1</v>
      </c>
      <c r="N14309" s="8">
        <v>1</v>
      </c>
      <c r="O14309" s="8">
        <v>1</v>
      </c>
    </row>
    <row r="14310" spans="1:15" x14ac:dyDescent="0.35">
      <c r="B14310" s="11">
        <v>11.9239441263</v>
      </c>
      <c r="C14310" s="11">
        <v>30.1573131926</v>
      </c>
      <c r="D14310" s="11">
        <v>34.416610840099999</v>
      </c>
      <c r="E14310" s="11">
        <v>28.611806131969999</v>
      </c>
      <c r="F14310" s="11">
        <v>28.664368931239999</v>
      </c>
      <c r="G14310" s="11">
        <v>27.91599353042</v>
      </c>
      <c r="H14310" s="11">
        <v>19.52185692306</v>
      </c>
      <c r="I14310" s="11">
        <v>24.938106324300001</v>
      </c>
      <c r="J14310" s="11">
        <v>32.132008881289998</v>
      </c>
      <c r="K14310" s="11">
        <v>29.394560205840001</v>
      </c>
      <c r="L14310" s="11">
        <v>17.294900397060001</v>
      </c>
      <c r="M14310" s="11">
        <v>18.480388927660002</v>
      </c>
      <c r="N14310" s="11">
        <v>6.54814158815</v>
      </c>
      <c r="O14310" s="11">
        <v>310</v>
      </c>
    </row>
    <row r="14311" spans="1:15" x14ac:dyDescent="0.35">
      <c r="A14311" s="1" t="s">
        <v>13217</v>
      </c>
    </row>
    <row r="14312" spans="1:15" x14ac:dyDescent="0.35">
      <c r="A14312" s="1" t="s">
        <v>13218</v>
      </c>
    </row>
    <row r="14316" spans="1:15" x14ac:dyDescent="0.35">
      <c r="A14316" s="4" t="s">
        <v>13219</v>
      </c>
    </row>
    <row r="14317" spans="1:15" x14ac:dyDescent="0.35">
      <c r="A14317" s="1" t="s">
        <v>13220</v>
      </c>
    </row>
    <row r="14318" spans="1:15" ht="31" x14ac:dyDescent="0.35">
      <c r="A14318" s="5" t="s">
        <v>13221</v>
      </c>
      <c r="B14318" s="5" t="s">
        <v>13222</v>
      </c>
      <c r="C14318" s="5" t="s">
        <v>13223</v>
      </c>
      <c r="D14318" s="5" t="s">
        <v>13224</v>
      </c>
      <c r="E14318" s="5" t="s">
        <v>13225</v>
      </c>
      <c r="F14318" s="5" t="s">
        <v>13226</v>
      </c>
      <c r="G14318" s="5" t="s">
        <v>13227</v>
      </c>
      <c r="H14318" s="5" t="s">
        <v>13228</v>
      </c>
      <c r="I14318" s="5" t="s">
        <v>13229</v>
      </c>
    </row>
    <row r="14319" spans="1:15" x14ac:dyDescent="0.35">
      <c r="A14319" s="1" t="s">
        <v>13230</v>
      </c>
      <c r="B14319" s="6">
        <v>1</v>
      </c>
      <c r="C14319" s="6">
        <v>1</v>
      </c>
      <c r="D14319" s="7">
        <v>0</v>
      </c>
      <c r="E14319" s="7">
        <v>0</v>
      </c>
      <c r="F14319" s="7">
        <v>0</v>
      </c>
      <c r="G14319" s="7">
        <v>0</v>
      </c>
      <c r="H14319" s="8">
        <v>0</v>
      </c>
      <c r="I14319" s="8">
        <v>0.33906346545470001</v>
      </c>
    </row>
    <row r="14320" spans="1:15" x14ac:dyDescent="0.35">
      <c r="B14320" s="9">
        <v>53.882647253099996</v>
      </c>
      <c r="C14320" s="9">
        <v>51.227027037859997</v>
      </c>
      <c r="D14320" s="10">
        <v>0</v>
      </c>
      <c r="E14320" s="10">
        <v>0</v>
      </c>
      <c r="F14320" s="10">
        <v>0</v>
      </c>
      <c r="G14320" s="10">
        <v>0</v>
      </c>
      <c r="H14320" s="11">
        <v>0</v>
      </c>
      <c r="I14320" s="11">
        <v>105.109674291</v>
      </c>
    </row>
    <row r="14321" spans="1:9" x14ac:dyDescent="0.35">
      <c r="A14321" s="1" t="s">
        <v>13231</v>
      </c>
      <c r="B14321" s="7">
        <v>0</v>
      </c>
      <c r="C14321" s="7">
        <v>0</v>
      </c>
      <c r="D14321" s="7">
        <v>0</v>
      </c>
      <c r="E14321" s="7">
        <v>0</v>
      </c>
      <c r="F14321" s="6">
        <v>1</v>
      </c>
      <c r="G14321" s="6">
        <v>1</v>
      </c>
      <c r="H14321" s="8">
        <v>0</v>
      </c>
      <c r="I14321" s="8">
        <v>0.31387696261890002</v>
      </c>
    </row>
    <row r="14322" spans="1:9" x14ac:dyDescent="0.35">
      <c r="B14322" s="10">
        <v>0</v>
      </c>
      <c r="C14322" s="10">
        <v>0</v>
      </c>
      <c r="D14322" s="10">
        <v>0</v>
      </c>
      <c r="E14322" s="10">
        <v>0</v>
      </c>
      <c r="F14322" s="9">
        <v>43.906825142160002</v>
      </c>
      <c r="G14322" s="9">
        <v>53.395033269679999</v>
      </c>
      <c r="H14322" s="11">
        <v>0</v>
      </c>
      <c r="I14322" s="11">
        <v>97.301858411840001</v>
      </c>
    </row>
    <row r="14323" spans="1:9" x14ac:dyDescent="0.35">
      <c r="A14323" s="1" t="s">
        <v>13232</v>
      </c>
      <c r="B14323" s="7">
        <v>0</v>
      </c>
      <c r="C14323" s="7">
        <v>0</v>
      </c>
      <c r="D14323" s="6">
        <v>1</v>
      </c>
      <c r="E14323" s="6">
        <v>1</v>
      </c>
      <c r="F14323" s="7">
        <v>0</v>
      </c>
      <c r="G14323" s="7">
        <v>0</v>
      </c>
      <c r="H14323" s="8">
        <v>0</v>
      </c>
      <c r="I14323" s="8">
        <v>0.3259365345452</v>
      </c>
    </row>
    <row r="14324" spans="1:9" x14ac:dyDescent="0.35">
      <c r="B14324" s="10">
        <v>0</v>
      </c>
      <c r="C14324" s="10">
        <v>0</v>
      </c>
      <c r="D14324" s="9">
        <v>64.541854128620002</v>
      </c>
      <c r="E14324" s="9">
        <v>36.4984715804</v>
      </c>
      <c r="F14324" s="10">
        <v>0</v>
      </c>
      <c r="G14324" s="10">
        <v>0</v>
      </c>
      <c r="H14324" s="11">
        <v>0</v>
      </c>
      <c r="I14324" s="11">
        <v>101.040325709</v>
      </c>
    </row>
    <row r="14325" spans="1:9" x14ac:dyDescent="0.35">
      <c r="A14325" s="1" t="s">
        <v>13233</v>
      </c>
      <c r="B14325" s="6">
        <v>0.65787861095169997</v>
      </c>
      <c r="C14325" s="6">
        <v>0.48108729376839998</v>
      </c>
      <c r="D14325" s="7">
        <v>0</v>
      </c>
      <c r="E14325" s="7">
        <v>0</v>
      </c>
      <c r="F14325" s="7">
        <v>0</v>
      </c>
      <c r="G14325" s="7">
        <v>0</v>
      </c>
      <c r="H14325" s="8">
        <v>0</v>
      </c>
      <c r="I14325" s="8">
        <v>0.19384810624099999</v>
      </c>
    </row>
    <row r="14326" spans="1:9" x14ac:dyDescent="0.35">
      <c r="B14326" s="9">
        <v>35.448241129270002</v>
      </c>
      <c r="C14326" s="9">
        <v>24.644671805440002</v>
      </c>
      <c r="D14326" s="10">
        <v>0</v>
      </c>
      <c r="E14326" s="10">
        <v>0</v>
      </c>
      <c r="F14326" s="10">
        <v>0</v>
      </c>
      <c r="G14326" s="10">
        <v>0</v>
      </c>
      <c r="H14326" s="11">
        <v>0</v>
      </c>
      <c r="I14326" s="11">
        <v>60.092912934719998</v>
      </c>
    </row>
    <row r="14327" spans="1:9" x14ac:dyDescent="0.35">
      <c r="A14327" s="1" t="s">
        <v>13234</v>
      </c>
      <c r="B14327" s="6">
        <v>0.34212138904829997</v>
      </c>
      <c r="C14327" s="6">
        <v>0.51891270623160002</v>
      </c>
      <c r="D14327" s="7">
        <v>0</v>
      </c>
      <c r="E14327" s="7">
        <v>0</v>
      </c>
      <c r="F14327" s="7">
        <v>0</v>
      </c>
      <c r="G14327" s="7">
        <v>0</v>
      </c>
      <c r="H14327" s="8">
        <v>0</v>
      </c>
      <c r="I14327" s="8">
        <v>0.14521535921369999</v>
      </c>
    </row>
    <row r="14328" spans="1:9" x14ac:dyDescent="0.35">
      <c r="B14328" s="9">
        <v>18.434406123830001</v>
      </c>
      <c r="C14328" s="9">
        <v>26.582355232419999</v>
      </c>
      <c r="D14328" s="10">
        <v>0</v>
      </c>
      <c r="E14328" s="10">
        <v>0</v>
      </c>
      <c r="F14328" s="10">
        <v>0</v>
      </c>
      <c r="G14328" s="10">
        <v>0</v>
      </c>
      <c r="H14328" s="11">
        <v>0</v>
      </c>
      <c r="I14328" s="11">
        <v>45.016761356250001</v>
      </c>
    </row>
    <row r="14329" spans="1:9" x14ac:dyDescent="0.35">
      <c r="A14329" s="1" t="s">
        <v>13235</v>
      </c>
      <c r="B14329" s="7">
        <v>0</v>
      </c>
      <c r="C14329" s="7">
        <v>0</v>
      </c>
      <c r="D14329" s="6">
        <v>0.39432771654960003</v>
      </c>
      <c r="E14329" s="6">
        <v>0.46140073908450002</v>
      </c>
      <c r="F14329" s="7">
        <v>0</v>
      </c>
      <c r="G14329" s="7">
        <v>0</v>
      </c>
      <c r="H14329" s="8">
        <v>0</v>
      </c>
      <c r="I14329" s="8">
        <v>0.13642278620350001</v>
      </c>
    </row>
    <row r="14330" spans="1:9" x14ac:dyDescent="0.35">
      <c r="B14330" s="10">
        <v>0</v>
      </c>
      <c r="C14330" s="10">
        <v>0</v>
      </c>
      <c r="D14330" s="9">
        <v>25.45064196042</v>
      </c>
      <c r="E14330" s="9">
        <v>16.840421762649999</v>
      </c>
      <c r="F14330" s="10">
        <v>0</v>
      </c>
      <c r="G14330" s="10">
        <v>0</v>
      </c>
      <c r="H14330" s="11">
        <v>0</v>
      </c>
      <c r="I14330" s="11">
        <v>42.291063723070003</v>
      </c>
    </row>
    <row r="14331" spans="1:9" x14ac:dyDescent="0.35">
      <c r="A14331" s="1" t="s">
        <v>13236</v>
      </c>
      <c r="B14331" s="7">
        <v>0</v>
      </c>
      <c r="C14331" s="7">
        <v>0</v>
      </c>
      <c r="D14331" s="6">
        <v>0.60567228345040003</v>
      </c>
      <c r="E14331" s="6">
        <v>0.53859926091550003</v>
      </c>
      <c r="F14331" s="7">
        <v>0</v>
      </c>
      <c r="G14331" s="7">
        <v>0</v>
      </c>
      <c r="H14331" s="8">
        <v>0</v>
      </c>
      <c r="I14331" s="8">
        <v>0.18951374834179999</v>
      </c>
    </row>
    <row r="14332" spans="1:9" x14ac:dyDescent="0.35">
      <c r="B14332" s="10">
        <v>0</v>
      </c>
      <c r="C14332" s="10">
        <v>0</v>
      </c>
      <c r="D14332" s="9">
        <v>39.091212168200002</v>
      </c>
      <c r="E14332" s="9">
        <v>19.658049817750001</v>
      </c>
      <c r="F14332" s="10">
        <v>0</v>
      </c>
      <c r="G14332" s="10">
        <v>0</v>
      </c>
      <c r="H14332" s="11">
        <v>0</v>
      </c>
      <c r="I14332" s="11">
        <v>58.74926198595</v>
      </c>
    </row>
    <row r="14333" spans="1:9" x14ac:dyDescent="0.35">
      <c r="A14333" s="1" t="s">
        <v>13237</v>
      </c>
      <c r="B14333" s="8">
        <v>0</v>
      </c>
      <c r="C14333" s="8">
        <v>0</v>
      </c>
      <c r="D14333" s="8">
        <v>0</v>
      </c>
      <c r="E14333" s="8">
        <v>0</v>
      </c>
      <c r="F14333" s="8">
        <v>0</v>
      </c>
      <c r="G14333" s="8">
        <v>0</v>
      </c>
      <c r="H14333" s="6">
        <v>1</v>
      </c>
      <c r="I14333" s="8">
        <v>2.112303738113E-2</v>
      </c>
    </row>
    <row r="14334" spans="1:9" x14ac:dyDescent="0.35">
      <c r="B14334" s="11">
        <v>0</v>
      </c>
      <c r="C14334" s="11">
        <v>0</v>
      </c>
      <c r="D14334" s="11">
        <v>0</v>
      </c>
      <c r="E14334" s="11">
        <v>0</v>
      </c>
      <c r="F14334" s="11">
        <v>0</v>
      </c>
      <c r="G14334" s="11">
        <v>0</v>
      </c>
      <c r="H14334" s="9">
        <v>6.54814158815</v>
      </c>
      <c r="I14334" s="11">
        <v>6.54814158815</v>
      </c>
    </row>
    <row r="14335" spans="1:9" x14ac:dyDescent="0.35">
      <c r="A14335" s="1" t="s">
        <v>13238</v>
      </c>
      <c r="B14335" s="8">
        <v>1</v>
      </c>
      <c r="C14335" s="8">
        <v>1</v>
      </c>
      <c r="D14335" s="8">
        <v>1</v>
      </c>
      <c r="E14335" s="8">
        <v>1</v>
      </c>
      <c r="F14335" s="8">
        <v>1</v>
      </c>
      <c r="G14335" s="8">
        <v>1</v>
      </c>
      <c r="H14335" s="8">
        <v>1</v>
      </c>
      <c r="I14335" s="8">
        <v>1</v>
      </c>
    </row>
    <row r="14336" spans="1:9" x14ac:dyDescent="0.35">
      <c r="B14336" s="11">
        <v>53.882647253099996</v>
      </c>
      <c r="C14336" s="11">
        <v>51.227027037859997</v>
      </c>
      <c r="D14336" s="11">
        <v>64.541854128620002</v>
      </c>
      <c r="E14336" s="11">
        <v>36.4984715804</v>
      </c>
      <c r="F14336" s="11">
        <v>43.906825142160002</v>
      </c>
      <c r="G14336" s="11">
        <v>53.395033269679999</v>
      </c>
      <c r="H14336" s="11">
        <v>6.54814158815</v>
      </c>
      <c r="I14336" s="11">
        <v>310</v>
      </c>
    </row>
    <row r="14337" spans="1:14" x14ac:dyDescent="0.35">
      <c r="A14337" s="1" t="s">
        <v>13239</v>
      </c>
    </row>
    <row r="14338" spans="1:14" x14ac:dyDescent="0.35">
      <c r="A14338" s="1" t="s">
        <v>13240</v>
      </c>
    </row>
    <row r="14342" spans="1:14" x14ac:dyDescent="0.35">
      <c r="A14342" s="4" t="s">
        <v>13241</v>
      </c>
    </row>
    <row r="14343" spans="1:14" x14ac:dyDescent="0.35">
      <c r="A14343" s="1" t="s">
        <v>13242</v>
      </c>
    </row>
    <row r="14344" spans="1:14" ht="108.5" x14ac:dyDescent="0.35">
      <c r="A14344" s="5" t="s">
        <v>13243</v>
      </c>
      <c r="B14344" s="5" t="s">
        <v>13244</v>
      </c>
      <c r="C14344" s="5" t="s">
        <v>13245</v>
      </c>
      <c r="D14344" s="5" t="s">
        <v>13246</v>
      </c>
      <c r="E14344" s="5" t="s">
        <v>13247</v>
      </c>
      <c r="F14344" s="5" t="s">
        <v>13248</v>
      </c>
      <c r="G14344" s="5" t="s">
        <v>13249</v>
      </c>
      <c r="H14344" s="5" t="s">
        <v>13250</v>
      </c>
      <c r="I14344" s="5" t="s">
        <v>13251</v>
      </c>
      <c r="J14344" s="5" t="s">
        <v>13252</v>
      </c>
      <c r="K14344" s="5" t="s">
        <v>13253</v>
      </c>
      <c r="L14344" s="5" t="s">
        <v>13254</v>
      </c>
      <c r="M14344" s="5" t="s">
        <v>13255</v>
      </c>
      <c r="N14344" s="5" t="s">
        <v>13256</v>
      </c>
    </row>
    <row r="14345" spans="1:14" x14ac:dyDescent="0.35">
      <c r="A14345" s="1" t="s">
        <v>13257</v>
      </c>
      <c r="B14345" s="8">
        <v>0.43067960347340001</v>
      </c>
      <c r="C14345" s="8">
        <v>0.4043085290931</v>
      </c>
      <c r="D14345" s="6">
        <v>0.52748561351279999</v>
      </c>
      <c r="E14345" s="7">
        <v>0.2300894529825</v>
      </c>
      <c r="F14345" s="7">
        <v>0.19994581095450001</v>
      </c>
      <c r="G14345" s="8">
        <v>0.30264583064060002</v>
      </c>
      <c r="H14345" s="6">
        <v>0.51920722065960001</v>
      </c>
      <c r="I14345" s="8">
        <v>0.55492631250540003</v>
      </c>
      <c r="J14345" s="8">
        <v>0.19360679198549999</v>
      </c>
      <c r="K14345" s="8">
        <v>0.25284194187719999</v>
      </c>
      <c r="L14345" s="7">
        <v>0.20408338478019999</v>
      </c>
      <c r="M14345" s="8">
        <v>0.18384960267959999</v>
      </c>
      <c r="N14345" s="8">
        <v>0.41</v>
      </c>
    </row>
    <row r="14346" spans="1:14" x14ac:dyDescent="0.35">
      <c r="B14346" s="11">
        <v>84.317600806659996</v>
      </c>
      <c r="C14346" s="11">
        <v>32.665137263369999</v>
      </c>
      <c r="D14346" s="9">
        <v>97.070557383389996</v>
      </c>
      <c r="E14346" s="10">
        <v>10.748000021379999</v>
      </c>
      <c r="F14346" s="10">
        <v>9.1641806652640003</v>
      </c>
      <c r="G14346" s="11">
        <v>10.11726192996</v>
      </c>
      <c r="H14346" s="9">
        <v>73.402759841160005</v>
      </c>
      <c r="I14346" s="11">
        <v>23.667797542230002</v>
      </c>
      <c r="J14346" s="11">
        <v>3.4737691600780001</v>
      </c>
      <c r="K14346" s="11">
        <v>7.2742308613009996</v>
      </c>
      <c r="L14346" s="10">
        <v>7.4410718054179998</v>
      </c>
      <c r="M14346" s="11">
        <v>1.723108859846</v>
      </c>
      <c r="N14346" s="11">
        <v>127.1</v>
      </c>
    </row>
    <row r="14347" spans="1:14" x14ac:dyDescent="0.35">
      <c r="A14347" s="1" t="s">
        <v>13258</v>
      </c>
      <c r="B14347" s="8">
        <v>0.27698602160829999</v>
      </c>
      <c r="C14347" s="8">
        <v>0.24359663430510001</v>
      </c>
      <c r="D14347" s="8">
        <v>0.26650245350320001</v>
      </c>
      <c r="E14347" s="8">
        <v>0.2835818679771</v>
      </c>
      <c r="F14347" s="8">
        <v>0.25349910539729997</v>
      </c>
      <c r="G14347" s="8">
        <v>0.2728818220409</v>
      </c>
      <c r="H14347" s="8">
        <v>0.25963004031620002</v>
      </c>
      <c r="I14347" s="8">
        <v>0.28928269901260001</v>
      </c>
      <c r="J14347" s="8">
        <v>0.36908998371969998</v>
      </c>
      <c r="K14347" s="8">
        <v>0.2302545502685</v>
      </c>
      <c r="L14347" s="8">
        <v>0.29895832977780001</v>
      </c>
      <c r="M14347" s="8">
        <v>7.6651229210499994E-2</v>
      </c>
      <c r="N14347" s="8">
        <v>0.26784145305410001</v>
      </c>
    </row>
    <row r="14348" spans="1:14" x14ac:dyDescent="0.35">
      <c r="B14348" s="11">
        <v>54.227775382520001</v>
      </c>
      <c r="C14348" s="11">
        <v>19.680805434210001</v>
      </c>
      <c r="D14348" s="11">
        <v>49.043122775080001</v>
      </c>
      <c r="E14348" s="11">
        <v>13.24675200698</v>
      </c>
      <c r="F14348" s="11">
        <v>11.61870603467</v>
      </c>
      <c r="G14348" s="11">
        <v>9.1222696300500008</v>
      </c>
      <c r="H14348" s="11">
        <v>36.705116451709998</v>
      </c>
      <c r="I14348" s="11">
        <v>12.33800632338</v>
      </c>
      <c r="J14348" s="11">
        <v>6.6223575608590002</v>
      </c>
      <c r="K14348" s="11">
        <v>6.6243944461210003</v>
      </c>
      <c r="L14348" s="11">
        <v>10.90030136995</v>
      </c>
      <c r="M14348" s="11">
        <v>0.71840466471300002</v>
      </c>
      <c r="N14348" s="11">
        <v>83.030850446779993</v>
      </c>
    </row>
    <row r="14349" spans="1:14" x14ac:dyDescent="0.35">
      <c r="A14349" s="1" t="s">
        <v>13259</v>
      </c>
      <c r="B14349" s="8">
        <v>0.27868324922839999</v>
      </c>
      <c r="C14349" s="8">
        <v>0.29210938593059999</v>
      </c>
      <c r="D14349" s="7">
        <v>0.1908032464944</v>
      </c>
      <c r="E14349" s="8">
        <v>0.43528636161770001</v>
      </c>
      <c r="F14349" s="6">
        <v>0.49559020883940003</v>
      </c>
      <c r="G14349" s="8">
        <v>0.3705174681417</v>
      </c>
      <c r="H14349" s="8">
        <v>0.20923730909810001</v>
      </c>
      <c r="I14349" s="8">
        <v>0.1296991684337</v>
      </c>
      <c r="J14349" s="8">
        <v>0.38231410317909997</v>
      </c>
      <c r="K14349" s="8">
        <v>0.46832262292420002</v>
      </c>
      <c r="L14349" s="6">
        <v>0.49695828544190002</v>
      </c>
      <c r="M14349" s="8">
        <v>0.4902680449679</v>
      </c>
      <c r="N14349" s="8">
        <v>0.29208548576639998</v>
      </c>
    </row>
    <row r="14350" spans="1:14" x14ac:dyDescent="0.35">
      <c r="B14350" s="11">
        <v>54.560055248570002</v>
      </c>
      <c r="C14350" s="11">
        <v>23.600276770680001</v>
      </c>
      <c r="D14350" s="10">
        <v>35.112573714440003</v>
      </c>
      <c r="E14350" s="11">
        <v>20.333212858429999</v>
      </c>
      <c r="F14350" s="9">
        <v>22.714545446380001</v>
      </c>
      <c r="G14350" s="11">
        <v>12.38616856833</v>
      </c>
      <c r="H14350" s="11">
        <v>29.580859699969999</v>
      </c>
      <c r="I14350" s="11">
        <v>5.5317140144719996</v>
      </c>
      <c r="J14350" s="11">
        <v>6.8596299100160003</v>
      </c>
      <c r="K14350" s="11">
        <v>13.473582948420001</v>
      </c>
      <c r="L14350" s="9">
        <v>18.11956563859</v>
      </c>
      <c r="M14350" s="11">
        <v>4.5949798077919999</v>
      </c>
      <c r="N14350" s="11">
        <v>90.546500587579999</v>
      </c>
    </row>
    <row r="14351" spans="1:14" x14ac:dyDescent="0.35">
      <c r="A14351" s="1" t="s">
        <v>13260</v>
      </c>
      <c r="B14351" s="8">
        <v>0.25528262083589998</v>
      </c>
      <c r="C14351" s="8">
        <v>0.1191973117509</v>
      </c>
      <c r="D14351" s="6">
        <v>0.28316439974910002</v>
      </c>
      <c r="E14351" s="7">
        <v>7.5403021393689998E-2</v>
      </c>
      <c r="F14351" s="8">
        <v>8.6779727695990003E-2</v>
      </c>
      <c r="G14351" s="8">
        <v>0.16982353738969999</v>
      </c>
      <c r="H14351" s="6">
        <v>0.3266203881584</v>
      </c>
      <c r="I14351" s="8">
        <v>0.13911920661669999</v>
      </c>
      <c r="J14351" s="8">
        <v>3.2390426045280002E-2</v>
      </c>
      <c r="K14351" s="8">
        <v>0.10222791769389999</v>
      </c>
      <c r="L14351" s="8">
        <v>8.8360551163200005E-2</v>
      </c>
      <c r="M14351" s="8">
        <v>8.0629924732759997E-2</v>
      </c>
      <c r="N14351" s="8">
        <v>0.210600266121</v>
      </c>
    </row>
    <row r="14352" spans="1:14" x14ac:dyDescent="0.35">
      <c r="B14352" s="11">
        <v>49.978726512510001</v>
      </c>
      <c r="C14352" s="11">
        <v>9.6302607281199997</v>
      </c>
      <c r="D14352" s="9">
        <v>52.109337981240003</v>
      </c>
      <c r="E14352" s="10">
        <v>3.5222460875379999</v>
      </c>
      <c r="F14352" s="11">
        <v>3.9774031718490002</v>
      </c>
      <c r="G14352" s="11">
        <v>5.6770952568819997</v>
      </c>
      <c r="H14352" s="9">
        <v>46.175856107629997</v>
      </c>
      <c r="I14352" s="11">
        <v>5.933481873611</v>
      </c>
      <c r="J14352" s="11">
        <v>0.58116175534930004</v>
      </c>
      <c r="K14352" s="11">
        <v>2.9410843321889999</v>
      </c>
      <c r="L14352" s="11">
        <v>3.2217086495289999</v>
      </c>
      <c r="M14352" s="11">
        <v>0.75569452232010004</v>
      </c>
      <c r="N14352" s="11">
        <v>65.286082497509994</v>
      </c>
    </row>
    <row r="14353" spans="1:14" x14ac:dyDescent="0.35">
      <c r="A14353" s="1" t="s">
        <v>13261</v>
      </c>
      <c r="B14353" s="8">
        <v>0.17539698263760001</v>
      </c>
      <c r="C14353" s="8">
        <v>0.28511121734220002</v>
      </c>
      <c r="D14353" s="8">
        <v>0.2443212137637</v>
      </c>
      <c r="E14353" s="8">
        <v>0.15468643158879999</v>
      </c>
      <c r="F14353" s="8">
        <v>0.1131660832585</v>
      </c>
      <c r="G14353" s="8">
        <v>0.1328222932509</v>
      </c>
      <c r="H14353" s="8">
        <v>0.19258683250120001</v>
      </c>
      <c r="I14353" s="6">
        <v>0.41580710588859998</v>
      </c>
      <c r="J14353" s="8">
        <v>0.1612163659403</v>
      </c>
      <c r="K14353" s="8">
        <v>0.1506140241833</v>
      </c>
      <c r="L14353" s="8">
        <v>0.115722833617</v>
      </c>
      <c r="M14353" s="8">
        <v>0.1032196779469</v>
      </c>
      <c r="N14353" s="8">
        <v>0.19939973387900001</v>
      </c>
    </row>
    <row r="14354" spans="1:14" x14ac:dyDescent="0.35">
      <c r="B14354" s="11">
        <v>34.338874294150003</v>
      </c>
      <c r="C14354" s="11">
        <v>23.03487653525</v>
      </c>
      <c r="D14354" s="11">
        <v>44.96121940215</v>
      </c>
      <c r="E14354" s="11">
        <v>7.2257539338400001</v>
      </c>
      <c r="F14354" s="11">
        <v>5.1867774934149997</v>
      </c>
      <c r="G14354" s="11">
        <v>4.4401666730820004</v>
      </c>
      <c r="H14354" s="11">
        <v>27.226903733530001</v>
      </c>
      <c r="I14354" s="9">
        <v>17.734315668619999</v>
      </c>
      <c r="J14354" s="11">
        <v>2.8926074047279999</v>
      </c>
      <c r="K14354" s="11">
        <v>4.3331465291119997</v>
      </c>
      <c r="L14354" s="11">
        <v>4.2193631558889999</v>
      </c>
      <c r="M14354" s="11">
        <v>0.96741433752570005</v>
      </c>
      <c r="N14354" s="11">
        <v>61.813917502480002</v>
      </c>
    </row>
    <row r="14355" spans="1:14" x14ac:dyDescent="0.35">
      <c r="A14355" s="1" t="s">
        <v>13262</v>
      </c>
      <c r="B14355" s="8">
        <v>0.1710972096616</v>
      </c>
      <c r="C14355" s="8">
        <v>0.1562816062547</v>
      </c>
      <c r="D14355" s="7">
        <v>0.1005357569566</v>
      </c>
      <c r="E14355" s="8">
        <v>0.15405947853429999</v>
      </c>
      <c r="F14355" s="6">
        <v>0.44565626700569999</v>
      </c>
      <c r="G14355" s="8">
        <v>9.8671947052589998E-2</v>
      </c>
      <c r="H14355" s="8">
        <v>9.667699352346E-2</v>
      </c>
      <c r="I14355" s="8">
        <v>0.11332654470139999</v>
      </c>
      <c r="J14355" s="8">
        <v>0.17425380747569999</v>
      </c>
      <c r="K14355" s="8">
        <v>0.1414652424665</v>
      </c>
      <c r="L14355" s="6">
        <v>0.45810293151999998</v>
      </c>
      <c r="M14355" s="8">
        <v>0.39723559518500001</v>
      </c>
      <c r="N14355" s="8">
        <v>0.15942584639099999</v>
      </c>
    </row>
    <row r="14356" spans="1:14" x14ac:dyDescent="0.35">
      <c r="B14356" s="11">
        <v>33.497073246639999</v>
      </c>
      <c r="C14356" s="11">
        <v>12.626397299860001</v>
      </c>
      <c r="D14356" s="10">
        <v>18.501095982030002</v>
      </c>
      <c r="E14356" s="11">
        <v>7.196467535199</v>
      </c>
      <c r="F14356" s="9">
        <v>20.425907029259999</v>
      </c>
      <c r="G14356" s="11">
        <v>3.2985418347170001</v>
      </c>
      <c r="H14356" s="11">
        <v>13.66767998479</v>
      </c>
      <c r="I14356" s="11">
        <v>4.8334159972409996</v>
      </c>
      <c r="J14356" s="11">
        <v>3.1265303052000002</v>
      </c>
      <c r="K14356" s="11">
        <v>4.0699372299989998</v>
      </c>
      <c r="L14356" s="9">
        <v>16.702862956650002</v>
      </c>
      <c r="M14356" s="11">
        <v>3.7230440726170002</v>
      </c>
      <c r="N14356" s="11">
        <v>49.422012381210003</v>
      </c>
    </row>
    <row r="14357" spans="1:14" x14ac:dyDescent="0.35">
      <c r="A14357" s="1" t="s">
        <v>13263</v>
      </c>
      <c r="B14357" s="8">
        <v>0.1075860395668</v>
      </c>
      <c r="C14357" s="8">
        <v>0.13582777967590001</v>
      </c>
      <c r="D14357" s="8">
        <v>9.0267489537800005E-2</v>
      </c>
      <c r="E14357" s="8">
        <v>0.28122688308339999</v>
      </c>
      <c r="F14357" s="8">
        <v>4.9933941833669997E-2</v>
      </c>
      <c r="G14357" s="8">
        <v>0.27184552108909998</v>
      </c>
      <c r="H14357" s="8">
        <v>0.1125603155747</v>
      </c>
      <c r="I14357" s="7">
        <v>1.6372623732319999E-2</v>
      </c>
      <c r="J14357" s="8">
        <v>0.20806029570330001</v>
      </c>
      <c r="K14357" s="8">
        <v>0.32685738045770002</v>
      </c>
      <c r="L14357" s="8">
        <v>3.8855353921970003E-2</v>
      </c>
      <c r="M14357" s="8">
        <v>9.3032449782910004E-2</v>
      </c>
      <c r="N14357" s="8">
        <v>0.13265963937540001</v>
      </c>
    </row>
    <row r="14358" spans="1:14" x14ac:dyDescent="0.35">
      <c r="B14358" s="11">
        <v>21.06298200194</v>
      </c>
      <c r="C14358" s="11">
        <v>10.97387947082</v>
      </c>
      <c r="D14358" s="11">
        <v>16.611477732409998</v>
      </c>
      <c r="E14358" s="11">
        <v>13.13674532323</v>
      </c>
      <c r="F14358" s="11">
        <v>2.288638417119</v>
      </c>
      <c r="G14358" s="11">
        <v>9.0876267336129999</v>
      </c>
      <c r="H14358" s="11">
        <v>15.91317971518</v>
      </c>
      <c r="I14358" s="10">
        <v>0.69829801723079998</v>
      </c>
      <c r="J14358" s="11">
        <v>3.7330996048160001</v>
      </c>
      <c r="K14358" s="11">
        <v>9.4036457184159996</v>
      </c>
      <c r="L14358" s="11">
        <v>1.4167026819440001</v>
      </c>
      <c r="M14358" s="11">
        <v>0.871935735175</v>
      </c>
      <c r="N14358" s="11">
        <v>41.124488206370003</v>
      </c>
    </row>
    <row r="14359" spans="1:14" x14ac:dyDescent="0.35">
      <c r="A14359" s="1" t="s">
        <v>13264</v>
      </c>
      <c r="B14359" s="8">
        <v>1.3651125689860001E-2</v>
      </c>
      <c r="C14359" s="8">
        <v>5.9985450671109997E-2</v>
      </c>
      <c r="D14359" s="8">
        <v>1.520868648957E-2</v>
      </c>
      <c r="E14359" s="8">
        <v>5.1042317422699997E-2</v>
      </c>
      <c r="F14359" s="8">
        <v>5.0964874808830003E-2</v>
      </c>
      <c r="G14359" s="8">
        <v>5.3954879176849997E-2</v>
      </c>
      <c r="H14359" s="8">
        <v>1.192542992612E-2</v>
      </c>
      <c r="I14359" s="8">
        <v>2.6091820048330001E-2</v>
      </c>
      <c r="J14359" s="8">
        <v>5.4989121115719998E-2</v>
      </c>
      <c r="K14359" s="8">
        <v>4.8580884930090003E-2</v>
      </c>
      <c r="L14359" s="8">
        <v>0</v>
      </c>
      <c r="M14359" s="6">
        <v>0.24923112314199999</v>
      </c>
      <c r="N14359" s="8">
        <v>3.0073061179439999E-2</v>
      </c>
    </row>
    <row r="14360" spans="1:14" x14ac:dyDescent="0.35">
      <c r="B14360" s="11">
        <v>2.6725903831909998</v>
      </c>
      <c r="C14360" s="11">
        <v>4.8463805212619997</v>
      </c>
      <c r="D14360" s="11">
        <v>2.798779031679</v>
      </c>
      <c r="E14360" s="11">
        <v>2.3843023730090001</v>
      </c>
      <c r="F14360" s="11">
        <v>2.3358894997649999</v>
      </c>
      <c r="G14360" s="11">
        <v>1.803678061172</v>
      </c>
      <c r="H14360" s="11">
        <v>1.685953958339</v>
      </c>
      <c r="I14360" s="11">
        <v>1.11282507334</v>
      </c>
      <c r="J14360" s="11">
        <v>0.98663642485150005</v>
      </c>
      <c r="K14360" s="11">
        <v>1.397665948157</v>
      </c>
      <c r="L14360" s="11">
        <v>0</v>
      </c>
      <c r="M14360" s="9">
        <v>2.3358894997649999</v>
      </c>
      <c r="N14360" s="11">
        <v>9.3226489656249996</v>
      </c>
    </row>
    <row r="14361" spans="1:14" x14ac:dyDescent="0.35">
      <c r="A14361" s="1" t="s">
        <v>13265</v>
      </c>
      <c r="B14361" s="8">
        <v>1</v>
      </c>
      <c r="C14361" s="8">
        <v>1</v>
      </c>
      <c r="D14361" s="8">
        <v>1</v>
      </c>
      <c r="E14361" s="8">
        <v>1</v>
      </c>
      <c r="F14361" s="8">
        <v>1</v>
      </c>
      <c r="G14361" s="8">
        <v>1</v>
      </c>
      <c r="H14361" s="8">
        <v>1</v>
      </c>
      <c r="I14361" s="8">
        <v>1</v>
      </c>
      <c r="J14361" s="8">
        <v>1</v>
      </c>
      <c r="K14361" s="8">
        <v>1</v>
      </c>
      <c r="L14361" s="8">
        <v>1</v>
      </c>
      <c r="M14361" s="8">
        <v>1</v>
      </c>
      <c r="N14361" s="8">
        <v>1</v>
      </c>
    </row>
    <row r="14362" spans="1:14" x14ac:dyDescent="0.35">
      <c r="B14362" s="11">
        <v>195.77802182089999</v>
      </c>
      <c r="C14362" s="11">
        <v>80.792599989530004</v>
      </c>
      <c r="D14362" s="11">
        <v>184.02503290460001</v>
      </c>
      <c r="E14362" s="11">
        <v>46.712267259800001</v>
      </c>
      <c r="F14362" s="11">
        <v>45.833321646080002</v>
      </c>
      <c r="G14362" s="11">
        <v>33.429378189520001</v>
      </c>
      <c r="H14362" s="11">
        <v>141.3746899512</v>
      </c>
      <c r="I14362" s="11">
        <v>42.650342953409996</v>
      </c>
      <c r="J14362" s="11">
        <v>17.9423930558</v>
      </c>
      <c r="K14362" s="11">
        <v>28.76987420399</v>
      </c>
      <c r="L14362" s="11">
        <v>36.460938813959999</v>
      </c>
      <c r="M14362" s="11">
        <v>9.3723828321159992</v>
      </c>
      <c r="N14362" s="11">
        <v>310</v>
      </c>
    </row>
    <row r="14363" spans="1:14" x14ac:dyDescent="0.35">
      <c r="A14363" s="1" t="s">
        <v>13266</v>
      </c>
    </row>
    <row r="14364" spans="1:14" x14ac:dyDescent="0.35">
      <c r="A14364" s="1" t="s">
        <v>13267</v>
      </c>
    </row>
    <row r="14368" spans="1:14" x14ac:dyDescent="0.35">
      <c r="A14368" s="4" t="s">
        <v>13268</v>
      </c>
    </row>
    <row r="14369" spans="1:9" x14ac:dyDescent="0.35">
      <c r="A14369" s="1" t="s">
        <v>13269</v>
      </c>
    </row>
    <row r="14370" spans="1:9" ht="46.5" x14ac:dyDescent="0.35">
      <c r="A14370" s="5" t="s">
        <v>13270</v>
      </c>
      <c r="B14370" s="5" t="s">
        <v>13271</v>
      </c>
      <c r="C14370" s="5" t="s">
        <v>13272</v>
      </c>
      <c r="D14370" s="5" t="s">
        <v>13273</v>
      </c>
      <c r="E14370" s="5" t="s">
        <v>13274</v>
      </c>
      <c r="F14370" s="5" t="s">
        <v>13275</v>
      </c>
      <c r="G14370" s="5" t="s">
        <v>13276</v>
      </c>
      <c r="H14370" s="5" t="s">
        <v>13277</v>
      </c>
      <c r="I14370" s="5" t="s">
        <v>13278</v>
      </c>
    </row>
    <row r="14371" spans="1:9" x14ac:dyDescent="0.35">
      <c r="A14371" s="1" t="s">
        <v>13279</v>
      </c>
      <c r="B14371" s="6">
        <v>0.64509773935070003</v>
      </c>
      <c r="C14371" s="7">
        <v>9.8537665913639993E-2</v>
      </c>
      <c r="D14371" s="6">
        <v>0.76281885758300005</v>
      </c>
      <c r="E14371" s="6">
        <v>0.58167906277030001</v>
      </c>
      <c r="F14371" s="7">
        <v>7.6604871769809998E-2</v>
      </c>
      <c r="G14371" s="7">
        <v>0.1267942080353</v>
      </c>
      <c r="H14371" s="8">
        <v>0.42565740788599998</v>
      </c>
      <c r="I14371" s="8">
        <v>0.41</v>
      </c>
    </row>
    <row r="14372" spans="1:9" x14ac:dyDescent="0.35">
      <c r="B14372" s="9">
        <v>109.05928801909999</v>
      </c>
      <c r="C14372" s="10">
        <v>12.637140462870001</v>
      </c>
      <c r="D14372" s="9">
        <v>45.150427039279997</v>
      </c>
      <c r="E14372" s="9">
        <v>63.908860979860002</v>
      </c>
      <c r="F14372" s="10">
        <v>5.5310870518910003</v>
      </c>
      <c r="G14372" s="10">
        <v>7.1060534109739999</v>
      </c>
      <c r="H14372" s="11">
        <v>5.4035715179909998</v>
      </c>
      <c r="I14372" s="11">
        <v>127.1</v>
      </c>
    </row>
    <row r="14373" spans="1:9" x14ac:dyDescent="0.35">
      <c r="A14373" s="1" t="s">
        <v>13280</v>
      </c>
      <c r="B14373" s="8">
        <v>0.24270982083129999</v>
      </c>
      <c r="C14373" s="8">
        <v>0.31207060985980001</v>
      </c>
      <c r="D14373" s="8">
        <v>0.18958042666969999</v>
      </c>
      <c r="E14373" s="8">
        <v>0.27133166809069997</v>
      </c>
      <c r="F14373" s="8">
        <v>0.30122587872079998</v>
      </c>
      <c r="G14373" s="8">
        <v>0.32604213579559999</v>
      </c>
      <c r="H14373" s="8">
        <v>0.15570518493470001</v>
      </c>
      <c r="I14373" s="8">
        <v>0.26784145305410001</v>
      </c>
    </row>
    <row r="14374" spans="1:9" x14ac:dyDescent="0.35">
      <c r="B14374" s="11">
        <v>41.03217022858</v>
      </c>
      <c r="C14374" s="11">
        <v>40.022057500190002</v>
      </c>
      <c r="D14374" s="11">
        <v>11.22106137956</v>
      </c>
      <c r="E14374" s="11">
        <v>29.811108849019998</v>
      </c>
      <c r="F14374" s="11">
        <v>21.74935508663</v>
      </c>
      <c r="G14374" s="11">
        <v>18.272702413560001</v>
      </c>
      <c r="H14374" s="11">
        <v>1.97662271801</v>
      </c>
      <c r="I14374" s="11">
        <v>83.030850446779993</v>
      </c>
    </row>
    <row r="14375" spans="1:9" x14ac:dyDescent="0.35">
      <c r="A14375" s="1" t="s">
        <v>13281</v>
      </c>
      <c r="B14375" s="7">
        <v>7.9439091764350003E-2</v>
      </c>
      <c r="C14375" s="6">
        <v>0.58511286160179998</v>
      </c>
      <c r="D14375" s="7">
        <v>4.7600715747329998E-2</v>
      </c>
      <c r="E14375" s="7">
        <v>9.6591049728999998E-2</v>
      </c>
      <c r="F14375" s="6">
        <v>0.6145691236984</v>
      </c>
      <c r="G14375" s="6">
        <v>0.54716365616910001</v>
      </c>
      <c r="H14375" s="8">
        <v>0.16367447489340001</v>
      </c>
      <c r="I14375" s="8">
        <v>0.29208548576639998</v>
      </c>
    </row>
    <row r="14376" spans="1:9" x14ac:dyDescent="0.35">
      <c r="B14376" s="10">
        <v>13.42985761728</v>
      </c>
      <c r="C14376" s="9">
        <v>75.03885291105</v>
      </c>
      <c r="D14376" s="10">
        <v>2.8174351250009999</v>
      </c>
      <c r="E14376" s="10">
        <v>10.61242249228</v>
      </c>
      <c r="F14376" s="9">
        <v>44.37361807477</v>
      </c>
      <c r="G14376" s="9">
        <v>30.66523483628</v>
      </c>
      <c r="H14376" s="11">
        <v>2.0777900592599998</v>
      </c>
      <c r="I14376" s="11">
        <v>90.546500587579999</v>
      </c>
    </row>
    <row r="14377" spans="1:9" x14ac:dyDescent="0.35">
      <c r="A14377" s="1" t="s">
        <v>13282</v>
      </c>
      <c r="B14377" s="6">
        <v>0.32024366788910003</v>
      </c>
      <c r="C14377" s="7">
        <v>5.93919465723E-2</v>
      </c>
      <c r="D14377" s="6">
        <v>0.45458830549509999</v>
      </c>
      <c r="E14377" s="8">
        <v>0.24786957519780001</v>
      </c>
      <c r="F14377" s="7">
        <v>3.113433239127E-2</v>
      </c>
      <c r="G14377" s="7">
        <v>9.5796905289689996E-2</v>
      </c>
      <c r="H14377" s="8">
        <v>0.27801676916189999</v>
      </c>
      <c r="I14377" s="8">
        <v>0.210600266121</v>
      </c>
    </row>
    <row r="14378" spans="1:9" x14ac:dyDescent="0.35">
      <c r="B14378" s="9">
        <v>54.139929939559998</v>
      </c>
      <c r="C14378" s="10">
        <v>7.6168271720060003</v>
      </c>
      <c r="D14378" s="9">
        <v>26.906592457870001</v>
      </c>
      <c r="E14378" s="11">
        <v>27.23333748169</v>
      </c>
      <c r="F14378" s="10">
        <v>2.2479863066160002</v>
      </c>
      <c r="G14378" s="10">
        <v>5.3688408653910002</v>
      </c>
      <c r="H14378" s="11">
        <v>3.5293253859439999</v>
      </c>
      <c r="I14378" s="11">
        <v>65.286082497509994</v>
      </c>
    </row>
    <row r="14379" spans="1:9" x14ac:dyDescent="0.35">
      <c r="A14379" s="1" t="s">
        <v>13283</v>
      </c>
      <c r="B14379" s="6">
        <v>0.32485407146169998</v>
      </c>
      <c r="C14379" s="7">
        <v>3.914571934134E-2</v>
      </c>
      <c r="D14379" s="6">
        <v>0.30823055208790001</v>
      </c>
      <c r="E14379" s="6">
        <v>0.33380948757239998</v>
      </c>
      <c r="F14379" s="7">
        <v>4.5470539378550001E-2</v>
      </c>
      <c r="G14379" s="7">
        <v>3.0997302745580001E-2</v>
      </c>
      <c r="H14379" s="8">
        <v>0.14764063872409999</v>
      </c>
      <c r="I14379" s="8">
        <v>0.19939973387900001</v>
      </c>
    </row>
    <row r="14380" spans="1:9" x14ac:dyDescent="0.35">
      <c r="B14380" s="9">
        <v>54.91935807958</v>
      </c>
      <c r="C14380" s="10">
        <v>5.0203132908589998</v>
      </c>
      <c r="D14380" s="9">
        <v>18.243834581409999</v>
      </c>
      <c r="E14380" s="9">
        <v>36.675523498170001</v>
      </c>
      <c r="F14380" s="10">
        <v>3.2831007452750001</v>
      </c>
      <c r="G14380" s="10">
        <v>1.737212545584</v>
      </c>
      <c r="H14380" s="11">
        <v>1.8742461320479999</v>
      </c>
      <c r="I14380" s="11">
        <v>61.813917502480002</v>
      </c>
    </row>
    <row r="14381" spans="1:9" x14ac:dyDescent="0.35">
      <c r="A14381" s="1" t="s">
        <v>13284</v>
      </c>
      <c r="B14381" s="7">
        <v>6.2723056803799998E-2</v>
      </c>
      <c r="C14381" s="6">
        <v>0.2864816350078</v>
      </c>
      <c r="D14381" s="7">
        <v>3.6066098614710003E-2</v>
      </c>
      <c r="E14381" s="7">
        <v>7.7083683303089998E-2</v>
      </c>
      <c r="F14381" s="6">
        <v>0.3426174588507</v>
      </c>
      <c r="G14381" s="8">
        <v>0.21416051346959999</v>
      </c>
      <c r="H14381" s="8">
        <v>0.16367447489340001</v>
      </c>
      <c r="I14381" s="8">
        <v>0.15942584639099999</v>
      </c>
    </row>
    <row r="14382" spans="1:9" x14ac:dyDescent="0.35">
      <c r="B14382" s="10">
        <v>10.603868995559999</v>
      </c>
      <c r="C14382" s="9">
        <v>36.74035332639</v>
      </c>
      <c r="D14382" s="10">
        <v>2.1347135534300001</v>
      </c>
      <c r="E14382" s="10">
        <v>8.4691554421280006</v>
      </c>
      <c r="F14382" s="9">
        <v>24.73794350959</v>
      </c>
      <c r="G14382" s="11">
        <v>12.0024098168</v>
      </c>
      <c r="H14382" s="11">
        <v>2.0777900592599998</v>
      </c>
      <c r="I14382" s="11">
        <v>49.422012381210003</v>
      </c>
    </row>
    <row r="14383" spans="1:9" x14ac:dyDescent="0.35">
      <c r="A14383" s="1" t="s">
        <v>13285</v>
      </c>
      <c r="B14383" s="7">
        <v>1.6716034960549998E-2</v>
      </c>
      <c r="C14383" s="6">
        <v>0.29863122659399999</v>
      </c>
      <c r="D14383" s="7">
        <v>1.1534617132620001E-2</v>
      </c>
      <c r="E14383" s="7">
        <v>1.9507366425900001E-2</v>
      </c>
      <c r="F14383" s="6">
        <v>0.2719516648477</v>
      </c>
      <c r="G14383" s="6">
        <v>0.33300314269949999</v>
      </c>
      <c r="H14383" s="8">
        <v>0</v>
      </c>
      <c r="I14383" s="8">
        <v>0.13265963937540001</v>
      </c>
    </row>
    <row r="14384" spans="1:9" x14ac:dyDescent="0.35">
      <c r="B14384" s="10">
        <v>2.8259886217179999</v>
      </c>
      <c r="C14384" s="9">
        <v>38.298499584650003</v>
      </c>
      <c r="D14384" s="10">
        <v>0.68272157157010005</v>
      </c>
      <c r="E14384" s="10">
        <v>2.1432670501479998</v>
      </c>
      <c r="F14384" s="9">
        <v>19.63567456518</v>
      </c>
      <c r="G14384" s="9">
        <v>18.662825019469999</v>
      </c>
      <c r="H14384" s="11">
        <v>0</v>
      </c>
      <c r="I14384" s="11">
        <v>41.124488206370003</v>
      </c>
    </row>
    <row r="14385" spans="1:9" x14ac:dyDescent="0.35">
      <c r="A14385" s="1" t="s">
        <v>13286</v>
      </c>
      <c r="B14385" s="8">
        <v>3.2753348053650003E-2</v>
      </c>
      <c r="C14385" s="7">
        <v>4.27886262473E-3</v>
      </c>
      <c r="D14385" s="8">
        <v>0</v>
      </c>
      <c r="E14385" s="8">
        <v>5.0398219410060001E-2</v>
      </c>
      <c r="F14385" s="8">
        <v>7.6001258109300003E-3</v>
      </c>
      <c r="G14385" s="8">
        <v>0</v>
      </c>
      <c r="H14385" s="6">
        <v>0.2549629322859</v>
      </c>
      <c r="I14385" s="8">
        <v>3.0073061179439999E-2</v>
      </c>
    </row>
    <row r="14386" spans="1:9" x14ac:dyDescent="0.35">
      <c r="B14386" s="11">
        <v>5.5372335090949996</v>
      </c>
      <c r="C14386" s="10">
        <v>0.54875044490500002</v>
      </c>
      <c r="D14386" s="11">
        <v>0</v>
      </c>
      <c r="E14386" s="11">
        <v>5.5372335090949996</v>
      </c>
      <c r="F14386" s="11">
        <v>0.54875044490500002</v>
      </c>
      <c r="G14386" s="11">
        <v>0</v>
      </c>
      <c r="H14386" s="9">
        <v>3.236665011625</v>
      </c>
      <c r="I14386" s="11">
        <v>9.3226489656249996</v>
      </c>
    </row>
    <row r="14387" spans="1:9" x14ac:dyDescent="0.35">
      <c r="A14387" s="1" t="s">
        <v>13287</v>
      </c>
      <c r="B14387" s="8">
        <v>1</v>
      </c>
      <c r="C14387" s="8">
        <v>1</v>
      </c>
      <c r="D14387" s="8">
        <v>1</v>
      </c>
      <c r="E14387" s="8">
        <v>1</v>
      </c>
      <c r="F14387" s="8">
        <v>1</v>
      </c>
      <c r="G14387" s="8">
        <v>1</v>
      </c>
      <c r="H14387" s="8">
        <v>1</v>
      </c>
      <c r="I14387" s="8">
        <v>1</v>
      </c>
    </row>
    <row r="14388" spans="1:9" x14ac:dyDescent="0.35">
      <c r="B14388" s="11">
        <v>169.05854937410001</v>
      </c>
      <c r="C14388" s="11">
        <v>128.24680131900001</v>
      </c>
      <c r="D14388" s="11">
        <v>59.188923543839998</v>
      </c>
      <c r="E14388" s="11">
        <v>109.8696258303</v>
      </c>
      <c r="F14388" s="11">
        <v>72.202810658190003</v>
      </c>
      <c r="G14388" s="11">
        <v>56.043990660810003</v>
      </c>
      <c r="H14388" s="11">
        <v>12.69464930689</v>
      </c>
      <c r="I14388" s="11">
        <v>310</v>
      </c>
    </row>
    <row r="14389" spans="1:9" x14ac:dyDescent="0.35">
      <c r="A14389" s="1" t="s">
        <v>13288</v>
      </c>
    </row>
    <row r="14390" spans="1:9" x14ac:dyDescent="0.35">
      <c r="A14390" s="1" t="s">
        <v>13289</v>
      </c>
    </row>
    <row r="14394" spans="1:9" x14ac:dyDescent="0.35">
      <c r="A14394" s="4" t="s">
        <v>13290</v>
      </c>
    </row>
    <row r="14395" spans="1:9" x14ac:dyDescent="0.35">
      <c r="A14395" s="1" t="s">
        <v>13291</v>
      </c>
    </row>
    <row r="14396" spans="1:9" ht="62" x14ac:dyDescent="0.35">
      <c r="A14396" s="5" t="s">
        <v>13292</v>
      </c>
      <c r="B14396" s="5" t="s">
        <v>13293</v>
      </c>
      <c r="C14396" s="5" t="s">
        <v>13294</v>
      </c>
      <c r="D14396" s="5" t="s">
        <v>13295</v>
      </c>
      <c r="E14396" s="5" t="s">
        <v>13296</v>
      </c>
      <c r="F14396" s="5" t="s">
        <v>13297</v>
      </c>
      <c r="G14396" s="5" t="s">
        <v>13298</v>
      </c>
      <c r="H14396" s="5" t="s">
        <v>13299</v>
      </c>
      <c r="I14396" s="5" t="s">
        <v>13300</v>
      </c>
    </row>
    <row r="14397" spans="1:9" x14ac:dyDescent="0.35">
      <c r="A14397" s="1" t="s">
        <v>13301</v>
      </c>
      <c r="B14397" s="6">
        <v>0.76333203752269996</v>
      </c>
      <c r="C14397" s="7">
        <v>4.8258532619410002E-2</v>
      </c>
      <c r="D14397" s="6">
        <v>0.82441544605130002</v>
      </c>
      <c r="E14397" s="8">
        <v>0.3424833026097</v>
      </c>
      <c r="F14397" s="8">
        <v>0.15651690619709999</v>
      </c>
      <c r="G14397" s="7">
        <v>3.3405021658930001E-2</v>
      </c>
      <c r="H14397" s="8">
        <v>0.1888560764484</v>
      </c>
      <c r="I14397" s="8">
        <v>0.41</v>
      </c>
    </row>
    <row r="14398" spans="1:9" x14ac:dyDescent="0.35">
      <c r="B14398" s="9">
        <v>116.7501852508</v>
      </c>
      <c r="C14398" s="10">
        <v>6.6280754107449997</v>
      </c>
      <c r="D14398" s="9">
        <v>110.1109071474</v>
      </c>
      <c r="E14398" s="11">
        <v>6.6392781033560002</v>
      </c>
      <c r="F14398" s="11">
        <v>2.5936043452719999</v>
      </c>
      <c r="G14398" s="10">
        <v>4.0344710654720002</v>
      </c>
      <c r="H14398" s="11">
        <v>3.7217393384530002</v>
      </c>
      <c r="I14398" s="11">
        <v>127.1</v>
      </c>
    </row>
    <row r="14399" spans="1:9" x14ac:dyDescent="0.35">
      <c r="A14399" s="1" t="s">
        <v>13302</v>
      </c>
      <c r="B14399" s="8">
        <v>0.2218670938723</v>
      </c>
      <c r="C14399" s="8">
        <v>0.31656155085870002</v>
      </c>
      <c r="D14399" s="7">
        <v>0.16909995364569999</v>
      </c>
      <c r="E14399" s="6">
        <v>0.58541891169460003</v>
      </c>
      <c r="F14399" s="8">
        <v>0.54300173050959999</v>
      </c>
      <c r="G14399" s="8">
        <v>0.2854929916408</v>
      </c>
      <c r="H14399" s="8">
        <v>0.28510567851809998</v>
      </c>
      <c r="I14399" s="8">
        <v>0.26784145305410001</v>
      </c>
    </row>
    <row r="14400" spans="1:9" x14ac:dyDescent="0.35">
      <c r="B14400" s="11">
        <v>33.934150588919998</v>
      </c>
      <c r="C14400" s="11">
        <v>43.478193748270002</v>
      </c>
      <c r="D14400" s="10">
        <v>22.585395972019999</v>
      </c>
      <c r="E14400" s="9">
        <v>11.34875461691</v>
      </c>
      <c r="F14400" s="11">
        <v>8.9979522465580004</v>
      </c>
      <c r="G14400" s="11">
        <v>34.480241501720002</v>
      </c>
      <c r="H14400" s="11">
        <v>5.6185061095810003</v>
      </c>
      <c r="I14400" s="11">
        <v>83.030850446779993</v>
      </c>
    </row>
    <row r="14401" spans="1:9" x14ac:dyDescent="0.35">
      <c r="A14401" s="1" t="s">
        <v>13303</v>
      </c>
      <c r="B14401" s="7">
        <v>5.6626972719549997E-3</v>
      </c>
      <c r="C14401" s="6">
        <v>0.63118450464069997</v>
      </c>
      <c r="D14401" s="7">
        <v>6.4846003030000002E-3</v>
      </c>
      <c r="E14401" s="7">
        <v>0</v>
      </c>
      <c r="F14401" s="8">
        <v>0.30048136329339997</v>
      </c>
      <c r="G14401" s="6">
        <v>0.67655838725439998</v>
      </c>
      <c r="H14401" s="8">
        <v>0.15173843090299999</v>
      </c>
      <c r="I14401" s="8">
        <v>0.29208548576639998</v>
      </c>
    </row>
    <row r="14402" spans="1:9" x14ac:dyDescent="0.35">
      <c r="B14402" s="10">
        <v>0.86609879190380001</v>
      </c>
      <c r="C14402" s="9">
        <v>86.690130589860004</v>
      </c>
      <c r="D14402" s="10">
        <v>0.86609879190380001</v>
      </c>
      <c r="E14402" s="10">
        <v>0</v>
      </c>
      <c r="F14402" s="11">
        <v>4.9792050484940003</v>
      </c>
      <c r="G14402" s="9">
        <v>81.710925541370003</v>
      </c>
      <c r="H14402" s="11">
        <v>2.990271205814</v>
      </c>
      <c r="I14402" s="11">
        <v>90.546500587579999</v>
      </c>
    </row>
    <row r="14403" spans="1:9" x14ac:dyDescent="0.35">
      <c r="A14403" s="1" t="s">
        <v>13304</v>
      </c>
      <c r="B14403" s="6">
        <v>0.40819394960779998</v>
      </c>
      <c r="C14403" s="7">
        <v>1.4481696230469999E-2</v>
      </c>
      <c r="D14403" s="6">
        <v>0.44711716721729999</v>
      </c>
      <c r="E14403" s="8">
        <v>0.1400231437493</v>
      </c>
      <c r="F14403" s="8">
        <v>4.1503399539190002E-2</v>
      </c>
      <c r="G14403" s="7">
        <v>1.077420319319E-2</v>
      </c>
      <c r="H14403" s="8">
        <v>4.3873420373210001E-2</v>
      </c>
      <c r="I14403" s="8">
        <v>0.210600266121</v>
      </c>
    </row>
    <row r="14404" spans="1:9" x14ac:dyDescent="0.35">
      <c r="B14404" s="9">
        <v>62.432489260680001</v>
      </c>
      <c r="C14404" s="10">
        <v>1.9889907438350001</v>
      </c>
      <c r="D14404" s="9">
        <v>59.718042789350001</v>
      </c>
      <c r="E14404" s="11">
        <v>2.714446471329</v>
      </c>
      <c r="F14404" s="11">
        <v>0.68774294102709999</v>
      </c>
      <c r="G14404" s="10">
        <v>1.3012478028079999</v>
      </c>
      <c r="H14404" s="11">
        <v>0.86460249299970005</v>
      </c>
      <c r="I14404" s="11">
        <v>65.286082497509994</v>
      </c>
    </row>
    <row r="14405" spans="1:9" x14ac:dyDescent="0.35">
      <c r="A14405" s="1" t="s">
        <v>13305</v>
      </c>
      <c r="B14405" s="6">
        <v>0.35513808791489998</v>
      </c>
      <c r="C14405" s="7">
        <v>3.3776836388940003E-2</v>
      </c>
      <c r="D14405" s="6">
        <v>0.37729827883400002</v>
      </c>
      <c r="E14405" s="8">
        <v>0.2024601588604</v>
      </c>
      <c r="F14405" s="8">
        <v>0.1150135066579</v>
      </c>
      <c r="G14405" s="7">
        <v>2.2630818465739999E-2</v>
      </c>
      <c r="H14405" s="8">
        <v>0.1449826560752</v>
      </c>
      <c r="I14405" s="8">
        <v>0.19939973387900001</v>
      </c>
    </row>
    <row r="14406" spans="1:9" x14ac:dyDescent="0.35">
      <c r="B14406" s="9">
        <v>54.317695990120001</v>
      </c>
      <c r="C14406" s="10">
        <v>4.6390846669099997</v>
      </c>
      <c r="D14406" s="9">
        <v>50.392864358090002</v>
      </c>
      <c r="E14406" s="11">
        <v>3.9248316320279999</v>
      </c>
      <c r="F14406" s="11">
        <v>1.9058614042449999</v>
      </c>
      <c r="G14406" s="10">
        <v>2.7332232626650002</v>
      </c>
      <c r="H14406" s="11">
        <v>2.8571368454539998</v>
      </c>
      <c r="I14406" s="11">
        <v>61.813917502480002</v>
      </c>
    </row>
    <row r="14407" spans="1:9" x14ac:dyDescent="0.35">
      <c r="A14407" s="1" t="s">
        <v>13306</v>
      </c>
      <c r="B14407" s="7">
        <v>5.6626972719549997E-3</v>
      </c>
      <c r="C14407" s="6">
        <v>0.33176011180010001</v>
      </c>
      <c r="D14407" s="7">
        <v>6.4846003030000002E-3</v>
      </c>
      <c r="E14407" s="8">
        <v>0</v>
      </c>
      <c r="F14407" s="8">
        <v>0.1579198129987</v>
      </c>
      <c r="G14407" s="6">
        <v>0.35561174284059999</v>
      </c>
      <c r="H14407" s="8">
        <v>0.15173843090299999</v>
      </c>
      <c r="I14407" s="8">
        <v>0.15942584639099999</v>
      </c>
    </row>
    <row r="14408" spans="1:9" x14ac:dyDescent="0.35">
      <c r="B14408" s="10">
        <v>0.86609879190380001</v>
      </c>
      <c r="C14408" s="9">
        <v>45.565642383490001</v>
      </c>
      <c r="D14408" s="10">
        <v>0.86609879190380001</v>
      </c>
      <c r="E14408" s="11">
        <v>0</v>
      </c>
      <c r="F14408" s="11">
        <v>2.616851579485</v>
      </c>
      <c r="G14408" s="9">
        <v>42.948790804010002</v>
      </c>
      <c r="H14408" s="11">
        <v>2.990271205814</v>
      </c>
      <c r="I14408" s="11">
        <v>49.422012381210003</v>
      </c>
    </row>
    <row r="14409" spans="1:9" x14ac:dyDescent="0.35">
      <c r="A14409" s="1" t="s">
        <v>13307</v>
      </c>
      <c r="B14409" s="7">
        <v>0</v>
      </c>
      <c r="C14409" s="6">
        <v>0.29942439284060002</v>
      </c>
      <c r="D14409" s="7">
        <v>0</v>
      </c>
      <c r="E14409" s="8">
        <v>0</v>
      </c>
      <c r="F14409" s="8">
        <v>0.1425615502947</v>
      </c>
      <c r="G14409" s="6">
        <v>0.3209466444138</v>
      </c>
      <c r="H14409" s="8">
        <v>0</v>
      </c>
      <c r="I14409" s="8">
        <v>0.13265963937540001</v>
      </c>
    </row>
    <row r="14410" spans="1:9" x14ac:dyDescent="0.35">
      <c r="B14410" s="10">
        <v>0</v>
      </c>
      <c r="C14410" s="9">
        <v>41.124488206370003</v>
      </c>
      <c r="D14410" s="10">
        <v>0</v>
      </c>
      <c r="E14410" s="11">
        <v>0</v>
      </c>
      <c r="F14410" s="11">
        <v>2.3623534690089998</v>
      </c>
      <c r="G14410" s="9">
        <v>38.76213473736</v>
      </c>
      <c r="H14410" s="11">
        <v>0</v>
      </c>
      <c r="I14410" s="11">
        <v>41.124488206370003</v>
      </c>
    </row>
    <row r="14411" spans="1:9" x14ac:dyDescent="0.35">
      <c r="A14411" s="1" t="s">
        <v>13308</v>
      </c>
      <c r="B14411" s="8">
        <v>9.1381713330160007E-3</v>
      </c>
      <c r="C14411" s="7">
        <v>3.9954118811679996E-3</v>
      </c>
      <c r="D14411" s="8">
        <v>0</v>
      </c>
      <c r="E14411" s="8">
        <v>7.2097785695710001E-2</v>
      </c>
      <c r="F14411" s="8">
        <v>0</v>
      </c>
      <c r="G14411" s="7">
        <v>4.5435994458550002E-3</v>
      </c>
      <c r="H14411" s="6">
        <v>0.37429981413050001</v>
      </c>
      <c r="I14411" s="8">
        <v>3.0073061179439999E-2</v>
      </c>
    </row>
    <row r="14412" spans="1:9" x14ac:dyDescent="0.35">
      <c r="B14412" s="11">
        <v>1.397665948157</v>
      </c>
      <c r="C14412" s="10">
        <v>0.54875044490500002</v>
      </c>
      <c r="D14412" s="11">
        <v>0</v>
      </c>
      <c r="E14412" s="11">
        <v>1.397665948157</v>
      </c>
      <c r="F14412" s="11">
        <v>0</v>
      </c>
      <c r="G14412" s="10">
        <v>0.54875044490500002</v>
      </c>
      <c r="H14412" s="9">
        <v>7.3762325725629996</v>
      </c>
      <c r="I14412" s="11">
        <v>9.3226489656249996</v>
      </c>
    </row>
    <row r="14413" spans="1:9" x14ac:dyDescent="0.35">
      <c r="A14413" s="1" t="s">
        <v>13309</v>
      </c>
      <c r="B14413" s="8">
        <v>1</v>
      </c>
      <c r="C14413" s="8">
        <v>1</v>
      </c>
      <c r="D14413" s="8">
        <v>1</v>
      </c>
      <c r="E14413" s="8">
        <v>1</v>
      </c>
      <c r="F14413" s="8">
        <v>1</v>
      </c>
      <c r="G14413" s="8">
        <v>1</v>
      </c>
      <c r="H14413" s="8">
        <v>1</v>
      </c>
      <c r="I14413" s="8">
        <v>1</v>
      </c>
    </row>
    <row r="14414" spans="1:9" x14ac:dyDescent="0.35">
      <c r="B14414" s="11">
        <v>152.94810057980001</v>
      </c>
      <c r="C14414" s="11">
        <v>137.34515019380001</v>
      </c>
      <c r="D14414" s="11">
        <v>133.5624019114</v>
      </c>
      <c r="E14414" s="11">
        <v>19.385698668420002</v>
      </c>
      <c r="F14414" s="11">
        <v>16.570761640320001</v>
      </c>
      <c r="G14414" s="11">
        <v>120.7743885535</v>
      </c>
      <c r="H14414" s="11">
        <v>19.70674922641</v>
      </c>
      <c r="I14414" s="11">
        <v>310</v>
      </c>
    </row>
    <row r="14415" spans="1:9" x14ac:dyDescent="0.35">
      <c r="A14415" s="1" t="s">
        <v>13310</v>
      </c>
    </row>
    <row r="14416" spans="1:9" x14ac:dyDescent="0.35">
      <c r="A14416" s="1" t="s">
        <v>13311</v>
      </c>
    </row>
    <row r="14420" spans="1:10" x14ac:dyDescent="0.35">
      <c r="A14420" s="4" t="s">
        <v>13312</v>
      </c>
    </row>
    <row r="14421" spans="1:10" x14ac:dyDescent="0.35">
      <c r="A14421" s="1" t="s">
        <v>13313</v>
      </c>
    </row>
    <row r="14422" spans="1:10" ht="31" x14ac:dyDescent="0.35">
      <c r="A14422" s="5" t="s">
        <v>13314</v>
      </c>
      <c r="B14422" s="5" t="s">
        <v>13315</v>
      </c>
      <c r="C14422" s="5" t="s">
        <v>13316</v>
      </c>
      <c r="D14422" s="5" t="s">
        <v>13317</v>
      </c>
      <c r="E14422" s="5" t="s">
        <v>13318</v>
      </c>
      <c r="F14422" s="5" t="s">
        <v>13319</v>
      </c>
      <c r="G14422" s="5" t="s">
        <v>13320</v>
      </c>
      <c r="H14422" s="5" t="s">
        <v>13321</v>
      </c>
      <c r="I14422" s="5" t="s">
        <v>13322</v>
      </c>
      <c r="J14422" s="5" t="s">
        <v>13323</v>
      </c>
    </row>
    <row r="14423" spans="1:10" x14ac:dyDescent="0.35">
      <c r="A14423" s="1" t="s">
        <v>13324</v>
      </c>
      <c r="B14423" s="7">
        <v>5.9932504943190003E-2</v>
      </c>
      <c r="C14423" s="6">
        <v>0.67136223862800004</v>
      </c>
      <c r="D14423" s="7">
        <v>9.7550779610950003E-2</v>
      </c>
      <c r="E14423" s="7">
        <v>2.78358107386E-2</v>
      </c>
      <c r="F14423" s="8">
        <v>0.17778700404690001</v>
      </c>
      <c r="G14423" s="6">
        <v>0.76471479667440001</v>
      </c>
      <c r="H14423" s="8">
        <v>0.33934346504320001</v>
      </c>
      <c r="I14423" s="8">
        <v>0</v>
      </c>
      <c r="J14423" s="8">
        <v>0.41</v>
      </c>
    </row>
    <row r="14424" spans="1:10" x14ac:dyDescent="0.35">
      <c r="B14424" s="10">
        <v>7.5847797823440004</v>
      </c>
      <c r="C14424" s="9">
        <v>116.3464840637</v>
      </c>
      <c r="D14424" s="10">
        <v>5.6838885990829997</v>
      </c>
      <c r="E14424" s="10">
        <v>1.900891183261</v>
      </c>
      <c r="F14424" s="11">
        <v>4.9004720083170001</v>
      </c>
      <c r="G14424" s="9">
        <v>111.4460120554</v>
      </c>
      <c r="H14424" s="11">
        <v>3.168736153912</v>
      </c>
      <c r="I14424" s="11">
        <v>0</v>
      </c>
      <c r="J14424" s="11">
        <v>127.1</v>
      </c>
    </row>
    <row r="14425" spans="1:10" x14ac:dyDescent="0.35">
      <c r="A14425" s="1" t="s">
        <v>13325</v>
      </c>
      <c r="B14425" s="8">
        <v>0.33782900660190002</v>
      </c>
      <c r="C14425" s="8">
        <v>0.21132548264020001</v>
      </c>
      <c r="D14425" s="8">
        <v>0.25031112824680002</v>
      </c>
      <c r="E14425" s="6">
        <v>0.41250108031630001</v>
      </c>
      <c r="F14425" s="8">
        <v>0.39527189330320001</v>
      </c>
      <c r="G14425" s="7">
        <v>0.17653470146700001</v>
      </c>
      <c r="H14425" s="8">
        <v>0.30484355300089999</v>
      </c>
      <c r="I14425" s="8">
        <v>1</v>
      </c>
      <c r="J14425" s="8">
        <v>0.26784145305410001</v>
      </c>
    </row>
    <row r="14426" spans="1:10" x14ac:dyDescent="0.35">
      <c r="B14426" s="11">
        <v>42.754071794470001</v>
      </c>
      <c r="C14426" s="11">
        <v>36.622519831479998</v>
      </c>
      <c r="D14426" s="11">
        <v>14.58461504602</v>
      </c>
      <c r="E14426" s="9">
        <v>28.169456748439998</v>
      </c>
      <c r="F14426" s="11">
        <v>10.89516558981</v>
      </c>
      <c r="G14426" s="10">
        <v>25.72735424167</v>
      </c>
      <c r="H14426" s="11">
        <v>2.846581376064</v>
      </c>
      <c r="I14426" s="11">
        <v>0.80767744477229997</v>
      </c>
      <c r="J14426" s="11">
        <v>83.030850446779993</v>
      </c>
    </row>
    <row r="14427" spans="1:10" x14ac:dyDescent="0.35">
      <c r="A14427" s="1" t="s">
        <v>13326</v>
      </c>
      <c r="B14427" s="6">
        <v>0.58798640106160005</v>
      </c>
      <c r="C14427" s="7">
        <v>9.3097239329309994E-2</v>
      </c>
      <c r="D14427" s="6">
        <v>0.65213809214230001</v>
      </c>
      <c r="E14427" s="6">
        <v>0.53325084422089997</v>
      </c>
      <c r="F14427" s="8">
        <v>0.42694110265000002</v>
      </c>
      <c r="G14427" s="7">
        <v>2.9955540869669998E-2</v>
      </c>
      <c r="H14427" s="8">
        <v>0</v>
      </c>
      <c r="I14427" s="8">
        <v>0</v>
      </c>
      <c r="J14427" s="8">
        <v>0.29208548576639998</v>
      </c>
    </row>
    <row r="14428" spans="1:10" x14ac:dyDescent="0.35">
      <c r="B14428" s="9">
        <v>74.412831088770005</v>
      </c>
      <c r="C14428" s="10">
        <v>16.133669498810001</v>
      </c>
      <c r="D14428" s="9">
        <v>37.997443810679997</v>
      </c>
      <c r="E14428" s="9">
        <v>36.415387278090002</v>
      </c>
      <c r="F14428" s="11">
        <v>11.768086952999999</v>
      </c>
      <c r="G14428" s="10">
        <v>4.3655825458150002</v>
      </c>
      <c r="H14428" s="11">
        <v>0</v>
      </c>
      <c r="I14428" s="11">
        <v>0</v>
      </c>
      <c r="J14428" s="11">
        <v>90.546500587579999</v>
      </c>
    </row>
    <row r="14429" spans="1:10" x14ac:dyDescent="0.35">
      <c r="A14429" s="1" t="s">
        <v>13327</v>
      </c>
      <c r="B14429" s="7">
        <v>1.5716368966220001E-2</v>
      </c>
      <c r="C14429" s="6">
        <v>0.36524762703710001</v>
      </c>
      <c r="D14429" s="7">
        <v>2.2332903859409999E-2</v>
      </c>
      <c r="E14429" s="7">
        <v>1.0071003806960001E-2</v>
      </c>
      <c r="F14429" s="7">
        <v>0</v>
      </c>
      <c r="G14429" s="6">
        <v>0.43432888945749998</v>
      </c>
      <c r="H14429" s="8">
        <v>0</v>
      </c>
      <c r="I14429" s="8">
        <v>0</v>
      </c>
      <c r="J14429" s="8">
        <v>0.210600266121</v>
      </c>
    </row>
    <row r="14430" spans="1:10" x14ac:dyDescent="0.35">
      <c r="B14430" s="10">
        <v>1.9889907438350001</v>
      </c>
      <c r="C14430" s="9">
        <v>63.29709175368</v>
      </c>
      <c r="D14430" s="10">
        <v>1.3012478028079999</v>
      </c>
      <c r="E14430" s="10">
        <v>0.68774294102709999</v>
      </c>
      <c r="F14430" s="10">
        <v>0</v>
      </c>
      <c r="G14430" s="9">
        <v>63.29709175368</v>
      </c>
      <c r="H14430" s="11">
        <v>0</v>
      </c>
      <c r="I14430" s="11">
        <v>0</v>
      </c>
      <c r="J14430" s="11">
        <v>65.286082497509994</v>
      </c>
    </row>
    <row r="14431" spans="1:10" x14ac:dyDescent="0.35">
      <c r="A14431" s="1" t="s">
        <v>13328</v>
      </c>
      <c r="B14431" s="7">
        <v>4.4216135976970002E-2</v>
      </c>
      <c r="C14431" s="6">
        <v>0.30611461159089998</v>
      </c>
      <c r="D14431" s="7">
        <v>7.521787575154E-2</v>
      </c>
      <c r="E14431" s="7">
        <v>1.7764806931639999E-2</v>
      </c>
      <c r="F14431" s="8">
        <v>0.17778700404690001</v>
      </c>
      <c r="G14431" s="6">
        <v>0.33038590721689998</v>
      </c>
      <c r="H14431" s="8">
        <v>0.33934346504320001</v>
      </c>
      <c r="I14431" s="8">
        <v>0</v>
      </c>
      <c r="J14431" s="8">
        <v>0.19939973387900001</v>
      </c>
    </row>
    <row r="14432" spans="1:10" x14ac:dyDescent="0.35">
      <c r="B14432" s="10">
        <v>5.5957890385090003</v>
      </c>
      <c r="C14432" s="9">
        <v>53.04939231006</v>
      </c>
      <c r="D14432" s="10">
        <v>4.382640796275</v>
      </c>
      <c r="E14432" s="10">
        <v>1.2131482422340001</v>
      </c>
      <c r="F14432" s="11">
        <v>4.9004720083170001</v>
      </c>
      <c r="G14432" s="9">
        <v>48.148920301750003</v>
      </c>
      <c r="H14432" s="11">
        <v>3.168736153912</v>
      </c>
      <c r="I14432" s="11">
        <v>0</v>
      </c>
      <c r="J14432" s="11">
        <v>61.813917502480002</v>
      </c>
    </row>
    <row r="14433" spans="1:10" x14ac:dyDescent="0.35">
      <c r="A14433" s="1" t="s">
        <v>13329</v>
      </c>
      <c r="B14433" s="6">
        <v>0.32394889741729999</v>
      </c>
      <c r="C14433" s="7">
        <v>4.861272746558E-2</v>
      </c>
      <c r="D14433" s="6">
        <v>0.42991470332449999</v>
      </c>
      <c r="E14433" s="8">
        <v>0.2335366682976</v>
      </c>
      <c r="F14433" s="8">
        <v>0.2329624838188</v>
      </c>
      <c r="G14433" s="7">
        <v>1.374565933683E-2</v>
      </c>
      <c r="H14433" s="8">
        <v>0</v>
      </c>
      <c r="I14433" s="8">
        <v>0</v>
      </c>
      <c r="J14433" s="8">
        <v>0.15942584639099999</v>
      </c>
    </row>
    <row r="14434" spans="1:10" x14ac:dyDescent="0.35">
      <c r="B14434" s="9">
        <v>40.99746956968</v>
      </c>
      <c r="C14434" s="10">
        <v>8.4245428115329997</v>
      </c>
      <c r="D14434" s="9">
        <v>25.049387514380001</v>
      </c>
      <c r="E14434" s="11">
        <v>15.9480820553</v>
      </c>
      <c r="F14434" s="11">
        <v>6.4213137347269997</v>
      </c>
      <c r="G14434" s="10">
        <v>2.0032290768059999</v>
      </c>
      <c r="H14434" s="11">
        <v>0</v>
      </c>
      <c r="I14434" s="11">
        <v>0</v>
      </c>
      <c r="J14434" s="11">
        <v>49.422012381210003</v>
      </c>
    </row>
    <row r="14435" spans="1:10" x14ac:dyDescent="0.35">
      <c r="A14435" s="1" t="s">
        <v>13330</v>
      </c>
      <c r="B14435" s="6">
        <v>0.26403750364430001</v>
      </c>
      <c r="C14435" s="7">
        <v>4.4484511863740001E-2</v>
      </c>
      <c r="D14435" s="8">
        <v>0.22222338881779999</v>
      </c>
      <c r="E14435" s="6">
        <v>0.29971417592330002</v>
      </c>
      <c r="F14435" s="8">
        <v>0.19397861883119999</v>
      </c>
      <c r="G14435" s="7">
        <v>1.620988153284E-2</v>
      </c>
      <c r="H14435" s="8">
        <v>0</v>
      </c>
      <c r="I14435" s="8">
        <v>0</v>
      </c>
      <c r="J14435" s="8">
        <v>0.13265963937540001</v>
      </c>
    </row>
    <row r="14436" spans="1:10" x14ac:dyDescent="0.35">
      <c r="B14436" s="9">
        <v>33.415361519089998</v>
      </c>
      <c r="C14436" s="10">
        <v>7.7091266872770001</v>
      </c>
      <c r="D14436" s="11">
        <v>12.948056296300001</v>
      </c>
      <c r="E14436" s="9">
        <v>20.467305222789999</v>
      </c>
      <c r="F14436" s="11">
        <v>5.346773218269</v>
      </c>
      <c r="G14436" s="10">
        <v>2.3623534690089998</v>
      </c>
      <c r="H14436" s="11">
        <v>0</v>
      </c>
      <c r="I14436" s="11">
        <v>0</v>
      </c>
      <c r="J14436" s="11">
        <v>41.124488206370003</v>
      </c>
    </row>
    <row r="14437" spans="1:10" x14ac:dyDescent="0.35">
      <c r="A14437" s="1" t="s">
        <v>13331</v>
      </c>
      <c r="B14437" s="8">
        <v>1.4252087393330001E-2</v>
      </c>
      <c r="C14437" s="8">
        <v>2.4215039402469999E-2</v>
      </c>
      <c r="D14437" s="8">
        <v>0</v>
      </c>
      <c r="E14437" s="8">
        <v>2.6412264724190001E-2</v>
      </c>
      <c r="F14437" s="8">
        <v>0</v>
      </c>
      <c r="G14437" s="8">
        <v>2.8794960988959999E-2</v>
      </c>
      <c r="H14437" s="6">
        <v>0.35581298195599997</v>
      </c>
      <c r="I14437" s="8">
        <v>0</v>
      </c>
      <c r="J14437" s="8">
        <v>3.0073061179439999E-2</v>
      </c>
    </row>
    <row r="14438" spans="1:10" x14ac:dyDescent="0.35">
      <c r="B14438" s="11">
        <v>1.803678061172</v>
      </c>
      <c r="C14438" s="11">
        <v>4.1964449798360004</v>
      </c>
      <c r="D14438" s="11">
        <v>0</v>
      </c>
      <c r="E14438" s="11">
        <v>1.803678061172</v>
      </c>
      <c r="F14438" s="11">
        <v>0</v>
      </c>
      <c r="G14438" s="11">
        <v>4.1964449798360004</v>
      </c>
      <c r="H14438" s="9">
        <v>3.3225259246159999</v>
      </c>
      <c r="I14438" s="11">
        <v>0</v>
      </c>
      <c r="J14438" s="11">
        <v>9.3226489656249996</v>
      </c>
    </row>
    <row r="14439" spans="1:10" x14ac:dyDescent="0.35">
      <c r="A14439" s="1" t="s">
        <v>13332</v>
      </c>
      <c r="B14439" s="8">
        <v>1</v>
      </c>
      <c r="C14439" s="8">
        <v>1</v>
      </c>
      <c r="D14439" s="8">
        <v>1</v>
      </c>
      <c r="E14439" s="8">
        <v>1</v>
      </c>
      <c r="F14439" s="8">
        <v>1</v>
      </c>
      <c r="G14439" s="8">
        <v>1</v>
      </c>
      <c r="H14439" s="8">
        <v>1</v>
      </c>
      <c r="I14439" s="8">
        <v>1</v>
      </c>
      <c r="J14439" s="8">
        <v>1</v>
      </c>
    </row>
    <row r="14440" spans="1:10" x14ac:dyDescent="0.35">
      <c r="B14440" s="11">
        <v>126.5553607268</v>
      </c>
      <c r="C14440" s="11">
        <v>173.2991183739</v>
      </c>
      <c r="D14440" s="11">
        <v>58.265947455789998</v>
      </c>
      <c r="E14440" s="11">
        <v>68.289413270970002</v>
      </c>
      <c r="F14440" s="11">
        <v>27.56372455112</v>
      </c>
      <c r="G14440" s="11">
        <v>145.73539382269999</v>
      </c>
      <c r="H14440" s="11">
        <v>9.3378434545920008</v>
      </c>
      <c r="I14440" s="11">
        <v>0.80767744477229997</v>
      </c>
      <c r="J14440" s="11">
        <v>310</v>
      </c>
    </row>
    <row r="14441" spans="1:10" x14ac:dyDescent="0.35">
      <c r="A14441" s="1" t="s">
        <v>13333</v>
      </c>
    </row>
    <row r="14442" spans="1:10" x14ac:dyDescent="0.35">
      <c r="A14442" s="1" t="s">
        <v>13334</v>
      </c>
    </row>
    <row r="14446" spans="1:10" x14ac:dyDescent="0.35">
      <c r="A14446" s="4" t="s">
        <v>13335</v>
      </c>
    </row>
    <row r="14447" spans="1:10" x14ac:dyDescent="0.35">
      <c r="A14447" s="1" t="s">
        <v>13336</v>
      </c>
    </row>
    <row r="14448" spans="1:10" ht="31" x14ac:dyDescent="0.35">
      <c r="A14448" s="5" t="s">
        <v>13337</v>
      </c>
      <c r="B14448" s="5" t="s">
        <v>13338</v>
      </c>
      <c r="C14448" s="5" t="s">
        <v>13339</v>
      </c>
      <c r="D14448" s="5" t="s">
        <v>13340</v>
      </c>
      <c r="E14448" s="5" t="s">
        <v>13341</v>
      </c>
      <c r="F14448" s="5" t="s">
        <v>13342</v>
      </c>
      <c r="G14448" s="5" t="s">
        <v>13343</v>
      </c>
      <c r="H14448" s="5" t="s">
        <v>13344</v>
      </c>
      <c r="I14448" s="5" t="s">
        <v>13345</v>
      </c>
      <c r="J14448" s="5" t="s">
        <v>13346</v>
      </c>
    </row>
    <row r="14449" spans="1:10" x14ac:dyDescent="0.35">
      <c r="A14449" s="1" t="s">
        <v>13347</v>
      </c>
      <c r="B14449" s="6">
        <v>0.7154944090002</v>
      </c>
      <c r="C14449" s="7">
        <v>0.14302243079419999</v>
      </c>
      <c r="D14449" s="6">
        <v>0.82616000815330004</v>
      </c>
      <c r="E14449" s="6">
        <v>0.59785507077029998</v>
      </c>
      <c r="F14449" s="8">
        <v>0.27160403528600002</v>
      </c>
      <c r="G14449" s="7">
        <v>7.6862181269470004E-2</v>
      </c>
      <c r="H14449" s="8">
        <v>0.2365408811667</v>
      </c>
      <c r="I14449" s="8">
        <v>0.38258482693090001</v>
      </c>
      <c r="J14449" s="8">
        <v>0.41</v>
      </c>
    </row>
    <row r="14450" spans="1:10" x14ac:dyDescent="0.35">
      <c r="B14450" s="9">
        <v>92.538802322180004</v>
      </c>
      <c r="C14450" s="10">
        <v>16.771503851119999</v>
      </c>
      <c r="D14450" s="9">
        <v>55.057827047300002</v>
      </c>
      <c r="E14450" s="9">
        <v>37.480975274880002</v>
      </c>
      <c r="F14450" s="11">
        <v>10.82036481455</v>
      </c>
      <c r="G14450" s="10">
        <v>5.9511390365679997</v>
      </c>
      <c r="H14450" s="11">
        <v>10.47279565092</v>
      </c>
      <c r="I14450" s="11">
        <v>7.3168981757760001</v>
      </c>
      <c r="J14450" s="11">
        <v>127.1</v>
      </c>
    </row>
    <row r="14451" spans="1:10" x14ac:dyDescent="0.35">
      <c r="A14451" s="1" t="s">
        <v>13348</v>
      </c>
      <c r="B14451" s="8">
        <v>0.24182694914290001</v>
      </c>
      <c r="C14451" s="8">
        <v>0.2955359061608</v>
      </c>
      <c r="D14451" s="8">
        <v>0.1608439071235</v>
      </c>
      <c r="E14451" s="8">
        <v>0.32791324464850002</v>
      </c>
      <c r="F14451" s="8">
        <v>0.33860831481480003</v>
      </c>
      <c r="G14451" s="8">
        <v>0.27337347230839998</v>
      </c>
      <c r="H14451" s="8">
        <v>0.26455227577649998</v>
      </c>
      <c r="I14451" s="8">
        <v>0.28157431607490002</v>
      </c>
      <c r="J14451" s="8">
        <v>0.26784145305410001</v>
      </c>
    </row>
    <row r="14452" spans="1:10" x14ac:dyDescent="0.35">
      <c r="B14452" s="11">
        <v>31.276800994399999</v>
      </c>
      <c r="C14452" s="11">
        <v>34.655973617539999</v>
      </c>
      <c r="D14452" s="11">
        <v>10.71912938489</v>
      </c>
      <c r="E14452" s="11">
        <v>20.557671609509999</v>
      </c>
      <c r="F14452" s="11">
        <v>13.489731445549999</v>
      </c>
      <c r="G14452" s="11">
        <v>21.16624217199</v>
      </c>
      <c r="H14452" s="11">
        <v>11.71299400563</v>
      </c>
      <c r="I14452" s="11">
        <v>5.385081829202</v>
      </c>
      <c r="J14452" s="11">
        <v>83.030850446779993</v>
      </c>
    </row>
    <row r="14453" spans="1:10" x14ac:dyDescent="0.35">
      <c r="A14453" s="1" t="s">
        <v>13349</v>
      </c>
      <c r="B14453" s="7">
        <v>4.267864185689E-2</v>
      </c>
      <c r="C14453" s="6">
        <v>0.55676208134350003</v>
      </c>
      <c r="D14453" s="7">
        <v>1.299608472318E-2</v>
      </c>
      <c r="E14453" s="7">
        <v>7.4231684581140003E-2</v>
      </c>
      <c r="F14453" s="8">
        <v>0.38978764989920001</v>
      </c>
      <c r="G14453" s="6">
        <v>0.64267693745569998</v>
      </c>
      <c r="H14453" s="8">
        <v>0.30073762859519998</v>
      </c>
      <c r="I14453" s="8">
        <v>0.33584085699420002</v>
      </c>
      <c r="J14453" s="8">
        <v>0.29208548576639998</v>
      </c>
    </row>
    <row r="14454" spans="1:10" x14ac:dyDescent="0.35">
      <c r="B14454" s="10">
        <v>5.5198620038030004</v>
      </c>
      <c r="C14454" s="9">
        <v>65.288621788620006</v>
      </c>
      <c r="D14454" s="10">
        <v>0.86609879190380001</v>
      </c>
      <c r="E14454" s="10">
        <v>4.6537632118990002</v>
      </c>
      <c r="F14454" s="11">
        <v>15.528652097069999</v>
      </c>
      <c r="G14454" s="9">
        <v>49.759969691549998</v>
      </c>
      <c r="H14454" s="11">
        <v>13.315092567860001</v>
      </c>
      <c r="I14454" s="11">
        <v>6.4229242273020004</v>
      </c>
      <c r="J14454" s="11">
        <v>90.546500587579999</v>
      </c>
    </row>
    <row r="14455" spans="1:10" x14ac:dyDescent="0.35">
      <c r="A14455" s="1" t="s">
        <v>13350</v>
      </c>
      <c r="B14455" s="6">
        <v>0.42536349302830001</v>
      </c>
      <c r="C14455" s="7">
        <v>1.452756031E-2</v>
      </c>
      <c r="D14455" s="6">
        <v>0.51983356037960005</v>
      </c>
      <c r="E14455" s="8">
        <v>0.32494026945389998</v>
      </c>
      <c r="F14455" s="7">
        <v>2.2817268905780001E-2</v>
      </c>
      <c r="G14455" s="7">
        <v>1.026218198196E-2</v>
      </c>
      <c r="H14455" s="8">
        <v>0.1104548135661</v>
      </c>
      <c r="I14455" s="8">
        <v>0.1922918056241</v>
      </c>
      <c r="J14455" s="8">
        <v>0.210600266121</v>
      </c>
    </row>
    <row r="14456" spans="1:10" x14ac:dyDescent="0.35">
      <c r="B14456" s="9">
        <v>55.01458530112</v>
      </c>
      <c r="C14456" s="10">
        <v>1.7035721762910001</v>
      </c>
      <c r="D14456" s="9">
        <v>34.643296671720002</v>
      </c>
      <c r="E14456" s="11">
        <v>20.371288629399999</v>
      </c>
      <c r="F14456" s="10">
        <v>0.90901143413539998</v>
      </c>
      <c r="G14456" s="10">
        <v>0.7945607421559</v>
      </c>
      <c r="H14456" s="11">
        <v>4.8903626528849999</v>
      </c>
      <c r="I14456" s="11">
        <v>3.677562367213</v>
      </c>
      <c r="J14456" s="11">
        <v>65.286082497509994</v>
      </c>
    </row>
    <row r="14457" spans="1:10" x14ac:dyDescent="0.35">
      <c r="A14457" s="1" t="s">
        <v>13351</v>
      </c>
      <c r="B14457" s="6">
        <v>0.29013091597189999</v>
      </c>
      <c r="C14457" s="8">
        <v>0.1284948704842</v>
      </c>
      <c r="D14457" s="8">
        <v>0.30632644777369999</v>
      </c>
      <c r="E14457" s="8">
        <v>0.2729148013164</v>
      </c>
      <c r="F14457" s="8">
        <v>0.2487867663802</v>
      </c>
      <c r="G14457" s="7">
        <v>6.6599999287509995E-2</v>
      </c>
      <c r="H14457" s="8">
        <v>0.12608606760060001</v>
      </c>
      <c r="I14457" s="8">
        <v>0.19029302130680001</v>
      </c>
      <c r="J14457" s="8">
        <v>0.19939973387900001</v>
      </c>
    </row>
    <row r="14458" spans="1:10" x14ac:dyDescent="0.35">
      <c r="B14458" s="9">
        <v>37.524217021059997</v>
      </c>
      <c r="C14458" s="11">
        <v>15.06793167483</v>
      </c>
      <c r="D14458" s="11">
        <v>20.41453037558</v>
      </c>
      <c r="E14458" s="11">
        <v>17.10968664548</v>
      </c>
      <c r="F14458" s="11">
        <v>9.9113533804169993</v>
      </c>
      <c r="G14458" s="10">
        <v>5.1565782944120002</v>
      </c>
      <c r="H14458" s="11">
        <v>5.582432998032</v>
      </c>
      <c r="I14458" s="11">
        <v>3.6393358085630001</v>
      </c>
      <c r="J14458" s="11">
        <v>61.813917502480002</v>
      </c>
    </row>
    <row r="14459" spans="1:10" x14ac:dyDescent="0.35">
      <c r="A14459" s="1" t="s">
        <v>13352</v>
      </c>
      <c r="B14459" s="7">
        <v>2.5460664764640002E-2</v>
      </c>
      <c r="C14459" s="6">
        <v>0.31426843810470001</v>
      </c>
      <c r="D14459" s="7">
        <v>1.299608472318E-2</v>
      </c>
      <c r="E14459" s="7">
        <v>3.8710716800790003E-2</v>
      </c>
      <c r="F14459" s="6">
        <v>0.32959904840100002</v>
      </c>
      <c r="G14459" s="6">
        <v>0.30638024129309999</v>
      </c>
      <c r="H14459" s="8">
        <v>0.15359287635319999</v>
      </c>
      <c r="I14459" s="8">
        <v>0.12947062852720001</v>
      </c>
      <c r="J14459" s="8">
        <v>0.15942584639099999</v>
      </c>
    </row>
    <row r="14460" spans="1:10" x14ac:dyDescent="0.35">
      <c r="B14460" s="10">
        <v>3.2929669247</v>
      </c>
      <c r="C14460" s="9">
        <v>36.852641160479997</v>
      </c>
      <c r="D14460" s="10">
        <v>0.86609879190380001</v>
      </c>
      <c r="E14460" s="10">
        <v>2.4268681327969999</v>
      </c>
      <c r="F14460" s="9">
        <v>13.13081354801</v>
      </c>
      <c r="G14460" s="9">
        <v>23.721827612470001</v>
      </c>
      <c r="H14460" s="11">
        <v>6.8002909245490004</v>
      </c>
      <c r="I14460" s="11">
        <v>2.4761133714770001</v>
      </c>
      <c r="J14460" s="11">
        <v>49.422012381210003</v>
      </c>
    </row>
    <row r="14461" spans="1:10" x14ac:dyDescent="0.35">
      <c r="A14461" s="1" t="s">
        <v>13353</v>
      </c>
      <c r="B14461" s="7">
        <v>1.7217977092250002E-2</v>
      </c>
      <c r="C14461" s="6">
        <v>0.24249364323879999</v>
      </c>
      <c r="D14461" s="7">
        <v>0</v>
      </c>
      <c r="E14461" s="8">
        <v>3.552096778035E-2</v>
      </c>
      <c r="F14461" s="8">
        <v>6.018860149817E-2</v>
      </c>
      <c r="G14461" s="6">
        <v>0.3362966961626</v>
      </c>
      <c r="H14461" s="8">
        <v>0.14714475224199999</v>
      </c>
      <c r="I14461" s="8">
        <v>0.20637022846700001</v>
      </c>
      <c r="J14461" s="8">
        <v>0.13265963937540001</v>
      </c>
    </row>
    <row r="14462" spans="1:10" x14ac:dyDescent="0.35">
      <c r="B14462" s="10">
        <v>2.226895079103</v>
      </c>
      <c r="C14462" s="9">
        <v>28.43598062813</v>
      </c>
      <c r="D14462" s="10">
        <v>0</v>
      </c>
      <c r="E14462" s="11">
        <v>2.226895079103</v>
      </c>
      <c r="F14462" s="11">
        <v>2.3978385490559999</v>
      </c>
      <c r="G14462" s="9">
        <v>26.03814207908</v>
      </c>
      <c r="H14462" s="11">
        <v>6.5148016433120004</v>
      </c>
      <c r="I14462" s="11">
        <v>3.9468108558249999</v>
      </c>
      <c r="J14462" s="11">
        <v>41.124488206370003</v>
      </c>
    </row>
    <row r="14463" spans="1:10" x14ac:dyDescent="0.35">
      <c r="A14463" s="1" t="s">
        <v>13354</v>
      </c>
      <c r="B14463" s="8">
        <v>0</v>
      </c>
      <c r="C14463" s="7">
        <v>4.6795817015810003E-3</v>
      </c>
      <c r="D14463" s="8">
        <v>0</v>
      </c>
      <c r="E14463" s="8">
        <v>0</v>
      </c>
      <c r="F14463" s="8">
        <v>0</v>
      </c>
      <c r="G14463" s="8">
        <v>7.0874089663869998E-3</v>
      </c>
      <c r="H14463" s="6">
        <v>0.19816921446159999</v>
      </c>
      <c r="I14463" s="8">
        <v>0</v>
      </c>
      <c r="J14463" s="8">
        <v>3.0073061179439999E-2</v>
      </c>
    </row>
    <row r="14464" spans="1:10" x14ac:dyDescent="0.35">
      <c r="B14464" s="11">
        <v>0</v>
      </c>
      <c r="C14464" s="10">
        <v>0.54875044490500002</v>
      </c>
      <c r="D14464" s="11">
        <v>0</v>
      </c>
      <c r="E14464" s="11">
        <v>0</v>
      </c>
      <c r="F14464" s="11">
        <v>0</v>
      </c>
      <c r="G14464" s="11">
        <v>0.54875044490500002</v>
      </c>
      <c r="H14464" s="9">
        <v>8.7738985207199995</v>
      </c>
      <c r="I14464" s="11">
        <v>0</v>
      </c>
      <c r="J14464" s="11">
        <v>9.3226489656249996</v>
      </c>
    </row>
    <row r="14465" spans="1:10" x14ac:dyDescent="0.35">
      <c r="A14465" s="1" t="s">
        <v>13355</v>
      </c>
      <c r="B14465" s="8">
        <v>1</v>
      </c>
      <c r="C14465" s="8">
        <v>1</v>
      </c>
      <c r="D14465" s="8">
        <v>1</v>
      </c>
      <c r="E14465" s="8">
        <v>1</v>
      </c>
      <c r="F14465" s="8">
        <v>1</v>
      </c>
      <c r="G14465" s="8">
        <v>1</v>
      </c>
      <c r="H14465" s="8">
        <v>1</v>
      </c>
      <c r="I14465" s="8">
        <v>1</v>
      </c>
      <c r="J14465" s="8">
        <v>1</v>
      </c>
    </row>
    <row r="14466" spans="1:10" x14ac:dyDescent="0.35">
      <c r="B14466" s="11">
        <v>129.3354653204</v>
      </c>
      <c r="C14466" s="11">
        <v>117.2648497022</v>
      </c>
      <c r="D14466" s="11">
        <v>66.643055224099996</v>
      </c>
      <c r="E14466" s="11">
        <v>62.692410096289997</v>
      </c>
      <c r="F14466" s="11">
        <v>39.838748357180002</v>
      </c>
      <c r="G14466" s="11">
        <v>77.426101345009997</v>
      </c>
      <c r="H14466" s="11">
        <v>44.274780745130002</v>
      </c>
      <c r="I14466" s="11">
        <v>19.124904232279999</v>
      </c>
      <c r="J14466" s="11">
        <v>310</v>
      </c>
    </row>
    <row r="14467" spans="1:10" x14ac:dyDescent="0.35">
      <c r="A14467" s="1" t="s">
        <v>13356</v>
      </c>
    </row>
    <row r="14468" spans="1:10" x14ac:dyDescent="0.35">
      <c r="A14468" s="1" t="s">
        <v>13357</v>
      </c>
    </row>
    <row r="14472" spans="1:10" x14ac:dyDescent="0.35">
      <c r="A14472" s="4" t="s">
        <v>13358</v>
      </c>
    </row>
    <row r="14473" spans="1:10" x14ac:dyDescent="0.35">
      <c r="A14473" s="1" t="s">
        <v>13359</v>
      </c>
    </row>
    <row r="14474" spans="1:10" ht="31" x14ac:dyDescent="0.35">
      <c r="A14474" s="5" t="s">
        <v>13360</v>
      </c>
      <c r="B14474" s="5" t="s">
        <v>13361</v>
      </c>
      <c r="C14474" s="5" t="s">
        <v>13362</v>
      </c>
      <c r="D14474" s="5" t="s">
        <v>13363</v>
      </c>
      <c r="E14474" s="5" t="s">
        <v>13364</v>
      </c>
      <c r="F14474" s="5" t="s">
        <v>13365</v>
      </c>
      <c r="G14474" s="5" t="s">
        <v>13366</v>
      </c>
      <c r="H14474" s="5" t="s">
        <v>13367</v>
      </c>
      <c r="I14474" s="5" t="s">
        <v>13368</v>
      </c>
      <c r="J14474" s="5" t="s">
        <v>13369</v>
      </c>
    </row>
    <row r="14475" spans="1:10" x14ac:dyDescent="0.35">
      <c r="A14475" s="1" t="s">
        <v>13370</v>
      </c>
      <c r="B14475" s="7">
        <v>0.1048462245038</v>
      </c>
      <c r="C14475" s="6">
        <v>0.73731931919600002</v>
      </c>
      <c r="D14475" s="7">
        <v>7.0511164595259995E-2</v>
      </c>
      <c r="E14475" s="7">
        <v>0.1217233220264</v>
      </c>
      <c r="F14475" s="6">
        <v>0.70438405617900002</v>
      </c>
      <c r="G14475" s="6">
        <v>0.7600057431842</v>
      </c>
      <c r="H14475" s="8">
        <v>0.31129752965169999</v>
      </c>
      <c r="I14475" s="8">
        <v>0.4403731889434</v>
      </c>
      <c r="J14475" s="8">
        <v>0.41</v>
      </c>
    </row>
    <row r="14476" spans="1:10" x14ac:dyDescent="0.35">
      <c r="B14476" s="10">
        <v>11.17203631247</v>
      </c>
      <c r="C14476" s="9">
        <v>80.963172732009994</v>
      </c>
      <c r="D14476" s="10">
        <v>2.4760654384070002</v>
      </c>
      <c r="E14476" s="10">
        <v>8.6959708740650008</v>
      </c>
      <c r="F14476" s="9">
        <v>31.547380930949998</v>
      </c>
      <c r="G14476" s="9">
        <v>49.415791801049998</v>
      </c>
      <c r="H14476" s="11">
        <v>15.12175389321</v>
      </c>
      <c r="I14476" s="11">
        <v>19.84303706231</v>
      </c>
      <c r="J14476" s="11">
        <v>127.1</v>
      </c>
    </row>
    <row r="14477" spans="1:10" x14ac:dyDescent="0.35">
      <c r="A14477" s="1" t="s">
        <v>13371</v>
      </c>
      <c r="B14477" s="6">
        <v>0.38515376822629999</v>
      </c>
      <c r="C14477" s="8">
        <v>0.18166594961970001</v>
      </c>
      <c r="D14477" s="8">
        <v>0.37036186362599999</v>
      </c>
      <c r="E14477" s="8">
        <v>0.39242459918310002</v>
      </c>
      <c r="F14477" s="8">
        <v>0.13685966748879999</v>
      </c>
      <c r="G14477" s="8">
        <v>0.212529353177</v>
      </c>
      <c r="H14477" s="8">
        <v>0.26187692571729998</v>
      </c>
      <c r="I14477" s="8">
        <v>0.2068571577678</v>
      </c>
      <c r="J14477" s="8">
        <v>0.26784145305410001</v>
      </c>
    </row>
    <row r="14478" spans="1:10" x14ac:dyDescent="0.35">
      <c r="B14478" s="9">
        <v>41.040599266939999</v>
      </c>
      <c r="C14478" s="11">
        <v>19.948279226730001</v>
      </c>
      <c r="D14478" s="11">
        <v>13.00560294944</v>
      </c>
      <c r="E14478" s="11">
        <v>28.034996317499999</v>
      </c>
      <c r="F14478" s="11">
        <v>6.1295596152109999</v>
      </c>
      <c r="G14478" s="11">
        <v>13.818719611520001</v>
      </c>
      <c r="H14478" s="11">
        <v>12.721072426879999</v>
      </c>
      <c r="I14478" s="11">
        <v>9.3208995262359995</v>
      </c>
      <c r="J14478" s="11">
        <v>83.030850446779993</v>
      </c>
    </row>
    <row r="14479" spans="1:10" x14ac:dyDescent="0.35">
      <c r="A14479" s="1" t="s">
        <v>13372</v>
      </c>
      <c r="B14479" s="6">
        <v>0.50485014821700003</v>
      </c>
      <c r="C14479" s="7">
        <v>8.1014731184360006E-2</v>
      </c>
      <c r="D14479" s="6">
        <v>0.55912697177869997</v>
      </c>
      <c r="E14479" s="6">
        <v>0.478170851693</v>
      </c>
      <c r="F14479" s="8">
        <v>0.15875627633219999</v>
      </c>
      <c r="G14479" s="7">
        <v>2.7464903638800001E-2</v>
      </c>
      <c r="H14479" s="8">
        <v>0.33551908517189999</v>
      </c>
      <c r="I14479" s="8">
        <v>0.2564849967626</v>
      </c>
      <c r="J14479" s="8">
        <v>0.29208548576639998</v>
      </c>
    </row>
    <row r="14480" spans="1:10" x14ac:dyDescent="0.35">
      <c r="B14480" s="9">
        <v>53.795014698259997</v>
      </c>
      <c r="C14480" s="10">
        <v>8.8960230716169999</v>
      </c>
      <c r="D14480" s="9">
        <v>19.634266125789999</v>
      </c>
      <c r="E14480" s="9">
        <v>34.160748572480003</v>
      </c>
      <c r="F14480" s="11">
        <v>7.1102471452870004</v>
      </c>
      <c r="G14480" s="10">
        <v>1.7857759263299999</v>
      </c>
      <c r="H14480" s="11">
        <v>16.298353019770001</v>
      </c>
      <c r="I14480" s="11">
        <v>11.55710979793</v>
      </c>
      <c r="J14480" s="11">
        <v>90.546500587579999</v>
      </c>
    </row>
    <row r="14481" spans="1:10" x14ac:dyDescent="0.35">
      <c r="A14481" s="1" t="s">
        <v>13373</v>
      </c>
      <c r="B14481" s="7">
        <v>5.3990510197020003E-2</v>
      </c>
      <c r="C14481" s="6">
        <v>0.38614043085709998</v>
      </c>
      <c r="D14481" s="7">
        <v>0</v>
      </c>
      <c r="E14481" s="7">
        <v>8.0529071898039997E-2</v>
      </c>
      <c r="F14481" s="8">
        <v>0.29809081938920001</v>
      </c>
      <c r="G14481" s="6">
        <v>0.44679064691069997</v>
      </c>
      <c r="H14481" s="8">
        <v>0.13626406794400001</v>
      </c>
      <c r="I14481" s="8">
        <v>0.2333067343868</v>
      </c>
      <c r="J14481" s="8">
        <v>0.210600266121</v>
      </c>
    </row>
    <row r="14482" spans="1:10" x14ac:dyDescent="0.35">
      <c r="B14482" s="10">
        <v>5.7530344397700004</v>
      </c>
      <c r="C14482" s="9">
        <v>42.401105719550003</v>
      </c>
      <c r="D14482" s="10">
        <v>0</v>
      </c>
      <c r="E14482" s="10">
        <v>5.7530344397700004</v>
      </c>
      <c r="F14482" s="11">
        <v>13.350649477079999</v>
      </c>
      <c r="G14482" s="9">
        <v>29.050456242460001</v>
      </c>
      <c r="H14482" s="11">
        <v>6.6192356304380002</v>
      </c>
      <c r="I14482" s="11">
        <v>10.51270670776</v>
      </c>
      <c r="J14482" s="11">
        <v>65.286082497509994</v>
      </c>
    </row>
    <row r="14483" spans="1:10" x14ac:dyDescent="0.35">
      <c r="A14483" s="1" t="s">
        <v>13374</v>
      </c>
      <c r="B14483" s="7">
        <v>5.0855714306739998E-2</v>
      </c>
      <c r="C14483" s="6">
        <v>0.35117888833889999</v>
      </c>
      <c r="D14483" s="7">
        <v>7.0511164595259995E-2</v>
      </c>
      <c r="E14483" s="7">
        <v>4.1194250128310003E-2</v>
      </c>
      <c r="F14483" s="6">
        <v>0.40629323678980001</v>
      </c>
      <c r="G14483" s="6">
        <v>0.3132150962736</v>
      </c>
      <c r="H14483" s="8">
        <v>0.17503346170760001</v>
      </c>
      <c r="I14483" s="8">
        <v>0.2070664545566</v>
      </c>
      <c r="J14483" s="8">
        <v>0.19939973387900001</v>
      </c>
    </row>
    <row r="14484" spans="1:10" x14ac:dyDescent="0.35">
      <c r="B14484" s="10">
        <v>5.4190018727020002</v>
      </c>
      <c r="C14484" s="9">
        <v>38.562067012459998</v>
      </c>
      <c r="D14484" s="10">
        <v>2.4760654384070002</v>
      </c>
      <c r="E14484" s="10">
        <v>2.942936434295</v>
      </c>
      <c r="F14484" s="9">
        <v>18.196731453870001</v>
      </c>
      <c r="G14484" s="9">
        <v>20.365335558590001</v>
      </c>
      <c r="H14484" s="11">
        <v>8.502518262773</v>
      </c>
      <c r="I14484" s="11">
        <v>9.3303303545459997</v>
      </c>
      <c r="J14484" s="11">
        <v>61.813917502480002</v>
      </c>
    </row>
    <row r="14485" spans="1:10" x14ac:dyDescent="0.35">
      <c r="A14485" s="1" t="s">
        <v>13375</v>
      </c>
      <c r="B14485" s="6">
        <v>0.26719242868519999</v>
      </c>
      <c r="C14485" s="7">
        <v>3.347840448785E-2</v>
      </c>
      <c r="D14485" s="6">
        <v>0.34529828595610002</v>
      </c>
      <c r="E14485" s="8">
        <v>0.22880017966159999</v>
      </c>
      <c r="F14485" s="8">
        <v>4.2208569815760003E-2</v>
      </c>
      <c r="G14485" s="7">
        <v>2.7464903638800001E-2</v>
      </c>
      <c r="H14485" s="8">
        <v>0.25193889717160001</v>
      </c>
      <c r="I14485" s="8">
        <v>0.1117731407821</v>
      </c>
      <c r="J14485" s="8">
        <v>0.15942584639099999</v>
      </c>
    </row>
    <row r="14486" spans="1:10" x14ac:dyDescent="0.35">
      <c r="B14486" s="9">
        <v>28.471063501020001</v>
      </c>
      <c r="C14486" s="10">
        <v>3.676179064856</v>
      </c>
      <c r="D14486" s="9">
        <v>12.1254719973</v>
      </c>
      <c r="E14486" s="11">
        <v>16.345591503720001</v>
      </c>
      <c r="F14486" s="11">
        <v>1.8904031385260001</v>
      </c>
      <c r="G14486" s="10">
        <v>1.7857759263299999</v>
      </c>
      <c r="H14486" s="11">
        <v>12.23831748173</v>
      </c>
      <c r="I14486" s="11">
        <v>5.036452333603</v>
      </c>
      <c r="J14486" s="11">
        <v>49.422012381210003</v>
      </c>
    </row>
    <row r="14487" spans="1:10" x14ac:dyDescent="0.35">
      <c r="A14487" s="1" t="s">
        <v>13376</v>
      </c>
      <c r="B14487" s="6">
        <v>0.23765771953180001</v>
      </c>
      <c r="C14487" s="7">
        <v>4.7536326696509999E-2</v>
      </c>
      <c r="D14487" s="8">
        <v>0.21382868582270001</v>
      </c>
      <c r="E14487" s="6">
        <v>0.24937067203140001</v>
      </c>
      <c r="F14487" s="8">
        <v>0.1165477065165</v>
      </c>
      <c r="G14487" s="7">
        <v>0</v>
      </c>
      <c r="H14487" s="8">
        <v>8.3580188000290004E-2</v>
      </c>
      <c r="I14487" s="8">
        <v>0.14471185598040001</v>
      </c>
      <c r="J14487" s="8">
        <v>0.13265963937540001</v>
      </c>
    </row>
    <row r="14488" spans="1:10" x14ac:dyDescent="0.35">
      <c r="B14488" s="9">
        <v>25.32395119724</v>
      </c>
      <c r="C14488" s="10">
        <v>5.2198440067609999</v>
      </c>
      <c r="D14488" s="11">
        <v>7.5087941284850004</v>
      </c>
      <c r="E14488" s="9">
        <v>17.815157068760001</v>
      </c>
      <c r="F14488" s="11">
        <v>5.2198440067609999</v>
      </c>
      <c r="G14488" s="10">
        <v>0</v>
      </c>
      <c r="H14488" s="11">
        <v>4.0600355380359998</v>
      </c>
      <c r="I14488" s="11">
        <v>6.5206574643310002</v>
      </c>
      <c r="J14488" s="11">
        <v>41.124488206370003</v>
      </c>
    </row>
    <row r="14489" spans="1:10" x14ac:dyDescent="0.35">
      <c r="A14489" s="1" t="s">
        <v>13377</v>
      </c>
      <c r="B14489" s="8">
        <v>5.1498590528939996E-3</v>
      </c>
      <c r="C14489" s="8">
        <v>0</v>
      </c>
      <c r="D14489" s="8">
        <v>0</v>
      </c>
      <c r="E14489" s="8">
        <v>7.6812270975400001E-3</v>
      </c>
      <c r="F14489" s="8">
        <v>0</v>
      </c>
      <c r="G14489" s="8">
        <v>0</v>
      </c>
      <c r="H14489" s="8">
        <v>9.1306459459159994E-2</v>
      </c>
      <c r="I14489" s="8">
        <v>9.6284656526260004E-2</v>
      </c>
      <c r="J14489" s="8">
        <v>3.0073061179439999E-2</v>
      </c>
    </row>
    <row r="14490" spans="1:10" x14ac:dyDescent="0.35">
      <c r="B14490" s="11">
        <v>0.54875044490500002</v>
      </c>
      <c r="C14490" s="11">
        <v>0</v>
      </c>
      <c r="D14490" s="11">
        <v>0</v>
      </c>
      <c r="E14490" s="11">
        <v>0.54875044490500002</v>
      </c>
      <c r="F14490" s="11">
        <v>0</v>
      </c>
      <c r="G14490" s="11">
        <v>0</v>
      </c>
      <c r="H14490" s="11">
        <v>4.4353509979560002</v>
      </c>
      <c r="I14490" s="11">
        <v>4.3385475227640002</v>
      </c>
      <c r="J14490" s="11">
        <v>9.3226489656249996</v>
      </c>
    </row>
    <row r="14491" spans="1:10" x14ac:dyDescent="0.35">
      <c r="A14491" s="1" t="s">
        <v>13378</v>
      </c>
      <c r="B14491" s="8">
        <v>1</v>
      </c>
      <c r="C14491" s="8">
        <v>1</v>
      </c>
      <c r="D14491" s="8">
        <v>1</v>
      </c>
      <c r="E14491" s="8">
        <v>1</v>
      </c>
      <c r="F14491" s="8">
        <v>1</v>
      </c>
      <c r="G14491" s="8">
        <v>1</v>
      </c>
      <c r="H14491" s="8">
        <v>1</v>
      </c>
      <c r="I14491" s="8">
        <v>1</v>
      </c>
      <c r="J14491" s="8">
        <v>1</v>
      </c>
    </row>
    <row r="14492" spans="1:10" x14ac:dyDescent="0.35">
      <c r="B14492" s="11">
        <v>106.5564007226</v>
      </c>
      <c r="C14492" s="11">
        <v>109.8074750304</v>
      </c>
      <c r="D14492" s="11">
        <v>35.115934513630002</v>
      </c>
      <c r="E14492" s="11">
        <v>71.440466208949999</v>
      </c>
      <c r="F14492" s="11">
        <v>44.787187691450001</v>
      </c>
      <c r="G14492" s="11">
        <v>65.020287338900005</v>
      </c>
      <c r="H14492" s="11">
        <v>48.576530337809999</v>
      </c>
      <c r="I14492" s="11">
        <v>45.05959390924</v>
      </c>
      <c r="J14492" s="11">
        <v>310</v>
      </c>
    </row>
    <row r="14493" spans="1:10" x14ac:dyDescent="0.35">
      <c r="A14493" s="1" t="s">
        <v>13379</v>
      </c>
    </row>
    <row r="14494" spans="1:10" x14ac:dyDescent="0.35">
      <c r="A14494" s="1" t="s">
        <v>13380</v>
      </c>
    </row>
    <row r="14498" spans="1:13" x14ac:dyDescent="0.35">
      <c r="A14498" s="4" t="s">
        <v>13381</v>
      </c>
    </row>
    <row r="14499" spans="1:13" x14ac:dyDescent="0.35">
      <c r="A14499" s="1" t="s">
        <v>13382</v>
      </c>
    </row>
    <row r="14500" spans="1:13" ht="77.5" x14ac:dyDescent="0.35">
      <c r="A14500" s="5" t="s">
        <v>13383</v>
      </c>
      <c r="B14500" s="5" t="s">
        <v>13384</v>
      </c>
      <c r="C14500" s="5" t="s">
        <v>13385</v>
      </c>
      <c r="D14500" s="5" t="s">
        <v>13386</v>
      </c>
      <c r="E14500" s="5" t="s">
        <v>13387</v>
      </c>
      <c r="F14500" s="5" t="s">
        <v>13388</v>
      </c>
      <c r="G14500" s="5" t="s">
        <v>13389</v>
      </c>
      <c r="H14500" s="5" t="s">
        <v>13390</v>
      </c>
      <c r="I14500" s="5" t="s">
        <v>13391</v>
      </c>
      <c r="J14500" s="5" t="s">
        <v>13392</v>
      </c>
      <c r="K14500" s="5" t="s">
        <v>13393</v>
      </c>
      <c r="L14500" s="5" t="s">
        <v>13394</v>
      </c>
      <c r="M14500" s="5" t="s">
        <v>13395</v>
      </c>
    </row>
    <row r="14501" spans="1:13" x14ac:dyDescent="0.35">
      <c r="A14501" s="1" t="s">
        <v>13396</v>
      </c>
      <c r="B14501" s="6">
        <v>0.62378388864250001</v>
      </c>
      <c r="C14501" s="7">
        <v>3.9816711098419999E-2</v>
      </c>
      <c r="D14501" s="8">
        <v>0.22085061283589999</v>
      </c>
      <c r="E14501" s="8">
        <v>0.61396509303629998</v>
      </c>
      <c r="F14501" s="8">
        <v>0.2583435533622</v>
      </c>
      <c r="G14501" s="8">
        <v>0.67992501997129995</v>
      </c>
      <c r="H14501" s="6">
        <v>1</v>
      </c>
      <c r="I14501" s="6">
        <v>0.8487692158829</v>
      </c>
      <c r="J14501" s="8">
        <v>0</v>
      </c>
      <c r="K14501" s="8">
        <v>0.86477079373169996</v>
      </c>
      <c r="L14501" s="8">
        <v>0.52012974732179995</v>
      </c>
      <c r="M14501" s="8">
        <v>0.41</v>
      </c>
    </row>
    <row r="14502" spans="1:13" x14ac:dyDescent="0.35">
      <c r="B14502" s="9">
        <v>68.317809447589994</v>
      </c>
      <c r="C14502" s="10">
        <v>3.408377062999</v>
      </c>
      <c r="D14502" s="11">
        <v>7.5158957658399999</v>
      </c>
      <c r="E14502" s="11">
        <v>9.7652573855389999</v>
      </c>
      <c r="F14502" s="11">
        <v>3.64701685551</v>
      </c>
      <c r="G14502" s="11">
        <v>8.9165458995800009</v>
      </c>
      <c r="H14502" s="9">
        <v>10.636928874700001</v>
      </c>
      <c r="I14502" s="9">
        <v>7.132750040615</v>
      </c>
      <c r="J14502" s="11">
        <v>0</v>
      </c>
      <c r="K14502" s="11">
        <v>5.165310536052</v>
      </c>
      <c r="L14502" s="11">
        <v>2.5941081315660002</v>
      </c>
      <c r="M14502" s="11">
        <v>127.1</v>
      </c>
    </row>
    <row r="14503" spans="1:13" x14ac:dyDescent="0.35">
      <c r="A14503" s="1" t="s">
        <v>13397</v>
      </c>
      <c r="B14503" s="8">
        <v>0.25620989883130002</v>
      </c>
      <c r="C14503" s="8">
        <v>0.31008166623490002</v>
      </c>
      <c r="D14503" s="8">
        <v>0.29539880178299999</v>
      </c>
      <c r="E14503" s="8">
        <v>0.38603490696370002</v>
      </c>
      <c r="F14503" s="8">
        <v>0.29162635420049998</v>
      </c>
      <c r="G14503" s="8">
        <v>0.25403121767780001</v>
      </c>
      <c r="H14503" s="8">
        <v>0</v>
      </c>
      <c r="I14503" s="8">
        <v>0</v>
      </c>
      <c r="J14503" s="8">
        <v>0.33359276612330002</v>
      </c>
      <c r="K14503" s="8">
        <v>0.13522920626830001</v>
      </c>
      <c r="L14503" s="8">
        <v>0.28204544032290002</v>
      </c>
      <c r="M14503" s="8">
        <v>0.26784145305410001</v>
      </c>
    </row>
    <row r="14504" spans="1:13" x14ac:dyDescent="0.35">
      <c r="B14504" s="11">
        <v>28.06051801856</v>
      </c>
      <c r="C14504" s="11">
        <v>26.543509237599999</v>
      </c>
      <c r="D14504" s="11">
        <v>10.05288857951</v>
      </c>
      <c r="E14504" s="11">
        <v>6.1399748439449997</v>
      </c>
      <c r="F14504" s="11">
        <v>4.1168676958969996</v>
      </c>
      <c r="G14504" s="11">
        <v>3.3313688212949999</v>
      </c>
      <c r="H14504" s="11">
        <v>0</v>
      </c>
      <c r="I14504" s="11">
        <v>0</v>
      </c>
      <c r="J14504" s="11">
        <v>2.5713132980759998</v>
      </c>
      <c r="K14504" s="11">
        <v>0.80772945731120005</v>
      </c>
      <c r="L14504" s="11">
        <v>1.406680494588</v>
      </c>
      <c r="M14504" s="11">
        <v>83.030850446779993</v>
      </c>
    </row>
    <row r="14505" spans="1:13" x14ac:dyDescent="0.35">
      <c r="A14505" s="1" t="s">
        <v>13398</v>
      </c>
      <c r="B14505" s="7">
        <v>5.9064471067010002E-2</v>
      </c>
      <c r="C14505" s="6">
        <v>0.65010162266659999</v>
      </c>
      <c r="D14505" s="8">
        <v>0.46762584445510003</v>
      </c>
      <c r="E14505" s="7">
        <v>0</v>
      </c>
      <c r="F14505" s="8">
        <v>0.4500300924374</v>
      </c>
      <c r="G14505" s="8">
        <v>6.6043762350849994E-2</v>
      </c>
      <c r="H14505" s="8">
        <v>0</v>
      </c>
      <c r="I14505" s="8">
        <v>0.1512307841171</v>
      </c>
      <c r="J14505" s="8">
        <v>0.52203338619939998</v>
      </c>
      <c r="K14505" s="8">
        <v>0</v>
      </c>
      <c r="L14505" s="8">
        <v>0</v>
      </c>
      <c r="M14505" s="8">
        <v>0.29208548576639998</v>
      </c>
    </row>
    <row r="14506" spans="1:13" x14ac:dyDescent="0.35">
      <c r="B14506" s="10">
        <v>6.4688353658190003</v>
      </c>
      <c r="C14506" s="9">
        <v>55.649786187469999</v>
      </c>
      <c r="D14506" s="11">
        <v>15.9140473246</v>
      </c>
      <c r="E14506" s="10">
        <v>0</v>
      </c>
      <c r="F14506" s="11">
        <v>6.3530415651789998</v>
      </c>
      <c r="G14506" s="11">
        <v>0.86609879190380001</v>
      </c>
      <c r="H14506" s="11">
        <v>0</v>
      </c>
      <c r="I14506" s="11">
        <v>1.2708889075709999</v>
      </c>
      <c r="J14506" s="11">
        <v>4.0238024450390002</v>
      </c>
      <c r="K14506" s="11">
        <v>0</v>
      </c>
      <c r="L14506" s="11">
        <v>0</v>
      </c>
      <c r="M14506" s="11">
        <v>90.546500587579999</v>
      </c>
    </row>
    <row r="14507" spans="1:13" x14ac:dyDescent="0.35">
      <c r="A14507" s="1" t="s">
        <v>13399</v>
      </c>
      <c r="B14507" s="8">
        <v>0.29022358120559999</v>
      </c>
      <c r="C14507" s="7">
        <v>0</v>
      </c>
      <c r="D14507" s="8">
        <v>0.1314128978861</v>
      </c>
      <c r="E14507" s="8">
        <v>0.2108665486222</v>
      </c>
      <c r="F14507" s="8">
        <v>0.10867087429400001</v>
      </c>
      <c r="G14507" s="8">
        <v>0.3914944516844</v>
      </c>
      <c r="H14507" s="6">
        <v>0.90170291629080002</v>
      </c>
      <c r="I14507" s="6">
        <v>0.69513078086710001</v>
      </c>
      <c r="J14507" s="8">
        <v>0</v>
      </c>
      <c r="K14507" s="8">
        <v>0.48764082327739999</v>
      </c>
      <c r="L14507" s="8">
        <v>0.1324176398195</v>
      </c>
      <c r="M14507" s="8">
        <v>0.210600266121</v>
      </c>
    </row>
    <row r="14508" spans="1:13" x14ac:dyDescent="0.35">
      <c r="B14508" s="11">
        <v>31.785750929150002</v>
      </c>
      <c r="C14508" s="10">
        <v>0</v>
      </c>
      <c r="D14508" s="11">
        <v>4.4721888253630002</v>
      </c>
      <c r="E14508" s="11">
        <v>3.3538814252660001</v>
      </c>
      <c r="F14508" s="11">
        <v>1.5340987034339999</v>
      </c>
      <c r="G14508" s="11">
        <v>5.1340635295680004</v>
      </c>
      <c r="H14508" s="9">
        <v>9.591349786696</v>
      </c>
      <c r="I14508" s="9">
        <v>5.8416281041779996</v>
      </c>
      <c r="J14508" s="11">
        <v>0</v>
      </c>
      <c r="K14508" s="11">
        <v>2.9126981398330001</v>
      </c>
      <c r="L14508" s="11">
        <v>0.66042305403049995</v>
      </c>
      <c r="M14508" s="11">
        <v>65.286082497509994</v>
      </c>
    </row>
    <row r="14509" spans="1:13" x14ac:dyDescent="0.35">
      <c r="A14509" s="1" t="s">
        <v>13400</v>
      </c>
      <c r="B14509" s="6">
        <v>0.33356030743690002</v>
      </c>
      <c r="C14509" s="7">
        <v>3.9816711098419999E-2</v>
      </c>
      <c r="D14509" s="8">
        <v>8.9437714949750002E-2</v>
      </c>
      <c r="E14509" s="8">
        <v>0.40309854441409998</v>
      </c>
      <c r="F14509" s="8">
        <v>0.1496726790681</v>
      </c>
      <c r="G14509" s="8">
        <v>0.2884305682869</v>
      </c>
      <c r="H14509" s="8">
        <v>9.8297083709249999E-2</v>
      </c>
      <c r="I14509" s="8">
        <v>0.15363843501579999</v>
      </c>
      <c r="J14509" s="8">
        <v>0</v>
      </c>
      <c r="K14509" s="8">
        <v>0.37712997045430002</v>
      </c>
      <c r="L14509" s="8">
        <v>0.38771210750230001</v>
      </c>
      <c r="M14509" s="8">
        <v>0.19939973387900001</v>
      </c>
    </row>
    <row r="14510" spans="1:13" x14ac:dyDescent="0.35">
      <c r="B14510" s="9">
        <v>36.53205851845</v>
      </c>
      <c r="C14510" s="10">
        <v>3.408377062999</v>
      </c>
      <c r="D14510" s="11">
        <v>3.0437069404780002</v>
      </c>
      <c r="E14510" s="11">
        <v>6.4113759602730003</v>
      </c>
      <c r="F14510" s="11">
        <v>2.112918152077</v>
      </c>
      <c r="G14510" s="11">
        <v>3.7824823700130001</v>
      </c>
      <c r="H14510" s="11">
        <v>1.0455790880060001</v>
      </c>
      <c r="I14510" s="11">
        <v>1.2911219364369999</v>
      </c>
      <c r="J14510" s="11">
        <v>0</v>
      </c>
      <c r="K14510" s="11">
        <v>2.2526123962189999</v>
      </c>
      <c r="L14510" s="11">
        <v>1.9336850775350001</v>
      </c>
      <c r="M14510" s="11">
        <v>61.813917502480002</v>
      </c>
    </row>
    <row r="14511" spans="1:13" x14ac:dyDescent="0.35">
      <c r="A14511" s="1" t="s">
        <v>13401</v>
      </c>
      <c r="B14511" s="7">
        <v>5.1131976751330001E-2</v>
      </c>
      <c r="C14511" s="6">
        <v>0.26230658489629999</v>
      </c>
      <c r="D14511" s="8">
        <v>0.2967361328209</v>
      </c>
      <c r="E14511" s="8">
        <v>0</v>
      </c>
      <c r="F14511" s="8">
        <v>0.3618977569679</v>
      </c>
      <c r="G14511" s="8">
        <v>6.6043762350849994E-2</v>
      </c>
      <c r="H14511" s="8">
        <v>0</v>
      </c>
      <c r="I14511" s="8">
        <v>0.1512307841171</v>
      </c>
      <c r="J14511" s="6">
        <v>0.52203338619939998</v>
      </c>
      <c r="K14511" s="8">
        <v>0</v>
      </c>
      <c r="L14511" s="8">
        <v>0</v>
      </c>
      <c r="M14511" s="8">
        <v>0.15942584639099999</v>
      </c>
    </row>
    <row r="14512" spans="1:13" x14ac:dyDescent="0.35">
      <c r="B14512" s="10">
        <v>5.6000558975289998</v>
      </c>
      <c r="C14512" s="9">
        <v>22.453882371750002</v>
      </c>
      <c r="D14512" s="11">
        <v>10.09840007054</v>
      </c>
      <c r="E14512" s="11">
        <v>0</v>
      </c>
      <c r="F14512" s="11">
        <v>5.1088838968739996</v>
      </c>
      <c r="G14512" s="11">
        <v>0.86609879190380001</v>
      </c>
      <c r="H14512" s="11">
        <v>0</v>
      </c>
      <c r="I14512" s="11">
        <v>1.2708889075709999</v>
      </c>
      <c r="J14512" s="9">
        <v>4.0238024450390002</v>
      </c>
      <c r="K14512" s="11">
        <v>0</v>
      </c>
      <c r="L14512" s="11">
        <v>0</v>
      </c>
      <c r="M14512" s="11">
        <v>49.422012381210003</v>
      </c>
    </row>
    <row r="14513" spans="1:13" x14ac:dyDescent="0.35">
      <c r="A14513" s="1" t="s">
        <v>13402</v>
      </c>
      <c r="B14513" s="7">
        <v>7.9324943156729999E-3</v>
      </c>
      <c r="C14513" s="6">
        <v>0.38779503777039998</v>
      </c>
      <c r="D14513" s="8">
        <v>0.1708897116342</v>
      </c>
      <c r="E14513" s="8">
        <v>0</v>
      </c>
      <c r="F14513" s="8">
        <v>8.8132335469519998E-2</v>
      </c>
      <c r="G14513" s="8">
        <v>0</v>
      </c>
      <c r="H14513" s="8">
        <v>0</v>
      </c>
      <c r="I14513" s="8">
        <v>0</v>
      </c>
      <c r="J14513" s="8">
        <v>0</v>
      </c>
      <c r="K14513" s="8">
        <v>0</v>
      </c>
      <c r="L14513" s="8">
        <v>0</v>
      </c>
      <c r="M14513" s="8">
        <v>0.13265963937540001</v>
      </c>
    </row>
    <row r="14514" spans="1:13" x14ac:dyDescent="0.35">
      <c r="B14514" s="10">
        <v>0.86877946828929997</v>
      </c>
      <c r="C14514" s="9">
        <v>33.195903815720001</v>
      </c>
      <c r="D14514" s="11">
        <v>5.8156472540620001</v>
      </c>
      <c r="E14514" s="11">
        <v>0</v>
      </c>
      <c r="F14514" s="11">
        <v>1.244157668305</v>
      </c>
      <c r="G14514" s="11">
        <v>0</v>
      </c>
      <c r="H14514" s="11">
        <v>0</v>
      </c>
      <c r="I14514" s="11">
        <v>0</v>
      </c>
      <c r="J14514" s="11">
        <v>0</v>
      </c>
      <c r="K14514" s="11">
        <v>0</v>
      </c>
      <c r="L14514" s="11">
        <v>0</v>
      </c>
      <c r="M14514" s="11">
        <v>41.124488206370003</v>
      </c>
    </row>
    <row r="14515" spans="1:13" x14ac:dyDescent="0.35">
      <c r="A14515" s="1" t="s">
        <v>13403</v>
      </c>
      <c r="B14515" s="8">
        <v>6.094174145918E-2</v>
      </c>
      <c r="C14515" s="8">
        <v>0</v>
      </c>
      <c r="D14515" s="8">
        <v>1.6124740926030001E-2</v>
      </c>
      <c r="E14515" s="8">
        <v>0</v>
      </c>
      <c r="F14515" s="8">
        <v>0</v>
      </c>
      <c r="G14515" s="8">
        <v>0</v>
      </c>
      <c r="H14515" s="8">
        <v>0</v>
      </c>
      <c r="I14515" s="8">
        <v>0</v>
      </c>
      <c r="J14515" s="8">
        <v>0.14437384767719999</v>
      </c>
      <c r="K14515" s="8">
        <v>0</v>
      </c>
      <c r="L14515" s="8">
        <v>0.1978248123554</v>
      </c>
      <c r="M14515" s="8">
        <v>3.0073061179439999E-2</v>
      </c>
    </row>
    <row r="14516" spans="1:13" x14ac:dyDescent="0.35">
      <c r="B14516" s="11">
        <v>6.6744370225290002</v>
      </c>
      <c r="C14516" s="11">
        <v>0</v>
      </c>
      <c r="D14516" s="11">
        <v>0.54875044490500002</v>
      </c>
      <c r="E14516" s="11">
        <v>0</v>
      </c>
      <c r="F14516" s="11">
        <v>0</v>
      </c>
      <c r="G14516" s="11">
        <v>0</v>
      </c>
      <c r="H14516" s="11">
        <v>0</v>
      </c>
      <c r="I14516" s="11">
        <v>0</v>
      </c>
      <c r="J14516" s="11">
        <v>1.11282507334</v>
      </c>
      <c r="K14516" s="11">
        <v>0</v>
      </c>
      <c r="L14516" s="11">
        <v>0.98663642485150005</v>
      </c>
      <c r="M14516" s="11">
        <v>9.3226489656249996</v>
      </c>
    </row>
    <row r="14517" spans="1:13" x14ac:dyDescent="0.35">
      <c r="A14517" s="1" t="s">
        <v>13404</v>
      </c>
      <c r="B14517" s="8">
        <v>1</v>
      </c>
      <c r="C14517" s="8">
        <v>1</v>
      </c>
      <c r="D14517" s="8">
        <v>1</v>
      </c>
      <c r="E14517" s="8">
        <v>1</v>
      </c>
      <c r="F14517" s="8">
        <v>1</v>
      </c>
      <c r="G14517" s="8">
        <v>1</v>
      </c>
      <c r="H14517" s="8">
        <v>1</v>
      </c>
      <c r="I14517" s="8">
        <v>1</v>
      </c>
      <c r="J14517" s="8">
        <v>1</v>
      </c>
      <c r="K14517" s="8">
        <v>1</v>
      </c>
      <c r="L14517" s="8">
        <v>1</v>
      </c>
      <c r="M14517" s="8">
        <v>1</v>
      </c>
    </row>
    <row r="14518" spans="1:13" x14ac:dyDescent="0.35">
      <c r="B14518" s="11">
        <v>109.5215998545</v>
      </c>
      <c r="C14518" s="11">
        <v>85.601672488060004</v>
      </c>
      <c r="D14518" s="11">
        <v>34.031582114860001</v>
      </c>
      <c r="E14518" s="11">
        <v>15.905232229479999</v>
      </c>
      <c r="F14518" s="11">
        <v>14.116926116589999</v>
      </c>
      <c r="G14518" s="11">
        <v>13.11401351278</v>
      </c>
      <c r="H14518" s="11">
        <v>10.636928874700001</v>
      </c>
      <c r="I14518" s="11">
        <v>8.4036389481859999</v>
      </c>
      <c r="J14518" s="11">
        <v>7.7079408164550003</v>
      </c>
      <c r="K14518" s="11">
        <v>5.9730399933629998</v>
      </c>
      <c r="L14518" s="11">
        <v>4.9874250510050002</v>
      </c>
      <c r="M14518" s="11">
        <v>310</v>
      </c>
    </row>
    <row r="14519" spans="1:13" x14ac:dyDescent="0.35">
      <c r="A14519" s="1" t="s">
        <v>13405</v>
      </c>
    </row>
    <row r="14520" spans="1:13" x14ac:dyDescent="0.35">
      <c r="A14520" s="1" t="s">
        <v>13406</v>
      </c>
    </row>
    <row r="14524" spans="1:13" x14ac:dyDescent="0.35">
      <c r="A14524" s="4" t="s">
        <v>13407</v>
      </c>
    </row>
    <row r="14525" spans="1:13" x14ac:dyDescent="0.35">
      <c r="A14525" s="1" t="s">
        <v>13408</v>
      </c>
    </row>
    <row r="14526" spans="1:13" ht="62" x14ac:dyDescent="0.35">
      <c r="A14526" s="5" t="s">
        <v>13409</v>
      </c>
      <c r="B14526" s="5" t="s">
        <v>13410</v>
      </c>
      <c r="C14526" s="5" t="s">
        <v>13411</v>
      </c>
      <c r="D14526" s="5" t="s">
        <v>13412</v>
      </c>
      <c r="E14526" s="5" t="s">
        <v>13413</v>
      </c>
      <c r="F14526" s="5" t="s">
        <v>13414</v>
      </c>
      <c r="G14526" s="5" t="s">
        <v>13415</v>
      </c>
      <c r="H14526" s="5" t="s">
        <v>13416</v>
      </c>
      <c r="I14526" s="5" t="s">
        <v>13417</v>
      </c>
    </row>
    <row r="14527" spans="1:13" x14ac:dyDescent="0.35">
      <c r="A14527" s="1" t="s">
        <v>13418</v>
      </c>
      <c r="B14527" s="6">
        <v>0.77552894720029997</v>
      </c>
      <c r="C14527" s="7">
        <v>5.8058255885E-2</v>
      </c>
      <c r="D14527" s="6">
        <v>0.83797889691469996</v>
      </c>
      <c r="E14527" s="8">
        <v>0.38610010837699998</v>
      </c>
      <c r="F14527" s="8">
        <v>0.18727843113750001</v>
      </c>
      <c r="G14527" s="7">
        <v>3.320284961357E-2</v>
      </c>
      <c r="H14527" s="7">
        <v>7.7662842688389994E-2</v>
      </c>
      <c r="I14527" s="8">
        <v>0.41</v>
      </c>
    </row>
    <row r="14528" spans="1:13" x14ac:dyDescent="0.35">
      <c r="B14528" s="9">
        <v>117.65522992379999</v>
      </c>
      <c r="C14528" s="10">
        <v>8.4357506639689994</v>
      </c>
      <c r="D14528" s="9">
        <v>109.56011003890001</v>
      </c>
      <c r="E14528" s="11">
        <v>8.0951198849289998</v>
      </c>
      <c r="F14528" s="11">
        <v>4.3896971909789997</v>
      </c>
      <c r="G14528" s="10">
        <v>4.0460534729899997</v>
      </c>
      <c r="H14528" s="10">
        <v>1.0090194122060001</v>
      </c>
      <c r="I14528" s="11">
        <v>127.1</v>
      </c>
    </row>
    <row r="14529" spans="1:9" x14ac:dyDescent="0.35">
      <c r="A14529" s="1" t="s">
        <v>13419</v>
      </c>
      <c r="B14529" s="8">
        <v>0.2095493609488</v>
      </c>
      <c r="C14529" s="8">
        <v>0.30853449628079999</v>
      </c>
      <c r="D14529" s="7">
        <v>0.144706525005</v>
      </c>
      <c r="E14529" s="6">
        <v>0.61389989162299996</v>
      </c>
      <c r="F14529" s="8">
        <v>0.3701229487903</v>
      </c>
      <c r="G14529" s="8">
        <v>0.29668800245150001</v>
      </c>
      <c r="H14529" s="8">
        <v>0.49342526606819997</v>
      </c>
      <c r="I14529" s="8">
        <v>0.26784145305410001</v>
      </c>
    </row>
    <row r="14530" spans="1:9" x14ac:dyDescent="0.35">
      <c r="B14530" s="11">
        <v>31.79066149862</v>
      </c>
      <c r="C14530" s="11">
        <v>44.82945693397</v>
      </c>
      <c r="D14530" s="10">
        <v>18.9194058004</v>
      </c>
      <c r="E14530" s="9">
        <v>12.871255698220001</v>
      </c>
      <c r="F14530" s="11">
        <v>8.6754660360700004</v>
      </c>
      <c r="G14530" s="11">
        <v>36.153990897900002</v>
      </c>
      <c r="H14530" s="11">
        <v>6.4107320141919999</v>
      </c>
      <c r="I14530" s="11">
        <v>83.030850446779993</v>
      </c>
    </row>
    <row r="14531" spans="1:9" x14ac:dyDescent="0.35">
      <c r="A14531" s="1" t="s">
        <v>13420</v>
      </c>
      <c r="B14531" s="7">
        <v>5.7089233066089998E-3</v>
      </c>
      <c r="C14531" s="6">
        <v>0.61721688119139995</v>
      </c>
      <c r="D14531" s="7">
        <v>6.6244229765839999E-3</v>
      </c>
      <c r="E14531" s="7">
        <v>0</v>
      </c>
      <c r="F14531" s="8">
        <v>0.34223654478229998</v>
      </c>
      <c r="G14531" s="6">
        <v>0.67010914793499998</v>
      </c>
      <c r="H14531" s="8">
        <v>0</v>
      </c>
      <c r="I14531" s="8">
        <v>0.29208548576639998</v>
      </c>
    </row>
    <row r="14532" spans="1:9" x14ac:dyDescent="0.35">
      <c r="B14532" s="10">
        <v>0.86609879190380001</v>
      </c>
      <c r="C14532" s="9">
        <v>89.680401795679998</v>
      </c>
      <c r="D14532" s="10">
        <v>0.86609879190380001</v>
      </c>
      <c r="E14532" s="10">
        <v>0</v>
      </c>
      <c r="F14532" s="11">
        <v>8.0218249915730002</v>
      </c>
      <c r="G14532" s="9">
        <v>81.658576804109998</v>
      </c>
      <c r="H14532" s="11">
        <v>0</v>
      </c>
      <c r="I14532" s="11">
        <v>90.546500587579999</v>
      </c>
    </row>
    <row r="14533" spans="1:9" x14ac:dyDescent="0.35">
      <c r="A14533" s="1" t="s">
        <v>13421</v>
      </c>
      <c r="B14533" s="6">
        <v>0.4172252007867</v>
      </c>
      <c r="C14533" s="7">
        <v>1.368904062702E-2</v>
      </c>
      <c r="D14533" s="6">
        <v>0.45718550603230002</v>
      </c>
      <c r="E14533" s="8">
        <v>0.1680385266261</v>
      </c>
      <c r="F14533" s="7">
        <v>2.884715696858E-2</v>
      </c>
      <c r="G14533" s="7">
        <v>1.0773388026769999E-2</v>
      </c>
      <c r="H14533" s="8">
        <v>0</v>
      </c>
      <c r="I14533" s="8">
        <v>0.210600266121</v>
      </c>
    </row>
    <row r="14534" spans="1:9" x14ac:dyDescent="0.35">
      <c r="B14534" s="9">
        <v>63.29709175368</v>
      </c>
      <c r="C14534" s="10">
        <v>1.9889907438350001</v>
      </c>
      <c r="D14534" s="9">
        <v>59.773932891999998</v>
      </c>
      <c r="E14534" s="11">
        <v>3.523158861682</v>
      </c>
      <c r="F14534" s="10">
        <v>0.67616053350950001</v>
      </c>
      <c r="G14534" s="10">
        <v>1.312830210325</v>
      </c>
      <c r="H14534" s="11">
        <v>0</v>
      </c>
      <c r="I14534" s="11">
        <v>65.286082497509994</v>
      </c>
    </row>
    <row r="14535" spans="1:9" x14ac:dyDescent="0.35">
      <c r="A14535" s="1" t="s">
        <v>13422</v>
      </c>
      <c r="B14535" s="6">
        <v>0.35830374641360002</v>
      </c>
      <c r="C14535" s="7">
        <v>4.4369215257980002E-2</v>
      </c>
      <c r="D14535" s="6">
        <v>0.3807933908824</v>
      </c>
      <c r="E14535" s="8">
        <v>0.21806158175099999</v>
      </c>
      <c r="F14535" s="8">
        <v>0.15843127416889999</v>
      </c>
      <c r="G14535" s="7">
        <v>2.2429461586799999E-2</v>
      </c>
      <c r="H14535" s="8">
        <v>7.7662842688389994E-2</v>
      </c>
      <c r="I14535" s="8">
        <v>0.19939973387900001</v>
      </c>
    </row>
    <row r="14536" spans="1:9" x14ac:dyDescent="0.35">
      <c r="B14536" s="9">
        <v>54.358138170140002</v>
      </c>
      <c r="C14536" s="10">
        <v>6.4467599201340002</v>
      </c>
      <c r="D14536" s="9">
        <v>49.786177146900002</v>
      </c>
      <c r="E14536" s="11">
        <v>4.5719610232469998</v>
      </c>
      <c r="F14536" s="11">
        <v>3.7135366574700002</v>
      </c>
      <c r="G14536" s="10">
        <v>2.7332232626650002</v>
      </c>
      <c r="H14536" s="11">
        <v>1.0090194122060001</v>
      </c>
      <c r="I14536" s="11">
        <v>61.813917502480002</v>
      </c>
    </row>
    <row r="14537" spans="1:9" x14ac:dyDescent="0.35">
      <c r="A14537" s="1" t="s">
        <v>13423</v>
      </c>
      <c r="B14537" s="7">
        <v>5.7089233066089998E-3</v>
      </c>
      <c r="C14537" s="6">
        <v>0.33418148167169998</v>
      </c>
      <c r="D14537" s="7">
        <v>6.6244229765839999E-3</v>
      </c>
      <c r="E14537" s="8">
        <v>0</v>
      </c>
      <c r="F14537" s="8">
        <v>0.1229244259774</v>
      </c>
      <c r="G14537" s="6">
        <v>0.37481662194080001</v>
      </c>
      <c r="H14537" s="8">
        <v>0</v>
      </c>
      <c r="I14537" s="8">
        <v>0.15942584639099999</v>
      </c>
    </row>
    <row r="14538" spans="1:9" x14ac:dyDescent="0.35">
      <c r="B14538" s="10">
        <v>0.86609879190380001</v>
      </c>
      <c r="C14538" s="9">
        <v>48.555913589310002</v>
      </c>
      <c r="D14538" s="10">
        <v>0.86609879190380001</v>
      </c>
      <c r="E14538" s="11">
        <v>0</v>
      </c>
      <c r="F14538" s="11">
        <v>2.8812768461289999</v>
      </c>
      <c r="G14538" s="9">
        <v>45.674636743180002</v>
      </c>
      <c r="H14538" s="11">
        <v>0</v>
      </c>
      <c r="I14538" s="11">
        <v>49.422012381210003</v>
      </c>
    </row>
    <row r="14539" spans="1:9" x14ac:dyDescent="0.35">
      <c r="A14539" s="1" t="s">
        <v>13424</v>
      </c>
      <c r="B14539" s="7">
        <v>0</v>
      </c>
      <c r="C14539" s="6">
        <v>0.28303539951970003</v>
      </c>
      <c r="D14539" s="7">
        <v>0</v>
      </c>
      <c r="E14539" s="8">
        <v>0</v>
      </c>
      <c r="F14539" s="8">
        <v>0.2193121188048</v>
      </c>
      <c r="G14539" s="6">
        <v>0.29529252599419997</v>
      </c>
      <c r="H14539" s="8">
        <v>0</v>
      </c>
      <c r="I14539" s="8">
        <v>0.13265963937540001</v>
      </c>
    </row>
    <row r="14540" spans="1:9" x14ac:dyDescent="0.35">
      <c r="B14540" s="10">
        <v>0</v>
      </c>
      <c r="C14540" s="9">
        <v>41.124488206370003</v>
      </c>
      <c r="D14540" s="10">
        <v>0</v>
      </c>
      <c r="E14540" s="11">
        <v>0</v>
      </c>
      <c r="F14540" s="11">
        <v>5.1405481454439999</v>
      </c>
      <c r="G14540" s="9">
        <v>35.983940060930003</v>
      </c>
      <c r="H14540" s="11">
        <v>0</v>
      </c>
      <c r="I14540" s="11">
        <v>41.124488206370003</v>
      </c>
    </row>
    <row r="14541" spans="1:9" x14ac:dyDescent="0.35">
      <c r="A14541" s="1" t="s">
        <v>13425</v>
      </c>
      <c r="B14541" s="8">
        <v>9.2127685442799992E-3</v>
      </c>
      <c r="C14541" s="8">
        <v>1.6190366642810001E-2</v>
      </c>
      <c r="D14541" s="8">
        <v>1.069015510368E-2</v>
      </c>
      <c r="E14541" s="8">
        <v>0</v>
      </c>
      <c r="F14541" s="8">
        <v>0.10036207529000001</v>
      </c>
      <c r="G14541" s="8">
        <v>0</v>
      </c>
      <c r="H14541" s="6">
        <v>0.42891189124340001</v>
      </c>
      <c r="I14541" s="8">
        <v>3.0073061179439999E-2</v>
      </c>
    </row>
    <row r="14542" spans="1:9" x14ac:dyDescent="0.35">
      <c r="B14542" s="11">
        <v>1.397665948157</v>
      </c>
      <c r="C14542" s="11">
        <v>2.352428506077</v>
      </c>
      <c r="D14542" s="11">
        <v>1.397665948157</v>
      </c>
      <c r="E14542" s="11">
        <v>0</v>
      </c>
      <c r="F14542" s="11">
        <v>2.352428506077</v>
      </c>
      <c r="G14542" s="11">
        <v>0</v>
      </c>
      <c r="H14542" s="9">
        <v>5.5725545113899999</v>
      </c>
      <c r="I14542" s="11">
        <v>9.3226489656249996</v>
      </c>
    </row>
    <row r="14543" spans="1:9" x14ac:dyDescent="0.35">
      <c r="A14543" s="1" t="s">
        <v>13426</v>
      </c>
      <c r="B14543" s="8">
        <v>1</v>
      </c>
      <c r="C14543" s="8">
        <v>1</v>
      </c>
      <c r="D14543" s="8">
        <v>1</v>
      </c>
      <c r="E14543" s="8">
        <v>1</v>
      </c>
      <c r="F14543" s="8">
        <v>1</v>
      </c>
      <c r="G14543" s="8">
        <v>1</v>
      </c>
      <c r="H14543" s="8">
        <v>1</v>
      </c>
      <c r="I14543" s="8">
        <v>1</v>
      </c>
    </row>
    <row r="14544" spans="1:9" x14ac:dyDescent="0.35">
      <c r="B14544" s="11">
        <v>151.70965616250001</v>
      </c>
      <c r="C14544" s="11">
        <v>145.29803789970001</v>
      </c>
      <c r="D14544" s="11">
        <v>130.74328057930001</v>
      </c>
      <c r="E14544" s="11">
        <v>20.96637558315</v>
      </c>
      <c r="F14544" s="11">
        <v>23.439416724699999</v>
      </c>
      <c r="G14544" s="11">
        <v>121.858621175</v>
      </c>
      <c r="H14544" s="11">
        <v>12.99230593779</v>
      </c>
      <c r="I14544" s="11">
        <v>310</v>
      </c>
    </row>
    <row r="14545" spans="1:12" x14ac:dyDescent="0.35">
      <c r="A14545" s="1" t="s">
        <v>13427</v>
      </c>
    </row>
    <row r="14546" spans="1:12" x14ac:dyDescent="0.35">
      <c r="A14546" s="1" t="s">
        <v>13428</v>
      </c>
    </row>
    <row r="14550" spans="1:12" x14ac:dyDescent="0.35">
      <c r="A14550" s="4" t="s">
        <v>13429</v>
      </c>
    </row>
    <row r="14551" spans="1:12" x14ac:dyDescent="0.35">
      <c r="A14551" s="1" t="s">
        <v>13430</v>
      </c>
    </row>
    <row r="14552" spans="1:12" ht="62" x14ac:dyDescent="0.35">
      <c r="A14552" s="5" t="s">
        <v>13431</v>
      </c>
      <c r="B14552" s="5" t="s">
        <v>13432</v>
      </c>
      <c r="C14552" s="5" t="s">
        <v>13433</v>
      </c>
      <c r="D14552" s="5" t="s">
        <v>13434</v>
      </c>
      <c r="E14552" s="5" t="s">
        <v>13435</v>
      </c>
      <c r="F14552" s="5" t="s">
        <v>13436</v>
      </c>
      <c r="G14552" s="5" t="s">
        <v>13437</v>
      </c>
      <c r="H14552" s="5" t="s">
        <v>13438</v>
      </c>
      <c r="I14552" s="5" t="s">
        <v>13439</v>
      </c>
      <c r="J14552" s="5" t="s">
        <v>13440</v>
      </c>
      <c r="K14552" s="5" t="s">
        <v>13441</v>
      </c>
      <c r="L14552" s="5" t="s">
        <v>13442</v>
      </c>
    </row>
    <row r="14553" spans="1:12" x14ac:dyDescent="0.35">
      <c r="A14553" s="1" t="s">
        <v>13443</v>
      </c>
      <c r="B14553" s="6">
        <v>0.75912195187039999</v>
      </c>
      <c r="C14553" s="7">
        <v>5.1912421871419999E-2</v>
      </c>
      <c r="D14553" s="8">
        <v>0.53586919189399995</v>
      </c>
      <c r="E14553" s="6">
        <v>0.77589712920539999</v>
      </c>
      <c r="F14553" s="8">
        <v>0.58344970783460004</v>
      </c>
      <c r="G14553" s="7">
        <v>3.9716472177980001E-2</v>
      </c>
      <c r="H14553" s="8">
        <v>0.13800511046969999</v>
      </c>
      <c r="I14553" s="8">
        <v>0</v>
      </c>
      <c r="J14553" s="8">
        <v>0.77084003573820004</v>
      </c>
      <c r="K14553" s="8">
        <v>8.641614668632E-2</v>
      </c>
      <c r="L14553" s="8">
        <v>0.41</v>
      </c>
    </row>
    <row r="14554" spans="1:12" x14ac:dyDescent="0.35">
      <c r="B14554" s="9">
        <v>115.81399394669999</v>
      </c>
      <c r="C14554" s="10">
        <v>7.1936191371109999</v>
      </c>
      <c r="D14554" s="11">
        <v>2.9355737143290002</v>
      </c>
      <c r="E14554" s="9">
        <v>108.05495487330001</v>
      </c>
      <c r="F14554" s="11">
        <v>7.7590390733539998</v>
      </c>
      <c r="G14554" s="10">
        <v>4.820696250368</v>
      </c>
      <c r="H14554" s="11">
        <v>2.3729228867419998</v>
      </c>
      <c r="I14554" s="11">
        <v>0</v>
      </c>
      <c r="J14554" s="11">
        <v>2.9355737143290002</v>
      </c>
      <c r="K14554" s="11">
        <v>1.156813201898</v>
      </c>
      <c r="L14554" s="11">
        <v>127.1</v>
      </c>
    </row>
    <row r="14555" spans="1:12" x14ac:dyDescent="0.35">
      <c r="A14555" s="1" t="s">
        <v>13444</v>
      </c>
      <c r="B14555" s="8">
        <v>0.2185863199759</v>
      </c>
      <c r="C14555" s="8">
        <v>0.30769821404800002</v>
      </c>
      <c r="D14555" s="8">
        <v>0.30482439021110003</v>
      </c>
      <c r="E14555" s="8">
        <v>0.19968247573090001</v>
      </c>
      <c r="F14555" s="8">
        <v>0.41655029216540002</v>
      </c>
      <c r="G14555" s="8">
        <v>0.28698401190799999</v>
      </c>
      <c r="H14555" s="8">
        <v>0.4539222801701</v>
      </c>
      <c r="I14555" s="8">
        <v>1</v>
      </c>
      <c r="J14555" s="8">
        <v>0</v>
      </c>
      <c r="K14555" s="8">
        <v>0.40147402493250001</v>
      </c>
      <c r="L14555" s="8">
        <v>0.26784145305410001</v>
      </c>
    </row>
    <row r="14556" spans="1:12" x14ac:dyDescent="0.35">
      <c r="B14556" s="11">
        <v>33.34820535243</v>
      </c>
      <c r="C14556" s="11">
        <v>42.63842219715</v>
      </c>
      <c r="D14556" s="11">
        <v>1.6698748144619999</v>
      </c>
      <c r="E14556" s="11">
        <v>27.80868763646</v>
      </c>
      <c r="F14556" s="11">
        <v>5.5395177159719999</v>
      </c>
      <c r="G14556" s="11">
        <v>34.833475237210003</v>
      </c>
      <c r="H14556" s="11">
        <v>7.8049469599480004</v>
      </c>
      <c r="I14556" s="11">
        <v>1.6698748144619999</v>
      </c>
      <c r="J14556" s="11">
        <v>0</v>
      </c>
      <c r="K14556" s="11">
        <v>5.3743480827349996</v>
      </c>
      <c r="L14556" s="11">
        <v>83.030850446779993</v>
      </c>
    </row>
    <row r="14557" spans="1:12" x14ac:dyDescent="0.35">
      <c r="A14557" s="1" t="s">
        <v>13445</v>
      </c>
      <c r="B14557" s="7">
        <v>1.3130495849479999E-2</v>
      </c>
      <c r="C14557" s="6">
        <v>0.62341317188830003</v>
      </c>
      <c r="D14557" s="8">
        <v>0.15930641789489999</v>
      </c>
      <c r="E14557" s="7">
        <v>1.4384344444519999E-2</v>
      </c>
      <c r="F14557" s="8">
        <v>0</v>
      </c>
      <c r="G14557" s="6">
        <v>0.67329951591399995</v>
      </c>
      <c r="H14557" s="8">
        <v>0.271259416792</v>
      </c>
      <c r="I14557" s="8">
        <v>0</v>
      </c>
      <c r="J14557" s="8">
        <v>0.22915996426179999</v>
      </c>
      <c r="K14557" s="8">
        <v>9.5829406197379993E-2</v>
      </c>
      <c r="L14557" s="8">
        <v>0.29208548576639998</v>
      </c>
    </row>
    <row r="14558" spans="1:12" x14ac:dyDescent="0.35">
      <c r="B14558" s="10">
        <v>2.0032290768059999</v>
      </c>
      <c r="C14558" s="9">
        <v>86.387742315899999</v>
      </c>
      <c r="D14558" s="11">
        <v>0.87270501825869995</v>
      </c>
      <c r="E14558" s="10">
        <v>2.0032290768059999</v>
      </c>
      <c r="F14558" s="11">
        <v>0</v>
      </c>
      <c r="G14558" s="9">
        <v>81.723584038289999</v>
      </c>
      <c r="H14558" s="11">
        <v>4.6641582776119996</v>
      </c>
      <c r="I14558" s="11">
        <v>0</v>
      </c>
      <c r="J14558" s="11">
        <v>0.87270501825869995</v>
      </c>
      <c r="K14558" s="11">
        <v>1.2828241766149999</v>
      </c>
      <c r="L14558" s="11">
        <v>90.546500587579999</v>
      </c>
    </row>
    <row r="14559" spans="1:12" x14ac:dyDescent="0.35">
      <c r="A14559" s="1" t="s">
        <v>13446</v>
      </c>
      <c r="B14559" s="6">
        <v>0.40435724821829999</v>
      </c>
      <c r="C14559" s="7">
        <v>1.9119372900520001E-2</v>
      </c>
      <c r="D14559" s="8">
        <v>0.17280926702329999</v>
      </c>
      <c r="E14559" s="6">
        <v>0.4317572211331</v>
      </c>
      <c r="F14559" s="8">
        <v>0.1174205063671</v>
      </c>
      <c r="G14559" s="7">
        <v>1.0590987761799999E-2</v>
      </c>
      <c r="H14559" s="8">
        <v>7.9322278328159995E-2</v>
      </c>
      <c r="I14559" s="8">
        <v>0</v>
      </c>
      <c r="J14559" s="8">
        <v>0.248583616269</v>
      </c>
      <c r="K14559" s="8">
        <v>0</v>
      </c>
      <c r="L14559" s="8">
        <v>0.210600266121</v>
      </c>
    </row>
    <row r="14560" spans="1:12" x14ac:dyDescent="0.35">
      <c r="B14560" s="9">
        <v>61.689993000539999</v>
      </c>
      <c r="C14560" s="10">
        <v>2.6494137978649999</v>
      </c>
      <c r="D14560" s="11">
        <v>0.946675699107</v>
      </c>
      <c r="E14560" s="9">
        <v>60.128469728390002</v>
      </c>
      <c r="F14560" s="11">
        <v>1.561523272154</v>
      </c>
      <c r="G14560" s="10">
        <v>1.2855103233289999</v>
      </c>
      <c r="H14560" s="11">
        <v>1.363903474537</v>
      </c>
      <c r="I14560" s="11">
        <v>0</v>
      </c>
      <c r="J14560" s="11">
        <v>0.946675699107</v>
      </c>
      <c r="K14560" s="11">
        <v>0</v>
      </c>
      <c r="L14560" s="11">
        <v>65.286082497509994</v>
      </c>
    </row>
    <row r="14561" spans="1:12" x14ac:dyDescent="0.35">
      <c r="A14561" s="1" t="s">
        <v>13447</v>
      </c>
      <c r="B14561" s="6">
        <v>0.3547647036521</v>
      </c>
      <c r="C14561" s="7">
        <v>3.2793048970899998E-2</v>
      </c>
      <c r="D14561" s="8">
        <v>0.36305992487069999</v>
      </c>
      <c r="E14561" s="6">
        <v>0.34413990807220002</v>
      </c>
      <c r="F14561" s="8">
        <v>0.46602920146749999</v>
      </c>
      <c r="G14561" s="7">
        <v>2.912548441618E-2</v>
      </c>
      <c r="H14561" s="8">
        <v>5.8682832141559997E-2</v>
      </c>
      <c r="I14561" s="8">
        <v>0</v>
      </c>
      <c r="J14561" s="8">
        <v>0.52225641946919998</v>
      </c>
      <c r="K14561" s="8">
        <v>8.641614668632E-2</v>
      </c>
      <c r="L14561" s="8">
        <v>0.19939973387900001</v>
      </c>
    </row>
    <row r="14562" spans="1:12" x14ac:dyDescent="0.35">
      <c r="B14562" s="9">
        <v>54.124000946119999</v>
      </c>
      <c r="C14562" s="10">
        <v>4.5442053392449999</v>
      </c>
      <c r="D14562" s="11">
        <v>1.9888980152219999</v>
      </c>
      <c r="E14562" s="9">
        <v>47.926485144920001</v>
      </c>
      <c r="F14562" s="11">
        <v>6.1975158011989997</v>
      </c>
      <c r="G14562" s="10">
        <v>3.535185927039</v>
      </c>
      <c r="H14562" s="11">
        <v>1.0090194122060001</v>
      </c>
      <c r="I14562" s="11">
        <v>0</v>
      </c>
      <c r="J14562" s="11">
        <v>1.9888980152219999</v>
      </c>
      <c r="K14562" s="11">
        <v>1.156813201898</v>
      </c>
      <c r="L14562" s="11">
        <v>61.813917502480002</v>
      </c>
    </row>
    <row r="14563" spans="1:12" x14ac:dyDescent="0.35">
      <c r="A14563" s="1" t="s">
        <v>13448</v>
      </c>
      <c r="B14563" s="7">
        <v>1.3130495849479999E-2</v>
      </c>
      <c r="C14563" s="6">
        <v>0.32664019290169999</v>
      </c>
      <c r="D14563" s="8">
        <v>0.15930641789489999</v>
      </c>
      <c r="E14563" s="7">
        <v>1.4384344444519999E-2</v>
      </c>
      <c r="F14563" s="8">
        <v>0</v>
      </c>
      <c r="G14563" s="6">
        <v>0.34040422248399999</v>
      </c>
      <c r="H14563" s="8">
        <v>0.22947823811590001</v>
      </c>
      <c r="I14563" s="8">
        <v>0</v>
      </c>
      <c r="J14563" s="8">
        <v>0.22915996426179999</v>
      </c>
      <c r="K14563" s="8">
        <v>9.5829406197379993E-2</v>
      </c>
      <c r="L14563" s="8">
        <v>0.15942584639099999</v>
      </c>
    </row>
    <row r="14564" spans="1:12" x14ac:dyDescent="0.35">
      <c r="B14564" s="10">
        <v>2.0032290768059999</v>
      </c>
      <c r="C14564" s="9">
        <v>45.263254109530003</v>
      </c>
      <c r="D14564" s="11">
        <v>0.87270501825869995</v>
      </c>
      <c r="E14564" s="10">
        <v>2.0032290768059999</v>
      </c>
      <c r="F14564" s="11">
        <v>0</v>
      </c>
      <c r="G14564" s="9">
        <v>41.317500496629997</v>
      </c>
      <c r="H14564" s="11">
        <v>3.9457536128989998</v>
      </c>
      <c r="I14564" s="11">
        <v>0</v>
      </c>
      <c r="J14564" s="11">
        <v>0.87270501825869995</v>
      </c>
      <c r="K14564" s="11">
        <v>1.2828241766149999</v>
      </c>
      <c r="L14564" s="11">
        <v>49.422012381210003</v>
      </c>
    </row>
    <row r="14565" spans="1:12" x14ac:dyDescent="0.35">
      <c r="A14565" s="1" t="s">
        <v>13449</v>
      </c>
      <c r="B14565" s="7">
        <v>0</v>
      </c>
      <c r="C14565" s="6">
        <v>0.29677297898659999</v>
      </c>
      <c r="D14565" s="8">
        <v>0</v>
      </c>
      <c r="E14565" s="7">
        <v>0</v>
      </c>
      <c r="F14565" s="8">
        <v>0</v>
      </c>
      <c r="G14565" s="6">
        <v>0.33289529343000002</v>
      </c>
      <c r="H14565" s="8">
        <v>4.178117867614E-2</v>
      </c>
      <c r="I14565" s="8">
        <v>0</v>
      </c>
      <c r="J14565" s="8">
        <v>0</v>
      </c>
      <c r="K14565" s="8">
        <v>0</v>
      </c>
      <c r="L14565" s="8">
        <v>0.13265963937540001</v>
      </c>
    </row>
    <row r="14566" spans="1:12" x14ac:dyDescent="0.35">
      <c r="B14566" s="10">
        <v>0</v>
      </c>
      <c r="C14566" s="9">
        <v>41.124488206370003</v>
      </c>
      <c r="D14566" s="11">
        <v>0</v>
      </c>
      <c r="E14566" s="10">
        <v>0</v>
      </c>
      <c r="F14566" s="11">
        <v>0</v>
      </c>
      <c r="G14566" s="9">
        <v>40.406083541660003</v>
      </c>
      <c r="H14566" s="11">
        <v>0.71840466471300002</v>
      </c>
      <c r="I14566" s="11">
        <v>0</v>
      </c>
      <c r="J14566" s="11">
        <v>0</v>
      </c>
      <c r="K14566" s="11">
        <v>0</v>
      </c>
      <c r="L14566" s="11">
        <v>41.124488206370003</v>
      </c>
    </row>
    <row r="14567" spans="1:12" x14ac:dyDescent="0.35">
      <c r="A14567" s="1" t="s">
        <v>13450</v>
      </c>
      <c r="B14567" s="8">
        <v>9.1612323042469992E-3</v>
      </c>
      <c r="C14567" s="8">
        <v>1.6976192192309999E-2</v>
      </c>
      <c r="D14567" s="8">
        <v>0</v>
      </c>
      <c r="E14567" s="8">
        <v>1.00360506192E-2</v>
      </c>
      <c r="F14567" s="8">
        <v>0</v>
      </c>
      <c r="G14567" s="8">
        <v>0</v>
      </c>
      <c r="H14567" s="8">
        <v>0.13681319256819999</v>
      </c>
      <c r="I14567" s="8">
        <v>0</v>
      </c>
      <c r="J14567" s="8">
        <v>0</v>
      </c>
      <c r="K14567" s="6">
        <v>0.41628042218380001</v>
      </c>
      <c r="L14567" s="8">
        <v>3.0073061179439999E-2</v>
      </c>
    </row>
    <row r="14568" spans="1:12" x14ac:dyDescent="0.35">
      <c r="B14568" s="11">
        <v>1.397665948157</v>
      </c>
      <c r="C14568" s="11">
        <v>2.352428506077</v>
      </c>
      <c r="D14568" s="11">
        <v>0</v>
      </c>
      <c r="E14568" s="11">
        <v>1.397665948157</v>
      </c>
      <c r="F14568" s="11">
        <v>0</v>
      </c>
      <c r="G14568" s="11">
        <v>0</v>
      </c>
      <c r="H14568" s="11">
        <v>2.352428506077</v>
      </c>
      <c r="I14568" s="11">
        <v>0</v>
      </c>
      <c r="J14568" s="11">
        <v>0</v>
      </c>
      <c r="K14568" s="9">
        <v>5.5725545113899999</v>
      </c>
      <c r="L14568" s="11">
        <v>9.3226489656249996</v>
      </c>
    </row>
    <row r="14569" spans="1:12" x14ac:dyDescent="0.35">
      <c r="A14569" s="1" t="s">
        <v>13451</v>
      </c>
      <c r="B14569" s="8">
        <v>1</v>
      </c>
      <c r="C14569" s="8">
        <v>1</v>
      </c>
      <c r="D14569" s="8">
        <v>1</v>
      </c>
      <c r="E14569" s="8">
        <v>1</v>
      </c>
      <c r="F14569" s="8">
        <v>1</v>
      </c>
      <c r="G14569" s="8">
        <v>1</v>
      </c>
      <c r="H14569" s="8">
        <v>1</v>
      </c>
      <c r="I14569" s="8">
        <v>1</v>
      </c>
      <c r="J14569" s="8">
        <v>1</v>
      </c>
      <c r="K14569" s="8">
        <v>1</v>
      </c>
      <c r="L14569" s="8">
        <v>1</v>
      </c>
    </row>
    <row r="14570" spans="1:12" x14ac:dyDescent="0.35">
      <c r="B14570" s="11">
        <v>152.56309432410001</v>
      </c>
      <c r="C14570" s="11">
        <v>138.57221215620001</v>
      </c>
      <c r="D14570" s="11">
        <v>5.4781535470499998</v>
      </c>
      <c r="E14570" s="11">
        <v>139.2645375347</v>
      </c>
      <c r="F14570" s="11">
        <v>13.29855678933</v>
      </c>
      <c r="G14570" s="11">
        <v>121.3777555259</v>
      </c>
      <c r="H14570" s="11">
        <v>17.194456630379999</v>
      </c>
      <c r="I14570" s="11">
        <v>1.6698748144619999</v>
      </c>
      <c r="J14570" s="11">
        <v>3.8082787325880001</v>
      </c>
      <c r="K14570" s="11">
        <v>13.38653997264</v>
      </c>
      <c r="L14570" s="11">
        <v>310</v>
      </c>
    </row>
    <row r="14571" spans="1:12" x14ac:dyDescent="0.35">
      <c r="A14571" s="1" t="s">
        <v>13452</v>
      </c>
    </row>
    <row r="14572" spans="1:12" x14ac:dyDescent="0.35">
      <c r="A14572" s="1" t="s">
        <v>13453</v>
      </c>
    </row>
    <row r="14576" spans="1:12" x14ac:dyDescent="0.35">
      <c r="A14576" s="4" t="s">
        <v>13454</v>
      </c>
    </row>
    <row r="14577" spans="1:9" x14ac:dyDescent="0.35">
      <c r="A14577" s="1" t="s">
        <v>13455</v>
      </c>
    </row>
    <row r="14578" spans="1:9" ht="62" x14ac:dyDescent="0.35">
      <c r="A14578" s="5" t="s">
        <v>13456</v>
      </c>
      <c r="B14578" s="5" t="s">
        <v>13457</v>
      </c>
      <c r="C14578" s="5" t="s">
        <v>13458</v>
      </c>
      <c r="D14578" s="5" t="s">
        <v>13459</v>
      </c>
      <c r="E14578" s="5" t="s">
        <v>13460</v>
      </c>
      <c r="F14578" s="5" t="s">
        <v>13461</v>
      </c>
      <c r="G14578" s="5" t="s">
        <v>13462</v>
      </c>
      <c r="H14578" s="5" t="s">
        <v>13463</v>
      </c>
      <c r="I14578" s="5" t="s">
        <v>13464</v>
      </c>
    </row>
    <row r="14579" spans="1:9" x14ac:dyDescent="0.35">
      <c r="A14579" s="1" t="s">
        <v>13465</v>
      </c>
      <c r="B14579" s="6">
        <v>0.76116380520000004</v>
      </c>
      <c r="C14579" s="7">
        <v>2.073012959662E-2</v>
      </c>
      <c r="D14579" s="6">
        <v>0.80290568513909999</v>
      </c>
      <c r="E14579" s="6">
        <v>0.64516940355160002</v>
      </c>
      <c r="F14579" s="7">
        <v>3.9549920955430001E-2</v>
      </c>
      <c r="G14579" s="7">
        <v>1.609197724348E-2</v>
      </c>
      <c r="H14579" s="8">
        <v>0.34629264431919998</v>
      </c>
      <c r="I14579" s="8">
        <v>0.41</v>
      </c>
    </row>
    <row r="14580" spans="1:9" x14ac:dyDescent="0.35">
      <c r="B14580" s="9">
        <v>117.7443821909</v>
      </c>
      <c r="C14580" s="10">
        <v>2.8288878203080001</v>
      </c>
      <c r="D14580" s="9">
        <v>91.333905752280003</v>
      </c>
      <c r="E14580" s="9">
        <v>26.4104764386</v>
      </c>
      <c r="F14580" s="10">
        <v>1.0671227994350001</v>
      </c>
      <c r="G14580" s="10">
        <v>1.761765020873</v>
      </c>
      <c r="H14580" s="11">
        <v>6.5267299888080004</v>
      </c>
      <c r="I14580" s="11">
        <v>127.1</v>
      </c>
    </row>
    <row r="14581" spans="1:9" x14ac:dyDescent="0.35">
      <c r="A14581" s="1" t="s">
        <v>13466</v>
      </c>
      <c r="B14581" s="8">
        <v>0.20469555469090001</v>
      </c>
      <c r="C14581" s="8">
        <v>0.3284598930987</v>
      </c>
      <c r="D14581" s="7">
        <v>0.17719382374930001</v>
      </c>
      <c r="E14581" s="8">
        <v>0.28111872560509998</v>
      </c>
      <c r="F14581" s="8">
        <v>0.40812534144410001</v>
      </c>
      <c r="G14581" s="8">
        <v>0.30882628081989999</v>
      </c>
      <c r="H14581" s="8">
        <v>0.34720946709040001</v>
      </c>
      <c r="I14581" s="8">
        <v>0.26784145305410001</v>
      </c>
    </row>
    <row r="14582" spans="1:9" x14ac:dyDescent="0.35">
      <c r="B14582" s="11">
        <v>31.66434275992</v>
      </c>
      <c r="C14582" s="11">
        <v>44.822497935469997</v>
      </c>
      <c r="D14582" s="10">
        <v>20.156544283780001</v>
      </c>
      <c r="E14582" s="11">
        <v>11.50779847614</v>
      </c>
      <c r="F14582" s="11">
        <v>11.011902081240001</v>
      </c>
      <c r="G14582" s="11">
        <v>33.810595854230002</v>
      </c>
      <c r="H14582" s="11">
        <v>6.5440097513840003</v>
      </c>
      <c r="I14582" s="11">
        <v>83.030850446779993</v>
      </c>
    </row>
    <row r="14583" spans="1:9" x14ac:dyDescent="0.35">
      <c r="A14583" s="1" t="s">
        <v>13467</v>
      </c>
      <c r="B14583" s="7">
        <v>1.775386352437E-2</v>
      </c>
      <c r="C14583" s="6">
        <v>0.63357134824079997</v>
      </c>
      <c r="D14583" s="7">
        <v>7.6137732004770003E-3</v>
      </c>
      <c r="E14583" s="7">
        <v>4.5931648317429997E-2</v>
      </c>
      <c r="F14583" s="8">
        <v>0.46513855666800002</v>
      </c>
      <c r="G14583" s="6">
        <v>0.67508174193670001</v>
      </c>
      <c r="H14583" s="7">
        <v>7.1168799107670003E-2</v>
      </c>
      <c r="I14583" s="8">
        <v>0.29208548576639998</v>
      </c>
    </row>
    <row r="14584" spans="1:9" x14ac:dyDescent="0.35">
      <c r="B14584" s="10">
        <v>2.7463440561639998</v>
      </c>
      <c r="C14584" s="9">
        <v>86.458806829010001</v>
      </c>
      <c r="D14584" s="10">
        <v>0.86609879190380001</v>
      </c>
      <c r="E14584" s="10">
        <v>1.88024526426</v>
      </c>
      <c r="F14584" s="11">
        <v>12.55021367238</v>
      </c>
      <c r="G14584" s="9">
        <v>73.908593156630005</v>
      </c>
      <c r="H14584" s="10">
        <v>1.3413497024080001</v>
      </c>
      <c r="I14584" s="11">
        <v>90.546500587579999</v>
      </c>
    </row>
    <row r="14585" spans="1:9" x14ac:dyDescent="0.35">
      <c r="A14585" s="1" t="s">
        <v>13468</v>
      </c>
      <c r="B14585" s="6">
        <v>0.41451612018770001</v>
      </c>
      <c r="C14585" s="7">
        <v>0</v>
      </c>
      <c r="D14585" s="6">
        <v>0.47109655018509999</v>
      </c>
      <c r="E14585" s="8">
        <v>0.25728762132420002</v>
      </c>
      <c r="F14585" s="7">
        <v>0</v>
      </c>
      <c r="G14585" s="7">
        <v>0</v>
      </c>
      <c r="H14585" s="8">
        <v>6.1791380910739997E-2</v>
      </c>
      <c r="I14585" s="8">
        <v>0.210600266121</v>
      </c>
    </row>
    <row r="14586" spans="1:9" x14ac:dyDescent="0.35">
      <c r="B14586" s="9">
        <v>64.121473126059996</v>
      </c>
      <c r="C14586" s="10">
        <v>0</v>
      </c>
      <c r="D14586" s="9">
        <v>53.589218150050002</v>
      </c>
      <c r="E14586" s="11">
        <v>10.53225497601</v>
      </c>
      <c r="F14586" s="10">
        <v>0</v>
      </c>
      <c r="G14586" s="10">
        <v>0</v>
      </c>
      <c r="H14586" s="11">
        <v>1.1646093714550001</v>
      </c>
      <c r="I14586" s="11">
        <v>65.286082497509994</v>
      </c>
    </row>
    <row r="14587" spans="1:9" x14ac:dyDescent="0.35">
      <c r="A14587" s="1" t="s">
        <v>13469</v>
      </c>
      <c r="B14587" s="6">
        <v>0.34664768501229998</v>
      </c>
      <c r="C14587" s="7">
        <v>2.073012959662E-2</v>
      </c>
      <c r="D14587" s="6">
        <v>0.331809134954</v>
      </c>
      <c r="E14587" s="6">
        <v>0.3878817822274</v>
      </c>
      <c r="F14587" s="8">
        <v>3.9549920955430001E-2</v>
      </c>
      <c r="G14587" s="7">
        <v>1.609197724348E-2</v>
      </c>
      <c r="H14587" s="8">
        <v>0.28450126340839998</v>
      </c>
      <c r="I14587" s="8">
        <v>0.19939973387900001</v>
      </c>
    </row>
    <row r="14588" spans="1:9" x14ac:dyDescent="0.35">
      <c r="B14588" s="9">
        <v>53.62290906482</v>
      </c>
      <c r="C14588" s="10">
        <v>2.8288878203080001</v>
      </c>
      <c r="D14588" s="9">
        <v>37.744687602230002</v>
      </c>
      <c r="E14588" s="9">
        <v>15.87822146259</v>
      </c>
      <c r="F14588" s="11">
        <v>1.0671227994350001</v>
      </c>
      <c r="G14588" s="10">
        <v>1.761765020873</v>
      </c>
      <c r="H14588" s="11">
        <v>5.3621206173529998</v>
      </c>
      <c r="I14588" s="11">
        <v>61.813917502480002</v>
      </c>
    </row>
    <row r="14589" spans="1:9" x14ac:dyDescent="0.35">
      <c r="A14589" s="1" t="s">
        <v>13470</v>
      </c>
      <c r="B14589" s="7">
        <v>1.775386352437E-2</v>
      </c>
      <c r="C14589" s="6">
        <v>0.33221052226789999</v>
      </c>
      <c r="D14589" s="7">
        <v>7.6137732004770003E-3</v>
      </c>
      <c r="E14589" s="8">
        <v>4.5931648317429997E-2</v>
      </c>
      <c r="F14589" s="8">
        <v>0.2175931569564</v>
      </c>
      <c r="G14589" s="6">
        <v>0.36045806191879998</v>
      </c>
      <c r="H14589" s="8">
        <v>7.1168799107670003E-2</v>
      </c>
      <c r="I14589" s="8">
        <v>0.15942584639099999</v>
      </c>
    </row>
    <row r="14590" spans="1:9" x14ac:dyDescent="0.35">
      <c r="B14590" s="10">
        <v>2.7463440561639998</v>
      </c>
      <c r="C14590" s="9">
        <v>45.334318622639998</v>
      </c>
      <c r="D14590" s="10">
        <v>0.86609879190380001</v>
      </c>
      <c r="E14590" s="11">
        <v>1.88024526426</v>
      </c>
      <c r="F14590" s="11">
        <v>5.8710261153429997</v>
      </c>
      <c r="G14590" s="9">
        <v>39.463292507299997</v>
      </c>
      <c r="H14590" s="11">
        <v>1.3413497024080001</v>
      </c>
      <c r="I14590" s="11">
        <v>49.422012381210003</v>
      </c>
    </row>
    <row r="14591" spans="1:9" x14ac:dyDescent="0.35">
      <c r="A14591" s="1" t="s">
        <v>13471</v>
      </c>
      <c r="B14591" s="7">
        <v>0</v>
      </c>
      <c r="C14591" s="6">
        <v>0.30136082597289998</v>
      </c>
      <c r="D14591" s="7">
        <v>0</v>
      </c>
      <c r="E14591" s="7">
        <v>0</v>
      </c>
      <c r="F14591" s="8">
        <v>0.2475453997116</v>
      </c>
      <c r="G14591" s="6">
        <v>0.31462368001789998</v>
      </c>
      <c r="H14591" s="8">
        <v>0</v>
      </c>
      <c r="I14591" s="8">
        <v>0.13265963937540001</v>
      </c>
    </row>
    <row r="14592" spans="1:9" x14ac:dyDescent="0.35">
      <c r="B14592" s="10">
        <v>0</v>
      </c>
      <c r="C14592" s="9">
        <v>41.124488206370003</v>
      </c>
      <c r="D14592" s="10">
        <v>0</v>
      </c>
      <c r="E14592" s="10">
        <v>0</v>
      </c>
      <c r="F14592" s="11">
        <v>6.6791875570409998</v>
      </c>
      <c r="G14592" s="9">
        <v>34.445300649330001</v>
      </c>
      <c r="H14592" s="11">
        <v>0</v>
      </c>
      <c r="I14592" s="11">
        <v>41.124488206370003</v>
      </c>
    </row>
    <row r="14593" spans="1:13" x14ac:dyDescent="0.35">
      <c r="A14593" s="1" t="s">
        <v>13472</v>
      </c>
      <c r="B14593" s="8">
        <v>1.6386776584740002E-2</v>
      </c>
      <c r="C14593" s="8">
        <v>1.7238629063929999E-2</v>
      </c>
      <c r="D14593" s="8">
        <v>1.2286717911139999E-2</v>
      </c>
      <c r="E14593" s="8">
        <v>2.778022252588E-2</v>
      </c>
      <c r="F14593" s="8">
        <v>8.718618093246E-2</v>
      </c>
      <c r="G14593" s="8">
        <v>0</v>
      </c>
      <c r="H14593" s="6">
        <v>0.23532908948280001</v>
      </c>
      <c r="I14593" s="8">
        <v>3.0073061179439999E-2</v>
      </c>
    </row>
    <row r="14594" spans="1:13" x14ac:dyDescent="0.35">
      <c r="B14594" s="11">
        <v>2.5348694615910001</v>
      </c>
      <c r="C14594" s="11">
        <v>2.352428506077</v>
      </c>
      <c r="D14594" s="11">
        <v>1.397665948157</v>
      </c>
      <c r="E14594" s="11">
        <v>1.1372035134339999</v>
      </c>
      <c r="F14594" s="11">
        <v>2.352428506077</v>
      </c>
      <c r="G14594" s="11">
        <v>0</v>
      </c>
      <c r="H14594" s="9">
        <v>4.4353509979560002</v>
      </c>
      <c r="I14594" s="11">
        <v>9.3226489656249996</v>
      </c>
    </row>
    <row r="14595" spans="1:13" x14ac:dyDescent="0.35">
      <c r="A14595" s="1" t="s">
        <v>13473</v>
      </c>
      <c r="B14595" s="8">
        <v>1</v>
      </c>
      <c r="C14595" s="8">
        <v>1</v>
      </c>
      <c r="D14595" s="8">
        <v>1</v>
      </c>
      <c r="E14595" s="8">
        <v>1</v>
      </c>
      <c r="F14595" s="8">
        <v>1</v>
      </c>
      <c r="G14595" s="8">
        <v>1</v>
      </c>
      <c r="H14595" s="8">
        <v>1</v>
      </c>
      <c r="I14595" s="8">
        <v>1</v>
      </c>
    </row>
    <row r="14596" spans="1:13" x14ac:dyDescent="0.35">
      <c r="B14596" s="11">
        <v>154.68993846859999</v>
      </c>
      <c r="C14596" s="11">
        <v>136.4626210909</v>
      </c>
      <c r="D14596" s="11">
        <v>113.7542147761</v>
      </c>
      <c r="E14596" s="11">
        <v>40.93572369244</v>
      </c>
      <c r="F14596" s="11">
        <v>26.981667059140001</v>
      </c>
      <c r="G14596" s="11">
        <v>109.48095403169999</v>
      </c>
      <c r="H14596" s="11">
        <v>18.84744044056</v>
      </c>
      <c r="I14596" s="11">
        <v>310</v>
      </c>
    </row>
    <row r="14597" spans="1:13" x14ac:dyDescent="0.35">
      <c r="A14597" s="1" t="s">
        <v>13474</v>
      </c>
    </row>
    <row r="14598" spans="1:13" x14ac:dyDescent="0.35">
      <c r="A14598" s="1" t="s">
        <v>13475</v>
      </c>
    </row>
    <row r="14602" spans="1:13" x14ac:dyDescent="0.35">
      <c r="A14602" s="4" t="s">
        <v>13476</v>
      </c>
    </row>
    <row r="14603" spans="1:13" x14ac:dyDescent="0.35">
      <c r="A14603" s="1" t="s">
        <v>13477</v>
      </c>
    </row>
    <row r="14604" spans="1:13" ht="124" x14ac:dyDescent="0.35">
      <c r="A14604" s="5" t="s">
        <v>13478</v>
      </c>
      <c r="B14604" s="5" t="s">
        <v>13479</v>
      </c>
      <c r="C14604" s="5" t="s">
        <v>13480</v>
      </c>
      <c r="D14604" s="5" t="s">
        <v>13481</v>
      </c>
      <c r="E14604" s="5" t="s">
        <v>13482</v>
      </c>
      <c r="F14604" s="5" t="s">
        <v>13483</v>
      </c>
      <c r="G14604" s="5" t="s">
        <v>13484</v>
      </c>
      <c r="H14604" s="5" t="s">
        <v>13485</v>
      </c>
      <c r="I14604" s="5" t="s">
        <v>13486</v>
      </c>
      <c r="J14604" s="5" t="s">
        <v>13487</v>
      </c>
      <c r="K14604" s="5" t="s">
        <v>13488</v>
      </c>
      <c r="L14604" s="5" t="s">
        <v>13489</v>
      </c>
      <c r="M14604" s="5" t="s">
        <v>13490</v>
      </c>
    </row>
    <row r="14605" spans="1:13" x14ac:dyDescent="0.35">
      <c r="A14605" s="1" t="s">
        <v>13491</v>
      </c>
      <c r="B14605" s="8">
        <v>0.41077083483589999</v>
      </c>
      <c r="C14605" s="8">
        <v>0.47891181710910002</v>
      </c>
      <c r="D14605" s="8">
        <v>0.53594386019490003</v>
      </c>
      <c r="E14605" s="8">
        <v>0.51872036645480002</v>
      </c>
      <c r="F14605" s="8">
        <v>0.47214121551679999</v>
      </c>
      <c r="G14605" s="8">
        <v>0.4686084501021</v>
      </c>
      <c r="H14605" s="8">
        <v>0.3452326204285</v>
      </c>
      <c r="I14605" s="8">
        <v>0.5034063201415</v>
      </c>
      <c r="J14605" s="8">
        <v>0.49329732214880001</v>
      </c>
      <c r="K14605" s="8">
        <v>0.2619373718279</v>
      </c>
      <c r="L14605" s="8">
        <v>0.37825488473430002</v>
      </c>
      <c r="M14605" s="8">
        <v>0.41</v>
      </c>
    </row>
    <row r="14606" spans="1:13" x14ac:dyDescent="0.35">
      <c r="B14606" s="11">
        <v>52.471032008809999</v>
      </c>
      <c r="C14606" s="11">
        <v>35.900412785630003</v>
      </c>
      <c r="D14606" s="11">
        <v>15.619409855300001</v>
      </c>
      <c r="E14606" s="11">
        <v>18.544603700290001</v>
      </c>
      <c r="F14606" s="11">
        <v>45.580633887499999</v>
      </c>
      <c r="G14606" s="11">
        <v>7.7200677466899998</v>
      </c>
      <c r="H14606" s="11">
        <v>7.9807501541430002</v>
      </c>
      <c r="I14606" s="11">
        <v>13.99148120629</v>
      </c>
      <c r="J14606" s="11">
        <v>17.528273682030001</v>
      </c>
      <c r="K14606" s="11">
        <v>18.309709432679998</v>
      </c>
      <c r="L14606" s="11">
        <v>11.07055890873</v>
      </c>
      <c r="M14606" s="11">
        <v>127.1</v>
      </c>
    </row>
    <row r="14607" spans="1:13" x14ac:dyDescent="0.35">
      <c r="A14607" s="1" t="s">
        <v>13492</v>
      </c>
      <c r="B14607" s="8">
        <v>0.30195326467139999</v>
      </c>
      <c r="C14607" s="8">
        <v>0.23883576109759999</v>
      </c>
      <c r="D14607" s="8">
        <v>0.19550413318320001</v>
      </c>
      <c r="E14607" s="8">
        <v>0.24103364399759999</v>
      </c>
      <c r="F14607" s="8">
        <v>0.28611893283110001</v>
      </c>
      <c r="G14607" s="8">
        <v>0.39494537954269998</v>
      </c>
      <c r="H14607" s="8">
        <v>0.44536861764160002</v>
      </c>
      <c r="I14607" s="8">
        <v>0.4653354400268</v>
      </c>
      <c r="J14607" s="8">
        <v>0.35121534256800002</v>
      </c>
      <c r="K14607" s="8">
        <v>0.32481737051589998</v>
      </c>
      <c r="L14607" s="8">
        <v>0.2400584460589</v>
      </c>
      <c r="M14607" s="8">
        <v>0.26784145305410001</v>
      </c>
    </row>
    <row r="14608" spans="1:13" x14ac:dyDescent="0.35">
      <c r="B14608" s="11">
        <v>38.570896646229997</v>
      </c>
      <c r="C14608" s="11">
        <v>17.903718607599998</v>
      </c>
      <c r="D14608" s="11">
        <v>5.6977221149290003</v>
      </c>
      <c r="E14608" s="11">
        <v>8.6171156858979998</v>
      </c>
      <c r="F14608" s="11">
        <v>27.621995066419998</v>
      </c>
      <c r="G14608" s="11">
        <v>6.5065089749189999</v>
      </c>
      <c r="H14608" s="11">
        <v>10.295596225760001</v>
      </c>
      <c r="I14608" s="11">
        <v>12.933353840140001</v>
      </c>
      <c r="J14608" s="11">
        <v>12.47969200206</v>
      </c>
      <c r="K14608" s="11">
        <v>22.705090271500001</v>
      </c>
      <c r="L14608" s="11">
        <v>7.0259004599499999</v>
      </c>
      <c r="M14608" s="11">
        <v>83.030850446779993</v>
      </c>
    </row>
    <row r="14609" spans="1:13" x14ac:dyDescent="0.35">
      <c r="A14609" s="1" t="s">
        <v>13493</v>
      </c>
      <c r="B14609" s="8">
        <v>0.25995722572980001</v>
      </c>
      <c r="C14609" s="8">
        <v>0.25819134085489998</v>
      </c>
      <c r="D14609" s="8">
        <v>0.20666297293819999</v>
      </c>
      <c r="E14609" s="8">
        <v>0.18979441021060001</v>
      </c>
      <c r="F14609" s="8">
        <v>0.22305668120059999</v>
      </c>
      <c r="G14609" s="8">
        <v>5.160778613151E-2</v>
      </c>
      <c r="H14609" s="8">
        <v>0.20939876192990001</v>
      </c>
      <c r="I14609" s="8">
        <v>3.125823983164E-2</v>
      </c>
      <c r="J14609" s="8">
        <v>0.1554873352832</v>
      </c>
      <c r="K14609" s="8">
        <v>0.41324525765620002</v>
      </c>
      <c r="L14609" s="8">
        <v>0.23014118768950001</v>
      </c>
      <c r="M14609" s="8">
        <v>0.29208548576639998</v>
      </c>
    </row>
    <row r="14610" spans="1:13" x14ac:dyDescent="0.35">
      <c r="B14610" s="11">
        <v>33.206407941889999</v>
      </c>
      <c r="C14610" s="11">
        <v>19.354660677030001</v>
      </c>
      <c r="D14610" s="11">
        <v>6.0229324673360001</v>
      </c>
      <c r="E14610" s="11">
        <v>6.7852784457680002</v>
      </c>
      <c r="F14610" s="11">
        <v>21.53394914027</v>
      </c>
      <c r="G14610" s="11">
        <v>0.85021003164819997</v>
      </c>
      <c r="H14610" s="11">
        <v>4.8406758303290003</v>
      </c>
      <c r="I14610" s="11">
        <v>0.86877946828929997</v>
      </c>
      <c r="J14610" s="11">
        <v>5.5249125518469997</v>
      </c>
      <c r="K14610" s="11">
        <v>28.88629651934</v>
      </c>
      <c r="L14610" s="11">
        <v>6.7356475182890003</v>
      </c>
      <c r="M14610" s="11">
        <v>90.546500587579999</v>
      </c>
    </row>
    <row r="14611" spans="1:13" x14ac:dyDescent="0.35">
      <c r="A14611" s="1" t="s">
        <v>13494</v>
      </c>
      <c r="B14611" s="8">
        <v>0.1910988814089</v>
      </c>
      <c r="C14611" s="8">
        <v>0.26966441796160001</v>
      </c>
      <c r="D14611" s="8">
        <v>0.38962434708339999</v>
      </c>
      <c r="E14611" s="8">
        <v>0.31590412107299998</v>
      </c>
      <c r="F14611" s="8">
        <v>0.24174931746119999</v>
      </c>
      <c r="G14611" s="8">
        <v>0.30053689739079997</v>
      </c>
      <c r="H14611" s="8">
        <v>0.18226219792580001</v>
      </c>
      <c r="I14611" s="8">
        <v>0.28842352903680002</v>
      </c>
      <c r="J14611" s="8">
        <v>0.27292954719669998</v>
      </c>
      <c r="K14611" s="8">
        <v>0.15548635351430001</v>
      </c>
      <c r="L14611" s="8">
        <v>0.24241337197480001</v>
      </c>
      <c r="M14611" s="8">
        <v>0.210600266121</v>
      </c>
    </row>
    <row r="14612" spans="1:13" x14ac:dyDescent="0.35">
      <c r="B14612" s="11">
        <v>24.410582916039999</v>
      </c>
      <c r="C14612" s="11">
        <v>20.214710876950001</v>
      </c>
      <c r="D14612" s="11">
        <v>11.355111642640001</v>
      </c>
      <c r="E14612" s="11">
        <v>11.29378584578</v>
      </c>
      <c r="F14612" s="11">
        <v>23.338541033089999</v>
      </c>
      <c r="G14612" s="11">
        <v>4.9511809010940002</v>
      </c>
      <c r="H14612" s="11">
        <v>4.2133592775370001</v>
      </c>
      <c r="I14612" s="11">
        <v>8.0163323830230002</v>
      </c>
      <c r="J14612" s="11">
        <v>9.6979723675279992</v>
      </c>
      <c r="K14612" s="11">
        <v>10.86866655845</v>
      </c>
      <c r="L14612" s="11">
        <v>7.0948231550139997</v>
      </c>
      <c r="M14612" s="11">
        <v>65.286082497509994</v>
      </c>
    </row>
    <row r="14613" spans="1:13" x14ac:dyDescent="0.35">
      <c r="A14613" s="1" t="s">
        <v>13495</v>
      </c>
      <c r="B14613" s="8">
        <v>0.21967195342699999</v>
      </c>
      <c r="C14613" s="8">
        <v>0.20924739914750001</v>
      </c>
      <c r="D14613" s="8">
        <v>0.14631951311159999</v>
      </c>
      <c r="E14613" s="8">
        <v>0.20281624538170001</v>
      </c>
      <c r="F14613" s="8">
        <v>0.23039189805560001</v>
      </c>
      <c r="G14613" s="8">
        <v>0.1680715527113</v>
      </c>
      <c r="H14613" s="8">
        <v>0.1629704225027</v>
      </c>
      <c r="I14613" s="8">
        <v>0.21498279110480001</v>
      </c>
      <c r="J14613" s="8">
        <v>0.2203677749522</v>
      </c>
      <c r="K14613" s="8">
        <v>0.1064510183136</v>
      </c>
      <c r="L14613" s="8">
        <v>0.13584151275949999</v>
      </c>
      <c r="M14613" s="8">
        <v>0.19939973387900001</v>
      </c>
    </row>
    <row r="14614" spans="1:13" x14ac:dyDescent="0.35">
      <c r="B14614" s="11">
        <v>28.06044909277</v>
      </c>
      <c r="C14614" s="11">
        <v>15.68570190868</v>
      </c>
      <c r="D14614" s="11">
        <v>4.2642982126650004</v>
      </c>
      <c r="E14614" s="11">
        <v>7.2508178545030004</v>
      </c>
      <c r="F14614" s="11">
        <v>22.24209285441</v>
      </c>
      <c r="G14614" s="11">
        <v>2.7688868455960001</v>
      </c>
      <c r="H14614" s="11">
        <v>3.7673908766070001</v>
      </c>
      <c r="I14614" s="11">
        <v>5.9751488232660002</v>
      </c>
      <c r="J14614" s="11">
        <v>7.8303013144989997</v>
      </c>
      <c r="K14614" s="11">
        <v>7.4410428742340002</v>
      </c>
      <c r="L14614" s="11">
        <v>3.9757357537139999</v>
      </c>
      <c r="M14614" s="11">
        <v>61.813917502480002</v>
      </c>
    </row>
    <row r="14615" spans="1:13" x14ac:dyDescent="0.35">
      <c r="A14615" s="1" t="s">
        <v>13496</v>
      </c>
      <c r="B14615" s="8">
        <v>0.17696586890130001</v>
      </c>
      <c r="C14615" s="8">
        <v>0.16416380701610001</v>
      </c>
      <c r="D14615" s="8">
        <v>0.1811647041627</v>
      </c>
      <c r="E14615" s="8">
        <v>7.5920545911149995E-2</v>
      </c>
      <c r="F14615" s="8">
        <v>0.1193039960699</v>
      </c>
      <c r="G14615" s="8">
        <v>5.160778613151E-2</v>
      </c>
      <c r="H14615" s="8">
        <v>0.128903221874</v>
      </c>
      <c r="I14615" s="8">
        <v>3.125823983164E-2</v>
      </c>
      <c r="J14615" s="8">
        <v>7.6910486701860001E-2</v>
      </c>
      <c r="K14615" s="8">
        <v>0.17888832289500001</v>
      </c>
      <c r="L14615" s="8">
        <v>9.1710041378360002E-2</v>
      </c>
      <c r="M14615" s="8">
        <v>0.15942584639099999</v>
      </c>
    </row>
    <row r="14616" spans="1:13" x14ac:dyDescent="0.35">
      <c r="B14616" s="11">
        <v>22.6052606079</v>
      </c>
      <c r="C14616" s="11">
        <v>12.306124480099999</v>
      </c>
      <c r="D14616" s="11">
        <v>5.2798174879779998</v>
      </c>
      <c r="E14616" s="11">
        <v>2.7142108304989998</v>
      </c>
      <c r="F14616" s="11">
        <v>11.51763834094</v>
      </c>
      <c r="G14616" s="11">
        <v>0.85021003164819997</v>
      </c>
      <c r="H14616" s="11">
        <v>2.9798586430329999</v>
      </c>
      <c r="I14616" s="11">
        <v>0.86877946828929997</v>
      </c>
      <c r="J14616" s="11">
        <v>2.7328509590440002</v>
      </c>
      <c r="K14616" s="11">
        <v>12.50448987195</v>
      </c>
      <c r="L14616" s="11">
        <v>2.6841197736660001</v>
      </c>
      <c r="M14616" s="11">
        <v>49.422012381210003</v>
      </c>
    </row>
    <row r="14617" spans="1:13" x14ac:dyDescent="0.35">
      <c r="A14617" s="1" t="s">
        <v>13497</v>
      </c>
      <c r="B14617" s="8">
        <v>8.2991356828429994E-2</v>
      </c>
      <c r="C14617" s="8">
        <v>9.4027533838810004E-2</v>
      </c>
      <c r="D14617" s="8">
        <v>2.5498268775540001E-2</v>
      </c>
      <c r="E14617" s="8">
        <v>0.1138738642995</v>
      </c>
      <c r="F14617" s="8">
        <v>0.10375268513079999</v>
      </c>
      <c r="G14617" s="8">
        <v>0</v>
      </c>
      <c r="H14617" s="8">
        <v>8.0495540055860001E-2</v>
      </c>
      <c r="I14617" s="8">
        <v>0</v>
      </c>
      <c r="J14617" s="8">
        <v>7.8576848581310005E-2</v>
      </c>
      <c r="K14617" s="8">
        <v>0.23435693476120001</v>
      </c>
      <c r="L14617" s="8">
        <v>0.13843114631119999</v>
      </c>
      <c r="M14617" s="8">
        <v>0.13265963937540001</v>
      </c>
    </row>
    <row r="14618" spans="1:13" x14ac:dyDescent="0.35">
      <c r="B14618" s="11">
        <v>10.601147333989999</v>
      </c>
      <c r="C14618" s="11">
        <v>7.048536196923</v>
      </c>
      <c r="D14618" s="11">
        <v>0.74311497935780002</v>
      </c>
      <c r="E14618" s="11">
        <v>4.0710676152690004</v>
      </c>
      <c r="F14618" s="11">
        <v>10.01631079933</v>
      </c>
      <c r="G14618" s="11">
        <v>0</v>
      </c>
      <c r="H14618" s="11">
        <v>1.860817187296</v>
      </c>
      <c r="I14618" s="11">
        <v>0</v>
      </c>
      <c r="J14618" s="11">
        <v>2.7920615928029999</v>
      </c>
      <c r="K14618" s="11">
        <v>16.38180664739</v>
      </c>
      <c r="L14618" s="11">
        <v>4.0515277446229998</v>
      </c>
      <c r="M14618" s="11">
        <v>41.124488206370003</v>
      </c>
    </row>
    <row r="14619" spans="1:13" x14ac:dyDescent="0.35">
      <c r="A14619" s="1" t="s">
        <v>13498</v>
      </c>
      <c r="B14619" s="8">
        <v>2.731867476294E-2</v>
      </c>
      <c r="C14619" s="8">
        <v>2.4061080938369998E-2</v>
      </c>
      <c r="D14619" s="8">
        <v>6.188903368366E-2</v>
      </c>
      <c r="E14619" s="8">
        <v>5.0451579336969997E-2</v>
      </c>
      <c r="F14619" s="8">
        <v>1.86831704514E-2</v>
      </c>
      <c r="G14619" s="8">
        <v>8.4838384223679994E-2</v>
      </c>
      <c r="H14619" s="8">
        <v>0</v>
      </c>
      <c r="I14619" s="8">
        <v>0</v>
      </c>
      <c r="J14619" s="8">
        <v>0</v>
      </c>
      <c r="K14619" s="8">
        <v>0</v>
      </c>
      <c r="L14619" s="8">
        <v>0.15154548151719999</v>
      </c>
      <c r="M14619" s="8">
        <v>3.0073061179439999E-2</v>
      </c>
    </row>
    <row r="14620" spans="1:13" x14ac:dyDescent="0.35">
      <c r="B14620" s="11">
        <v>3.4896320195110002</v>
      </c>
      <c r="C14620" s="11">
        <v>1.803678061172</v>
      </c>
      <c r="D14620" s="11">
        <v>1.803678061172</v>
      </c>
      <c r="E14620" s="11">
        <v>1.803678061172</v>
      </c>
      <c r="F14620" s="11">
        <v>1.803678061172</v>
      </c>
      <c r="G14620" s="11">
        <v>1.397665948157</v>
      </c>
      <c r="H14620" s="11">
        <v>0</v>
      </c>
      <c r="I14620" s="11">
        <v>0</v>
      </c>
      <c r="J14620" s="11">
        <v>0</v>
      </c>
      <c r="K14620" s="11">
        <v>0</v>
      </c>
      <c r="L14620" s="11">
        <v>4.4353509979560002</v>
      </c>
      <c r="M14620" s="11">
        <v>9.3226489656249996</v>
      </c>
    </row>
    <row r="14621" spans="1:13" x14ac:dyDescent="0.35">
      <c r="A14621" s="1" t="s">
        <v>13499</v>
      </c>
      <c r="B14621" s="8">
        <v>1</v>
      </c>
      <c r="C14621" s="8">
        <v>1</v>
      </c>
      <c r="D14621" s="8">
        <v>1</v>
      </c>
      <c r="E14621" s="8">
        <v>1</v>
      </c>
      <c r="F14621" s="8">
        <v>1</v>
      </c>
      <c r="G14621" s="8">
        <v>1</v>
      </c>
      <c r="H14621" s="8">
        <v>1</v>
      </c>
      <c r="I14621" s="8">
        <v>1</v>
      </c>
      <c r="J14621" s="8">
        <v>1</v>
      </c>
      <c r="K14621" s="8">
        <v>1</v>
      </c>
      <c r="L14621" s="8">
        <v>1</v>
      </c>
      <c r="M14621" s="8">
        <v>1</v>
      </c>
    </row>
    <row r="14622" spans="1:13" x14ac:dyDescent="0.35">
      <c r="B14622" s="11">
        <v>127.7379686164</v>
      </c>
      <c r="C14622" s="11">
        <v>74.962470131420005</v>
      </c>
      <c r="D14622" s="11">
        <v>29.14374249874</v>
      </c>
      <c r="E14622" s="11">
        <v>35.750675893130001</v>
      </c>
      <c r="F14622" s="11">
        <v>96.540256155359998</v>
      </c>
      <c r="G14622" s="11">
        <v>16.474452701410002</v>
      </c>
      <c r="H14622" s="11">
        <v>23.117022210239998</v>
      </c>
      <c r="I14622" s="11">
        <v>27.793614514720002</v>
      </c>
      <c r="J14622" s="11">
        <v>35.532878235929999</v>
      </c>
      <c r="K14622" s="11">
        <v>69.90109622352</v>
      </c>
      <c r="L14622" s="11">
        <v>29.267457884919999</v>
      </c>
      <c r="M14622" s="11">
        <v>310</v>
      </c>
    </row>
    <row r="14623" spans="1:13" x14ac:dyDescent="0.35">
      <c r="A14623" s="1" t="s">
        <v>13500</v>
      </c>
    </row>
    <row r="14624" spans="1:13" x14ac:dyDescent="0.35">
      <c r="A14624" s="1" t="s">
        <v>13501</v>
      </c>
    </row>
    <row r="14628" spans="1:10" x14ac:dyDescent="0.35">
      <c r="A14628" s="4" t="s">
        <v>13502</v>
      </c>
    </row>
    <row r="14629" spans="1:10" x14ac:dyDescent="0.35">
      <c r="A14629" s="1" t="s">
        <v>13503</v>
      </c>
    </row>
    <row r="14630" spans="1:10" ht="46.5" x14ac:dyDescent="0.35">
      <c r="A14630" s="5" t="s">
        <v>13504</v>
      </c>
      <c r="B14630" s="5" t="s">
        <v>13505</v>
      </c>
      <c r="C14630" s="5" t="s">
        <v>13506</v>
      </c>
      <c r="D14630" s="5" t="s">
        <v>13507</v>
      </c>
      <c r="E14630" s="5" t="s">
        <v>13508</v>
      </c>
      <c r="F14630" s="5" t="s">
        <v>13509</v>
      </c>
      <c r="G14630" s="5" t="s">
        <v>13510</v>
      </c>
      <c r="H14630" s="5" t="s">
        <v>13511</v>
      </c>
      <c r="I14630" s="5" t="s">
        <v>13512</v>
      </c>
      <c r="J14630" s="5" t="s">
        <v>13513</v>
      </c>
    </row>
    <row r="14631" spans="1:10" x14ac:dyDescent="0.35">
      <c r="A14631" s="1" t="s">
        <v>13514</v>
      </c>
      <c r="B14631" s="6">
        <v>0.69438310107750001</v>
      </c>
      <c r="C14631" s="8">
        <v>0.42008972173589998</v>
      </c>
      <c r="D14631" s="7">
        <v>0.13196371754899999</v>
      </c>
      <c r="E14631" s="6">
        <v>0.71504972893469998</v>
      </c>
      <c r="F14631" s="6">
        <v>0.67671669964589998</v>
      </c>
      <c r="G14631" s="8">
        <v>0.21909692201209999</v>
      </c>
      <c r="H14631" s="7">
        <v>0</v>
      </c>
      <c r="I14631" s="8">
        <v>0.30819935069330001</v>
      </c>
      <c r="J14631" s="8">
        <v>0.46143816415920003</v>
      </c>
    </row>
    <row r="14632" spans="1:10" x14ac:dyDescent="0.35">
      <c r="B14632" s="9">
        <v>55.989621768509998</v>
      </c>
      <c r="C14632" s="11">
        <v>33.412280333849999</v>
      </c>
      <c r="D14632" s="10">
        <v>5.6806678980810004</v>
      </c>
      <c r="E14632" s="9">
        <v>26.571715303360001</v>
      </c>
      <c r="F14632" s="9">
        <v>29.41790646514</v>
      </c>
      <c r="G14632" s="11">
        <v>5.6806678980810004</v>
      </c>
      <c r="H14632" s="10">
        <v>0</v>
      </c>
      <c r="I14632" s="11">
        <v>2.6371616581500001</v>
      </c>
      <c r="J14632" s="11">
        <v>97.719731658590007</v>
      </c>
    </row>
    <row r="14633" spans="1:10" x14ac:dyDescent="0.35">
      <c r="A14633" s="1" t="s">
        <v>13515</v>
      </c>
      <c r="B14633" s="8">
        <v>0.172215593216</v>
      </c>
      <c r="C14633" s="8">
        <v>0.27207761352199999</v>
      </c>
      <c r="D14633" s="8">
        <v>0.3536816470659</v>
      </c>
      <c r="E14633" s="8">
        <v>0.20098738474210001</v>
      </c>
      <c r="F14633" s="8">
        <v>0.14762067514230001</v>
      </c>
      <c r="G14633" s="8">
        <v>0.37348192030799998</v>
      </c>
      <c r="H14633" s="8">
        <v>0.3236940243036</v>
      </c>
      <c r="I14633" s="8">
        <v>0.29786777544359999</v>
      </c>
      <c r="J14633" s="8">
        <v>0.2516849872543</v>
      </c>
    </row>
    <row r="14634" spans="1:10" x14ac:dyDescent="0.35">
      <c r="B14634" s="11">
        <v>13.886118357200001</v>
      </c>
      <c r="C14634" s="11">
        <v>21.639980759339998</v>
      </c>
      <c r="D14634" s="11">
        <v>15.225002871579999</v>
      </c>
      <c r="E14634" s="11">
        <v>7.4688225878940004</v>
      </c>
      <c r="F14634" s="11">
        <v>6.4172957693069996</v>
      </c>
      <c r="G14634" s="11">
        <v>9.6835078088880007</v>
      </c>
      <c r="H14634" s="11">
        <v>5.5414950626959998</v>
      </c>
      <c r="I14634" s="11">
        <v>2.5487577272030002</v>
      </c>
      <c r="J14634" s="11">
        <v>53.299859715330001</v>
      </c>
    </row>
    <row r="14635" spans="1:10" x14ac:dyDescent="0.35">
      <c r="A14635" s="1" t="s">
        <v>13516</v>
      </c>
      <c r="B14635" s="7">
        <v>0.11606745731279999</v>
      </c>
      <c r="C14635" s="8">
        <v>0.28663531089080002</v>
      </c>
      <c r="D14635" s="6">
        <v>0.51435463538509996</v>
      </c>
      <c r="E14635" s="7">
        <v>8.3962886323220007E-2</v>
      </c>
      <c r="F14635" s="8">
        <v>0.14351132686000001</v>
      </c>
      <c r="G14635" s="8">
        <v>0.4074211576799</v>
      </c>
      <c r="H14635" s="6">
        <v>0.67630597569640005</v>
      </c>
      <c r="I14635" s="8">
        <v>0.183140939438</v>
      </c>
      <c r="J14635" s="8">
        <v>0.26379874794489999</v>
      </c>
    </row>
    <row r="14636" spans="1:10" x14ac:dyDescent="0.35">
      <c r="B14636" s="10">
        <v>9.3587718717430004</v>
      </c>
      <c r="C14636" s="11">
        <v>22.797842616779999</v>
      </c>
      <c r="D14636" s="9">
        <v>22.141524350259999</v>
      </c>
      <c r="E14636" s="10">
        <v>3.1201157362209999</v>
      </c>
      <c r="F14636" s="11">
        <v>6.2386561355219996</v>
      </c>
      <c r="G14636" s="11">
        <v>10.563472412919999</v>
      </c>
      <c r="H14636" s="9">
        <v>11.57805193734</v>
      </c>
      <c r="I14636" s="11">
        <v>1.56707748552</v>
      </c>
      <c r="J14636" s="11">
        <v>55.865216324309998</v>
      </c>
    </row>
    <row r="14637" spans="1:10" x14ac:dyDescent="0.35">
      <c r="A14637" s="1" t="s">
        <v>13517</v>
      </c>
      <c r="B14637" s="6">
        <v>0.46064416109189998</v>
      </c>
      <c r="C14637" s="7">
        <v>0.1165614647612</v>
      </c>
      <c r="D14637" s="7">
        <v>0</v>
      </c>
      <c r="E14637" s="6">
        <v>0.5485668628707</v>
      </c>
      <c r="F14637" s="6">
        <v>0.38548541940890002</v>
      </c>
      <c r="G14637" s="7">
        <v>0</v>
      </c>
      <c r="H14637" s="8">
        <v>0</v>
      </c>
      <c r="I14637" s="8">
        <v>0.106234190425</v>
      </c>
      <c r="J14637" s="8">
        <v>0.22345999080119999</v>
      </c>
    </row>
    <row r="14638" spans="1:10" x14ac:dyDescent="0.35">
      <c r="B14638" s="9">
        <v>37.142741966769997</v>
      </c>
      <c r="C14638" s="10">
        <v>9.2708393831470008</v>
      </c>
      <c r="D14638" s="10">
        <v>0</v>
      </c>
      <c r="E14638" s="9">
        <v>20.385103182649999</v>
      </c>
      <c r="F14638" s="9">
        <v>16.757638784120001</v>
      </c>
      <c r="G14638" s="10">
        <v>0</v>
      </c>
      <c r="H14638" s="11">
        <v>0</v>
      </c>
      <c r="I14638" s="11">
        <v>0.90901143413539998</v>
      </c>
      <c r="J14638" s="11">
        <v>47.322592784050002</v>
      </c>
    </row>
    <row r="14639" spans="1:10" x14ac:dyDescent="0.35">
      <c r="A14639" s="1" t="s">
        <v>13518</v>
      </c>
      <c r="B14639" s="8">
        <v>0.2337389399856</v>
      </c>
      <c r="C14639" s="8">
        <v>0.30352825697469998</v>
      </c>
      <c r="D14639" s="8">
        <v>0.13196371754899999</v>
      </c>
      <c r="E14639" s="8">
        <v>0.1664828660639</v>
      </c>
      <c r="F14639" s="8">
        <v>0.29123128023709999</v>
      </c>
      <c r="G14639" s="8">
        <v>0.21909692201209999</v>
      </c>
      <c r="H14639" s="8">
        <v>0</v>
      </c>
      <c r="I14639" s="8">
        <v>0.2019651602684</v>
      </c>
      <c r="J14639" s="8">
        <v>0.2379781733579</v>
      </c>
    </row>
    <row r="14640" spans="1:10" x14ac:dyDescent="0.35">
      <c r="B14640" s="11">
        <v>18.846879801739998</v>
      </c>
      <c r="C14640" s="11">
        <v>24.141440950700002</v>
      </c>
      <c r="D14640" s="11">
        <v>5.6806678980810004</v>
      </c>
      <c r="E14640" s="11">
        <v>6.1866121207109996</v>
      </c>
      <c r="F14640" s="11">
        <v>12.66026768103</v>
      </c>
      <c r="G14640" s="11">
        <v>5.6806678980810004</v>
      </c>
      <c r="H14640" s="11">
        <v>0</v>
      </c>
      <c r="I14640" s="11">
        <v>1.728150224015</v>
      </c>
      <c r="J14640" s="11">
        <v>50.397138874539998</v>
      </c>
    </row>
    <row r="14641" spans="1:13" x14ac:dyDescent="0.35">
      <c r="A14641" s="1" t="s">
        <v>13519</v>
      </c>
      <c r="B14641" s="8">
        <v>0.1052928572658</v>
      </c>
      <c r="C14641" s="8">
        <v>0.12935629643390001</v>
      </c>
      <c r="D14641" s="6">
        <v>0.33884068335439999</v>
      </c>
      <c r="E14641" s="8">
        <v>6.058387159979E-2</v>
      </c>
      <c r="F14641" s="8">
        <v>0.14351132686000001</v>
      </c>
      <c r="G14641" s="8">
        <v>0.32609140869480002</v>
      </c>
      <c r="H14641" s="8">
        <v>0.3581495299704</v>
      </c>
      <c r="I14641" s="8">
        <v>0.1015323680272</v>
      </c>
      <c r="J14641" s="8">
        <v>0.16165208646320001</v>
      </c>
    </row>
    <row r="14642" spans="1:13" x14ac:dyDescent="0.35">
      <c r="B14642" s="11">
        <v>8.489992403454</v>
      </c>
      <c r="C14642" s="11">
        <v>10.28848985292</v>
      </c>
      <c r="D14642" s="9">
        <v>14.58614101093</v>
      </c>
      <c r="E14642" s="11">
        <v>2.2513362679309998</v>
      </c>
      <c r="F14642" s="11">
        <v>6.2386561355219996</v>
      </c>
      <c r="G14642" s="11">
        <v>8.4547832995580006</v>
      </c>
      <c r="H14642" s="11">
        <v>6.1313577113699997</v>
      </c>
      <c r="I14642" s="11">
        <v>0.86877946828929997</v>
      </c>
      <c r="J14642" s="11">
        <v>34.233402735589998</v>
      </c>
    </row>
    <row r="14643" spans="1:13" x14ac:dyDescent="0.35">
      <c r="A14643" s="1" t="s">
        <v>13520</v>
      </c>
      <c r="B14643" s="7">
        <v>1.077460004708E-2</v>
      </c>
      <c r="C14643" s="8">
        <v>0.15727901445690001</v>
      </c>
      <c r="D14643" s="8">
        <v>0.1755139520307</v>
      </c>
      <c r="E14643" s="8">
        <v>2.337901472343E-2</v>
      </c>
      <c r="F14643" s="8">
        <v>0</v>
      </c>
      <c r="G14643" s="8">
        <v>8.1329748985110001E-2</v>
      </c>
      <c r="H14643" s="6">
        <v>0.31815644572590002</v>
      </c>
      <c r="I14643" s="8">
        <v>8.1608571410799996E-2</v>
      </c>
      <c r="J14643" s="8">
        <v>0.1021466614817</v>
      </c>
    </row>
    <row r="14644" spans="1:13" x14ac:dyDescent="0.35">
      <c r="B14644" s="10">
        <v>0.86877946828929997</v>
      </c>
      <c r="C14644" s="11">
        <v>12.509352763860001</v>
      </c>
      <c r="D14644" s="11">
        <v>7.5553833393350001</v>
      </c>
      <c r="E14644" s="11">
        <v>0.86877946828929997</v>
      </c>
      <c r="F14644" s="11">
        <v>0</v>
      </c>
      <c r="G14644" s="11">
        <v>2.1086891133650001</v>
      </c>
      <c r="H14644" s="9">
        <v>5.44669422597</v>
      </c>
      <c r="I14644" s="11">
        <v>0.69829801723079998</v>
      </c>
      <c r="J14644" s="11">
        <v>21.631813588709999</v>
      </c>
    </row>
    <row r="14645" spans="1:13" x14ac:dyDescent="0.35">
      <c r="A14645" s="1" t="s">
        <v>13521</v>
      </c>
      <c r="B14645" s="8">
        <v>1.7333848393629999E-2</v>
      </c>
      <c r="C14645" s="8">
        <v>2.119735385138E-2</v>
      </c>
      <c r="D14645" s="8">
        <v>0</v>
      </c>
      <c r="E14645" s="8">
        <v>0</v>
      </c>
      <c r="F14645" s="8">
        <v>3.215129835174E-2</v>
      </c>
      <c r="G14645" s="8">
        <v>0</v>
      </c>
      <c r="H14645" s="8">
        <v>0</v>
      </c>
      <c r="I14645" s="6">
        <v>0.2107919344251</v>
      </c>
      <c r="J14645" s="8">
        <v>2.307810064173E-2</v>
      </c>
    </row>
    <row r="14646" spans="1:13" x14ac:dyDescent="0.35">
      <c r="B14646" s="11">
        <v>1.397665948157</v>
      </c>
      <c r="C14646" s="11">
        <v>1.685953958339</v>
      </c>
      <c r="D14646" s="11">
        <v>0</v>
      </c>
      <c r="E14646" s="11">
        <v>0</v>
      </c>
      <c r="F14646" s="11">
        <v>1.397665948157</v>
      </c>
      <c r="G14646" s="11">
        <v>0</v>
      </c>
      <c r="H14646" s="11">
        <v>0</v>
      </c>
      <c r="I14646" s="9">
        <v>1.803678061172</v>
      </c>
      <c r="J14646" s="11">
        <v>4.8872979676690003</v>
      </c>
    </row>
    <row r="14647" spans="1:13" x14ac:dyDescent="0.35">
      <c r="A14647" s="1" t="s">
        <v>13522</v>
      </c>
      <c r="B14647" s="8">
        <v>1</v>
      </c>
      <c r="C14647" s="8">
        <v>1</v>
      </c>
      <c r="D14647" s="8">
        <v>1</v>
      </c>
      <c r="E14647" s="8">
        <v>1</v>
      </c>
      <c r="F14647" s="8">
        <v>1</v>
      </c>
      <c r="G14647" s="8">
        <v>1</v>
      </c>
      <c r="H14647" s="8">
        <v>1</v>
      </c>
      <c r="I14647" s="8">
        <v>1</v>
      </c>
      <c r="J14647" s="8">
        <v>1</v>
      </c>
    </row>
    <row r="14648" spans="1:13" x14ac:dyDescent="0.35">
      <c r="B14648" s="11">
        <v>80.632177945609996</v>
      </c>
      <c r="C14648" s="11">
        <v>79.536057668309994</v>
      </c>
      <c r="D14648" s="11">
        <v>43.047195119930002</v>
      </c>
      <c r="E14648" s="11">
        <v>37.160653627480002</v>
      </c>
      <c r="F14648" s="11">
        <v>43.471524318130001</v>
      </c>
      <c r="G14648" s="11">
        <v>25.927648119890002</v>
      </c>
      <c r="H14648" s="11">
        <v>17.119547000040001</v>
      </c>
      <c r="I14648" s="11">
        <v>8.5566749320450004</v>
      </c>
      <c r="J14648" s="11">
        <v>211.7721056659</v>
      </c>
    </row>
    <row r="14649" spans="1:13" x14ac:dyDescent="0.35">
      <c r="A14649" s="1" t="s">
        <v>13523</v>
      </c>
    </row>
    <row r="14650" spans="1:13" x14ac:dyDescent="0.35">
      <c r="A14650" s="1" t="s">
        <v>13524</v>
      </c>
    </row>
    <row r="14654" spans="1:13" x14ac:dyDescent="0.35">
      <c r="A14654" s="4" t="s">
        <v>13525</v>
      </c>
    </row>
    <row r="14655" spans="1:13" x14ac:dyDescent="0.35">
      <c r="A14655" s="1" t="s">
        <v>13526</v>
      </c>
    </row>
    <row r="14656" spans="1:13" ht="139.5" x14ac:dyDescent="0.35">
      <c r="A14656" s="5" t="s">
        <v>13527</v>
      </c>
      <c r="B14656" s="5" t="s">
        <v>13528</v>
      </c>
      <c r="C14656" s="5" t="s">
        <v>13529</v>
      </c>
      <c r="D14656" s="5" t="s">
        <v>13530</v>
      </c>
      <c r="E14656" s="5" t="s">
        <v>13531</v>
      </c>
      <c r="F14656" s="5" t="s">
        <v>13532</v>
      </c>
      <c r="G14656" s="5" t="s">
        <v>13533</v>
      </c>
      <c r="H14656" s="5" t="s">
        <v>13534</v>
      </c>
      <c r="I14656" s="5" t="s">
        <v>13535</v>
      </c>
      <c r="J14656" s="5" t="s">
        <v>13536</v>
      </c>
      <c r="K14656" s="5" t="s">
        <v>13537</v>
      </c>
      <c r="L14656" s="5" t="s">
        <v>13538</v>
      </c>
      <c r="M14656" s="5" t="s">
        <v>13539</v>
      </c>
    </row>
    <row r="14657" spans="1:13" x14ac:dyDescent="0.35">
      <c r="A14657" s="1" t="s">
        <v>13540</v>
      </c>
      <c r="B14657" s="8">
        <v>0.3479219716436</v>
      </c>
      <c r="C14657" s="8">
        <v>0.30888170914360003</v>
      </c>
      <c r="D14657" s="8">
        <v>0.61438776518640004</v>
      </c>
      <c r="E14657" s="8">
        <v>0.4236918361964</v>
      </c>
      <c r="F14657" s="8">
        <v>0.38564574976369997</v>
      </c>
      <c r="G14657" s="8">
        <v>0.54875413437559994</v>
      </c>
      <c r="H14657" s="8">
        <v>0.2263731888028</v>
      </c>
      <c r="I14657" s="8">
        <v>0.1113414211835</v>
      </c>
      <c r="J14657" s="8">
        <v>0.30053162350250001</v>
      </c>
      <c r="K14657" s="8">
        <v>0.4808629059556</v>
      </c>
      <c r="L14657" s="8">
        <v>0.34302671022730002</v>
      </c>
      <c r="M14657" s="8">
        <v>0.41</v>
      </c>
    </row>
    <row r="14658" spans="1:13" x14ac:dyDescent="0.35">
      <c r="B14658" s="11">
        <v>48.380327561629997</v>
      </c>
      <c r="C14658" s="11">
        <v>25.0040485526</v>
      </c>
      <c r="D14658" s="11">
        <v>11.150311418619999</v>
      </c>
      <c r="E14658" s="11">
        <v>10.92469089053</v>
      </c>
      <c r="F14658" s="11">
        <v>37.55297759842</v>
      </c>
      <c r="G14658" s="11">
        <v>7.1164751264959998</v>
      </c>
      <c r="H14658" s="11">
        <v>6.1293004977259997</v>
      </c>
      <c r="I14658" s="11">
        <v>2.4819703316730002</v>
      </c>
      <c r="J14658" s="11">
        <v>13.072569810199999</v>
      </c>
      <c r="K14658" s="11">
        <v>31.539239279690001</v>
      </c>
      <c r="L14658" s="11">
        <v>6.6565946384919998</v>
      </c>
      <c r="M14658" s="11">
        <v>127.1</v>
      </c>
    </row>
    <row r="14659" spans="1:13" x14ac:dyDescent="0.35">
      <c r="A14659" s="1" t="s">
        <v>13541</v>
      </c>
      <c r="B14659" s="8">
        <v>0.34304226583019998</v>
      </c>
      <c r="C14659" s="8">
        <v>0.35021715574500001</v>
      </c>
      <c r="D14659" s="8">
        <v>0.15180935627309999</v>
      </c>
      <c r="E14659" s="8">
        <v>0.27420599029499998</v>
      </c>
      <c r="F14659" s="8">
        <v>0.26302636883379998</v>
      </c>
      <c r="G14659" s="8">
        <v>0.17437190947449999</v>
      </c>
      <c r="H14659" s="8">
        <v>0.49363267135990002</v>
      </c>
      <c r="I14659" s="8">
        <v>0.36542475827260001</v>
      </c>
      <c r="J14659" s="8">
        <v>0.35936551878759998</v>
      </c>
      <c r="K14659" s="8">
        <v>0.28245086292630001</v>
      </c>
      <c r="L14659" s="8">
        <v>0.13058244828349999</v>
      </c>
      <c r="M14659" s="8">
        <v>0.26784145305410001</v>
      </c>
    </row>
    <row r="14660" spans="1:13" x14ac:dyDescent="0.35">
      <c r="B14660" s="11">
        <v>47.701779539660002</v>
      </c>
      <c r="C14660" s="11">
        <v>28.350162884300001</v>
      </c>
      <c r="D14660" s="11">
        <v>2.7551355912690001</v>
      </c>
      <c r="E14660" s="11">
        <v>7.0702700132179999</v>
      </c>
      <c r="F14660" s="11">
        <v>25.612685586870001</v>
      </c>
      <c r="G14660" s="11">
        <v>2.2613284872050001</v>
      </c>
      <c r="H14660" s="11">
        <v>13.36564190424</v>
      </c>
      <c r="I14660" s="11">
        <v>8.145875980844</v>
      </c>
      <c r="J14660" s="11">
        <v>15.63173544593</v>
      </c>
      <c r="K14660" s="11">
        <v>18.525623915370002</v>
      </c>
      <c r="L14660" s="11">
        <v>2.5340138222730002</v>
      </c>
      <c r="M14660" s="11">
        <v>83.030850446779993</v>
      </c>
    </row>
    <row r="14661" spans="1:13" x14ac:dyDescent="0.35">
      <c r="A14661" s="1" t="s">
        <v>13542</v>
      </c>
      <c r="B14661" s="8">
        <v>0.28829118166829998</v>
      </c>
      <c r="C14661" s="8">
        <v>0.3120452664492</v>
      </c>
      <c r="D14661" s="8">
        <v>0.23380287854039999</v>
      </c>
      <c r="E14661" s="8">
        <v>0.30210217350860002</v>
      </c>
      <c r="F14661" s="8">
        <v>0.3217044212829</v>
      </c>
      <c r="G14661" s="8">
        <v>0.27687395614990001</v>
      </c>
      <c r="H14661" s="8">
        <v>0.27999413983729998</v>
      </c>
      <c r="I14661" s="8">
        <v>0.52323382054400003</v>
      </c>
      <c r="J14661" s="8">
        <v>0.34010285770979998</v>
      </c>
      <c r="K14661" s="8">
        <v>0.2153767219246</v>
      </c>
      <c r="L14661" s="8">
        <v>0.26665258242790002</v>
      </c>
      <c r="M14661" s="8">
        <v>0.29208548576639998</v>
      </c>
    </row>
    <row r="14662" spans="1:13" x14ac:dyDescent="0.35">
      <c r="B14662" s="11">
        <v>40.088361583930002</v>
      </c>
      <c r="C14662" s="11">
        <v>25.260139276419999</v>
      </c>
      <c r="D14662" s="11">
        <v>4.2432077167170004</v>
      </c>
      <c r="E14662" s="11">
        <v>7.7895597247449997</v>
      </c>
      <c r="F14662" s="11">
        <v>31.32657090907</v>
      </c>
      <c r="G14662" s="11">
        <v>3.5906182727120002</v>
      </c>
      <c r="H14662" s="11">
        <v>7.581146114259</v>
      </c>
      <c r="I14662" s="11">
        <v>11.663681003120001</v>
      </c>
      <c r="J14662" s="11">
        <v>14.793845313989999</v>
      </c>
      <c r="K14662" s="11">
        <v>14.12630894154</v>
      </c>
      <c r="L14662" s="11">
        <v>5.174518769554</v>
      </c>
      <c r="M14662" s="11">
        <v>90.546500587579999</v>
      </c>
    </row>
    <row r="14663" spans="1:13" x14ac:dyDescent="0.35">
      <c r="A14663" s="1" t="s">
        <v>13543</v>
      </c>
      <c r="B14663" s="8">
        <v>0.1802550572878</v>
      </c>
      <c r="C14663" s="8">
        <v>0.14812824683869999</v>
      </c>
      <c r="D14663" s="8">
        <v>0.32102933848839998</v>
      </c>
      <c r="E14663" s="8">
        <v>0.1359468883727</v>
      </c>
      <c r="F14663" s="8">
        <v>0.181876746118</v>
      </c>
      <c r="G14663" s="8">
        <v>0.2023760820386</v>
      </c>
      <c r="H14663" s="8">
        <v>0.1368674822216</v>
      </c>
      <c r="I14663" s="8">
        <v>3.770060532293E-2</v>
      </c>
      <c r="J14663" s="8">
        <v>7.735671999549E-2</v>
      </c>
      <c r="K14663" s="8">
        <v>0.23519460328380001</v>
      </c>
      <c r="L14663" s="8">
        <v>0.25827808886289999</v>
      </c>
      <c r="M14663" s="8">
        <v>0.210600266121</v>
      </c>
    </row>
    <row r="14664" spans="1:13" x14ac:dyDescent="0.35">
      <c r="B14664" s="11">
        <v>25.065386572240001</v>
      </c>
      <c r="C14664" s="11">
        <v>11.991017163940001</v>
      </c>
      <c r="D14664" s="11">
        <v>5.8262506213369996</v>
      </c>
      <c r="E14664" s="11">
        <v>3.5053253476270001</v>
      </c>
      <c r="F14664" s="11">
        <v>17.710588997359999</v>
      </c>
      <c r="G14664" s="11">
        <v>2.6244984115949999</v>
      </c>
      <c r="H14664" s="11">
        <v>3.705836063624</v>
      </c>
      <c r="I14664" s="11">
        <v>0.84040407337230005</v>
      </c>
      <c r="J14664" s="11">
        <v>3.364874253974</v>
      </c>
      <c r="K14664" s="11">
        <v>15.426140753189999</v>
      </c>
      <c r="L14664" s="11">
        <v>5.012007783374</v>
      </c>
      <c r="M14664" s="11">
        <v>65.286082497509994</v>
      </c>
    </row>
    <row r="14665" spans="1:13" x14ac:dyDescent="0.35">
      <c r="A14665" s="1" t="s">
        <v>13544</v>
      </c>
      <c r="B14665" s="8">
        <v>0.1676669143559</v>
      </c>
      <c r="C14665" s="8">
        <v>0.1607534623048</v>
      </c>
      <c r="D14665" s="8">
        <v>0.293358426698</v>
      </c>
      <c r="E14665" s="8">
        <v>0.28774494782370003</v>
      </c>
      <c r="F14665" s="8">
        <v>0.2037690036457</v>
      </c>
      <c r="G14665" s="8">
        <v>0.34637805233699998</v>
      </c>
      <c r="H14665" s="8">
        <v>8.9505706581260003E-2</v>
      </c>
      <c r="I14665" s="8">
        <v>7.3640815860539999E-2</v>
      </c>
      <c r="J14665" s="8">
        <v>0.22317490350710001</v>
      </c>
      <c r="K14665" s="8">
        <v>0.24566830267190001</v>
      </c>
      <c r="L14665" s="8">
        <v>8.4748621364470006E-2</v>
      </c>
      <c r="M14665" s="8">
        <v>0.19939973387900001</v>
      </c>
    </row>
    <row r="14666" spans="1:13" x14ac:dyDescent="0.35">
      <c r="B14666" s="11">
        <v>23.314940989389999</v>
      </c>
      <c r="C14666" s="11">
        <v>13.01303138866</v>
      </c>
      <c r="D14666" s="11">
        <v>5.3240607972809997</v>
      </c>
      <c r="E14666" s="11">
        <v>7.4193655429050001</v>
      </c>
      <c r="F14666" s="11">
        <v>19.842388601060001</v>
      </c>
      <c r="G14666" s="11">
        <v>4.4919767148999998</v>
      </c>
      <c r="H14666" s="11">
        <v>2.4234644341020002</v>
      </c>
      <c r="I14666" s="11">
        <v>1.641566258301</v>
      </c>
      <c r="J14666" s="11">
        <v>9.7076955562219993</v>
      </c>
      <c r="K14666" s="11">
        <v>16.1130985265</v>
      </c>
      <c r="L14666" s="11">
        <v>1.6445868551180001</v>
      </c>
      <c r="M14666" s="11">
        <v>61.813917502480002</v>
      </c>
    </row>
    <row r="14667" spans="1:13" x14ac:dyDescent="0.35">
      <c r="A14667" s="1" t="s">
        <v>13545</v>
      </c>
      <c r="B14667" s="8">
        <v>0.18305329555470001</v>
      </c>
      <c r="C14667" s="8">
        <v>0.17956850559740001</v>
      </c>
      <c r="D14667" s="8">
        <v>0.124303156517</v>
      </c>
      <c r="E14667" s="8">
        <v>3.5667800370489999E-2</v>
      </c>
      <c r="F14667" s="8">
        <v>0.15829214471020001</v>
      </c>
      <c r="G14667" s="8">
        <v>0.13952655600620001</v>
      </c>
      <c r="H14667" s="8">
        <v>0.10686977198939999</v>
      </c>
      <c r="I14667" s="8">
        <v>0.29073153838389998</v>
      </c>
      <c r="J14667" s="8">
        <v>0.1239153150054</v>
      </c>
      <c r="K14667" s="8">
        <v>0.1355911011791</v>
      </c>
      <c r="L14667" s="8">
        <v>0.1449161116231</v>
      </c>
      <c r="M14667" s="8">
        <v>0.15942584639099999</v>
      </c>
    </row>
    <row r="14668" spans="1:13" x14ac:dyDescent="0.35">
      <c r="B14668" s="11">
        <v>25.454495898419999</v>
      </c>
      <c r="C14668" s="11">
        <v>14.536113662809999</v>
      </c>
      <c r="D14668" s="11">
        <v>2.2559350690529998</v>
      </c>
      <c r="E14668" s="11">
        <v>0.91967713442590004</v>
      </c>
      <c r="F14668" s="11">
        <v>15.41399423681</v>
      </c>
      <c r="G14668" s="11">
        <v>1.8094392426470001</v>
      </c>
      <c r="H14668" s="11">
        <v>2.8936154060939998</v>
      </c>
      <c r="I14668" s="11">
        <v>6.4808500294040003</v>
      </c>
      <c r="J14668" s="11">
        <v>5.3900870300479999</v>
      </c>
      <c r="K14668" s="11">
        <v>8.8932627809669995</v>
      </c>
      <c r="L14668" s="11">
        <v>2.8121653005449998</v>
      </c>
      <c r="M14668" s="11">
        <v>49.422012381210003</v>
      </c>
    </row>
    <row r="14669" spans="1:13" x14ac:dyDescent="0.35">
      <c r="A14669" s="1" t="s">
        <v>13546</v>
      </c>
      <c r="B14669" s="8">
        <v>0.10523788611359999</v>
      </c>
      <c r="C14669" s="8">
        <v>0.13247676085189999</v>
      </c>
      <c r="D14669" s="8">
        <v>0.1094997220235</v>
      </c>
      <c r="E14669" s="8">
        <v>0.26643437313809998</v>
      </c>
      <c r="F14669" s="8">
        <v>0.16341227657269999</v>
      </c>
      <c r="G14669" s="8">
        <v>0.1373474001437</v>
      </c>
      <c r="H14669" s="8">
        <v>0.1731243678479</v>
      </c>
      <c r="I14669" s="8">
        <v>0.23250228215999999</v>
      </c>
      <c r="J14669" s="8">
        <v>0.2161875427045</v>
      </c>
      <c r="K14669" s="8">
        <v>7.9785620745540006E-2</v>
      </c>
      <c r="L14669" s="8">
        <v>0.1217364708048</v>
      </c>
      <c r="M14669" s="8">
        <v>0.13265963937540001</v>
      </c>
    </row>
    <row r="14670" spans="1:13" x14ac:dyDescent="0.35">
      <c r="B14670" s="11">
        <v>14.633865685510001</v>
      </c>
      <c r="C14670" s="11">
        <v>10.724025613609999</v>
      </c>
      <c r="D14670" s="11">
        <v>1.987272647663</v>
      </c>
      <c r="E14670" s="11">
        <v>6.8698825903190004</v>
      </c>
      <c r="F14670" s="11">
        <v>15.912576672249999</v>
      </c>
      <c r="G14670" s="11">
        <v>1.7811790300649999</v>
      </c>
      <c r="H14670" s="11">
        <v>4.6875307081640001</v>
      </c>
      <c r="I14670" s="11">
        <v>5.1828309737189997</v>
      </c>
      <c r="J14670" s="11">
        <v>9.4037582839430005</v>
      </c>
      <c r="K14670" s="11">
        <v>5.2330461605699998</v>
      </c>
      <c r="L14670" s="11">
        <v>2.3623534690089998</v>
      </c>
      <c r="M14670" s="11">
        <v>41.124488206370003</v>
      </c>
    </row>
    <row r="14671" spans="1:13" x14ac:dyDescent="0.35">
      <c r="A14671" s="1" t="s">
        <v>13547</v>
      </c>
      <c r="B14671" s="8">
        <v>2.0744580857850001E-2</v>
      </c>
      <c r="C14671" s="8">
        <v>2.885586866223E-2</v>
      </c>
      <c r="D14671" s="8">
        <v>0</v>
      </c>
      <c r="E14671" s="8">
        <v>0</v>
      </c>
      <c r="F14671" s="8">
        <v>2.9623460119630001E-2</v>
      </c>
      <c r="G14671" s="8">
        <v>0</v>
      </c>
      <c r="H14671" s="8">
        <v>0</v>
      </c>
      <c r="I14671" s="8">
        <v>0</v>
      </c>
      <c r="J14671" s="8">
        <v>0</v>
      </c>
      <c r="K14671" s="8">
        <v>2.1309509193489999E-2</v>
      </c>
      <c r="L14671" s="6">
        <v>0.25973825906129999</v>
      </c>
      <c r="M14671" s="8">
        <v>3.0073061179439999E-2</v>
      </c>
    </row>
    <row r="14672" spans="1:13" x14ac:dyDescent="0.35">
      <c r="B14672" s="11">
        <v>2.88463994467</v>
      </c>
      <c r="C14672" s="11">
        <v>2.3358894997649999</v>
      </c>
      <c r="D14672" s="11">
        <v>0</v>
      </c>
      <c r="E14672" s="11">
        <v>0</v>
      </c>
      <c r="F14672" s="11">
        <v>2.88463994467</v>
      </c>
      <c r="G14672" s="11">
        <v>0</v>
      </c>
      <c r="H14672" s="11">
        <v>0</v>
      </c>
      <c r="I14672" s="11">
        <v>0</v>
      </c>
      <c r="J14672" s="11">
        <v>0</v>
      </c>
      <c r="K14672" s="11">
        <v>1.397665948157</v>
      </c>
      <c r="L14672" s="9">
        <v>5.0403430727979996</v>
      </c>
      <c r="M14672" s="11">
        <v>9.3226489656249996</v>
      </c>
    </row>
    <row r="14673" spans="1:13" x14ac:dyDescent="0.35">
      <c r="A14673" s="1" t="s">
        <v>13548</v>
      </c>
      <c r="B14673" s="8">
        <v>1</v>
      </c>
      <c r="C14673" s="8">
        <v>1</v>
      </c>
      <c r="D14673" s="8">
        <v>1</v>
      </c>
      <c r="E14673" s="8">
        <v>1</v>
      </c>
      <c r="F14673" s="8">
        <v>1</v>
      </c>
      <c r="G14673" s="8">
        <v>1</v>
      </c>
      <c r="H14673" s="8">
        <v>1</v>
      </c>
      <c r="I14673" s="8">
        <v>1</v>
      </c>
      <c r="J14673" s="8">
        <v>1</v>
      </c>
      <c r="K14673" s="8">
        <v>1</v>
      </c>
      <c r="L14673" s="8">
        <v>1</v>
      </c>
      <c r="M14673" s="8">
        <v>1</v>
      </c>
    </row>
    <row r="14674" spans="1:13" x14ac:dyDescent="0.35">
      <c r="B14674" s="11">
        <v>139.05510862989999</v>
      </c>
      <c r="C14674" s="11">
        <v>80.950240213089998</v>
      </c>
      <c r="D14674" s="11">
        <v>18.1486547266</v>
      </c>
      <c r="E14674" s="11">
        <v>25.784520628500001</v>
      </c>
      <c r="F14674" s="11">
        <v>97.37687403903</v>
      </c>
      <c r="G14674" s="11">
        <v>12.968421886410001</v>
      </c>
      <c r="H14674" s="11">
        <v>27.07608851622</v>
      </c>
      <c r="I14674" s="11">
        <v>22.29152731564</v>
      </c>
      <c r="J14674" s="11">
        <v>43.498150570120004</v>
      </c>
      <c r="K14674" s="11">
        <v>65.588838084749995</v>
      </c>
      <c r="L14674" s="11">
        <v>19.405470303120001</v>
      </c>
      <c r="M14674" s="11">
        <v>310</v>
      </c>
    </row>
    <row r="14675" spans="1:13" x14ac:dyDescent="0.35">
      <c r="A14675" s="1" t="s">
        <v>13549</v>
      </c>
    </row>
    <row r="14676" spans="1:13" x14ac:dyDescent="0.35">
      <c r="A14676" s="1" t="s">
        <v>13550</v>
      </c>
    </row>
    <row r="14680" spans="1:13" x14ac:dyDescent="0.35">
      <c r="A14680" s="4" t="s">
        <v>13551</v>
      </c>
    </row>
    <row r="14681" spans="1:13" x14ac:dyDescent="0.35">
      <c r="A14681" s="1" t="s">
        <v>13552</v>
      </c>
    </row>
    <row r="14682" spans="1:13" ht="46.5" x14ac:dyDescent="0.35">
      <c r="A14682" s="5" t="s">
        <v>13553</v>
      </c>
      <c r="B14682" s="5" t="s">
        <v>13554</v>
      </c>
      <c r="C14682" s="5" t="s">
        <v>13555</v>
      </c>
      <c r="D14682" s="5" t="s">
        <v>13556</v>
      </c>
      <c r="E14682" s="5" t="s">
        <v>13557</v>
      </c>
      <c r="F14682" s="5" t="s">
        <v>13558</v>
      </c>
      <c r="G14682" s="5" t="s">
        <v>13559</v>
      </c>
      <c r="H14682" s="5" t="s">
        <v>13560</v>
      </c>
      <c r="I14682" s="5" t="s">
        <v>13561</v>
      </c>
      <c r="J14682" s="5" t="s">
        <v>13562</v>
      </c>
    </row>
    <row r="14683" spans="1:13" x14ac:dyDescent="0.35">
      <c r="A14683" s="1" t="s">
        <v>13563</v>
      </c>
      <c r="B14683" s="7">
        <v>0.15257990022199999</v>
      </c>
      <c r="C14683" s="8">
        <v>0.29389154368480003</v>
      </c>
      <c r="D14683" s="6">
        <v>0.59437968797249996</v>
      </c>
      <c r="E14683" s="7">
        <v>0</v>
      </c>
      <c r="F14683" s="8">
        <v>0.21922119937949999</v>
      </c>
      <c r="G14683" s="8">
        <v>0.49963106057720003</v>
      </c>
      <c r="H14683" s="6">
        <v>0.73800519944359999</v>
      </c>
      <c r="I14683" s="8">
        <v>0.52342939891280005</v>
      </c>
      <c r="J14683" s="8">
        <v>0.39511963206279999</v>
      </c>
    </row>
    <row r="14684" spans="1:13" x14ac:dyDescent="0.35">
      <c r="B14684" s="10">
        <v>8.4999076570540009</v>
      </c>
      <c r="C14684" s="11">
        <v>18.848825685289999</v>
      </c>
      <c r="D14684" s="9">
        <v>54.539498749590003</v>
      </c>
      <c r="E14684" s="10">
        <v>0</v>
      </c>
      <c r="F14684" s="11">
        <v>8.4999076570540009</v>
      </c>
      <c r="G14684" s="11">
        <v>27.622886758939998</v>
      </c>
      <c r="H14684" s="9">
        <v>26.916611990650001</v>
      </c>
      <c r="I14684" s="11">
        <v>7.0159339898860003</v>
      </c>
      <c r="J14684" s="11">
        <v>88.904166081819994</v>
      </c>
    </row>
    <row r="14685" spans="1:13" x14ac:dyDescent="0.35">
      <c r="A14685" s="1" t="s">
        <v>13564</v>
      </c>
      <c r="B14685" s="8">
        <v>0.3061524475886</v>
      </c>
      <c r="C14685" s="8">
        <v>0.35054724487549999</v>
      </c>
      <c r="D14685" s="8">
        <v>0.2282443685769</v>
      </c>
      <c r="E14685" s="8">
        <v>0.185299627031</v>
      </c>
      <c r="F14685" s="8">
        <v>0.3589365230605</v>
      </c>
      <c r="G14685" s="8">
        <v>0.27975138224520002</v>
      </c>
      <c r="H14685" s="8">
        <v>0.15016702449479999</v>
      </c>
      <c r="I14685" s="8">
        <v>0.11118049250750001</v>
      </c>
      <c r="J14685" s="8">
        <v>0.27542064498509999</v>
      </c>
    </row>
    <row r="14686" spans="1:13" x14ac:dyDescent="0.35">
      <c r="B14686" s="11">
        <v>17.055113613900001</v>
      </c>
      <c r="C14686" s="11">
        <v>22.48245672629</v>
      </c>
      <c r="D14686" s="11">
        <v>20.943403192440002</v>
      </c>
      <c r="E14686" s="11">
        <v>3.1379956098349999</v>
      </c>
      <c r="F14686" s="11">
        <v>13.91711800407</v>
      </c>
      <c r="G14686" s="11">
        <v>15.4664939035</v>
      </c>
      <c r="H14686" s="11">
        <v>5.4769092889379998</v>
      </c>
      <c r="I14686" s="11">
        <v>1.4902391765080001</v>
      </c>
      <c r="J14686" s="11">
        <v>61.971212709139998</v>
      </c>
    </row>
    <row r="14687" spans="1:13" x14ac:dyDescent="0.35">
      <c r="A14687" s="1" t="s">
        <v>13565</v>
      </c>
      <c r="B14687" s="6">
        <v>0.54126765218939998</v>
      </c>
      <c r="C14687" s="8">
        <v>0.35556121143969999</v>
      </c>
      <c r="D14687" s="7">
        <v>0.14593870201029999</v>
      </c>
      <c r="E14687" s="6">
        <v>0.814700372969</v>
      </c>
      <c r="F14687" s="8">
        <v>0.4218422775599</v>
      </c>
      <c r="G14687" s="8">
        <v>0.1684414132606</v>
      </c>
      <c r="H14687" s="7">
        <v>0.11182777606160001</v>
      </c>
      <c r="I14687" s="8">
        <v>0.36539010857960003</v>
      </c>
      <c r="J14687" s="8">
        <v>0.31663942527869998</v>
      </c>
    </row>
    <row r="14688" spans="1:13" x14ac:dyDescent="0.35">
      <c r="B14688" s="9">
        <v>30.152890745539999</v>
      </c>
      <c r="C14688" s="11">
        <v>22.804029033460001</v>
      </c>
      <c r="D14688" s="10">
        <v>13.391143433850001</v>
      </c>
      <c r="E14688" s="9">
        <v>13.796715269590001</v>
      </c>
      <c r="F14688" s="11">
        <v>16.35617547595</v>
      </c>
      <c r="G14688" s="11">
        <v>9.3125476999749992</v>
      </c>
      <c r="H14688" s="10">
        <v>4.0785957338729997</v>
      </c>
      <c r="I14688" s="11">
        <v>4.8976096636459996</v>
      </c>
      <c r="J14688" s="11">
        <v>71.245672876490005</v>
      </c>
    </row>
    <row r="14689" spans="1:10" x14ac:dyDescent="0.35">
      <c r="A14689" s="1" t="s">
        <v>13566</v>
      </c>
      <c r="B14689" s="8">
        <v>9.6775911058369996E-2</v>
      </c>
      <c r="C14689" s="8">
        <v>0.1237795892641</v>
      </c>
      <c r="D14689" s="6">
        <v>0.32180665231959998</v>
      </c>
      <c r="E14689" s="8">
        <v>0</v>
      </c>
      <c r="F14689" s="8">
        <v>0.13904407633240001</v>
      </c>
      <c r="G14689" s="8">
        <v>0.28245723621110003</v>
      </c>
      <c r="H14689" s="6">
        <v>0.3814547988948</v>
      </c>
      <c r="I14689" s="8">
        <v>0.1484321400445</v>
      </c>
      <c r="J14689" s="8">
        <v>0.19931910895070001</v>
      </c>
    </row>
    <row r="14690" spans="1:10" x14ac:dyDescent="0.35">
      <c r="B14690" s="11">
        <v>5.3911839385559999</v>
      </c>
      <c r="C14690" s="11">
        <v>7.93864250799</v>
      </c>
      <c r="D14690" s="9">
        <v>29.528555344250002</v>
      </c>
      <c r="E14690" s="11">
        <v>0</v>
      </c>
      <c r="F14690" s="11">
        <v>5.3911839385559999</v>
      </c>
      <c r="G14690" s="11">
        <v>15.616091283619999</v>
      </c>
      <c r="H14690" s="9">
        <v>13.91246406064</v>
      </c>
      <c r="I14690" s="11">
        <v>1.9895521701550001</v>
      </c>
      <c r="J14690" s="11">
        <v>44.847933960950002</v>
      </c>
    </row>
    <row r="14691" spans="1:10" x14ac:dyDescent="0.35">
      <c r="A14691" s="1" t="s">
        <v>13567</v>
      </c>
      <c r="B14691" s="7">
        <v>5.5803989163640003E-2</v>
      </c>
      <c r="C14691" s="8">
        <v>0.17011195442079999</v>
      </c>
      <c r="D14691" s="8">
        <v>0.27257303565289998</v>
      </c>
      <c r="E14691" s="8">
        <v>0</v>
      </c>
      <c r="F14691" s="8">
        <v>8.0177123047120005E-2</v>
      </c>
      <c r="G14691" s="8">
        <v>0.2171738243661</v>
      </c>
      <c r="H14691" s="8">
        <v>0.3565504005488</v>
      </c>
      <c r="I14691" s="8">
        <v>0.37499725886829999</v>
      </c>
      <c r="J14691" s="8">
        <v>0.1958005231122</v>
      </c>
    </row>
    <row r="14692" spans="1:10" x14ac:dyDescent="0.35">
      <c r="B14692" s="10">
        <v>3.1087237184980001</v>
      </c>
      <c r="C14692" s="11">
        <v>10.9101831773</v>
      </c>
      <c r="D14692" s="11">
        <v>25.010943405340001</v>
      </c>
      <c r="E14692" s="11">
        <v>0</v>
      </c>
      <c r="F14692" s="11">
        <v>3.1087237184980001</v>
      </c>
      <c r="G14692" s="11">
        <v>12.00679547533</v>
      </c>
      <c r="H14692" s="11">
        <v>13.004147930009999</v>
      </c>
      <c r="I14692" s="11">
        <v>5.0263818197310002</v>
      </c>
      <c r="J14692" s="11">
        <v>44.05623212087</v>
      </c>
    </row>
    <row r="14693" spans="1:10" x14ac:dyDescent="0.35">
      <c r="A14693" s="1" t="s">
        <v>13568</v>
      </c>
      <c r="B14693" s="8">
        <v>0.28095118047680001</v>
      </c>
      <c r="C14693" s="8">
        <v>0.1546569738629</v>
      </c>
      <c r="D14693" s="8">
        <v>0.117300113363</v>
      </c>
      <c r="E14693" s="6">
        <v>0.4071105097953</v>
      </c>
      <c r="F14693" s="8">
        <v>0.22584941678180001</v>
      </c>
      <c r="G14693" s="8">
        <v>0.15581089487950001</v>
      </c>
      <c r="H14693" s="8">
        <v>5.8923218155960001E-2</v>
      </c>
      <c r="I14693" s="8">
        <v>0.1031875328271</v>
      </c>
      <c r="J14693" s="8">
        <v>0.16762502330260001</v>
      </c>
    </row>
    <row r="14694" spans="1:10" x14ac:dyDescent="0.35">
      <c r="B14694" s="11">
        <v>15.65120364293</v>
      </c>
      <c r="C14694" s="11">
        <v>9.9189731858459993</v>
      </c>
      <c r="D14694" s="11">
        <v>10.76330419014</v>
      </c>
      <c r="E14694" s="9">
        <v>6.8942987793580004</v>
      </c>
      <c r="F14694" s="11">
        <v>8.7569048635730002</v>
      </c>
      <c r="G14694" s="11">
        <v>8.6142496827439992</v>
      </c>
      <c r="H14694" s="11">
        <v>2.1490545073940002</v>
      </c>
      <c r="I14694" s="11">
        <v>1.3831032807829999</v>
      </c>
      <c r="J14694" s="11">
        <v>37.716584299700003</v>
      </c>
    </row>
    <row r="14695" spans="1:10" x14ac:dyDescent="0.35">
      <c r="A14695" s="1" t="s">
        <v>13569</v>
      </c>
      <c r="B14695" s="8">
        <v>0.26031647171259997</v>
      </c>
      <c r="C14695" s="8">
        <v>0.20090423757670001</v>
      </c>
      <c r="D14695" s="7">
        <v>2.8638588647270001E-2</v>
      </c>
      <c r="E14695" s="6">
        <v>0.4075898631737</v>
      </c>
      <c r="F14695" s="8">
        <v>0.19599286077809999</v>
      </c>
      <c r="G14695" s="7">
        <v>1.2630518381100001E-2</v>
      </c>
      <c r="H14695" s="8">
        <v>5.2904557905610002E-2</v>
      </c>
      <c r="I14695" s="8">
        <v>0.2622025757525</v>
      </c>
      <c r="J14695" s="8">
        <v>0.1490144019761</v>
      </c>
    </row>
    <row r="14696" spans="1:10" x14ac:dyDescent="0.35">
      <c r="B14696" s="11">
        <v>14.501687102609999</v>
      </c>
      <c r="C14696" s="11">
        <v>12.885055847609999</v>
      </c>
      <c r="D14696" s="10">
        <v>2.62783924371</v>
      </c>
      <c r="E14696" s="9">
        <v>6.9024164902290002</v>
      </c>
      <c r="F14696" s="11">
        <v>7.5992706123809999</v>
      </c>
      <c r="G14696" s="10">
        <v>0.69829801723079998</v>
      </c>
      <c r="H14696" s="11">
        <v>1.9295412264789999</v>
      </c>
      <c r="I14696" s="11">
        <v>3.5145063828629999</v>
      </c>
      <c r="J14696" s="11">
        <v>33.529088576790002</v>
      </c>
    </row>
    <row r="14697" spans="1:10" x14ac:dyDescent="0.35">
      <c r="A14697" s="1" t="s">
        <v>13570</v>
      </c>
      <c r="B14697" s="8">
        <v>0</v>
      </c>
      <c r="C14697" s="8">
        <v>0</v>
      </c>
      <c r="D14697" s="8">
        <v>3.1437241440339998E-2</v>
      </c>
      <c r="E14697" s="8">
        <v>0</v>
      </c>
      <c r="F14697" s="8">
        <v>0</v>
      </c>
      <c r="G14697" s="8">
        <v>5.2176143917040001E-2</v>
      </c>
      <c r="H14697" s="8">
        <v>0</v>
      </c>
      <c r="I14697" s="8">
        <v>0</v>
      </c>
      <c r="J14697" s="8">
        <v>1.282029767337E-2</v>
      </c>
    </row>
    <row r="14698" spans="1:10" x14ac:dyDescent="0.35">
      <c r="B14698" s="11">
        <v>0</v>
      </c>
      <c r="C14698" s="11">
        <v>0</v>
      </c>
      <c r="D14698" s="11">
        <v>2.88463994467</v>
      </c>
      <c r="E14698" s="11">
        <v>0</v>
      </c>
      <c r="F14698" s="11">
        <v>0</v>
      </c>
      <c r="G14698" s="11">
        <v>2.88463994467</v>
      </c>
      <c r="H14698" s="11">
        <v>0</v>
      </c>
      <c r="I14698" s="11">
        <v>0</v>
      </c>
      <c r="J14698" s="11">
        <v>2.88463994467</v>
      </c>
    </row>
    <row r="14699" spans="1:10" x14ac:dyDescent="0.35">
      <c r="A14699" s="1" t="s">
        <v>13571</v>
      </c>
      <c r="B14699" s="8">
        <v>1</v>
      </c>
      <c r="C14699" s="8">
        <v>1</v>
      </c>
      <c r="D14699" s="8">
        <v>1</v>
      </c>
      <c r="E14699" s="8">
        <v>1</v>
      </c>
      <c r="F14699" s="8">
        <v>1</v>
      </c>
      <c r="G14699" s="8">
        <v>1</v>
      </c>
      <c r="H14699" s="8">
        <v>1</v>
      </c>
      <c r="I14699" s="8">
        <v>1</v>
      </c>
      <c r="J14699" s="8">
        <v>1</v>
      </c>
    </row>
    <row r="14700" spans="1:10" x14ac:dyDescent="0.35">
      <c r="B14700" s="11">
        <v>55.707912016500003</v>
      </c>
      <c r="C14700" s="11">
        <v>64.135311445040003</v>
      </c>
      <c r="D14700" s="11">
        <v>91.758685320550001</v>
      </c>
      <c r="E14700" s="11">
        <v>16.934710879419999</v>
      </c>
      <c r="F14700" s="11">
        <v>38.773201137080001</v>
      </c>
      <c r="G14700" s="11">
        <v>55.28656830709</v>
      </c>
      <c r="H14700" s="11">
        <v>36.47211701346</v>
      </c>
      <c r="I14700" s="11">
        <v>13.403782830040001</v>
      </c>
      <c r="J14700" s="11">
        <v>225.00569161210001</v>
      </c>
    </row>
    <row r="14701" spans="1:10" x14ac:dyDescent="0.35">
      <c r="A14701" s="1" t="s">
        <v>13572</v>
      </c>
    </row>
    <row r="14702" spans="1:10" x14ac:dyDescent="0.35">
      <c r="A14702" s="1" t="s">
        <v>13573</v>
      </c>
    </row>
    <row r="14706" spans="1:4" x14ac:dyDescent="0.35">
      <c r="A14706" s="4" t="s">
        <v>13574</v>
      </c>
    </row>
    <row r="14707" spans="1:4" x14ac:dyDescent="0.35">
      <c r="A14707" s="1" t="s">
        <v>13575</v>
      </c>
    </row>
    <row r="14708" spans="1:4" ht="31" x14ac:dyDescent="0.35">
      <c r="A14708" s="5" t="s">
        <v>13576</v>
      </c>
      <c r="B14708" s="5" t="s">
        <v>13577</v>
      </c>
      <c r="C14708" s="5" t="s">
        <v>13578</v>
      </c>
      <c r="D14708" s="5" t="s">
        <v>13579</v>
      </c>
    </row>
    <row r="14709" spans="1:4" x14ac:dyDescent="0.35">
      <c r="A14709" s="1" t="s">
        <v>13580</v>
      </c>
      <c r="B14709" s="8">
        <v>0.36614912626129997</v>
      </c>
      <c r="C14709" s="8">
        <v>0.46065531966369999</v>
      </c>
      <c r="D14709" s="8">
        <v>0.41</v>
      </c>
    </row>
    <row r="14710" spans="1:4" x14ac:dyDescent="0.35">
      <c r="B14710" s="11">
        <v>60.839338819570003</v>
      </c>
      <c r="C14710" s="11">
        <v>66.260661180430006</v>
      </c>
      <c r="D14710" s="11">
        <v>127.1</v>
      </c>
    </row>
    <row r="14711" spans="1:4" x14ac:dyDescent="0.35">
      <c r="A14711" s="1" t="s">
        <v>13581</v>
      </c>
      <c r="B14711" s="8">
        <v>0.2445706276099</v>
      </c>
      <c r="C14711" s="8">
        <v>0.29472326865350001</v>
      </c>
      <c r="D14711" s="8">
        <v>0.26784145305410001</v>
      </c>
    </row>
    <row r="14712" spans="1:4" x14ac:dyDescent="0.35">
      <c r="B14712" s="11">
        <v>40.637855483659997</v>
      </c>
      <c r="C14712" s="11">
        <v>42.392994963120003</v>
      </c>
      <c r="D14712" s="11">
        <v>83.030850446779993</v>
      </c>
    </row>
    <row r="14713" spans="1:4" x14ac:dyDescent="0.35">
      <c r="A14713" s="1" t="s">
        <v>13582</v>
      </c>
      <c r="B14713" s="8">
        <v>0.35647227431790002</v>
      </c>
      <c r="C14713" s="8">
        <v>0.21770764381900001</v>
      </c>
      <c r="D14713" s="8">
        <v>0.29208548576639998</v>
      </c>
    </row>
    <row r="14714" spans="1:4" x14ac:dyDescent="0.35">
      <c r="B14714" s="11">
        <v>59.231433100659999</v>
      </c>
      <c r="C14714" s="11">
        <v>31.31506748692</v>
      </c>
      <c r="D14714" s="11">
        <v>90.546500587579999</v>
      </c>
    </row>
    <row r="14715" spans="1:4" x14ac:dyDescent="0.35">
      <c r="A14715" s="1" t="s">
        <v>13583</v>
      </c>
      <c r="B14715" s="8">
        <v>0.2166906488692</v>
      </c>
      <c r="C14715" s="8">
        <v>0.20356482398090001</v>
      </c>
      <c r="D14715" s="8">
        <v>0.210600266121</v>
      </c>
    </row>
    <row r="14716" spans="1:4" x14ac:dyDescent="0.35">
      <c r="B14716" s="11">
        <v>36.005318216109998</v>
      </c>
      <c r="C14716" s="11">
        <v>29.280764281410001</v>
      </c>
      <c r="D14716" s="11">
        <v>65.286082497509994</v>
      </c>
    </row>
    <row r="14717" spans="1:4" x14ac:dyDescent="0.35">
      <c r="A14717" s="1" t="s">
        <v>13584</v>
      </c>
      <c r="B14717" s="8">
        <v>0.14945847739199999</v>
      </c>
      <c r="C14717" s="8">
        <v>0.25709049568289999</v>
      </c>
      <c r="D14717" s="8">
        <v>0.19939973387900001</v>
      </c>
    </row>
    <row r="14718" spans="1:4" x14ac:dyDescent="0.35">
      <c r="B14718" s="11">
        <v>24.834020603460001</v>
      </c>
      <c r="C14718" s="11">
        <v>36.979896899019998</v>
      </c>
      <c r="D14718" s="11">
        <v>61.813917502480002</v>
      </c>
    </row>
    <row r="14719" spans="1:4" x14ac:dyDescent="0.35">
      <c r="A14719" s="1" t="s">
        <v>13585</v>
      </c>
      <c r="B14719" s="8">
        <v>0.16577032752689999</v>
      </c>
      <c r="C14719" s="8">
        <v>0.15209687680299999</v>
      </c>
      <c r="D14719" s="8">
        <v>0.15942584639099999</v>
      </c>
    </row>
    <row r="14720" spans="1:4" x14ac:dyDescent="0.35">
      <c r="B14720" s="11">
        <v>27.544397621870001</v>
      </c>
      <c r="C14720" s="11">
        <v>21.877614759339998</v>
      </c>
      <c r="D14720" s="11">
        <v>49.422012381210003</v>
      </c>
    </row>
    <row r="14721" spans="1:8" x14ac:dyDescent="0.35">
      <c r="A14721" s="1" t="s">
        <v>13586</v>
      </c>
      <c r="B14721" s="8">
        <v>0.190701946791</v>
      </c>
      <c r="C14721" s="8">
        <v>6.5610767016009999E-2</v>
      </c>
      <c r="D14721" s="8">
        <v>0.13265963937540001</v>
      </c>
    </row>
    <row r="14722" spans="1:8" x14ac:dyDescent="0.35">
      <c r="B14722" s="11">
        <v>31.687035478790001</v>
      </c>
      <c r="C14722" s="11">
        <v>9.4374527275830005</v>
      </c>
      <c r="D14722" s="11">
        <v>41.124488206370003</v>
      </c>
    </row>
    <row r="14723" spans="1:8" x14ac:dyDescent="0.35">
      <c r="A14723" s="1" t="s">
        <v>13587</v>
      </c>
      <c r="B14723" s="8">
        <v>3.2807971810930002E-2</v>
      </c>
      <c r="C14723" s="8">
        <v>2.691376786375E-2</v>
      </c>
      <c r="D14723" s="8">
        <v>3.0073061179439999E-2</v>
      </c>
    </row>
    <row r="14724" spans="1:8" x14ac:dyDescent="0.35">
      <c r="B14724" s="11">
        <v>5.451372596104</v>
      </c>
      <c r="C14724" s="11">
        <v>3.871276369521</v>
      </c>
      <c r="D14724" s="11">
        <v>9.3226489656249996</v>
      </c>
    </row>
    <row r="14725" spans="1:8" x14ac:dyDescent="0.35">
      <c r="A14725" s="1" t="s">
        <v>13588</v>
      </c>
      <c r="B14725" s="8">
        <v>1</v>
      </c>
      <c r="C14725" s="8">
        <v>1</v>
      </c>
      <c r="D14725" s="8">
        <v>1</v>
      </c>
    </row>
    <row r="14726" spans="1:8" x14ac:dyDescent="0.35">
      <c r="B14726" s="11">
        <v>166.16</v>
      </c>
      <c r="C14726" s="11">
        <v>143.84</v>
      </c>
      <c r="D14726" s="11">
        <v>310</v>
      </c>
    </row>
    <row r="14727" spans="1:8" x14ac:dyDescent="0.35">
      <c r="A14727" s="1" t="s">
        <v>13589</v>
      </c>
    </row>
    <row r="14728" spans="1:8" x14ac:dyDescent="0.35">
      <c r="A14728" s="1" t="s">
        <v>13590</v>
      </c>
    </row>
    <row r="14732" spans="1:8" x14ac:dyDescent="0.35">
      <c r="A14732" s="4" t="s">
        <v>13591</v>
      </c>
    </row>
    <row r="14733" spans="1:8" x14ac:dyDescent="0.35">
      <c r="A14733" s="1" t="s">
        <v>13592</v>
      </c>
    </row>
    <row r="14734" spans="1:8" ht="31" x14ac:dyDescent="0.35">
      <c r="A14734" s="5" t="s">
        <v>13593</v>
      </c>
      <c r="B14734" s="5" t="s">
        <v>13594</v>
      </c>
      <c r="C14734" s="5" t="s">
        <v>13595</v>
      </c>
      <c r="D14734" s="5" t="s">
        <v>13596</v>
      </c>
      <c r="E14734" s="5" t="s">
        <v>13597</v>
      </c>
      <c r="F14734" s="5" t="s">
        <v>13598</v>
      </c>
      <c r="G14734" s="5" t="s">
        <v>13599</v>
      </c>
      <c r="H14734" s="5" t="s">
        <v>13600</v>
      </c>
    </row>
    <row r="14735" spans="1:8" x14ac:dyDescent="0.35">
      <c r="A14735" s="1" t="s">
        <v>13601</v>
      </c>
      <c r="B14735" s="8">
        <v>0.33240757578020003</v>
      </c>
      <c r="C14735" s="8">
        <v>0.4961046732903</v>
      </c>
      <c r="D14735" s="8">
        <v>0.24069875208780001</v>
      </c>
      <c r="E14735" s="8">
        <v>0.4096022579079</v>
      </c>
      <c r="F14735" s="8">
        <v>0.4910389563443</v>
      </c>
      <c r="G14735" s="8">
        <v>0.50127840125860001</v>
      </c>
      <c r="H14735" s="8">
        <v>0.41</v>
      </c>
    </row>
    <row r="14736" spans="1:8" x14ac:dyDescent="0.35">
      <c r="B14736" s="11">
        <v>54.202379306719997</v>
      </c>
      <c r="C14736" s="11">
        <v>72.897620693269999</v>
      </c>
      <c r="D14736" s="11">
        <v>17.937833800589999</v>
      </c>
      <c r="E14736" s="11">
        <v>36.264545506129998</v>
      </c>
      <c r="F14736" s="11">
        <v>36.457187313779997</v>
      </c>
      <c r="G14736" s="11">
        <v>36.440433379490003</v>
      </c>
      <c r="H14736" s="11">
        <v>127.1</v>
      </c>
    </row>
    <row r="14737" spans="1:8" x14ac:dyDescent="0.35">
      <c r="A14737" s="1" t="s">
        <v>13602</v>
      </c>
      <c r="B14737" s="8">
        <v>0.26441458127220002</v>
      </c>
      <c r="C14737" s="8">
        <v>0.27164426857590002</v>
      </c>
      <c r="D14737" s="8">
        <v>0.25597483223270001</v>
      </c>
      <c r="E14737" s="8">
        <v>0.27151862773259999</v>
      </c>
      <c r="F14737" s="8">
        <v>0.25831650681149998</v>
      </c>
      <c r="G14737" s="8">
        <v>0.28525620436519999</v>
      </c>
      <c r="H14737" s="8">
        <v>0.26784145305410001</v>
      </c>
    </row>
    <row r="14738" spans="1:8" x14ac:dyDescent="0.35">
      <c r="B14738" s="11">
        <v>43.115441622230001</v>
      </c>
      <c r="C14738" s="11">
        <v>39.915408824540002</v>
      </c>
      <c r="D14738" s="11">
        <v>19.076268397309999</v>
      </c>
      <c r="E14738" s="11">
        <v>24.03917322493</v>
      </c>
      <c r="F14738" s="11">
        <v>19.17870904822</v>
      </c>
      <c r="G14738" s="11">
        <v>20.736699776329999</v>
      </c>
      <c r="H14738" s="11">
        <v>83.030850446779993</v>
      </c>
    </row>
    <row r="14739" spans="1:8" x14ac:dyDescent="0.35">
      <c r="A14739" s="1" t="s">
        <v>13603</v>
      </c>
      <c r="B14739" s="6">
        <v>0.37779106776709998</v>
      </c>
      <c r="C14739" s="7">
        <v>0.19697760363069999</v>
      </c>
      <c r="D14739" s="8">
        <v>0.44777964469390003</v>
      </c>
      <c r="E14739" s="8">
        <v>0.3188791143595</v>
      </c>
      <c r="F14739" s="8">
        <v>0.19965907712930001</v>
      </c>
      <c r="G14739" s="8">
        <v>0.19423895585699999</v>
      </c>
      <c r="H14739" s="8">
        <v>0.29208548576639998</v>
      </c>
    </row>
    <row r="14740" spans="1:8" x14ac:dyDescent="0.35">
      <c r="B14740" s="9">
        <v>61.602611510099997</v>
      </c>
      <c r="C14740" s="10">
        <v>28.943889077489999</v>
      </c>
      <c r="D14740" s="11">
        <v>33.370330241170002</v>
      </c>
      <c r="E14740" s="11">
        <v>28.232281268929999</v>
      </c>
      <c r="F14740" s="11">
        <v>14.82368818146</v>
      </c>
      <c r="G14740" s="11">
        <v>14.12020089602</v>
      </c>
      <c r="H14740" s="11">
        <v>90.546500587579999</v>
      </c>
    </row>
    <row r="14741" spans="1:8" x14ac:dyDescent="0.35">
      <c r="A14741" s="1" t="s">
        <v>13604</v>
      </c>
      <c r="B14741" s="8">
        <v>0.14682079851179999</v>
      </c>
      <c r="C14741" s="8">
        <v>0.28137663734989998</v>
      </c>
      <c r="D14741" s="8">
        <v>7.6554288564279996E-2</v>
      </c>
      <c r="E14741" s="8">
        <v>0.2059666983415</v>
      </c>
      <c r="F14741" s="8">
        <v>0.26772657189240001</v>
      </c>
      <c r="G14741" s="8">
        <v>0.29531774897910001</v>
      </c>
      <c r="H14741" s="8">
        <v>0.210600266121</v>
      </c>
    </row>
    <row r="14742" spans="1:8" x14ac:dyDescent="0.35">
      <c r="B14742" s="11">
        <v>23.940599405330001</v>
      </c>
      <c r="C14742" s="11">
        <v>41.345483092179997</v>
      </c>
      <c r="D14742" s="11">
        <v>5.7051318009639997</v>
      </c>
      <c r="E14742" s="11">
        <v>18.23546760436</v>
      </c>
      <c r="F14742" s="11">
        <v>19.87735933015</v>
      </c>
      <c r="G14742" s="11">
        <v>21.468123762040001</v>
      </c>
      <c r="H14742" s="11">
        <v>65.286082497509994</v>
      </c>
    </row>
    <row r="14743" spans="1:8" x14ac:dyDescent="0.35">
      <c r="A14743" s="1" t="s">
        <v>13605</v>
      </c>
      <c r="B14743" s="8">
        <v>0.18558677726850001</v>
      </c>
      <c r="C14743" s="8">
        <v>0.21472803594049999</v>
      </c>
      <c r="D14743" s="8">
        <v>0.16414446352350001</v>
      </c>
      <c r="E14743" s="8">
        <v>0.2036355595664</v>
      </c>
      <c r="F14743" s="8">
        <v>0.223312384452</v>
      </c>
      <c r="G14743" s="8">
        <v>0.2059606522794</v>
      </c>
      <c r="H14743" s="8">
        <v>0.19939973387900001</v>
      </c>
    </row>
    <row r="14744" spans="1:8" x14ac:dyDescent="0.35">
      <c r="B14744" s="11">
        <v>30.26177990139</v>
      </c>
      <c r="C14744" s="11">
        <v>31.552137601089999</v>
      </c>
      <c r="D14744" s="11">
        <v>12.23270199962</v>
      </c>
      <c r="E14744" s="11">
        <v>18.029077901769998</v>
      </c>
      <c r="F14744" s="11">
        <v>16.579827983640001</v>
      </c>
      <c r="G14744" s="11">
        <v>14.97230961745</v>
      </c>
      <c r="H14744" s="11">
        <v>61.813917502480002</v>
      </c>
    </row>
    <row r="14745" spans="1:8" x14ac:dyDescent="0.35">
      <c r="A14745" s="1" t="s">
        <v>13606</v>
      </c>
      <c r="B14745" s="8">
        <v>0.1798137741128</v>
      </c>
      <c r="C14745" s="8">
        <v>0.1368012683706</v>
      </c>
      <c r="D14745" s="8">
        <v>0.13913396805700001</v>
      </c>
      <c r="E14745" s="8">
        <v>0.21405545960239999</v>
      </c>
      <c r="F14745" s="8">
        <v>0.12862119715119999</v>
      </c>
      <c r="G14745" s="8">
        <v>0.14515575475469999</v>
      </c>
      <c r="H14745" s="8">
        <v>0.15942584639099999</v>
      </c>
    </row>
    <row r="14746" spans="1:8" x14ac:dyDescent="0.35">
      <c r="B14746" s="11">
        <v>29.320434006829998</v>
      </c>
      <c r="C14746" s="11">
        <v>20.101578374380001</v>
      </c>
      <c r="D14746" s="11">
        <v>10.36881983548</v>
      </c>
      <c r="E14746" s="11">
        <v>18.951614171349998</v>
      </c>
      <c r="F14746" s="11">
        <v>9.5494807824870005</v>
      </c>
      <c r="G14746" s="11">
        <v>10.55209759189</v>
      </c>
      <c r="H14746" s="11">
        <v>49.422012381210003</v>
      </c>
    </row>
    <row r="14747" spans="1:8" x14ac:dyDescent="0.35">
      <c r="A14747" s="1" t="s">
        <v>13607</v>
      </c>
      <c r="B14747" s="6">
        <v>0.1979772936543</v>
      </c>
      <c r="C14747" s="7">
        <v>6.0176335260030002E-2</v>
      </c>
      <c r="D14747" s="6">
        <v>0.30864567663690001</v>
      </c>
      <c r="E14747" s="8">
        <v>0.1048236547571</v>
      </c>
      <c r="F14747" s="8">
        <v>7.1037879978150004E-2</v>
      </c>
      <c r="G14747" s="8">
        <v>4.9083201102290003E-2</v>
      </c>
      <c r="H14747" s="8">
        <v>0.13265963937540001</v>
      </c>
    </row>
    <row r="14748" spans="1:8" x14ac:dyDescent="0.35">
      <c r="B14748" s="9">
        <v>32.282177503260002</v>
      </c>
      <c r="C14748" s="10">
        <v>8.8423107031079997</v>
      </c>
      <c r="D14748" s="9">
        <v>23.001510405689999</v>
      </c>
      <c r="E14748" s="11">
        <v>9.2806670975759999</v>
      </c>
      <c r="F14748" s="11">
        <v>5.2742073989770004</v>
      </c>
      <c r="G14748" s="11">
        <v>3.5681033041310002</v>
      </c>
      <c r="H14748" s="11">
        <v>41.124488206370003</v>
      </c>
    </row>
    <row r="14749" spans="1:8" x14ac:dyDescent="0.35">
      <c r="A14749" s="1" t="s">
        <v>13608</v>
      </c>
      <c r="B14749" s="8">
        <v>2.5386775180530001E-2</v>
      </c>
      <c r="C14749" s="8">
        <v>3.527345450312E-2</v>
      </c>
      <c r="D14749" s="8">
        <v>5.5546770985689997E-2</v>
      </c>
      <c r="E14749" s="8">
        <v>0</v>
      </c>
      <c r="F14749" s="8">
        <v>5.098545971487E-2</v>
      </c>
      <c r="G14749" s="8">
        <v>1.9226438519260002E-2</v>
      </c>
      <c r="H14749" s="8">
        <v>3.0073061179439999E-2</v>
      </c>
    </row>
    <row r="14750" spans="1:8" x14ac:dyDescent="0.35">
      <c r="B14750" s="11">
        <v>4.1395675609370004</v>
      </c>
      <c r="C14750" s="11">
        <v>5.183081404688</v>
      </c>
      <c r="D14750" s="11">
        <v>4.1395675609370004</v>
      </c>
      <c r="E14750" s="11">
        <v>0</v>
      </c>
      <c r="F14750" s="11">
        <v>3.78541545653</v>
      </c>
      <c r="G14750" s="11">
        <v>1.397665948157</v>
      </c>
      <c r="H14750" s="11">
        <v>9.3226489656249996</v>
      </c>
    </row>
    <row r="14751" spans="1:8" x14ac:dyDescent="0.35">
      <c r="A14751" s="1" t="s">
        <v>13609</v>
      </c>
      <c r="B14751" s="8">
        <v>1</v>
      </c>
      <c r="C14751" s="8">
        <v>1</v>
      </c>
      <c r="D14751" s="8">
        <v>1</v>
      </c>
      <c r="E14751" s="8">
        <v>1</v>
      </c>
      <c r="F14751" s="8">
        <v>1</v>
      </c>
      <c r="G14751" s="8">
        <v>1</v>
      </c>
      <c r="H14751" s="8">
        <v>1</v>
      </c>
    </row>
    <row r="14752" spans="1:8" x14ac:dyDescent="0.35">
      <c r="B14752" s="11">
        <v>163.06</v>
      </c>
      <c r="C14752" s="11">
        <v>146.94</v>
      </c>
      <c r="D14752" s="11">
        <v>74.524000000000001</v>
      </c>
      <c r="E14752" s="11">
        <v>88.535999999989997</v>
      </c>
      <c r="F14752" s="11">
        <v>74.245000000000005</v>
      </c>
      <c r="G14752" s="11">
        <v>72.694999999999993</v>
      </c>
      <c r="H14752" s="11">
        <v>310</v>
      </c>
    </row>
    <row r="14753" spans="1:10" x14ac:dyDescent="0.35">
      <c r="A14753" s="1" t="s">
        <v>13610</v>
      </c>
    </row>
    <row r="14754" spans="1:10" x14ac:dyDescent="0.35">
      <c r="A14754" s="1" t="s">
        <v>13611</v>
      </c>
    </row>
    <row r="14758" spans="1:10" x14ac:dyDescent="0.35">
      <c r="A14758" s="4" t="s">
        <v>13612</v>
      </c>
    </row>
    <row r="14759" spans="1:10" x14ac:dyDescent="0.35">
      <c r="A14759" s="1" t="s">
        <v>13613</v>
      </c>
    </row>
    <row r="14760" spans="1:10" ht="31" x14ac:dyDescent="0.35">
      <c r="A14760" s="5" t="s">
        <v>13614</v>
      </c>
      <c r="B14760" s="5" t="s">
        <v>13615</v>
      </c>
      <c r="C14760" s="5" t="s">
        <v>13616</v>
      </c>
      <c r="D14760" s="5" t="s">
        <v>13617</v>
      </c>
      <c r="E14760" s="5" t="s">
        <v>13618</v>
      </c>
      <c r="F14760" s="5" t="s">
        <v>13619</v>
      </c>
      <c r="G14760" s="5" t="s">
        <v>13620</v>
      </c>
      <c r="H14760" s="5" t="s">
        <v>13621</v>
      </c>
      <c r="I14760" s="5" t="s">
        <v>13622</v>
      </c>
      <c r="J14760" s="5" t="s">
        <v>13623</v>
      </c>
    </row>
    <row r="14761" spans="1:10" x14ac:dyDescent="0.35">
      <c r="A14761" s="1" t="s">
        <v>13624</v>
      </c>
      <c r="B14761" s="6">
        <v>0.83846603617170001</v>
      </c>
      <c r="C14761" s="8">
        <v>0.3454945976355</v>
      </c>
      <c r="D14761" s="7">
        <v>4.2396028630989999E-2</v>
      </c>
      <c r="E14761" s="6">
        <v>0.91698527274660002</v>
      </c>
      <c r="F14761" s="6">
        <v>0.73365064063800001</v>
      </c>
      <c r="G14761" s="7">
        <v>2.924527572983E-2</v>
      </c>
      <c r="H14761" s="7">
        <v>5.1862689319969998E-2</v>
      </c>
      <c r="I14761" s="8">
        <v>0.16312003287499999</v>
      </c>
      <c r="J14761" s="8">
        <v>0.41</v>
      </c>
    </row>
    <row r="14762" spans="1:10" x14ac:dyDescent="0.35">
      <c r="B14762" s="9">
        <v>88.130891966039997</v>
      </c>
      <c r="C14762" s="11">
        <v>33.617266421179998</v>
      </c>
      <c r="D14762" s="10">
        <v>4.2837085416439997</v>
      </c>
      <c r="E14762" s="9">
        <v>55.104316157580001</v>
      </c>
      <c r="F14762" s="9">
        <v>33.026575808460002</v>
      </c>
      <c r="G14762" s="10">
        <v>1.2368138194889999</v>
      </c>
      <c r="H14762" s="10">
        <v>3.0468947221549998</v>
      </c>
      <c r="I14762" s="11">
        <v>1.068133071129</v>
      </c>
      <c r="J14762" s="11">
        <v>127.1</v>
      </c>
    </row>
    <row r="14763" spans="1:10" x14ac:dyDescent="0.35">
      <c r="A14763" s="1" t="s">
        <v>13625</v>
      </c>
      <c r="B14763" s="7">
        <v>0.1482367487282</v>
      </c>
      <c r="C14763" s="6">
        <v>0.47470451679179998</v>
      </c>
      <c r="D14763" s="8">
        <v>0.20138426816509999</v>
      </c>
      <c r="E14763" s="7">
        <v>8.301472725339E-2</v>
      </c>
      <c r="F14763" s="8">
        <v>0.2353016805408</v>
      </c>
      <c r="G14763" s="8">
        <v>0.335633777247</v>
      </c>
      <c r="H14763" s="7">
        <v>0.10474382790340001</v>
      </c>
      <c r="I14763" s="8">
        <v>0.13930217135789999</v>
      </c>
      <c r="J14763" s="8">
        <v>0.26784145305410001</v>
      </c>
    </row>
    <row r="14764" spans="1:10" x14ac:dyDescent="0.35">
      <c r="B14764" s="10">
        <v>15.58111637677</v>
      </c>
      <c r="C14764" s="9">
        <v>46.18963168034</v>
      </c>
      <c r="D14764" s="11">
        <v>20.347932048080001</v>
      </c>
      <c r="E14764" s="10">
        <v>4.9885967771370003</v>
      </c>
      <c r="F14764" s="11">
        <v>10.59251959963</v>
      </c>
      <c r="G14764" s="11">
        <v>14.19430946117</v>
      </c>
      <c r="H14764" s="10">
        <v>6.1536225869110002</v>
      </c>
      <c r="I14764" s="11">
        <v>0.91217034158800003</v>
      </c>
      <c r="J14764" s="11">
        <v>83.030850446779993</v>
      </c>
    </row>
    <row r="14765" spans="1:10" x14ac:dyDescent="0.35">
      <c r="A14765" s="1" t="s">
        <v>13626</v>
      </c>
      <c r="B14765" s="7">
        <v>0</v>
      </c>
      <c r="C14765" s="7">
        <v>0.1441068806494</v>
      </c>
      <c r="D14765" s="6">
        <v>0.75078869888900002</v>
      </c>
      <c r="E14765" s="7">
        <v>0</v>
      </c>
      <c r="F14765" s="7">
        <v>0</v>
      </c>
      <c r="G14765" s="6">
        <v>0.63512094702319999</v>
      </c>
      <c r="H14765" s="6">
        <v>0.83405293233639999</v>
      </c>
      <c r="I14765" s="8">
        <v>0.101509505731</v>
      </c>
      <c r="J14765" s="8">
        <v>0.29208548576639998</v>
      </c>
    </row>
    <row r="14766" spans="1:10" x14ac:dyDescent="0.35">
      <c r="B14766" s="10">
        <v>0</v>
      </c>
      <c r="C14766" s="10">
        <v>14.02186729712</v>
      </c>
      <c r="D14766" s="9">
        <v>75.859934674390004</v>
      </c>
      <c r="E14766" s="10">
        <v>0</v>
      </c>
      <c r="F14766" s="10">
        <v>0</v>
      </c>
      <c r="G14766" s="9">
        <v>26.85994044241</v>
      </c>
      <c r="H14766" s="9">
        <v>48.999994231979997</v>
      </c>
      <c r="I14766" s="11">
        <v>0.66469861606949998</v>
      </c>
      <c r="J14766" s="11">
        <v>90.546500587579999</v>
      </c>
    </row>
    <row r="14767" spans="1:10" x14ac:dyDescent="0.35">
      <c r="A14767" s="1" t="s">
        <v>13627</v>
      </c>
      <c r="B14767" s="6">
        <v>0.49674291648419999</v>
      </c>
      <c r="C14767" s="7">
        <v>0.11420054728700001</v>
      </c>
      <c r="D14767" s="7">
        <v>1.9414732118810001E-2</v>
      </c>
      <c r="E14767" s="6">
        <v>0.63975987180009997</v>
      </c>
      <c r="F14767" s="8">
        <v>0.30582946147200002</v>
      </c>
      <c r="G14767" s="7">
        <v>1.478059935762E-2</v>
      </c>
      <c r="H14767" s="7">
        <v>2.2750644729109998E-2</v>
      </c>
      <c r="I14767" s="8">
        <v>0</v>
      </c>
      <c r="J14767" s="8">
        <v>0.210600266121</v>
      </c>
    </row>
    <row r="14768" spans="1:10" x14ac:dyDescent="0.35">
      <c r="B14768" s="9">
        <v>52.212486157999997</v>
      </c>
      <c r="C14768" s="10">
        <v>11.111925482669999</v>
      </c>
      <c r="D14768" s="10">
        <v>1.9616708568379999</v>
      </c>
      <c r="E14768" s="9">
        <v>38.445034275209998</v>
      </c>
      <c r="F14768" s="11">
        <v>13.767451882790001</v>
      </c>
      <c r="G14768" s="10">
        <v>0.62508726929830005</v>
      </c>
      <c r="H14768" s="10">
        <v>1.3365835875400001</v>
      </c>
      <c r="I14768" s="11">
        <v>0</v>
      </c>
      <c r="J14768" s="11">
        <v>65.286082497509994</v>
      </c>
    </row>
    <row r="14769" spans="1:10" x14ac:dyDescent="0.35">
      <c r="A14769" s="1" t="s">
        <v>13628</v>
      </c>
      <c r="B14769" s="6">
        <v>0.34172311968739999</v>
      </c>
      <c r="C14769" s="8">
        <v>0.23129405034850001</v>
      </c>
      <c r="D14769" s="7">
        <v>2.2981296512169999E-2</v>
      </c>
      <c r="E14769" s="8">
        <v>0.2772254009465</v>
      </c>
      <c r="F14769" s="6">
        <v>0.42782117916599999</v>
      </c>
      <c r="G14769" s="7">
        <v>1.446467637221E-2</v>
      </c>
      <c r="H14769" s="7">
        <v>2.911204459086E-2</v>
      </c>
      <c r="I14769" s="8">
        <v>0.16312003287499999</v>
      </c>
      <c r="J14769" s="8">
        <v>0.19939973387900001</v>
      </c>
    </row>
    <row r="14770" spans="1:10" x14ac:dyDescent="0.35">
      <c r="B14770" s="9">
        <v>35.918405808039999</v>
      </c>
      <c r="C14770" s="11">
        <v>22.505340938509999</v>
      </c>
      <c r="D14770" s="10">
        <v>2.3220376848059998</v>
      </c>
      <c r="E14770" s="11">
        <v>16.659281882369999</v>
      </c>
      <c r="F14770" s="9">
        <v>19.25912392567</v>
      </c>
      <c r="G14770" s="10">
        <v>0.61172655019059996</v>
      </c>
      <c r="H14770" s="10">
        <v>1.710311134615</v>
      </c>
      <c r="I14770" s="11">
        <v>1.068133071129</v>
      </c>
      <c r="J14770" s="11">
        <v>61.813917502480002</v>
      </c>
    </row>
    <row r="14771" spans="1:10" x14ac:dyDescent="0.35">
      <c r="A14771" s="1" t="s">
        <v>13629</v>
      </c>
      <c r="B14771" s="7">
        <v>0</v>
      </c>
      <c r="C14771" s="7">
        <v>8.1295957717520004E-2</v>
      </c>
      <c r="D14771" s="6">
        <v>0.40426498738220001</v>
      </c>
      <c r="E14771" s="7">
        <v>0</v>
      </c>
      <c r="F14771" s="7">
        <v>0</v>
      </c>
      <c r="G14771" s="6">
        <v>0.41633651319109999</v>
      </c>
      <c r="H14771" s="6">
        <v>0.3955752158011</v>
      </c>
      <c r="I14771" s="8">
        <v>0.101509505731</v>
      </c>
      <c r="J14771" s="8">
        <v>0.15942584639099999</v>
      </c>
    </row>
    <row r="14772" spans="1:10" x14ac:dyDescent="0.35">
      <c r="B14772" s="10">
        <v>0</v>
      </c>
      <c r="C14772" s="10">
        <v>7.9102477672860001</v>
      </c>
      <c r="D14772" s="9">
        <v>40.847065997850002</v>
      </c>
      <c r="E14772" s="10">
        <v>0</v>
      </c>
      <c r="F14772" s="10">
        <v>0</v>
      </c>
      <c r="G14772" s="9">
        <v>17.60731400961</v>
      </c>
      <c r="H14772" s="9">
        <v>23.239751988249999</v>
      </c>
      <c r="I14772" s="11">
        <v>0.66469861606949998</v>
      </c>
      <c r="J14772" s="11">
        <v>49.422012381210003</v>
      </c>
    </row>
    <row r="14773" spans="1:10" x14ac:dyDescent="0.35">
      <c r="A14773" s="1" t="s">
        <v>13630</v>
      </c>
      <c r="B14773" s="7">
        <v>0</v>
      </c>
      <c r="C14773" s="8">
        <v>6.2810922931870003E-2</v>
      </c>
      <c r="D14773" s="6">
        <v>0.34652371150670003</v>
      </c>
      <c r="E14773" s="7">
        <v>0</v>
      </c>
      <c r="F14773" s="7">
        <v>0</v>
      </c>
      <c r="G14773" s="8">
        <v>0.218784433832</v>
      </c>
      <c r="H14773" s="6">
        <v>0.43847771653529999</v>
      </c>
      <c r="I14773" s="8">
        <v>0</v>
      </c>
      <c r="J14773" s="8">
        <v>0.13265963937540001</v>
      </c>
    </row>
    <row r="14774" spans="1:10" x14ac:dyDescent="0.35">
      <c r="B14774" s="10">
        <v>0</v>
      </c>
      <c r="C14774" s="11">
        <v>6.1116195298339999</v>
      </c>
      <c r="D14774" s="9">
        <v>35.012868676540002</v>
      </c>
      <c r="E14774" s="10">
        <v>0</v>
      </c>
      <c r="F14774" s="10">
        <v>0</v>
      </c>
      <c r="G14774" s="11">
        <v>9.2526264328070003</v>
      </c>
      <c r="H14774" s="9">
        <v>25.760242243730001</v>
      </c>
      <c r="I14774" s="11">
        <v>0</v>
      </c>
      <c r="J14774" s="11">
        <v>41.124488206370003</v>
      </c>
    </row>
    <row r="14775" spans="1:10" x14ac:dyDescent="0.35">
      <c r="A14775" s="1" t="s">
        <v>13631</v>
      </c>
      <c r="B14775" s="8">
        <v>1.329721510019E-2</v>
      </c>
      <c r="C14775" s="8">
        <v>3.56940049233E-2</v>
      </c>
      <c r="D14775" s="7">
        <v>5.4310043149040001E-3</v>
      </c>
      <c r="E14775" s="8">
        <v>0</v>
      </c>
      <c r="F14775" s="8">
        <v>3.1047678821150001E-2</v>
      </c>
      <c r="G14775" s="8">
        <v>0</v>
      </c>
      <c r="H14775" s="8">
        <v>9.3405504402120001E-3</v>
      </c>
      <c r="I14775" s="6">
        <v>0.59606829003619999</v>
      </c>
      <c r="J14775" s="8">
        <v>3.0073061179439999E-2</v>
      </c>
    </row>
    <row r="14776" spans="1:10" x14ac:dyDescent="0.35">
      <c r="B14776" s="11">
        <v>1.397665948157</v>
      </c>
      <c r="C14776" s="11">
        <v>3.4730930131990001</v>
      </c>
      <c r="D14776" s="10">
        <v>0.54875044490500002</v>
      </c>
      <c r="E14776" s="11">
        <v>0</v>
      </c>
      <c r="F14776" s="11">
        <v>1.397665948157</v>
      </c>
      <c r="G14776" s="11">
        <v>0</v>
      </c>
      <c r="H14776" s="11">
        <v>0.54875044490500002</v>
      </c>
      <c r="I14776" s="9">
        <v>3.9031395593639999</v>
      </c>
      <c r="J14776" s="11">
        <v>9.3226489656249996</v>
      </c>
    </row>
    <row r="14777" spans="1:10" x14ac:dyDescent="0.35">
      <c r="A14777" s="1" t="s">
        <v>13632</v>
      </c>
      <c r="B14777" s="8">
        <v>1</v>
      </c>
      <c r="C14777" s="8">
        <v>1</v>
      </c>
      <c r="D14777" s="8">
        <v>1</v>
      </c>
      <c r="E14777" s="8">
        <v>1</v>
      </c>
      <c r="F14777" s="8">
        <v>1</v>
      </c>
      <c r="G14777" s="8">
        <v>1</v>
      </c>
      <c r="H14777" s="8">
        <v>1</v>
      </c>
      <c r="I14777" s="8">
        <v>1</v>
      </c>
      <c r="J14777" s="8">
        <v>1</v>
      </c>
    </row>
    <row r="14778" spans="1:10" x14ac:dyDescent="0.35">
      <c r="B14778" s="11">
        <v>105.109674291</v>
      </c>
      <c r="C14778" s="11">
        <v>97.301858411840001</v>
      </c>
      <c r="D14778" s="11">
        <v>101.040325709</v>
      </c>
      <c r="E14778" s="11">
        <v>60.092912934719998</v>
      </c>
      <c r="F14778" s="11">
        <v>45.016761356250001</v>
      </c>
      <c r="G14778" s="11">
        <v>42.291063723070003</v>
      </c>
      <c r="H14778" s="11">
        <v>58.74926198595</v>
      </c>
      <c r="I14778" s="11">
        <v>6.54814158815</v>
      </c>
      <c r="J14778" s="11">
        <v>310</v>
      </c>
    </row>
    <row r="14779" spans="1:10" x14ac:dyDescent="0.35">
      <c r="A14779" s="1" t="s">
        <v>13633</v>
      </c>
    </row>
    <row r="14780" spans="1:10" x14ac:dyDescent="0.35">
      <c r="A14780" s="1" t="s">
        <v>13634</v>
      </c>
    </row>
    <row r="14784" spans="1:10" x14ac:dyDescent="0.35">
      <c r="A14784" s="4" t="s">
        <v>13635</v>
      </c>
    </row>
    <row r="14785" spans="1:10" x14ac:dyDescent="0.35">
      <c r="A14785" s="1" t="s">
        <v>13636</v>
      </c>
    </row>
    <row r="14786" spans="1:10" ht="46.5" x14ac:dyDescent="0.35">
      <c r="A14786" s="5" t="s">
        <v>13637</v>
      </c>
      <c r="B14786" s="5" t="s">
        <v>13638</v>
      </c>
      <c r="C14786" s="5" t="s">
        <v>13639</v>
      </c>
      <c r="D14786" s="5" t="s">
        <v>13640</v>
      </c>
      <c r="E14786" s="5" t="s">
        <v>13641</v>
      </c>
      <c r="F14786" s="5" t="s">
        <v>13642</v>
      </c>
      <c r="G14786" s="5" t="s">
        <v>13643</v>
      </c>
      <c r="H14786" s="5" t="s">
        <v>13644</v>
      </c>
      <c r="I14786" s="5" t="s">
        <v>13645</v>
      </c>
      <c r="J14786" s="5" t="s">
        <v>13646</v>
      </c>
    </row>
    <row r="14787" spans="1:10" x14ac:dyDescent="0.35">
      <c r="A14787" s="1" t="s">
        <v>13647</v>
      </c>
      <c r="B14787" s="6">
        <v>1</v>
      </c>
      <c r="C14787" s="7">
        <v>0</v>
      </c>
      <c r="D14787" s="7">
        <v>0</v>
      </c>
      <c r="E14787" s="6">
        <v>1</v>
      </c>
      <c r="F14787" s="6">
        <v>1</v>
      </c>
      <c r="G14787" s="7">
        <v>0</v>
      </c>
      <c r="H14787" s="7">
        <v>0</v>
      </c>
      <c r="I14787" s="7">
        <v>0</v>
      </c>
      <c r="J14787" s="8">
        <v>0.41</v>
      </c>
    </row>
    <row r="14788" spans="1:10" x14ac:dyDescent="0.35">
      <c r="B14788" s="9">
        <v>127.1</v>
      </c>
      <c r="C14788" s="10">
        <v>0</v>
      </c>
      <c r="D14788" s="10">
        <v>0</v>
      </c>
      <c r="E14788" s="9">
        <v>65.286082497509994</v>
      </c>
      <c r="F14788" s="9">
        <v>61.813917502480002</v>
      </c>
      <c r="G14788" s="10">
        <v>0</v>
      </c>
      <c r="H14788" s="10">
        <v>0</v>
      </c>
      <c r="I14788" s="10">
        <v>0</v>
      </c>
      <c r="J14788" s="11">
        <v>127.1</v>
      </c>
    </row>
    <row r="14789" spans="1:10" x14ac:dyDescent="0.35">
      <c r="A14789" s="1" t="s">
        <v>13648</v>
      </c>
      <c r="B14789" s="7">
        <v>0</v>
      </c>
      <c r="C14789" s="6">
        <v>1</v>
      </c>
      <c r="D14789" s="7">
        <v>0</v>
      </c>
      <c r="E14789" s="7">
        <v>0</v>
      </c>
      <c r="F14789" s="7">
        <v>0</v>
      </c>
      <c r="G14789" s="7">
        <v>0</v>
      </c>
      <c r="H14789" s="7">
        <v>0</v>
      </c>
      <c r="I14789" s="8">
        <v>0</v>
      </c>
      <c r="J14789" s="8">
        <v>0.26784145305410001</v>
      </c>
    </row>
    <row r="14790" spans="1:10" x14ac:dyDescent="0.35">
      <c r="B14790" s="10">
        <v>0</v>
      </c>
      <c r="C14790" s="9">
        <v>83.030850446779993</v>
      </c>
      <c r="D14790" s="10">
        <v>0</v>
      </c>
      <c r="E14790" s="10">
        <v>0</v>
      </c>
      <c r="F14790" s="10">
        <v>0</v>
      </c>
      <c r="G14790" s="10">
        <v>0</v>
      </c>
      <c r="H14790" s="10">
        <v>0</v>
      </c>
      <c r="I14790" s="11">
        <v>0</v>
      </c>
      <c r="J14790" s="11">
        <v>83.030850446779993</v>
      </c>
    </row>
    <row r="14791" spans="1:10" x14ac:dyDescent="0.35">
      <c r="A14791" s="1" t="s">
        <v>13649</v>
      </c>
      <c r="B14791" s="7">
        <v>0</v>
      </c>
      <c r="C14791" s="7">
        <v>0</v>
      </c>
      <c r="D14791" s="6">
        <v>1</v>
      </c>
      <c r="E14791" s="7">
        <v>0</v>
      </c>
      <c r="F14791" s="7">
        <v>0</v>
      </c>
      <c r="G14791" s="6">
        <v>1</v>
      </c>
      <c r="H14791" s="6">
        <v>1</v>
      </c>
      <c r="I14791" s="8">
        <v>0</v>
      </c>
      <c r="J14791" s="8">
        <v>0.29208548576639998</v>
      </c>
    </row>
    <row r="14792" spans="1:10" x14ac:dyDescent="0.35">
      <c r="B14792" s="10">
        <v>0</v>
      </c>
      <c r="C14792" s="10">
        <v>0</v>
      </c>
      <c r="D14792" s="9">
        <v>90.546500587579999</v>
      </c>
      <c r="E14792" s="10">
        <v>0</v>
      </c>
      <c r="F14792" s="10">
        <v>0</v>
      </c>
      <c r="G14792" s="9">
        <v>49.422012381210003</v>
      </c>
      <c r="H14792" s="9">
        <v>41.124488206370003</v>
      </c>
      <c r="I14792" s="11">
        <v>0</v>
      </c>
      <c r="J14792" s="11">
        <v>90.546500587579999</v>
      </c>
    </row>
    <row r="14793" spans="1:10" x14ac:dyDescent="0.35">
      <c r="A14793" s="1" t="s">
        <v>13650</v>
      </c>
      <c r="B14793" s="6">
        <v>0.513659185661</v>
      </c>
      <c r="C14793" s="7">
        <v>0</v>
      </c>
      <c r="D14793" s="7">
        <v>0</v>
      </c>
      <c r="E14793" s="6">
        <v>1</v>
      </c>
      <c r="F14793" s="7">
        <v>0</v>
      </c>
      <c r="G14793" s="7">
        <v>0</v>
      </c>
      <c r="H14793" s="7">
        <v>0</v>
      </c>
      <c r="I14793" s="8">
        <v>0</v>
      </c>
      <c r="J14793" s="8">
        <v>0.210600266121</v>
      </c>
    </row>
    <row r="14794" spans="1:10" x14ac:dyDescent="0.35">
      <c r="B14794" s="9">
        <v>65.286082497509994</v>
      </c>
      <c r="C14794" s="10">
        <v>0</v>
      </c>
      <c r="D14794" s="10">
        <v>0</v>
      </c>
      <c r="E14794" s="9">
        <v>65.286082497509994</v>
      </c>
      <c r="F14794" s="10">
        <v>0</v>
      </c>
      <c r="G14794" s="10">
        <v>0</v>
      </c>
      <c r="H14794" s="10">
        <v>0</v>
      </c>
      <c r="I14794" s="11">
        <v>0</v>
      </c>
      <c r="J14794" s="11">
        <v>65.286082497509994</v>
      </c>
    </row>
    <row r="14795" spans="1:10" x14ac:dyDescent="0.35">
      <c r="A14795" s="1" t="s">
        <v>13651</v>
      </c>
      <c r="B14795" s="6">
        <v>0.486340814339</v>
      </c>
      <c r="C14795" s="7">
        <v>0</v>
      </c>
      <c r="D14795" s="7">
        <v>0</v>
      </c>
      <c r="E14795" s="7">
        <v>0</v>
      </c>
      <c r="F14795" s="6">
        <v>1</v>
      </c>
      <c r="G14795" s="7">
        <v>0</v>
      </c>
      <c r="H14795" s="7">
        <v>0</v>
      </c>
      <c r="I14795" s="8">
        <v>0</v>
      </c>
      <c r="J14795" s="8">
        <v>0.19939973387900001</v>
      </c>
    </row>
    <row r="14796" spans="1:10" x14ac:dyDescent="0.35">
      <c r="B14796" s="9">
        <v>61.813917502480002</v>
      </c>
      <c r="C14796" s="10">
        <v>0</v>
      </c>
      <c r="D14796" s="10">
        <v>0</v>
      </c>
      <c r="E14796" s="10">
        <v>0</v>
      </c>
      <c r="F14796" s="9">
        <v>61.813917502480002</v>
      </c>
      <c r="G14796" s="10">
        <v>0</v>
      </c>
      <c r="H14796" s="10">
        <v>0</v>
      </c>
      <c r="I14796" s="11">
        <v>0</v>
      </c>
      <c r="J14796" s="11">
        <v>61.813917502480002</v>
      </c>
    </row>
    <row r="14797" spans="1:10" x14ac:dyDescent="0.35">
      <c r="A14797" s="1" t="s">
        <v>13652</v>
      </c>
      <c r="B14797" s="7">
        <v>0</v>
      </c>
      <c r="C14797" s="7">
        <v>0</v>
      </c>
      <c r="D14797" s="6">
        <v>0.54581913227449996</v>
      </c>
      <c r="E14797" s="7">
        <v>0</v>
      </c>
      <c r="F14797" s="7">
        <v>0</v>
      </c>
      <c r="G14797" s="6">
        <v>1</v>
      </c>
      <c r="H14797" s="7">
        <v>0</v>
      </c>
      <c r="I14797" s="8">
        <v>0</v>
      </c>
      <c r="J14797" s="8">
        <v>0.15942584639099999</v>
      </c>
    </row>
    <row r="14798" spans="1:10" x14ac:dyDescent="0.35">
      <c r="B14798" s="10">
        <v>0</v>
      </c>
      <c r="C14798" s="10">
        <v>0</v>
      </c>
      <c r="D14798" s="9">
        <v>49.422012381210003</v>
      </c>
      <c r="E14798" s="10">
        <v>0</v>
      </c>
      <c r="F14798" s="10">
        <v>0</v>
      </c>
      <c r="G14798" s="9">
        <v>49.422012381210003</v>
      </c>
      <c r="H14798" s="10">
        <v>0</v>
      </c>
      <c r="I14798" s="11">
        <v>0</v>
      </c>
      <c r="J14798" s="11">
        <v>49.422012381210003</v>
      </c>
    </row>
    <row r="14799" spans="1:10" x14ac:dyDescent="0.35">
      <c r="A14799" s="1" t="s">
        <v>13653</v>
      </c>
      <c r="B14799" s="7">
        <v>0</v>
      </c>
      <c r="C14799" s="7">
        <v>0</v>
      </c>
      <c r="D14799" s="6">
        <v>0.45418086772549998</v>
      </c>
      <c r="E14799" s="7">
        <v>0</v>
      </c>
      <c r="F14799" s="7">
        <v>0</v>
      </c>
      <c r="G14799" s="7">
        <v>0</v>
      </c>
      <c r="H14799" s="6">
        <v>1</v>
      </c>
      <c r="I14799" s="8">
        <v>0</v>
      </c>
      <c r="J14799" s="8">
        <v>0.13265963937540001</v>
      </c>
    </row>
    <row r="14800" spans="1:10" x14ac:dyDescent="0.35">
      <c r="B14800" s="10">
        <v>0</v>
      </c>
      <c r="C14800" s="10">
        <v>0</v>
      </c>
      <c r="D14800" s="9">
        <v>41.124488206370003</v>
      </c>
      <c r="E14800" s="10">
        <v>0</v>
      </c>
      <c r="F14800" s="10">
        <v>0</v>
      </c>
      <c r="G14800" s="10">
        <v>0</v>
      </c>
      <c r="H14800" s="9">
        <v>41.124488206370003</v>
      </c>
      <c r="I14800" s="11">
        <v>0</v>
      </c>
      <c r="J14800" s="11">
        <v>41.124488206370003</v>
      </c>
    </row>
    <row r="14801" spans="1:10" x14ac:dyDescent="0.35">
      <c r="A14801" s="1" t="s">
        <v>13654</v>
      </c>
      <c r="B14801" s="7">
        <v>0</v>
      </c>
      <c r="C14801" s="8">
        <v>0</v>
      </c>
      <c r="D14801" s="8">
        <v>0</v>
      </c>
      <c r="E14801" s="8">
        <v>0</v>
      </c>
      <c r="F14801" s="8">
        <v>0</v>
      </c>
      <c r="G14801" s="8">
        <v>0</v>
      </c>
      <c r="H14801" s="8">
        <v>0</v>
      </c>
      <c r="I14801" s="6">
        <v>1</v>
      </c>
      <c r="J14801" s="8">
        <v>3.0073061179439999E-2</v>
      </c>
    </row>
    <row r="14802" spans="1:10" x14ac:dyDescent="0.35">
      <c r="B14802" s="10">
        <v>0</v>
      </c>
      <c r="C14802" s="11">
        <v>0</v>
      </c>
      <c r="D14802" s="11">
        <v>0</v>
      </c>
      <c r="E14802" s="11">
        <v>0</v>
      </c>
      <c r="F14802" s="11">
        <v>0</v>
      </c>
      <c r="G14802" s="11">
        <v>0</v>
      </c>
      <c r="H14802" s="11">
        <v>0</v>
      </c>
      <c r="I14802" s="9">
        <v>9.3226489656249996</v>
      </c>
      <c r="J14802" s="11">
        <v>9.3226489656249996</v>
      </c>
    </row>
    <row r="14803" spans="1:10" x14ac:dyDescent="0.35">
      <c r="A14803" s="1" t="s">
        <v>13655</v>
      </c>
      <c r="B14803" s="8">
        <v>1</v>
      </c>
      <c r="C14803" s="8">
        <v>1</v>
      </c>
      <c r="D14803" s="8">
        <v>1</v>
      </c>
      <c r="E14803" s="8">
        <v>1</v>
      </c>
      <c r="F14803" s="8">
        <v>1</v>
      </c>
      <c r="G14803" s="8">
        <v>1</v>
      </c>
      <c r="H14803" s="8">
        <v>1</v>
      </c>
      <c r="I14803" s="8">
        <v>1</v>
      </c>
      <c r="J14803" s="8">
        <v>1</v>
      </c>
    </row>
    <row r="14804" spans="1:10" x14ac:dyDescent="0.35">
      <c r="B14804" s="11">
        <v>127.1</v>
      </c>
      <c r="C14804" s="11">
        <v>83.030850446779993</v>
      </c>
      <c r="D14804" s="11">
        <v>90.546500587579999</v>
      </c>
      <c r="E14804" s="11">
        <v>65.286082497509994</v>
      </c>
      <c r="F14804" s="11">
        <v>61.813917502480002</v>
      </c>
      <c r="G14804" s="11">
        <v>49.422012381210003</v>
      </c>
      <c r="H14804" s="11">
        <v>41.124488206370003</v>
      </c>
      <c r="I14804" s="11">
        <v>9.3226489656249996</v>
      </c>
      <c r="J14804" s="11">
        <v>310</v>
      </c>
    </row>
    <row r="14805" spans="1:10" x14ac:dyDescent="0.35">
      <c r="A14805" s="1" t="s">
        <v>13656</v>
      </c>
    </row>
    <row r="14806" spans="1:10" x14ac:dyDescent="0.35">
      <c r="A14806" s="1" t="s">
        <v>13657</v>
      </c>
    </row>
    <row r="14810" spans="1:10" x14ac:dyDescent="0.35">
      <c r="A14810" s="4" t="s">
        <v>13658</v>
      </c>
    </row>
    <row r="14811" spans="1:10" x14ac:dyDescent="0.35">
      <c r="A14811" s="1" t="s">
        <v>13659</v>
      </c>
    </row>
    <row r="14812" spans="1:10" ht="46.5" x14ac:dyDescent="0.35">
      <c r="A14812" s="5" t="s">
        <v>13660</v>
      </c>
      <c r="B14812" s="5" t="s">
        <v>13661</v>
      </c>
      <c r="C14812" s="5" t="s">
        <v>13662</v>
      </c>
      <c r="D14812" s="5" t="s">
        <v>13663</v>
      </c>
      <c r="E14812" s="5" t="s">
        <v>13664</v>
      </c>
      <c r="F14812" s="5" t="s">
        <v>13665</v>
      </c>
      <c r="G14812" s="5" t="s">
        <v>13666</v>
      </c>
      <c r="H14812" s="5" t="s">
        <v>13667</v>
      </c>
    </row>
    <row r="14813" spans="1:10" x14ac:dyDescent="0.35">
      <c r="A14813" s="1" t="s">
        <v>13668</v>
      </c>
      <c r="B14813" s="8">
        <v>0.41287794505410003</v>
      </c>
      <c r="C14813" s="8">
        <v>0.44606650802620001</v>
      </c>
      <c r="D14813" s="8">
        <v>0.2064836294263</v>
      </c>
      <c r="E14813" s="8">
        <v>1</v>
      </c>
      <c r="F14813" s="8">
        <v>0.65316668613079998</v>
      </c>
      <c r="G14813" s="8">
        <v>0.32019376349829998</v>
      </c>
      <c r="H14813" s="8">
        <v>0.41</v>
      </c>
    </row>
    <row r="14814" spans="1:10" x14ac:dyDescent="0.35">
      <c r="B14814" s="11">
        <v>114.0997697872</v>
      </c>
      <c r="C14814" s="11">
        <v>1.6980659283840001</v>
      </c>
      <c r="D14814" s="11">
        <v>1.9895521701550001</v>
      </c>
      <c r="E14814" s="11">
        <v>0.73454420953559996</v>
      </c>
      <c r="F14814" s="11">
        <v>4.5972052847739997</v>
      </c>
      <c r="G14814" s="11">
        <v>3.9808626199230002</v>
      </c>
      <c r="H14814" s="11">
        <v>127.1</v>
      </c>
    </row>
    <row r="14815" spans="1:10" x14ac:dyDescent="0.35">
      <c r="A14815" s="1" t="s">
        <v>13669</v>
      </c>
      <c r="B14815" s="8">
        <v>0.25789021282750002</v>
      </c>
      <c r="C14815" s="8">
        <v>0</v>
      </c>
      <c r="D14815" s="8">
        <v>0.69806862335429998</v>
      </c>
      <c r="E14815" s="8">
        <v>0</v>
      </c>
      <c r="F14815" s="8">
        <v>0.14487423289619999</v>
      </c>
      <c r="G14815" s="8">
        <v>0.32305649051340002</v>
      </c>
      <c r="H14815" s="8">
        <v>0.26784145305410001</v>
      </c>
    </row>
    <row r="14816" spans="1:10" x14ac:dyDescent="0.35">
      <c r="B14816" s="11">
        <v>71.268553495009996</v>
      </c>
      <c r="C14816" s="11">
        <v>0</v>
      </c>
      <c r="D14816" s="11">
        <v>6.7261697615939999</v>
      </c>
      <c r="E14816" s="11">
        <v>0</v>
      </c>
      <c r="F14816" s="11">
        <v>1.019673236924</v>
      </c>
      <c r="G14816" s="11">
        <v>4.0164539532479999</v>
      </c>
      <c r="H14816" s="11">
        <v>83.030850446779993</v>
      </c>
    </row>
    <row r="14817" spans="1:8" x14ac:dyDescent="0.35">
      <c r="A14817" s="1" t="s">
        <v>13670</v>
      </c>
      <c r="B14817" s="8">
        <v>0.31353250644870001</v>
      </c>
      <c r="C14817" s="8">
        <v>0.55393349197380004</v>
      </c>
      <c r="D14817" s="8">
        <v>9.5447747219360002E-2</v>
      </c>
      <c r="E14817" s="8">
        <v>0</v>
      </c>
      <c r="F14817" s="8">
        <v>0.1239931239603</v>
      </c>
      <c r="G14817" s="8">
        <v>0</v>
      </c>
      <c r="H14817" s="8">
        <v>0.29208548576639998</v>
      </c>
    </row>
    <row r="14818" spans="1:8" x14ac:dyDescent="0.35">
      <c r="B14818" s="11">
        <v>86.645429321530003</v>
      </c>
      <c r="C14818" s="11">
        <v>2.1086891133650001</v>
      </c>
      <c r="D14818" s="11">
        <v>0.91967713442590004</v>
      </c>
      <c r="E14818" s="11">
        <v>0</v>
      </c>
      <c r="F14818" s="11">
        <v>0.87270501825869995</v>
      </c>
      <c r="G14818" s="11">
        <v>0</v>
      </c>
      <c r="H14818" s="11">
        <v>90.546500587579999</v>
      </c>
    </row>
    <row r="14819" spans="1:8" x14ac:dyDescent="0.35">
      <c r="A14819" s="1" t="s">
        <v>13671</v>
      </c>
      <c r="B14819" s="8">
        <v>0.2112496005441</v>
      </c>
      <c r="C14819" s="8">
        <v>0</v>
      </c>
      <c r="D14819" s="8">
        <v>0.2064836294263</v>
      </c>
      <c r="E14819" s="8">
        <v>1</v>
      </c>
      <c r="F14819" s="8">
        <v>0.21707373616289999</v>
      </c>
      <c r="G14819" s="8">
        <v>0.21353708984889999</v>
      </c>
      <c r="H14819" s="8">
        <v>0.210600266121</v>
      </c>
    </row>
    <row r="14820" spans="1:8" x14ac:dyDescent="0.35">
      <c r="B14820" s="11">
        <v>58.379313011169998</v>
      </c>
      <c r="C14820" s="11">
        <v>0</v>
      </c>
      <c r="D14820" s="11">
        <v>1.9895521701550001</v>
      </c>
      <c r="E14820" s="11">
        <v>0.73454420953559996</v>
      </c>
      <c r="F14820" s="11">
        <v>1.5278374544560001</v>
      </c>
      <c r="G14820" s="11">
        <v>2.6548356521979999</v>
      </c>
      <c r="H14820" s="11">
        <v>65.286082497509994</v>
      </c>
    </row>
    <row r="14821" spans="1:8" x14ac:dyDescent="0.35">
      <c r="A14821" s="1" t="s">
        <v>13672</v>
      </c>
      <c r="B14821" s="8">
        <v>0.20162834451</v>
      </c>
      <c r="C14821" s="8">
        <v>0.44606650802620001</v>
      </c>
      <c r="D14821" s="8">
        <v>0</v>
      </c>
      <c r="E14821" s="8">
        <v>0</v>
      </c>
      <c r="F14821" s="8">
        <v>0.43609294996789999</v>
      </c>
      <c r="G14821" s="8">
        <v>0.1066566736494</v>
      </c>
      <c r="H14821" s="8">
        <v>0.19939973387900001</v>
      </c>
    </row>
    <row r="14822" spans="1:8" x14ac:dyDescent="0.35">
      <c r="B14822" s="11">
        <v>55.720456776059997</v>
      </c>
      <c r="C14822" s="11">
        <v>1.6980659283840001</v>
      </c>
      <c r="D14822" s="11">
        <v>0</v>
      </c>
      <c r="E14822" s="11">
        <v>0</v>
      </c>
      <c r="F14822" s="11">
        <v>3.0693678303169998</v>
      </c>
      <c r="G14822" s="11">
        <v>1.3260269677250001</v>
      </c>
      <c r="H14822" s="11">
        <v>61.813917502480002</v>
      </c>
    </row>
    <row r="14823" spans="1:8" x14ac:dyDescent="0.35">
      <c r="A14823" s="1" t="s">
        <v>13673</v>
      </c>
      <c r="B14823" s="8">
        <v>0.17235112646690001</v>
      </c>
      <c r="C14823" s="8">
        <v>0</v>
      </c>
      <c r="D14823" s="8">
        <v>9.5447747219360002E-2</v>
      </c>
      <c r="E14823" s="8">
        <v>0</v>
      </c>
      <c r="F14823" s="8">
        <v>0.1239931239603</v>
      </c>
      <c r="G14823" s="8">
        <v>0</v>
      </c>
      <c r="H14823" s="8">
        <v>0.15942584639099999</v>
      </c>
    </row>
    <row r="14824" spans="1:8" x14ac:dyDescent="0.35">
      <c r="B14824" s="11">
        <v>47.629630228529997</v>
      </c>
      <c r="C14824" s="11">
        <v>0</v>
      </c>
      <c r="D14824" s="11">
        <v>0.91967713442590004</v>
      </c>
      <c r="E14824" s="11">
        <v>0</v>
      </c>
      <c r="F14824" s="11">
        <v>0.87270501825869995</v>
      </c>
      <c r="G14824" s="11">
        <v>0</v>
      </c>
      <c r="H14824" s="11">
        <v>49.422012381210003</v>
      </c>
    </row>
    <row r="14825" spans="1:8" x14ac:dyDescent="0.35">
      <c r="A14825" s="1" t="s">
        <v>13674</v>
      </c>
      <c r="B14825" s="8">
        <v>0.1411813799818</v>
      </c>
      <c r="C14825" s="8">
        <v>0.55393349197380004</v>
      </c>
      <c r="D14825" s="8">
        <v>0</v>
      </c>
      <c r="E14825" s="8">
        <v>0</v>
      </c>
      <c r="F14825" s="8">
        <v>0</v>
      </c>
      <c r="G14825" s="8">
        <v>0</v>
      </c>
      <c r="H14825" s="8">
        <v>0.13265963937540001</v>
      </c>
    </row>
    <row r="14826" spans="1:8" x14ac:dyDescent="0.35">
      <c r="B14826" s="11">
        <v>39.015799093010003</v>
      </c>
      <c r="C14826" s="11">
        <v>2.1086891133650001</v>
      </c>
      <c r="D14826" s="11">
        <v>0</v>
      </c>
      <c r="E14826" s="11">
        <v>0</v>
      </c>
      <c r="F14826" s="11">
        <v>0</v>
      </c>
      <c r="G14826" s="11">
        <v>0</v>
      </c>
      <c r="H14826" s="11">
        <v>41.124488206370003</v>
      </c>
    </row>
    <row r="14827" spans="1:8" x14ac:dyDescent="0.35">
      <c r="A14827" s="1" t="s">
        <v>13675</v>
      </c>
      <c r="B14827" s="7">
        <v>1.5699335669640001E-2</v>
      </c>
      <c r="C14827" s="8">
        <v>0</v>
      </c>
      <c r="D14827" s="8">
        <v>0</v>
      </c>
      <c r="E14827" s="8">
        <v>0</v>
      </c>
      <c r="F14827" s="8">
        <v>7.7965957012740006E-2</v>
      </c>
      <c r="G14827" s="6">
        <v>0.3567497459883</v>
      </c>
      <c r="H14827" s="8">
        <v>3.0073061179439999E-2</v>
      </c>
    </row>
    <row r="14828" spans="1:8" x14ac:dyDescent="0.35">
      <c r="B14828" s="10">
        <v>4.3385475227640002</v>
      </c>
      <c r="C14828" s="11">
        <v>0</v>
      </c>
      <c r="D14828" s="11">
        <v>0</v>
      </c>
      <c r="E14828" s="11">
        <v>0</v>
      </c>
      <c r="F14828" s="11">
        <v>0.54875044490500002</v>
      </c>
      <c r="G14828" s="9">
        <v>4.4353509979560002</v>
      </c>
      <c r="H14828" s="11">
        <v>9.3226489656249996</v>
      </c>
    </row>
    <row r="14829" spans="1:8" x14ac:dyDescent="0.35">
      <c r="A14829" s="1" t="s">
        <v>13676</v>
      </c>
      <c r="B14829" s="8">
        <v>1</v>
      </c>
      <c r="C14829" s="8">
        <v>1</v>
      </c>
      <c r="D14829" s="8">
        <v>1</v>
      </c>
      <c r="E14829" s="8">
        <v>1</v>
      </c>
      <c r="F14829" s="8">
        <v>1</v>
      </c>
      <c r="G14829" s="8">
        <v>1</v>
      </c>
      <c r="H14829" s="8">
        <v>1</v>
      </c>
    </row>
    <row r="14830" spans="1:8" x14ac:dyDescent="0.35">
      <c r="B14830" s="11">
        <v>276.35230012649998</v>
      </c>
      <c r="C14830" s="11">
        <v>3.8067550417490001</v>
      </c>
      <c r="D14830" s="11">
        <v>9.6353990661749993</v>
      </c>
      <c r="E14830" s="11">
        <v>0.73454420953559996</v>
      </c>
      <c r="F14830" s="11">
        <v>7.0383339848619997</v>
      </c>
      <c r="G14830" s="11">
        <v>12.432667571130001</v>
      </c>
      <c r="H14830" s="11">
        <v>310</v>
      </c>
    </row>
    <row r="14831" spans="1:8" x14ac:dyDescent="0.35">
      <c r="A14831" s="1" t="s">
        <v>13677</v>
      </c>
    </row>
    <row r="14832" spans="1:8" x14ac:dyDescent="0.35">
      <c r="A14832" s="1" t="s">
        <v>13678</v>
      </c>
    </row>
    <row r="14836" spans="1:7" x14ac:dyDescent="0.35">
      <c r="A14836" s="4" t="s">
        <v>13679</v>
      </c>
    </row>
    <row r="14837" spans="1:7" x14ac:dyDescent="0.35">
      <c r="A14837" s="1" t="s">
        <v>13680</v>
      </c>
    </row>
    <row r="14838" spans="1:7" ht="46.5" x14ac:dyDescent="0.35">
      <c r="A14838" s="5" t="s">
        <v>13681</v>
      </c>
      <c r="B14838" s="5" t="s">
        <v>13682</v>
      </c>
      <c r="C14838" s="5" t="s">
        <v>13683</v>
      </c>
      <c r="D14838" s="5" t="s">
        <v>13684</v>
      </c>
      <c r="E14838" s="5" t="s">
        <v>13685</v>
      </c>
      <c r="F14838" s="5" t="s">
        <v>13686</v>
      </c>
      <c r="G14838" s="5" t="s">
        <v>13687</v>
      </c>
    </row>
    <row r="14839" spans="1:7" x14ac:dyDescent="0.35">
      <c r="A14839" s="1" t="s">
        <v>13688</v>
      </c>
      <c r="B14839" s="6">
        <v>0.79272645140779996</v>
      </c>
      <c r="C14839" s="7">
        <v>5.2143935660499997E-2</v>
      </c>
      <c r="D14839" s="8">
        <v>0.42240073757899999</v>
      </c>
      <c r="E14839" s="8">
        <v>0.17569554899440001</v>
      </c>
      <c r="F14839" s="8">
        <v>0.37286970529079999</v>
      </c>
      <c r="G14839" s="8">
        <v>0.41</v>
      </c>
    </row>
    <row r="14840" spans="1:7" x14ac:dyDescent="0.35">
      <c r="B14840" s="9">
        <v>110.9539577713</v>
      </c>
      <c r="C14840" s="10">
        <v>7.3791490549959997</v>
      </c>
      <c r="D14840" s="11">
        <v>3.1100600570919998</v>
      </c>
      <c r="E14840" s="11">
        <v>1.9888980152219999</v>
      </c>
      <c r="F14840" s="11">
        <v>3.6679351013949999</v>
      </c>
      <c r="G14840" s="11">
        <v>127.1</v>
      </c>
    </row>
    <row r="14841" spans="1:7" x14ac:dyDescent="0.35">
      <c r="A14841" s="1" t="s">
        <v>13689</v>
      </c>
      <c r="B14841" s="7">
        <v>0.17308768198390001</v>
      </c>
      <c r="C14841" s="6">
        <v>0.35676131127409999</v>
      </c>
      <c r="D14841" s="8">
        <v>0.4590706048921</v>
      </c>
      <c r="E14841" s="8">
        <v>0.18470807439129999</v>
      </c>
      <c r="F14841" s="8">
        <v>0.28937370194349998</v>
      </c>
      <c r="G14841" s="8">
        <v>0.26784145305410001</v>
      </c>
    </row>
    <row r="14842" spans="1:7" x14ac:dyDescent="0.35">
      <c r="B14842" s="10">
        <v>24.226217408869999</v>
      </c>
      <c r="C14842" s="9">
        <v>50.487076964940002</v>
      </c>
      <c r="D14842" s="11">
        <v>3.3800536425269998</v>
      </c>
      <c r="E14842" s="11">
        <v>2.090921054376</v>
      </c>
      <c r="F14842" s="11">
        <v>2.846581376064</v>
      </c>
      <c r="G14842" s="11">
        <v>83.030850446779993</v>
      </c>
    </row>
    <row r="14843" spans="1:7" x14ac:dyDescent="0.35">
      <c r="A14843" s="1" t="s">
        <v>13690</v>
      </c>
      <c r="B14843" s="7">
        <v>8.1243902754450006E-3</v>
      </c>
      <c r="C14843" s="6">
        <v>0.58721706911030003</v>
      </c>
      <c r="D14843" s="8">
        <v>0.1185286575289</v>
      </c>
      <c r="E14843" s="8">
        <v>0.4802628136355</v>
      </c>
      <c r="F14843" s="8">
        <v>0</v>
      </c>
      <c r="G14843" s="8">
        <v>0.29208548576639998</v>
      </c>
    </row>
    <row r="14844" spans="1:7" x14ac:dyDescent="0.35">
      <c r="B14844" s="10">
        <v>1.1371302849030001</v>
      </c>
      <c r="C14844" s="9">
        <v>83.100023535139997</v>
      </c>
      <c r="D14844" s="11">
        <v>0.87270501825869995</v>
      </c>
      <c r="E14844" s="11">
        <v>5.4366417492760002</v>
      </c>
      <c r="F14844" s="11">
        <v>0</v>
      </c>
      <c r="G14844" s="11">
        <v>90.546500587579999</v>
      </c>
    </row>
    <row r="14845" spans="1:7" x14ac:dyDescent="0.35">
      <c r="A14845" s="1" t="s">
        <v>13691</v>
      </c>
      <c r="B14845" s="6">
        <v>0.45148862886750002</v>
      </c>
      <c r="C14845" s="7">
        <v>1.479331913989E-2</v>
      </c>
      <c r="D14845" s="8">
        <v>0</v>
      </c>
      <c r="E14845" s="8">
        <v>0</v>
      </c>
      <c r="F14845" s="8">
        <v>0</v>
      </c>
      <c r="G14845" s="8">
        <v>0.210600266121</v>
      </c>
    </row>
    <row r="14846" spans="1:7" x14ac:dyDescent="0.35">
      <c r="B14846" s="9">
        <v>63.192605939430003</v>
      </c>
      <c r="C14846" s="10">
        <v>2.0934765580820001</v>
      </c>
      <c r="D14846" s="11">
        <v>0</v>
      </c>
      <c r="E14846" s="11">
        <v>0</v>
      </c>
      <c r="F14846" s="11">
        <v>0</v>
      </c>
      <c r="G14846" s="11">
        <v>65.286082497509994</v>
      </c>
    </row>
    <row r="14847" spans="1:7" x14ac:dyDescent="0.35">
      <c r="A14847" s="1" t="s">
        <v>13692</v>
      </c>
      <c r="B14847" s="6">
        <v>0.34123782254040003</v>
      </c>
      <c r="C14847" s="7">
        <v>3.7350616520610003E-2</v>
      </c>
      <c r="D14847" s="8">
        <v>0.42240073757899999</v>
      </c>
      <c r="E14847" s="8">
        <v>0.17569554899440001</v>
      </c>
      <c r="F14847" s="8">
        <v>0.37286970529079999</v>
      </c>
      <c r="G14847" s="8">
        <v>0.19939973387900001</v>
      </c>
    </row>
    <row r="14848" spans="1:7" x14ac:dyDescent="0.35">
      <c r="B14848" s="9">
        <v>47.761351831859997</v>
      </c>
      <c r="C14848" s="10">
        <v>5.2856724969139997</v>
      </c>
      <c r="D14848" s="11">
        <v>3.1100600570919998</v>
      </c>
      <c r="E14848" s="11">
        <v>1.9888980152219999</v>
      </c>
      <c r="F14848" s="11">
        <v>3.6679351013949999</v>
      </c>
      <c r="G14848" s="11">
        <v>61.813917502480002</v>
      </c>
    </row>
    <row r="14849" spans="1:11" x14ac:dyDescent="0.35">
      <c r="A14849" s="1" t="s">
        <v>13693</v>
      </c>
      <c r="B14849" s="7">
        <v>8.1243902754450006E-3</v>
      </c>
      <c r="C14849" s="6">
        <v>0.33503287339190002</v>
      </c>
      <c r="D14849" s="8">
        <v>0.1185286575289</v>
      </c>
      <c r="E14849" s="8">
        <v>0</v>
      </c>
      <c r="F14849" s="8">
        <v>0</v>
      </c>
      <c r="G14849" s="8">
        <v>0.15942584639099999</v>
      </c>
    </row>
    <row r="14850" spans="1:11" x14ac:dyDescent="0.35">
      <c r="B14850" s="10">
        <v>1.1371302849030001</v>
      </c>
      <c r="C14850" s="9">
        <v>47.41217707805</v>
      </c>
      <c r="D14850" s="11">
        <v>0.87270501825869995</v>
      </c>
      <c r="E14850" s="11">
        <v>0</v>
      </c>
      <c r="F14850" s="11">
        <v>0</v>
      </c>
      <c r="G14850" s="11">
        <v>49.422012381210003</v>
      </c>
    </row>
    <row r="14851" spans="1:11" x14ac:dyDescent="0.35">
      <c r="A14851" s="1" t="s">
        <v>13694</v>
      </c>
      <c r="B14851" s="7">
        <v>0</v>
      </c>
      <c r="C14851" s="6">
        <v>0.25218419571849998</v>
      </c>
      <c r="D14851" s="8">
        <v>0</v>
      </c>
      <c r="E14851" s="6">
        <v>0.4802628136355</v>
      </c>
      <c r="F14851" s="8">
        <v>0</v>
      </c>
      <c r="G14851" s="8">
        <v>0.13265963937540001</v>
      </c>
    </row>
    <row r="14852" spans="1:11" x14ac:dyDescent="0.35">
      <c r="B14852" s="10">
        <v>0</v>
      </c>
      <c r="C14852" s="9">
        <v>35.687846457100001</v>
      </c>
      <c r="D14852" s="11">
        <v>0</v>
      </c>
      <c r="E14852" s="9">
        <v>5.4366417492760002</v>
      </c>
      <c r="F14852" s="11">
        <v>0</v>
      </c>
      <c r="G14852" s="11">
        <v>41.124488206370003</v>
      </c>
    </row>
    <row r="14853" spans="1:11" x14ac:dyDescent="0.35">
      <c r="A14853" s="1" t="s">
        <v>13695</v>
      </c>
      <c r="B14853" s="8">
        <v>2.6061476332880001E-2</v>
      </c>
      <c r="C14853" s="7">
        <v>3.8776839550939998E-3</v>
      </c>
      <c r="D14853" s="8">
        <v>0</v>
      </c>
      <c r="E14853" s="8">
        <v>0.1593335629788</v>
      </c>
      <c r="F14853" s="6">
        <v>0.33775659276570003</v>
      </c>
      <c r="G14853" s="8">
        <v>3.0073061179439999E-2</v>
      </c>
    </row>
    <row r="14854" spans="1:11" x14ac:dyDescent="0.35">
      <c r="B14854" s="11">
        <v>3.6476945349309999</v>
      </c>
      <c r="C14854" s="10">
        <v>0.54875044490500002</v>
      </c>
      <c r="D14854" s="11">
        <v>0</v>
      </c>
      <c r="E14854" s="11">
        <v>1.803678061172</v>
      </c>
      <c r="F14854" s="9">
        <v>3.3225259246159999</v>
      </c>
      <c r="G14854" s="11">
        <v>9.3226489656249996</v>
      </c>
    </row>
    <row r="14855" spans="1:11" x14ac:dyDescent="0.35">
      <c r="A14855" s="1" t="s">
        <v>13696</v>
      </c>
      <c r="B14855" s="8">
        <v>1</v>
      </c>
      <c r="C14855" s="8">
        <v>1</v>
      </c>
      <c r="D14855" s="8">
        <v>1</v>
      </c>
      <c r="E14855" s="8">
        <v>1</v>
      </c>
      <c r="F14855" s="8">
        <v>1</v>
      </c>
      <c r="G14855" s="8">
        <v>1</v>
      </c>
    </row>
    <row r="14856" spans="1:11" x14ac:dyDescent="0.35">
      <c r="B14856" s="11">
        <v>139.965</v>
      </c>
      <c r="C14856" s="11">
        <v>141.51499999999999</v>
      </c>
      <c r="D14856" s="11">
        <v>7.3628187178779996</v>
      </c>
      <c r="E14856" s="11">
        <v>11.320138880049999</v>
      </c>
      <c r="F14856" s="11">
        <v>9.8370424020749994</v>
      </c>
      <c r="G14856" s="11">
        <v>310</v>
      </c>
    </row>
    <row r="14857" spans="1:11" x14ac:dyDescent="0.35">
      <c r="A14857" s="1" t="s">
        <v>13697</v>
      </c>
    </row>
    <row r="14858" spans="1:11" x14ac:dyDescent="0.35">
      <c r="A14858" s="1" t="s">
        <v>13698</v>
      </c>
    </row>
    <row r="14862" spans="1:11" x14ac:dyDescent="0.35">
      <c r="A14862" s="4" t="s">
        <v>13699</v>
      </c>
    </row>
    <row r="14863" spans="1:11" x14ac:dyDescent="0.35">
      <c r="A14863" s="1" t="s">
        <v>13700</v>
      </c>
    </row>
    <row r="14864" spans="1:11" ht="77.5" x14ac:dyDescent="0.35">
      <c r="A14864" s="5" t="s">
        <v>13701</v>
      </c>
      <c r="B14864" s="5" t="s">
        <v>13702</v>
      </c>
      <c r="C14864" s="5" t="s">
        <v>13703</v>
      </c>
      <c r="D14864" s="5" t="s">
        <v>13704</v>
      </c>
      <c r="E14864" s="5" t="s">
        <v>13705</v>
      </c>
      <c r="F14864" s="5" t="s">
        <v>13706</v>
      </c>
      <c r="G14864" s="5" t="s">
        <v>13707</v>
      </c>
      <c r="H14864" s="5" t="s">
        <v>13708</v>
      </c>
      <c r="I14864" s="5" t="s">
        <v>13709</v>
      </c>
      <c r="J14864" s="5" t="s">
        <v>13710</v>
      </c>
      <c r="K14864" s="5" t="s">
        <v>13711</v>
      </c>
    </row>
    <row r="14865" spans="1:11" x14ac:dyDescent="0.35">
      <c r="A14865" s="1" t="s">
        <v>13712</v>
      </c>
      <c r="B14865" s="8">
        <v>0.46557151626510002</v>
      </c>
      <c r="C14865" s="8">
        <v>0.37485886182</v>
      </c>
      <c r="E14865" s="8">
        <v>0.39276154038400002</v>
      </c>
      <c r="F14865" s="6">
        <v>1</v>
      </c>
      <c r="G14865" s="8">
        <v>0.44234674109459998</v>
      </c>
      <c r="H14865" s="8">
        <v>0.3752844605208</v>
      </c>
      <c r="I14865" s="8">
        <v>0.37422907032429997</v>
      </c>
      <c r="J14865" s="8">
        <v>0.3009316608234</v>
      </c>
      <c r="K14865" s="8">
        <v>0.41</v>
      </c>
    </row>
    <row r="14866" spans="1:11" x14ac:dyDescent="0.35">
      <c r="B14866" s="11">
        <v>57.258769843270002</v>
      </c>
      <c r="C14866" s="11">
        <v>68.772147572189994</v>
      </c>
      <c r="D14866" s="11">
        <v>0</v>
      </c>
      <c r="E14866" s="11">
        <v>9.3236284226000006</v>
      </c>
      <c r="F14866" s="9">
        <v>7.2328232420359999</v>
      </c>
      <c r="G14866" s="11">
        <v>40.702318178639999</v>
      </c>
      <c r="H14866" s="11">
        <v>41.085551626049998</v>
      </c>
      <c r="I14866" s="11">
        <v>27.686595946139999</v>
      </c>
      <c r="J14866" s="11">
        <v>1.069082584535</v>
      </c>
      <c r="K14866" s="11">
        <v>127.1</v>
      </c>
    </row>
    <row r="14867" spans="1:11" x14ac:dyDescent="0.35">
      <c r="A14867" s="1" t="s">
        <v>13713</v>
      </c>
      <c r="B14867" s="8">
        <v>0.1856212442796</v>
      </c>
      <c r="C14867" s="8">
        <v>0.31998648737539997</v>
      </c>
      <c r="E14867" s="8">
        <v>9.6782604143350007E-2</v>
      </c>
      <c r="F14867" s="8">
        <v>0</v>
      </c>
      <c r="G14867" s="8">
        <v>0.22313136090159999</v>
      </c>
      <c r="H14867" s="8">
        <v>0.3068018010263</v>
      </c>
      <c r="I14867" s="8">
        <v>0.33949689312100001</v>
      </c>
      <c r="J14867" s="8">
        <v>0.4213441088371</v>
      </c>
      <c r="K14867" s="8">
        <v>0.26784145305410001</v>
      </c>
    </row>
    <row r="14868" spans="1:11" x14ac:dyDescent="0.35">
      <c r="B14868" s="11">
        <v>22.82881089783</v>
      </c>
      <c r="C14868" s="11">
        <v>58.705182596039997</v>
      </c>
      <c r="D14868" s="11">
        <v>0</v>
      </c>
      <c r="E14868" s="11">
        <v>2.297488287478</v>
      </c>
      <c r="F14868" s="11">
        <v>0</v>
      </c>
      <c r="G14868" s="11">
        <v>20.531322610349999</v>
      </c>
      <c r="H14868" s="11">
        <v>33.588177931860002</v>
      </c>
      <c r="I14868" s="11">
        <v>25.117004664189999</v>
      </c>
      <c r="J14868" s="11">
        <v>1.49685695291</v>
      </c>
      <c r="K14868" s="11">
        <v>83.030850446779993</v>
      </c>
    </row>
    <row r="14869" spans="1:11" x14ac:dyDescent="0.35">
      <c r="A14869" s="1" t="s">
        <v>13714</v>
      </c>
      <c r="B14869" s="8">
        <v>0.28548894897409999</v>
      </c>
      <c r="C14869" s="8">
        <v>0.30216355667029998</v>
      </c>
      <c r="E14869" s="8">
        <v>0.4156725100202</v>
      </c>
      <c r="F14869" s="8">
        <v>0</v>
      </c>
      <c r="G14869" s="8">
        <v>0.27434406767280001</v>
      </c>
      <c r="H14869" s="8">
        <v>0.3179137384529</v>
      </c>
      <c r="I14869" s="8">
        <v>0.27885678781689999</v>
      </c>
      <c r="J14869" s="8">
        <v>0</v>
      </c>
      <c r="K14869" s="8">
        <v>0.29208548576639998</v>
      </c>
    </row>
    <row r="14870" spans="1:11" x14ac:dyDescent="0.35">
      <c r="B14870" s="11">
        <v>35.111138570599998</v>
      </c>
      <c r="C14870" s="11">
        <v>55.435362016980001</v>
      </c>
      <c r="D14870" s="11">
        <v>0</v>
      </c>
      <c r="E14870" s="11">
        <v>9.8675038934010004</v>
      </c>
      <c r="F14870" s="11">
        <v>0</v>
      </c>
      <c r="G14870" s="11">
        <v>25.243634677199999</v>
      </c>
      <c r="H14870" s="11">
        <v>34.804695338869998</v>
      </c>
      <c r="I14870" s="11">
        <v>20.630666678120001</v>
      </c>
      <c r="J14870" s="11">
        <v>0</v>
      </c>
      <c r="K14870" s="11">
        <v>90.546500587579999</v>
      </c>
    </row>
    <row r="14871" spans="1:11" x14ac:dyDescent="0.35">
      <c r="A14871" s="1" t="s">
        <v>13715</v>
      </c>
      <c r="B14871" s="8">
        <v>0.25288643202</v>
      </c>
      <c r="C14871" s="8">
        <v>0.18633123113389999</v>
      </c>
      <c r="E14871" s="8">
        <v>0.2206553659139</v>
      </c>
      <c r="F14871" s="8">
        <v>0.55864491439380004</v>
      </c>
      <c r="G14871" s="8">
        <v>0.23716744267199999</v>
      </c>
      <c r="H14871" s="8">
        <v>0.18819165326109999</v>
      </c>
      <c r="I14871" s="8">
        <v>0.1835782198299</v>
      </c>
      <c r="J14871" s="8">
        <v>0</v>
      </c>
      <c r="K14871" s="8">
        <v>0.210600266121</v>
      </c>
    </row>
    <row r="14872" spans="1:11" x14ac:dyDescent="0.35">
      <c r="B14872" s="11">
        <v>31.10148602664</v>
      </c>
      <c r="C14872" s="11">
        <v>34.184596470869998</v>
      </c>
      <c r="D14872" s="11">
        <v>0</v>
      </c>
      <c r="E14872" s="11">
        <v>5.2380603233779999</v>
      </c>
      <c r="F14872" s="11">
        <v>4.0405799208730002</v>
      </c>
      <c r="G14872" s="11">
        <v>21.822845782390001</v>
      </c>
      <c r="H14872" s="11">
        <v>20.602925777740001</v>
      </c>
      <c r="I14872" s="11">
        <v>13.58167069313</v>
      </c>
      <c r="J14872" s="11">
        <v>0</v>
      </c>
      <c r="K14872" s="11">
        <v>65.286082497509994</v>
      </c>
    </row>
    <row r="14873" spans="1:11" x14ac:dyDescent="0.35">
      <c r="A14873" s="1" t="s">
        <v>13716</v>
      </c>
      <c r="B14873" s="8">
        <v>0.21268508424509999</v>
      </c>
      <c r="C14873" s="8">
        <v>0.18852763068610001</v>
      </c>
      <c r="E14873" s="8">
        <v>0.17210617447009999</v>
      </c>
      <c r="F14873" s="8">
        <v>0.44135508560620001</v>
      </c>
      <c r="G14873" s="8">
        <v>0.20517929842259999</v>
      </c>
      <c r="H14873" s="8">
        <v>0.18709280725970001</v>
      </c>
      <c r="I14873" s="8">
        <v>0.1906508504944</v>
      </c>
      <c r="J14873" s="8">
        <v>0.3009316608234</v>
      </c>
      <c r="K14873" s="8">
        <v>0.19939973387900001</v>
      </c>
    </row>
    <row r="14874" spans="1:11" x14ac:dyDescent="0.35">
      <c r="B14874" s="11">
        <v>26.157283816629999</v>
      </c>
      <c r="C14874" s="11">
        <v>34.587551101320003</v>
      </c>
      <c r="D14874" s="11">
        <v>0</v>
      </c>
      <c r="E14874" s="11">
        <v>4.0855680992219998</v>
      </c>
      <c r="F14874" s="11">
        <v>3.1922433211639998</v>
      </c>
      <c r="G14874" s="11">
        <v>18.879472396250002</v>
      </c>
      <c r="H14874" s="11">
        <v>20.482625848310001</v>
      </c>
      <c r="I14874" s="11">
        <v>14.10492525301</v>
      </c>
      <c r="J14874" s="11">
        <v>1.069082584535</v>
      </c>
      <c r="K14874" s="11">
        <v>61.813917502480002</v>
      </c>
    </row>
    <row r="14875" spans="1:11" x14ac:dyDescent="0.35">
      <c r="A14875" s="1" t="s">
        <v>13717</v>
      </c>
      <c r="B14875" s="8">
        <v>0.14991283797730001</v>
      </c>
      <c r="C14875" s="8">
        <v>0.16889017350339999</v>
      </c>
      <c r="E14875" s="8">
        <v>0.1837344912753</v>
      </c>
      <c r="F14875" s="8">
        <v>0</v>
      </c>
      <c r="G14875" s="8">
        <v>0.1529711893097</v>
      </c>
      <c r="H14875" s="8">
        <v>0.14881248843059999</v>
      </c>
      <c r="I14875" s="8">
        <v>0.19860068551939999</v>
      </c>
      <c r="J14875" s="8">
        <v>0</v>
      </c>
      <c r="K14875" s="8">
        <v>0.15942584639099999</v>
      </c>
    </row>
    <row r="14876" spans="1:11" x14ac:dyDescent="0.35">
      <c r="B14876" s="11">
        <v>18.43717750423</v>
      </c>
      <c r="C14876" s="11">
        <v>30.984834876979999</v>
      </c>
      <c r="D14876" s="11">
        <v>0</v>
      </c>
      <c r="E14876" s="11">
        <v>4.3616086325329997</v>
      </c>
      <c r="F14876" s="11">
        <v>0</v>
      </c>
      <c r="G14876" s="11">
        <v>14.075568871690001</v>
      </c>
      <c r="H14876" s="11">
        <v>16.29175683835</v>
      </c>
      <c r="I14876" s="11">
        <v>14.69307803863</v>
      </c>
      <c r="J14876" s="11">
        <v>0</v>
      </c>
      <c r="K14876" s="11">
        <v>49.422012381210003</v>
      </c>
    </row>
    <row r="14877" spans="1:11" x14ac:dyDescent="0.35">
      <c r="A14877" s="1" t="s">
        <v>13718</v>
      </c>
      <c r="B14877" s="8">
        <v>0.13557611099690001</v>
      </c>
      <c r="C14877" s="8">
        <v>0.13327338316689999</v>
      </c>
      <c r="E14877" s="8">
        <v>0.2319380187449</v>
      </c>
      <c r="F14877" s="8">
        <v>0</v>
      </c>
      <c r="G14877" s="8">
        <v>0.1213728783632</v>
      </c>
      <c r="H14877" s="8">
        <v>0.1691012500223</v>
      </c>
      <c r="I14877" s="8">
        <v>8.0256102297479995E-2</v>
      </c>
      <c r="J14877" s="8">
        <v>0</v>
      </c>
      <c r="K14877" s="8">
        <v>0.13265963937540001</v>
      </c>
    </row>
    <row r="14878" spans="1:11" x14ac:dyDescent="0.35">
      <c r="B14878" s="11">
        <v>16.673961066370001</v>
      </c>
      <c r="C14878" s="11">
        <v>24.450527139999998</v>
      </c>
      <c r="D14878" s="11">
        <v>0</v>
      </c>
      <c r="E14878" s="11">
        <v>5.5058952608679999</v>
      </c>
      <c r="F14878" s="11">
        <v>0</v>
      </c>
      <c r="G14878" s="11">
        <v>11.168065805499999</v>
      </c>
      <c r="H14878" s="11">
        <v>18.512938500520001</v>
      </c>
      <c r="I14878" s="11">
        <v>5.9375886394839998</v>
      </c>
      <c r="J14878" s="11">
        <v>0</v>
      </c>
      <c r="K14878" s="11">
        <v>41.124488206370003</v>
      </c>
    </row>
    <row r="14879" spans="1:11" x14ac:dyDescent="0.35">
      <c r="A14879" s="1" t="s">
        <v>13719</v>
      </c>
      <c r="B14879" s="8">
        <v>6.3318290481109998E-2</v>
      </c>
      <c r="C14879" s="7">
        <v>2.9910941342120002E-3</v>
      </c>
      <c r="E14879" s="8">
        <v>9.4783345452430001E-2</v>
      </c>
      <c r="F14879" s="8">
        <v>0</v>
      </c>
      <c r="G14879" s="8">
        <v>6.0177830330900003E-2</v>
      </c>
      <c r="H14879" s="8">
        <v>0</v>
      </c>
      <c r="I14879" s="8">
        <v>7.4172487378500003E-3</v>
      </c>
      <c r="J14879" s="8">
        <v>0.2777242303395</v>
      </c>
      <c r="K14879" s="8">
        <v>3.0073061179439999E-2</v>
      </c>
    </row>
    <row r="14880" spans="1:11" x14ac:dyDescent="0.35">
      <c r="B14880" s="11">
        <v>7.787262095869</v>
      </c>
      <c r="C14880" s="10">
        <v>0.54875044490500002</v>
      </c>
      <c r="D14880" s="11">
        <v>0</v>
      </c>
      <c r="E14880" s="11">
        <v>2.250028586774</v>
      </c>
      <c r="F14880" s="11">
        <v>0</v>
      </c>
      <c r="G14880" s="11">
        <v>5.5372335090949996</v>
      </c>
      <c r="H14880" s="11">
        <v>0</v>
      </c>
      <c r="I14880" s="11">
        <v>0.54875044490500002</v>
      </c>
      <c r="J14880" s="11">
        <v>0.98663642485150005</v>
      </c>
      <c r="K14880" s="11">
        <v>9.3226489656249996</v>
      </c>
    </row>
    <row r="14881" spans="1:11" x14ac:dyDescent="0.35">
      <c r="A14881" s="1" t="s">
        <v>13720</v>
      </c>
      <c r="B14881" s="8">
        <v>1</v>
      </c>
      <c r="C14881" s="8">
        <v>1</v>
      </c>
      <c r="E14881" s="8">
        <v>1</v>
      </c>
      <c r="F14881" s="8">
        <v>1</v>
      </c>
      <c r="G14881" s="8">
        <v>1</v>
      </c>
      <c r="H14881" s="8">
        <v>1</v>
      </c>
      <c r="I14881" s="8">
        <v>1</v>
      </c>
      <c r="J14881" s="8">
        <v>1</v>
      </c>
      <c r="K14881" s="8">
        <v>1</v>
      </c>
    </row>
    <row r="14882" spans="1:11" x14ac:dyDescent="0.35">
      <c r="B14882" s="11">
        <v>122.98598140759999</v>
      </c>
      <c r="C14882" s="11">
        <v>183.46144263010001</v>
      </c>
      <c r="D14882" s="11">
        <v>0</v>
      </c>
      <c r="E14882" s="11">
        <v>23.738649190250001</v>
      </c>
      <c r="F14882" s="11">
        <v>7.2328232420359999</v>
      </c>
      <c r="G14882" s="11">
        <v>92.014508975270004</v>
      </c>
      <c r="H14882" s="11">
        <v>109.47842489679999</v>
      </c>
      <c r="I14882" s="11">
        <v>73.983017733340006</v>
      </c>
      <c r="J14882" s="11">
        <v>3.5525759622969999</v>
      </c>
      <c r="K14882" s="11">
        <v>310</v>
      </c>
    </row>
    <row r="14883" spans="1:11" x14ac:dyDescent="0.35">
      <c r="A14883" s="1" t="s">
        <v>13721</v>
      </c>
    </row>
    <row r="14884" spans="1:11" x14ac:dyDescent="0.35">
      <c r="A14884" s="1" t="s">
        <v>13722</v>
      </c>
    </row>
    <row r="14888" spans="1:11" x14ac:dyDescent="0.35">
      <c r="A14888" s="4" t="s">
        <v>13723</v>
      </c>
    </row>
    <row r="14889" spans="1:11" x14ac:dyDescent="0.35">
      <c r="A14889" s="1" t="s">
        <v>13724</v>
      </c>
    </row>
    <row r="14890" spans="1:11" ht="31" x14ac:dyDescent="0.35">
      <c r="A14890" s="5" t="s">
        <v>13725</v>
      </c>
      <c r="B14890" s="5" t="s">
        <v>13726</v>
      </c>
      <c r="C14890" s="5" t="s">
        <v>13727</v>
      </c>
      <c r="D14890" s="5" t="s">
        <v>13728</v>
      </c>
      <c r="E14890" s="5" t="s">
        <v>13729</v>
      </c>
      <c r="F14890" s="5" t="s">
        <v>13730</v>
      </c>
      <c r="G14890" s="5" t="s">
        <v>13731</v>
      </c>
    </row>
    <row r="14891" spans="1:11" x14ac:dyDescent="0.35">
      <c r="A14891" s="1" t="s">
        <v>13732</v>
      </c>
      <c r="B14891" s="8">
        <v>0.31294644214579997</v>
      </c>
      <c r="C14891" s="8">
        <v>0.47403601998729999</v>
      </c>
      <c r="D14891" s="8">
        <v>0.24050913927289999</v>
      </c>
      <c r="E14891" s="8">
        <v>0.3244024080299</v>
      </c>
      <c r="F14891" s="8">
        <v>0.47194150209550001</v>
      </c>
      <c r="G14891" s="8">
        <v>0.41</v>
      </c>
    </row>
    <row r="14892" spans="1:11" x14ac:dyDescent="0.35">
      <c r="B14892" s="11">
        <v>4.0912850591319998</v>
      </c>
      <c r="C14892" s="11">
        <v>17.732363405939999</v>
      </c>
      <c r="D14892" s="11">
        <v>7.7280298336959996</v>
      </c>
      <c r="E14892" s="11">
        <v>21.47135156345</v>
      </c>
      <c r="F14892" s="11">
        <v>76.076970137789999</v>
      </c>
      <c r="G14892" s="11">
        <v>127.1</v>
      </c>
    </row>
    <row r="14893" spans="1:11" x14ac:dyDescent="0.35">
      <c r="A14893" s="1" t="s">
        <v>13733</v>
      </c>
      <c r="B14893" s="8">
        <v>0.11344714531610001</v>
      </c>
      <c r="C14893" s="8">
        <v>0.30391469815909999</v>
      </c>
      <c r="D14893" s="8">
        <v>0.45524794036319999</v>
      </c>
      <c r="E14893" s="8">
        <v>0.17621788956500001</v>
      </c>
      <c r="F14893" s="8">
        <v>0.27225617018319997</v>
      </c>
      <c r="G14893" s="8">
        <v>0.26784145305410001</v>
      </c>
    </row>
    <row r="14894" spans="1:11" x14ac:dyDescent="0.35">
      <c r="B14894" s="11">
        <v>1.4831439125820001</v>
      </c>
      <c r="C14894" s="11">
        <v>11.368599947970001</v>
      </c>
      <c r="D14894" s="11">
        <v>14.628008214119999</v>
      </c>
      <c r="E14894" s="11">
        <v>11.66340373858</v>
      </c>
      <c r="F14894" s="11">
        <v>43.887694633530003</v>
      </c>
      <c r="G14894" s="11">
        <v>83.030850446779993</v>
      </c>
    </row>
    <row r="14895" spans="1:11" x14ac:dyDescent="0.35">
      <c r="A14895" s="1" t="s">
        <v>13734</v>
      </c>
      <c r="B14895" s="8">
        <v>0.46669756129399997</v>
      </c>
      <c r="C14895" s="8">
        <v>0.19164862881700001</v>
      </c>
      <c r="D14895" s="8">
        <v>0.26960995357810003</v>
      </c>
      <c r="E14895" s="8">
        <v>0.42192985430730001</v>
      </c>
      <c r="F14895" s="8">
        <v>0.25239816863379999</v>
      </c>
      <c r="G14895" s="8">
        <v>0.29208548576639998</v>
      </c>
    </row>
    <row r="14896" spans="1:11" x14ac:dyDescent="0.35">
      <c r="B14896" s="11">
        <v>6.1013403653460001</v>
      </c>
      <c r="C14896" s="11">
        <v>7.1690398812360003</v>
      </c>
      <c r="D14896" s="11">
        <v>8.6630960096250007</v>
      </c>
      <c r="E14896" s="11">
        <v>27.926439547609998</v>
      </c>
      <c r="F14896" s="11">
        <v>40.686584783770002</v>
      </c>
      <c r="G14896" s="11">
        <v>90.546500587579999</v>
      </c>
    </row>
    <row r="14897" spans="1:7" x14ac:dyDescent="0.35">
      <c r="A14897" s="1" t="s">
        <v>13735</v>
      </c>
      <c r="B14897" s="8">
        <v>0.1608136651189</v>
      </c>
      <c r="C14897" s="8">
        <v>0.25467736425859999</v>
      </c>
      <c r="D14897" s="8">
        <v>0.15549109236790001</v>
      </c>
      <c r="E14897" s="8">
        <v>8.0298869547759999E-2</v>
      </c>
      <c r="F14897" s="8">
        <v>0.26889528476829999</v>
      </c>
      <c r="G14897" s="8">
        <v>0.210600266121</v>
      </c>
    </row>
    <row r="14898" spans="1:7" x14ac:dyDescent="0.35">
      <c r="B14898" s="11">
        <v>2.1023870439099999</v>
      </c>
      <c r="C14898" s="11">
        <v>9.5267688190019992</v>
      </c>
      <c r="D14898" s="11">
        <v>4.9962334251670004</v>
      </c>
      <c r="E14898" s="11">
        <v>5.3147733047910002</v>
      </c>
      <c r="F14898" s="11">
        <v>43.345919904639999</v>
      </c>
      <c r="G14898" s="11">
        <v>65.286082497509994</v>
      </c>
    </row>
    <row r="14899" spans="1:7" x14ac:dyDescent="0.35">
      <c r="A14899" s="1" t="s">
        <v>13736</v>
      </c>
      <c r="B14899" s="8">
        <v>0.15213277702690001</v>
      </c>
      <c r="C14899" s="8">
        <v>0.2193586557287</v>
      </c>
      <c r="D14899" s="8">
        <v>8.5018046904950004E-2</v>
      </c>
      <c r="E14899" s="8">
        <v>0.24410353848220001</v>
      </c>
      <c r="F14899" s="8">
        <v>0.20304621732719999</v>
      </c>
      <c r="G14899" s="8">
        <v>0.19939973387900001</v>
      </c>
    </row>
    <row r="14900" spans="1:7" x14ac:dyDescent="0.35">
      <c r="B14900" s="11">
        <v>1.9888980152219999</v>
      </c>
      <c r="C14900" s="11">
        <v>8.2055945869339997</v>
      </c>
      <c r="D14900" s="11">
        <v>2.7317964085290001</v>
      </c>
      <c r="E14900" s="11">
        <v>16.156578258660002</v>
      </c>
      <c r="F14900" s="11">
        <v>32.731050233140003</v>
      </c>
      <c r="G14900" s="11">
        <v>61.813917502480002</v>
      </c>
    </row>
    <row r="14901" spans="1:7" x14ac:dyDescent="0.35">
      <c r="A14901" s="1" t="s">
        <v>13737</v>
      </c>
      <c r="B14901" s="8">
        <v>5.0843454804959998E-2</v>
      </c>
      <c r="C14901" s="8">
        <v>0.17145591487610001</v>
      </c>
      <c r="D14901" s="8">
        <v>0.1046940633253</v>
      </c>
      <c r="E14901" s="8">
        <v>0.16295503528329999</v>
      </c>
      <c r="F14901" s="8">
        <v>0.17490094064869999</v>
      </c>
      <c r="G14901" s="8">
        <v>0.15942584639099999</v>
      </c>
    </row>
    <row r="14902" spans="1:7" x14ac:dyDescent="0.35">
      <c r="B14902" s="11">
        <v>0.66469861606949998</v>
      </c>
      <c r="C14902" s="11">
        <v>6.4136868560350004</v>
      </c>
      <c r="D14902" s="11">
        <v>3.3640253640050002</v>
      </c>
      <c r="E14902" s="11">
        <v>10.785569912530001</v>
      </c>
      <c r="F14902" s="11">
        <v>28.194031632569999</v>
      </c>
      <c r="G14902" s="11">
        <v>49.422012381210003</v>
      </c>
    </row>
    <row r="14903" spans="1:7" x14ac:dyDescent="0.35">
      <c r="A14903" s="1" t="s">
        <v>13738</v>
      </c>
      <c r="B14903" s="8">
        <v>0.41585410648900001</v>
      </c>
      <c r="C14903" s="8">
        <v>2.019271394088E-2</v>
      </c>
      <c r="D14903" s="8">
        <v>0.16491589025280001</v>
      </c>
      <c r="E14903" s="8">
        <v>0.25897481902399999</v>
      </c>
      <c r="F14903" s="8">
        <v>7.7497227985120001E-2</v>
      </c>
      <c r="G14903" s="8">
        <v>0.13265963937540001</v>
      </c>
    </row>
    <row r="14904" spans="1:7" x14ac:dyDescent="0.35">
      <c r="B14904" s="11">
        <v>5.4366417492760002</v>
      </c>
      <c r="C14904" s="11">
        <v>0.75535302520150005</v>
      </c>
      <c r="D14904" s="11">
        <v>5.2990706456199996</v>
      </c>
      <c r="E14904" s="11">
        <v>17.140869635080001</v>
      </c>
      <c r="F14904" s="11">
        <v>12.492553151199999</v>
      </c>
      <c r="G14904" s="11">
        <v>41.124488206370003</v>
      </c>
    </row>
    <row r="14905" spans="1:7" x14ac:dyDescent="0.35">
      <c r="A14905" s="1" t="s">
        <v>13739</v>
      </c>
      <c r="B14905" s="8">
        <v>0.10690885124420001</v>
      </c>
      <c r="C14905" s="8">
        <v>3.0400653036660001E-2</v>
      </c>
      <c r="D14905" s="8">
        <v>3.4632966785829999E-2</v>
      </c>
      <c r="E14905" s="8">
        <v>7.7449848097750004E-2</v>
      </c>
      <c r="F14905" s="7">
        <v>3.4041590874999998E-3</v>
      </c>
      <c r="G14905" s="8">
        <v>3.0073061179439999E-2</v>
      </c>
    </row>
    <row r="14906" spans="1:7" x14ac:dyDescent="0.35">
      <c r="B14906" s="11">
        <v>1.397665948157</v>
      </c>
      <c r="C14906" s="11">
        <v>1.1372035134339999</v>
      </c>
      <c r="D14906" s="11">
        <v>1.11282507334</v>
      </c>
      <c r="E14906" s="11">
        <v>5.1262039857890001</v>
      </c>
      <c r="F14906" s="10">
        <v>0.54875044490500002</v>
      </c>
      <c r="G14906" s="11">
        <v>9.3226489656249996</v>
      </c>
    </row>
    <row r="14907" spans="1:7" x14ac:dyDescent="0.35">
      <c r="A14907" s="1" t="s">
        <v>13740</v>
      </c>
      <c r="B14907" s="8">
        <v>1</v>
      </c>
      <c r="C14907" s="8">
        <v>1</v>
      </c>
      <c r="D14907" s="8">
        <v>1</v>
      </c>
      <c r="E14907" s="8">
        <v>1</v>
      </c>
      <c r="F14907" s="8">
        <v>1</v>
      </c>
      <c r="G14907" s="8">
        <v>1</v>
      </c>
    </row>
    <row r="14908" spans="1:7" x14ac:dyDescent="0.35">
      <c r="B14908" s="11">
        <v>13.07343528522</v>
      </c>
      <c r="C14908" s="11">
        <v>37.407206748569998</v>
      </c>
      <c r="D14908" s="11">
        <v>32.131959130779997</v>
      </c>
      <c r="E14908" s="11">
        <v>66.187398835419998</v>
      </c>
      <c r="F14908" s="11">
        <v>161.19999999999999</v>
      </c>
      <c r="G14908" s="11">
        <v>310</v>
      </c>
    </row>
    <row r="14909" spans="1:7" x14ac:dyDescent="0.35">
      <c r="A14909" s="1" t="s">
        <v>13741</v>
      </c>
    </row>
    <row r="14910" spans="1:7" x14ac:dyDescent="0.35">
      <c r="A14910" s="1" t="s">
        <v>13742</v>
      </c>
    </row>
    <row r="14914" spans="1:4" x14ac:dyDescent="0.35">
      <c r="A14914" s="4" t="s">
        <v>13743</v>
      </c>
    </row>
    <row r="14915" spans="1:4" x14ac:dyDescent="0.35">
      <c r="A14915" s="1" t="s">
        <v>13744</v>
      </c>
    </row>
    <row r="14916" spans="1:4" ht="31" x14ac:dyDescent="0.35">
      <c r="A14916" s="5" t="s">
        <v>13745</v>
      </c>
      <c r="B14916" s="5" t="s">
        <v>13746</v>
      </c>
      <c r="C14916" s="5" t="s">
        <v>13747</v>
      </c>
      <c r="D14916" s="5" t="s">
        <v>13748</v>
      </c>
    </row>
    <row r="14917" spans="1:4" x14ac:dyDescent="0.35">
      <c r="A14917" s="1" t="s">
        <v>13749</v>
      </c>
      <c r="B14917" s="8">
        <v>0.36478202392370002</v>
      </c>
      <c r="C14917" s="8">
        <v>0.47836649032989997</v>
      </c>
      <c r="D14917" s="8">
        <v>0.41</v>
      </c>
    </row>
    <row r="14918" spans="1:4" x14ac:dyDescent="0.35">
      <c r="B14918" s="11">
        <v>68.064313061890005</v>
      </c>
      <c r="C14918" s="11">
        <v>59.0356869381</v>
      </c>
      <c r="D14918" s="11">
        <v>127.1</v>
      </c>
    </row>
    <row r="14919" spans="1:4" x14ac:dyDescent="0.35">
      <c r="A14919" s="1" t="s">
        <v>13750</v>
      </c>
      <c r="B14919" s="8">
        <v>0.28019818406370001</v>
      </c>
      <c r="C14919" s="8">
        <v>0.2491589200357</v>
      </c>
      <c r="D14919" s="8">
        <v>0.26784145305410001</v>
      </c>
    </row>
    <row r="14920" spans="1:4" x14ac:dyDescent="0.35">
      <c r="B14920" s="11">
        <v>52.281898966249997</v>
      </c>
      <c r="C14920" s="11">
        <v>30.748951480519999</v>
      </c>
      <c r="D14920" s="11">
        <v>83.030850446779993</v>
      </c>
    </row>
    <row r="14921" spans="1:4" x14ac:dyDescent="0.35">
      <c r="A14921" s="1" t="s">
        <v>13751</v>
      </c>
      <c r="B14921" s="8">
        <v>0.32678156619179999</v>
      </c>
      <c r="C14921" s="8">
        <v>0.23962738275699999</v>
      </c>
      <c r="D14921" s="8">
        <v>0.29208548576639998</v>
      </c>
    </row>
    <row r="14922" spans="1:4" x14ac:dyDescent="0.35">
      <c r="B14922" s="11">
        <v>60.973845654160002</v>
      </c>
      <c r="C14922" s="11">
        <v>29.572654933420001</v>
      </c>
      <c r="D14922" s="11">
        <v>90.546500587579999</v>
      </c>
    </row>
    <row r="14923" spans="1:4" x14ac:dyDescent="0.35">
      <c r="A14923" s="1" t="s">
        <v>13752</v>
      </c>
      <c r="B14923" s="8">
        <v>0.19946788891469999</v>
      </c>
      <c r="C14923" s="8">
        <v>0.22743165984229999</v>
      </c>
      <c r="D14923" s="8">
        <v>0.210600266121</v>
      </c>
    </row>
    <row r="14924" spans="1:4" x14ac:dyDescent="0.35">
      <c r="B14924" s="11">
        <v>37.218513924710003</v>
      </c>
      <c r="C14924" s="11">
        <v>28.067568572799999</v>
      </c>
      <c r="D14924" s="11">
        <v>65.286082497509994</v>
      </c>
    </row>
    <row r="14925" spans="1:4" x14ac:dyDescent="0.35">
      <c r="A14925" s="1" t="s">
        <v>13753</v>
      </c>
      <c r="B14925" s="8">
        <v>0.165314135009</v>
      </c>
      <c r="C14925" s="8">
        <v>0.25093483048760001</v>
      </c>
      <c r="D14925" s="8">
        <v>0.19939973387900001</v>
      </c>
    </row>
    <row r="14926" spans="1:4" x14ac:dyDescent="0.35">
      <c r="B14926" s="11">
        <v>30.845799137189999</v>
      </c>
      <c r="C14926" s="11">
        <v>30.968118365300001</v>
      </c>
      <c r="D14926" s="11">
        <v>61.813917502480002</v>
      </c>
    </row>
    <row r="14927" spans="1:4" x14ac:dyDescent="0.35">
      <c r="A14927" s="1" t="s">
        <v>13754</v>
      </c>
      <c r="B14927" s="8">
        <v>0.18643466658210001</v>
      </c>
      <c r="C14927" s="8">
        <v>0.1185903556273</v>
      </c>
      <c r="D14927" s="8">
        <v>0.15942584639099999</v>
      </c>
    </row>
    <row r="14928" spans="1:4" x14ac:dyDescent="0.35">
      <c r="B14928" s="11">
        <v>34.78665800289</v>
      </c>
      <c r="C14928" s="11">
        <v>14.635354378320001</v>
      </c>
      <c r="D14928" s="11">
        <v>49.422012381210003</v>
      </c>
    </row>
    <row r="14929" spans="1:4" x14ac:dyDescent="0.35">
      <c r="A14929" s="1" t="s">
        <v>13755</v>
      </c>
      <c r="B14929" s="8">
        <v>0.14034689960970001</v>
      </c>
      <c r="C14929" s="8">
        <v>0.12103702712970001</v>
      </c>
      <c r="D14929" s="8">
        <v>0.13265963937540001</v>
      </c>
    </row>
    <row r="14930" spans="1:4" x14ac:dyDescent="0.35">
      <c r="B14930" s="11">
        <v>26.187187651270001</v>
      </c>
      <c r="C14930" s="11">
        <v>14.9373005551</v>
      </c>
      <c r="D14930" s="11">
        <v>41.124488206370003</v>
      </c>
    </row>
    <row r="14931" spans="1:4" x14ac:dyDescent="0.35">
      <c r="A14931" s="1" t="s">
        <v>13756</v>
      </c>
      <c r="B14931" s="8">
        <v>2.8238225820809999E-2</v>
      </c>
      <c r="C14931" s="8">
        <v>3.2847206877399997E-2</v>
      </c>
      <c r="D14931" s="8">
        <v>3.0073061179439999E-2</v>
      </c>
    </row>
    <row r="14932" spans="1:4" x14ac:dyDescent="0.35">
      <c r="B14932" s="11">
        <v>5.2689423176789996</v>
      </c>
      <c r="C14932" s="11">
        <v>4.053706647946</v>
      </c>
      <c r="D14932" s="11">
        <v>9.3226489656249996</v>
      </c>
    </row>
    <row r="14933" spans="1:4" x14ac:dyDescent="0.35">
      <c r="A14933" s="1" t="s">
        <v>13757</v>
      </c>
      <c r="B14933" s="8">
        <v>1</v>
      </c>
      <c r="C14933" s="8">
        <v>1</v>
      </c>
      <c r="D14933" s="8">
        <v>1</v>
      </c>
    </row>
    <row r="14934" spans="1:4" x14ac:dyDescent="0.35">
      <c r="B14934" s="11">
        <v>186.589</v>
      </c>
      <c r="C14934" s="11">
        <v>123.411</v>
      </c>
      <c r="D14934" s="11">
        <v>310</v>
      </c>
    </row>
    <row r="14935" spans="1:4" x14ac:dyDescent="0.35">
      <c r="A14935" s="1" t="s">
        <v>13758</v>
      </c>
    </row>
    <row r="14936" spans="1:4" x14ac:dyDescent="0.35">
      <c r="A14936" s="1" t="s">
        <v>13759</v>
      </c>
    </row>
    <row r="14940" spans="1:4" x14ac:dyDescent="0.35">
      <c r="A14940" s="4" t="s">
        <v>13760</v>
      </c>
    </row>
    <row r="14941" spans="1:4" x14ac:dyDescent="0.35">
      <c r="A14941" s="1" t="s">
        <v>13761</v>
      </c>
    </row>
    <row r="14942" spans="1:4" ht="31" x14ac:dyDescent="0.35">
      <c r="A14942" s="5" t="s">
        <v>13762</v>
      </c>
      <c r="B14942" s="5" t="s">
        <v>13763</v>
      </c>
      <c r="C14942" s="5" t="s">
        <v>13764</v>
      </c>
      <c r="D14942" s="5" t="s">
        <v>13765</v>
      </c>
    </row>
    <row r="14943" spans="1:4" x14ac:dyDescent="0.35">
      <c r="A14943" s="1" t="s">
        <v>13766</v>
      </c>
      <c r="B14943" s="8">
        <v>0.46278141043179999</v>
      </c>
      <c r="C14943" s="8">
        <v>0.37159559908700002</v>
      </c>
      <c r="D14943" s="8">
        <v>0.41</v>
      </c>
    </row>
    <row r="14944" spans="1:4" x14ac:dyDescent="0.35">
      <c r="B14944" s="11">
        <v>60.421475593090001</v>
      </c>
      <c r="C14944" s="11">
        <v>66.67852440691</v>
      </c>
      <c r="D14944" s="11">
        <v>127.1</v>
      </c>
    </row>
    <row r="14945" spans="1:4" x14ac:dyDescent="0.35">
      <c r="A14945" s="1" t="s">
        <v>13767</v>
      </c>
      <c r="B14945" s="8">
        <v>0.27966686830409998</v>
      </c>
      <c r="C14945" s="8">
        <v>0.2592371360322</v>
      </c>
      <c r="D14945" s="8">
        <v>0.26784145305410001</v>
      </c>
    </row>
    <row r="14946" spans="1:4" x14ac:dyDescent="0.35">
      <c r="B14946" s="11">
        <v>36.51375028583</v>
      </c>
      <c r="C14946" s="11">
        <v>46.517100160939997</v>
      </c>
      <c r="D14946" s="11">
        <v>83.030850446779993</v>
      </c>
    </row>
    <row r="14947" spans="1:4" x14ac:dyDescent="0.35">
      <c r="A14947" s="1" t="s">
        <v>13768</v>
      </c>
      <c r="B14947" s="8">
        <v>0.22650348780740001</v>
      </c>
      <c r="C14947" s="8">
        <v>0.33980375099830001</v>
      </c>
      <c r="D14947" s="8">
        <v>0.29208548576639998</v>
      </c>
    </row>
    <row r="14948" spans="1:4" x14ac:dyDescent="0.35">
      <c r="B14948" s="11">
        <v>29.572654933420001</v>
      </c>
      <c r="C14948" s="11">
        <v>60.973845654160002</v>
      </c>
      <c r="D14948" s="11">
        <v>90.546500587579999</v>
      </c>
    </row>
    <row r="14949" spans="1:4" x14ac:dyDescent="0.35">
      <c r="A14949" s="1" t="s">
        <v>13769</v>
      </c>
      <c r="B14949" s="8">
        <v>0.2181805976749</v>
      </c>
      <c r="C14949" s="8">
        <v>0.20508472400739999</v>
      </c>
      <c r="D14949" s="8">
        <v>0.210600266121</v>
      </c>
    </row>
    <row r="14950" spans="1:4" x14ac:dyDescent="0.35">
      <c r="B14950" s="11">
        <v>28.48600518548</v>
      </c>
      <c r="C14950" s="11">
        <v>36.800077312040003</v>
      </c>
      <c r="D14950" s="11">
        <v>65.286082497509994</v>
      </c>
    </row>
    <row r="14951" spans="1:4" x14ac:dyDescent="0.35">
      <c r="A14951" s="1" t="s">
        <v>13770</v>
      </c>
      <c r="B14951" s="8">
        <v>0.24460081275689999</v>
      </c>
      <c r="C14951" s="8">
        <v>0.1665108750796</v>
      </c>
      <c r="D14951" s="8">
        <v>0.19939973387900001</v>
      </c>
    </row>
    <row r="14952" spans="1:4" x14ac:dyDescent="0.35">
      <c r="B14952" s="11">
        <v>31.935470407610001</v>
      </c>
      <c r="C14952" s="11">
        <v>29.878447094870001</v>
      </c>
      <c r="D14952" s="11">
        <v>61.813917502480002</v>
      </c>
    </row>
    <row r="14953" spans="1:4" x14ac:dyDescent="0.35">
      <c r="A14953" s="1" t="s">
        <v>13771</v>
      </c>
      <c r="B14953" s="8">
        <v>0.11209540771529999</v>
      </c>
      <c r="C14953" s="8">
        <v>0.1938640534685</v>
      </c>
      <c r="D14953" s="8">
        <v>0.15942584639099999</v>
      </c>
    </row>
    <row r="14954" spans="1:4" x14ac:dyDescent="0.35">
      <c r="B14954" s="11">
        <v>14.635354378320001</v>
      </c>
      <c r="C14954" s="11">
        <v>34.78665800289</v>
      </c>
      <c r="D14954" s="11">
        <v>49.422012381210003</v>
      </c>
    </row>
    <row r="14955" spans="1:4" x14ac:dyDescent="0.35">
      <c r="A14955" s="1" t="s">
        <v>13772</v>
      </c>
      <c r="B14955" s="8">
        <v>0.1144080800921</v>
      </c>
      <c r="C14955" s="8">
        <v>0.14593969752979999</v>
      </c>
      <c r="D14955" s="8">
        <v>0.13265963937540001</v>
      </c>
    </row>
    <row r="14956" spans="1:4" x14ac:dyDescent="0.35">
      <c r="B14956" s="11">
        <v>14.9373005551</v>
      </c>
      <c r="C14956" s="11">
        <v>26.187187651270001</v>
      </c>
      <c r="D14956" s="11">
        <v>41.124488206370003</v>
      </c>
    </row>
    <row r="14957" spans="1:4" x14ac:dyDescent="0.35">
      <c r="A14957" s="1" t="s">
        <v>13773</v>
      </c>
      <c r="B14957" s="8">
        <v>3.1048233456710001E-2</v>
      </c>
      <c r="C14957" s="8">
        <v>2.9363513882589998E-2</v>
      </c>
      <c r="D14957" s="8">
        <v>3.0073061179439999E-2</v>
      </c>
    </row>
    <row r="14958" spans="1:4" x14ac:dyDescent="0.35">
      <c r="B14958" s="11">
        <v>4.053706647946</v>
      </c>
      <c r="C14958" s="11">
        <v>5.2689423176789996</v>
      </c>
      <c r="D14958" s="11">
        <v>9.3226489656249996</v>
      </c>
    </row>
    <row r="14959" spans="1:4" x14ac:dyDescent="0.35">
      <c r="A14959" s="1" t="s">
        <v>13774</v>
      </c>
      <c r="B14959" s="8">
        <v>1</v>
      </c>
      <c r="C14959" s="8">
        <v>1</v>
      </c>
      <c r="D14959" s="8">
        <v>1</v>
      </c>
    </row>
    <row r="14960" spans="1:4" x14ac:dyDescent="0.35">
      <c r="B14960" s="11">
        <v>130.56158746029999</v>
      </c>
      <c r="C14960" s="11">
        <v>179.43841253970001</v>
      </c>
      <c r="D14960" s="11">
        <v>310</v>
      </c>
    </row>
    <row r="14961" spans="1:6" x14ac:dyDescent="0.35">
      <c r="A14961" s="1" t="s">
        <v>13775</v>
      </c>
    </row>
    <row r="14962" spans="1:6" x14ac:dyDescent="0.35">
      <c r="A14962" s="1" t="s">
        <v>13776</v>
      </c>
    </row>
    <row r="14966" spans="1:6" x14ac:dyDescent="0.35">
      <c r="A14966" s="4" t="s">
        <v>13777</v>
      </c>
    </row>
    <row r="14967" spans="1:6" x14ac:dyDescent="0.35">
      <c r="A14967" s="1" t="s">
        <v>13778</v>
      </c>
    </row>
    <row r="14968" spans="1:6" ht="31" x14ac:dyDescent="0.35">
      <c r="A14968" s="5" t="s">
        <v>13779</v>
      </c>
      <c r="B14968" s="5" t="s">
        <v>13780</v>
      </c>
      <c r="C14968" s="5" t="s">
        <v>13781</v>
      </c>
      <c r="D14968" s="5" t="s">
        <v>13782</v>
      </c>
      <c r="E14968" s="5" t="s">
        <v>13783</v>
      </c>
      <c r="F14968" s="5" t="s">
        <v>13784</v>
      </c>
    </row>
    <row r="14969" spans="1:6" x14ac:dyDescent="0.35">
      <c r="A14969" s="1" t="s">
        <v>13785</v>
      </c>
      <c r="B14969" s="8">
        <v>0.37059825348850001</v>
      </c>
      <c r="C14969" s="8">
        <v>0.69399260531350004</v>
      </c>
      <c r="D14969" s="8">
        <v>0.36478202392370002</v>
      </c>
      <c r="E14969" s="8">
        <v>0.58060638768689998</v>
      </c>
      <c r="F14969" s="8">
        <v>0.41</v>
      </c>
    </row>
    <row r="14970" spans="1:6" x14ac:dyDescent="0.35">
      <c r="B14970" s="11">
        <v>25.278471406889999</v>
      </c>
      <c r="C14970" s="11">
        <v>10.448531540979999</v>
      </c>
      <c r="D14970" s="11">
        <v>68.064313061890005</v>
      </c>
      <c r="E14970" s="11">
        <v>23.308683990239999</v>
      </c>
      <c r="F14970" s="11">
        <v>127.1</v>
      </c>
    </row>
    <row r="14971" spans="1:6" x14ac:dyDescent="0.35">
      <c r="A14971" s="1" t="s">
        <v>13786</v>
      </c>
      <c r="B14971" s="8">
        <v>0.28251167611279998</v>
      </c>
      <c r="C14971" s="8">
        <v>0.1860022935242</v>
      </c>
      <c r="D14971" s="8">
        <v>0.28019818406370001</v>
      </c>
      <c r="E14971" s="8">
        <v>0.2161757692205</v>
      </c>
      <c r="F14971" s="8">
        <v>0.26784145305410001</v>
      </c>
    </row>
    <row r="14972" spans="1:6" x14ac:dyDescent="0.35">
      <c r="B14972" s="11">
        <v>19.270094393339999</v>
      </c>
      <c r="C14972" s="11">
        <v>2.8003912659900001</v>
      </c>
      <c r="D14972" s="11">
        <v>52.281898966249997</v>
      </c>
      <c r="E14972" s="11">
        <v>8.6784658211910006</v>
      </c>
      <c r="F14972" s="11">
        <v>83.030850446779993</v>
      </c>
    </row>
    <row r="14973" spans="1:6" x14ac:dyDescent="0.35">
      <c r="A14973" s="1" t="s">
        <v>13787</v>
      </c>
      <c r="B14973" s="8">
        <v>0.2874601871711</v>
      </c>
      <c r="C14973" s="8">
        <v>0.1200051011623</v>
      </c>
      <c r="D14973" s="8">
        <v>0.32678156619179999</v>
      </c>
      <c r="E14973" s="8">
        <v>0.2032178430927</v>
      </c>
      <c r="F14973" s="8">
        <v>0.29208548576639998</v>
      </c>
    </row>
    <row r="14974" spans="1:6" x14ac:dyDescent="0.35">
      <c r="B14974" s="11">
        <v>19.607631859089999</v>
      </c>
      <c r="C14974" s="11">
        <v>1.806758566261</v>
      </c>
      <c r="D14974" s="11">
        <v>60.973845654160002</v>
      </c>
      <c r="E14974" s="11">
        <v>8.1582645080709995</v>
      </c>
      <c r="F14974" s="11">
        <v>90.546500587579999</v>
      </c>
    </row>
    <row r="14975" spans="1:6" x14ac:dyDescent="0.35">
      <c r="A14975" s="1" t="s">
        <v>13788</v>
      </c>
      <c r="B14975" s="8">
        <v>0.1420768277926</v>
      </c>
      <c r="C14975" s="8">
        <v>0.4195987193997</v>
      </c>
      <c r="D14975" s="8">
        <v>0.19946788891469999</v>
      </c>
      <c r="E14975" s="8">
        <v>0.3003874122438</v>
      </c>
      <c r="F14975" s="8">
        <v>0.210600266121</v>
      </c>
    </row>
    <row r="14976" spans="1:6" x14ac:dyDescent="0.35">
      <c r="B14976" s="11">
        <v>9.6910468280160007</v>
      </c>
      <c r="C14976" s="11">
        <v>6.3173446238970001</v>
      </c>
      <c r="D14976" s="11">
        <v>37.218513924710003</v>
      </c>
      <c r="E14976" s="11">
        <v>12.05917712089</v>
      </c>
      <c r="F14976" s="11">
        <v>65.286082497509994</v>
      </c>
    </row>
    <row r="14977" spans="1:6" x14ac:dyDescent="0.35">
      <c r="A14977" s="1" t="s">
        <v>13789</v>
      </c>
      <c r="B14977" s="8">
        <v>0.2285214256958</v>
      </c>
      <c r="C14977" s="8">
        <v>0.27439388591379998</v>
      </c>
      <c r="D14977" s="8">
        <v>0.165314135009</v>
      </c>
      <c r="E14977" s="8">
        <v>0.28021897544300001</v>
      </c>
      <c r="F14977" s="8">
        <v>0.19939973387900001</v>
      </c>
    </row>
    <row r="14978" spans="1:6" x14ac:dyDescent="0.35">
      <c r="B14978" s="11">
        <v>15.587424578869999</v>
      </c>
      <c r="C14978" s="11">
        <v>4.1311869170789999</v>
      </c>
      <c r="D14978" s="11">
        <v>30.845799137189999</v>
      </c>
      <c r="E14978" s="11">
        <v>11.24950686935</v>
      </c>
      <c r="F14978" s="11">
        <v>61.813917502480002</v>
      </c>
    </row>
    <row r="14979" spans="1:6" x14ac:dyDescent="0.35">
      <c r="A14979" s="1" t="s">
        <v>13790</v>
      </c>
      <c r="B14979" s="8">
        <v>0.13719838310480001</v>
      </c>
      <c r="C14979" s="8">
        <v>0.1200051011623</v>
      </c>
      <c r="D14979" s="8">
        <v>0.18643466658210001</v>
      </c>
      <c r="E14979" s="8">
        <v>8.6443427928080005E-2</v>
      </c>
      <c r="F14979" s="8">
        <v>0.15942584639099999</v>
      </c>
    </row>
    <row r="14980" spans="1:6" x14ac:dyDescent="0.35">
      <c r="B14980" s="11">
        <v>9.3582885826889992</v>
      </c>
      <c r="C14980" s="11">
        <v>1.806758566261</v>
      </c>
      <c r="D14980" s="11">
        <v>34.78665800289</v>
      </c>
      <c r="E14980" s="11">
        <v>3.470307229371</v>
      </c>
      <c r="F14980" s="11">
        <v>49.422012381210003</v>
      </c>
    </row>
    <row r="14981" spans="1:6" x14ac:dyDescent="0.35">
      <c r="A14981" s="1" t="s">
        <v>13791</v>
      </c>
      <c r="B14981" s="8">
        <v>0.15026180406629999</v>
      </c>
      <c r="C14981" s="8">
        <v>0</v>
      </c>
      <c r="D14981" s="8">
        <v>0.14034689960970001</v>
      </c>
      <c r="E14981" s="8">
        <v>0.11677441516460001</v>
      </c>
      <c r="F14981" s="8">
        <v>0.13265963937540001</v>
      </c>
    </row>
    <row r="14982" spans="1:6" x14ac:dyDescent="0.35">
      <c r="B14982" s="11">
        <v>10.249343276399999</v>
      </c>
      <c r="C14982" s="11">
        <v>0</v>
      </c>
      <c r="D14982" s="11">
        <v>26.187187651270001</v>
      </c>
      <c r="E14982" s="11">
        <v>4.687957278701</v>
      </c>
      <c r="F14982" s="11">
        <v>41.124488206370003</v>
      </c>
    </row>
    <row r="14983" spans="1:6" x14ac:dyDescent="0.35">
      <c r="A14983" s="1" t="s">
        <v>13792</v>
      </c>
      <c r="B14983" s="8">
        <v>5.9429883227589998E-2</v>
      </c>
      <c r="C14983" s="8">
        <v>0</v>
      </c>
      <c r="D14983" s="8">
        <v>2.8238225820809999E-2</v>
      </c>
      <c r="E14983" s="8">
        <v>0</v>
      </c>
      <c r="F14983" s="8">
        <v>3.0073061179439999E-2</v>
      </c>
    </row>
    <row r="14984" spans="1:6" x14ac:dyDescent="0.35">
      <c r="B14984" s="11">
        <v>4.053706647946</v>
      </c>
      <c r="C14984" s="11">
        <v>0</v>
      </c>
      <c r="D14984" s="11">
        <v>5.2689423176789996</v>
      </c>
      <c r="E14984" s="11">
        <v>0</v>
      </c>
      <c r="F14984" s="11">
        <v>9.3226489656249996</v>
      </c>
    </row>
    <row r="14985" spans="1:6" x14ac:dyDescent="0.35">
      <c r="A14985" s="1" t="s">
        <v>13793</v>
      </c>
      <c r="B14985" s="8">
        <v>1</v>
      </c>
      <c r="C14985" s="8">
        <v>1</v>
      </c>
      <c r="D14985" s="8">
        <v>1</v>
      </c>
      <c r="E14985" s="8">
        <v>1</v>
      </c>
      <c r="F14985" s="8">
        <v>1</v>
      </c>
    </row>
    <row r="14986" spans="1:6" x14ac:dyDescent="0.35">
      <c r="B14986" s="11">
        <v>68.209904307269994</v>
      </c>
      <c r="C14986" s="11">
        <v>15.05568137323</v>
      </c>
      <c r="D14986" s="11">
        <v>186.589</v>
      </c>
      <c r="E14986" s="11">
        <v>40.145414319499999</v>
      </c>
      <c r="F14986" s="11">
        <v>310</v>
      </c>
    </row>
    <row r="14987" spans="1:6" x14ac:dyDescent="0.35">
      <c r="A14987" s="1" t="s">
        <v>13794</v>
      </c>
    </row>
    <row r="14988" spans="1:6" x14ac:dyDescent="0.35">
      <c r="A14988" s="1" t="s">
        <v>13795</v>
      </c>
    </row>
    <row r="14992" spans="1:6" x14ac:dyDescent="0.35">
      <c r="A14992" s="4" t="s">
        <v>13796</v>
      </c>
    </row>
    <row r="14993" spans="1:6" x14ac:dyDescent="0.35">
      <c r="A14993" s="1" t="s">
        <v>13797</v>
      </c>
    </row>
    <row r="14994" spans="1:6" ht="31" x14ac:dyDescent="0.35">
      <c r="A14994" s="5" t="s">
        <v>13798</v>
      </c>
      <c r="B14994" s="5" t="s">
        <v>13799</v>
      </c>
      <c r="C14994" s="5" t="s">
        <v>13800</v>
      </c>
      <c r="D14994" s="5" t="s">
        <v>13801</v>
      </c>
      <c r="E14994" s="5" t="s">
        <v>13802</v>
      </c>
      <c r="F14994" s="5" t="s">
        <v>13803</v>
      </c>
    </row>
    <row r="14995" spans="1:6" x14ac:dyDescent="0.35">
      <c r="A14995" s="1" t="s">
        <v>13804</v>
      </c>
      <c r="B14995" s="8">
        <v>0.39821727165670001</v>
      </c>
      <c r="C14995" s="8">
        <v>0.40940210936560001</v>
      </c>
      <c r="D14995" s="8">
        <v>0.4097548506275</v>
      </c>
      <c r="E14995" s="8">
        <v>1</v>
      </c>
      <c r="F14995" s="8">
        <v>0.41</v>
      </c>
    </row>
    <row r="14996" spans="1:6" x14ac:dyDescent="0.35">
      <c r="B14996" s="11">
        <v>9.9258527652299993</v>
      </c>
      <c r="C14996" s="11">
        <v>30.446482941439999</v>
      </c>
      <c r="D14996" s="11">
        <v>86.067241239300003</v>
      </c>
      <c r="E14996" s="11">
        <v>0.66042305403049995</v>
      </c>
      <c r="F14996" s="11">
        <v>127.1</v>
      </c>
    </row>
    <row r="14997" spans="1:6" x14ac:dyDescent="0.35">
      <c r="A14997" s="1" t="s">
        <v>13805</v>
      </c>
      <c r="B14997" s="8">
        <v>0.24048777959830001</v>
      </c>
      <c r="C14997" s="8">
        <v>0.2184398652116</v>
      </c>
      <c r="D14997" s="8">
        <v>0.28942058671819998</v>
      </c>
      <c r="E14997" s="8">
        <v>0</v>
      </c>
      <c r="F14997" s="8">
        <v>0.26784145305410001</v>
      </c>
    </row>
    <row r="14998" spans="1:6" x14ac:dyDescent="0.35">
      <c r="B14998" s="11">
        <v>5.9943313915019996</v>
      </c>
      <c r="C14998" s="11">
        <v>16.24497157623</v>
      </c>
      <c r="D14998" s="11">
        <v>60.791547479039998</v>
      </c>
      <c r="E14998" s="11">
        <v>0</v>
      </c>
      <c r="F14998" s="11">
        <v>83.030850446779993</v>
      </c>
    </row>
    <row r="14999" spans="1:6" x14ac:dyDescent="0.35">
      <c r="A14999" s="1" t="s">
        <v>13806</v>
      </c>
      <c r="B14999" s="8">
        <v>0.26057605750759999</v>
      </c>
      <c r="C14999" s="8">
        <v>0.31649485754329998</v>
      </c>
      <c r="D14999" s="8">
        <v>0.28810071026310002</v>
      </c>
      <c r="E14999" s="8">
        <v>0</v>
      </c>
      <c r="F14999" s="8">
        <v>0.29208548576639998</v>
      </c>
    </row>
    <row r="15000" spans="1:6" x14ac:dyDescent="0.35">
      <c r="B15000" s="11">
        <v>6.4950462098359996</v>
      </c>
      <c r="C15000" s="11">
        <v>23.537141262359999</v>
      </c>
      <c r="D15000" s="11">
        <v>60.514313115390003</v>
      </c>
      <c r="E15000" s="11">
        <v>0</v>
      </c>
      <c r="F15000" s="11">
        <v>90.546500587579999</v>
      </c>
    </row>
    <row r="15001" spans="1:6" x14ac:dyDescent="0.35">
      <c r="A15001" s="1" t="s">
        <v>13807</v>
      </c>
      <c r="B15001" s="8">
        <v>0.286176413081</v>
      </c>
      <c r="C15001" s="8">
        <v>0.23227954313419999</v>
      </c>
      <c r="D15001" s="8">
        <v>0.19147406678109999</v>
      </c>
      <c r="E15001" s="8">
        <v>1</v>
      </c>
      <c r="F15001" s="8">
        <v>0.210600266121</v>
      </c>
    </row>
    <row r="15002" spans="1:6" x14ac:dyDescent="0.35">
      <c r="B15002" s="11">
        <v>7.1331535402929998</v>
      </c>
      <c r="C15002" s="11">
        <v>17.274203004570001</v>
      </c>
      <c r="D15002" s="11">
        <v>40.218302898620003</v>
      </c>
      <c r="E15002" s="11">
        <v>0.66042305403049995</v>
      </c>
      <c r="F15002" s="11">
        <v>65.286082497509994</v>
      </c>
    </row>
    <row r="15003" spans="1:6" x14ac:dyDescent="0.35">
      <c r="A15003" s="1" t="s">
        <v>13808</v>
      </c>
      <c r="B15003" s="8">
        <v>0.11204085857569999</v>
      </c>
      <c r="C15003" s="8">
        <v>0.17712256623139999</v>
      </c>
      <c r="D15003" s="8">
        <v>0.21828078384640001</v>
      </c>
      <c r="E15003" s="8">
        <v>0</v>
      </c>
      <c r="F15003" s="8">
        <v>0.19939973387900001</v>
      </c>
    </row>
    <row r="15004" spans="1:6" x14ac:dyDescent="0.35">
      <c r="B15004" s="11">
        <v>2.792699224938</v>
      </c>
      <c r="C15004" s="11">
        <v>13.17227993687</v>
      </c>
      <c r="D15004" s="11">
        <v>45.84893834068</v>
      </c>
      <c r="E15004" s="11">
        <v>0</v>
      </c>
      <c r="F15004" s="11">
        <v>61.813917502480002</v>
      </c>
    </row>
    <row r="15005" spans="1:6" x14ac:dyDescent="0.35">
      <c r="A15005" s="1" t="s">
        <v>13809</v>
      </c>
      <c r="B15005" s="8">
        <v>0.1758067100654</v>
      </c>
      <c r="C15005" s="8">
        <v>0.12583901657220001</v>
      </c>
      <c r="D15005" s="8">
        <v>0.16987488004279999</v>
      </c>
      <c r="E15005" s="8">
        <v>0</v>
      </c>
      <c r="F15005" s="8">
        <v>0.15942584639099999</v>
      </c>
    </row>
    <row r="15006" spans="1:6" x14ac:dyDescent="0.35">
      <c r="B15006" s="11">
        <v>4.3821090732419998</v>
      </c>
      <c r="C15006" s="11">
        <v>9.3584165391060008</v>
      </c>
      <c r="D15006" s="11">
        <v>35.681486768859997</v>
      </c>
      <c r="E15006" s="11">
        <v>0</v>
      </c>
      <c r="F15006" s="11">
        <v>49.422012381210003</v>
      </c>
    </row>
    <row r="15007" spans="1:6" x14ac:dyDescent="0.35">
      <c r="A15007" s="1" t="s">
        <v>13810</v>
      </c>
      <c r="B15007" s="8">
        <v>8.4769347442290005E-2</v>
      </c>
      <c r="C15007" s="8">
        <v>0.1906558409711</v>
      </c>
      <c r="D15007" s="8">
        <v>0.1182258302202</v>
      </c>
      <c r="E15007" s="8">
        <v>0</v>
      </c>
      <c r="F15007" s="8">
        <v>0.13265963937540001</v>
      </c>
    </row>
    <row r="15008" spans="1:6" x14ac:dyDescent="0.35">
      <c r="B15008" s="11">
        <v>2.1129371365949998</v>
      </c>
      <c r="C15008" s="11">
        <v>14.178724723249999</v>
      </c>
      <c r="D15008" s="11">
        <v>24.832826346529998</v>
      </c>
      <c r="E15008" s="11">
        <v>0</v>
      </c>
      <c r="F15008" s="11">
        <v>41.124488206370003</v>
      </c>
    </row>
    <row r="15009" spans="1:9" x14ac:dyDescent="0.35">
      <c r="A15009" s="1" t="s">
        <v>13811</v>
      </c>
      <c r="B15009" s="8">
        <v>0.10071889123739999</v>
      </c>
      <c r="C15009" s="8">
        <v>5.5663167879490001E-2</v>
      </c>
      <c r="D15009" s="8">
        <v>1.272385239127E-2</v>
      </c>
      <c r="E15009" s="8">
        <v>0</v>
      </c>
      <c r="F15009" s="8">
        <v>3.0073061179439999E-2</v>
      </c>
    </row>
    <row r="15010" spans="1:9" x14ac:dyDescent="0.35">
      <c r="B15010" s="11">
        <v>2.5104910214970002</v>
      </c>
      <c r="C15010" s="11">
        <v>4.1395675609370004</v>
      </c>
      <c r="D15010" s="11">
        <v>2.6725903831909998</v>
      </c>
      <c r="E15010" s="11">
        <v>0</v>
      </c>
      <c r="F15010" s="11">
        <v>9.3226489656249996</v>
      </c>
    </row>
    <row r="15011" spans="1:9" x14ac:dyDescent="0.35">
      <c r="A15011" s="1" t="s">
        <v>13812</v>
      </c>
      <c r="B15011" s="8">
        <v>1</v>
      </c>
      <c r="C15011" s="8">
        <v>1</v>
      </c>
      <c r="D15011" s="8">
        <v>1</v>
      </c>
      <c r="E15011" s="8">
        <v>1</v>
      </c>
      <c r="F15011" s="8">
        <v>1</v>
      </c>
    </row>
    <row r="15012" spans="1:9" x14ac:dyDescent="0.35">
      <c r="B15012" s="11">
        <v>24.925721388069999</v>
      </c>
      <c r="C15012" s="11">
        <v>74.36816334097</v>
      </c>
      <c r="D15012" s="11">
        <v>210.04569221689999</v>
      </c>
      <c r="E15012" s="11">
        <v>0.66042305403049995</v>
      </c>
      <c r="F15012" s="11">
        <v>310</v>
      </c>
    </row>
    <row r="15013" spans="1:9" x14ac:dyDescent="0.35">
      <c r="A15013" s="1" t="s">
        <v>13813</v>
      </c>
    </row>
    <row r="15014" spans="1:9" x14ac:dyDescent="0.35">
      <c r="A15014" s="1" t="s">
        <v>13814</v>
      </c>
    </row>
    <row r="15018" spans="1:9" x14ac:dyDescent="0.35">
      <c r="A15018" s="4" t="s">
        <v>13815</v>
      </c>
    </row>
    <row r="15019" spans="1:9" x14ac:dyDescent="0.35">
      <c r="A15019" s="1" t="s">
        <v>13816</v>
      </c>
    </row>
    <row r="15020" spans="1:9" ht="31" x14ac:dyDescent="0.35">
      <c r="A15020" s="5" t="s">
        <v>13817</v>
      </c>
      <c r="B15020" s="5" t="s">
        <v>13818</v>
      </c>
      <c r="C15020" s="5" t="s">
        <v>13819</v>
      </c>
      <c r="D15020" s="5" t="s">
        <v>13820</v>
      </c>
      <c r="E15020" s="5" t="s">
        <v>13821</v>
      </c>
      <c r="F15020" s="5" t="s">
        <v>13822</v>
      </c>
      <c r="G15020" s="5" t="s">
        <v>13823</v>
      </c>
      <c r="H15020" s="5" t="s">
        <v>13824</v>
      </c>
      <c r="I15020" s="5" t="s">
        <v>13825</v>
      </c>
    </row>
    <row r="15021" spans="1:9" x14ac:dyDescent="0.35">
      <c r="A15021" s="1" t="s">
        <v>13826</v>
      </c>
      <c r="B15021" s="8">
        <v>0.3017252294185</v>
      </c>
      <c r="C15021" s="8">
        <v>0.38345706788450001</v>
      </c>
      <c r="D15021" s="8">
        <v>0.38441414046279998</v>
      </c>
      <c r="E15021" s="8">
        <v>0.47596601386530002</v>
      </c>
      <c r="F15021" s="8">
        <v>0.47361922846799998</v>
      </c>
      <c r="G15021" s="8">
        <v>0.52638582139360002</v>
      </c>
      <c r="H15021" s="8">
        <v>1</v>
      </c>
      <c r="I15021" s="8">
        <v>0.41</v>
      </c>
    </row>
    <row r="15022" spans="1:9" x14ac:dyDescent="0.35">
      <c r="B15022" s="11">
        <v>3.3558529074600001</v>
      </c>
      <c r="C15022" s="11">
        <v>20.310953465219999</v>
      </c>
      <c r="D15022" s="11">
        <v>66.332337193800001</v>
      </c>
      <c r="E15022" s="11">
        <v>6.5699998577700001</v>
      </c>
      <c r="F15022" s="11">
        <v>10.13552947622</v>
      </c>
      <c r="G15022" s="11">
        <v>19.734904045499999</v>
      </c>
      <c r="H15022" s="11">
        <v>0.66042305403049995</v>
      </c>
      <c r="I15022" s="11">
        <v>127.1</v>
      </c>
    </row>
    <row r="15023" spans="1:9" x14ac:dyDescent="0.35">
      <c r="A15023" s="1" t="s">
        <v>13827</v>
      </c>
      <c r="B15023" s="8">
        <v>0.20802555023639999</v>
      </c>
      <c r="C15023" s="8">
        <v>0.1826393284333</v>
      </c>
      <c r="D15023" s="8">
        <v>0.29153946110250001</v>
      </c>
      <c r="E15023" s="8">
        <v>0.26664431482790002</v>
      </c>
      <c r="F15023" s="8">
        <v>0.30705052848219999</v>
      </c>
      <c r="G15023" s="8">
        <v>0.27966843791219997</v>
      </c>
      <c r="H15023" s="8">
        <v>0</v>
      </c>
      <c r="I15023" s="8">
        <v>0.26784145305410001</v>
      </c>
    </row>
    <row r="15024" spans="1:9" x14ac:dyDescent="0.35">
      <c r="B15024" s="11">
        <v>2.313704919314</v>
      </c>
      <c r="C15024" s="11">
        <v>9.6740397072139999</v>
      </c>
      <c r="D15024" s="11">
        <v>50.306406043919999</v>
      </c>
      <c r="E15024" s="11">
        <v>3.680626472188</v>
      </c>
      <c r="F15024" s="11">
        <v>6.5709318690199998</v>
      </c>
      <c r="G15024" s="11">
        <v>10.485141435119999</v>
      </c>
      <c r="H15024" s="11">
        <v>0</v>
      </c>
      <c r="I15024" s="11">
        <v>83.030850446779993</v>
      </c>
    </row>
    <row r="15025" spans="1:9" x14ac:dyDescent="0.35">
      <c r="A15025" s="1" t="s">
        <v>13828</v>
      </c>
      <c r="B15025" s="8">
        <v>0.39019495401839999</v>
      </c>
      <c r="C15025" s="8">
        <v>0.35575136715889999</v>
      </c>
      <c r="D15025" s="8">
        <v>0.30855800199900002</v>
      </c>
      <c r="E15025" s="8">
        <v>0.15613525662469999</v>
      </c>
      <c r="F15025" s="8">
        <v>0.21933024304980001</v>
      </c>
      <c r="G15025" s="8">
        <v>0.19394574069420001</v>
      </c>
      <c r="H15025" s="8">
        <v>0</v>
      </c>
      <c r="I15025" s="8">
        <v>0.29208548576639998</v>
      </c>
    </row>
    <row r="15026" spans="1:9" x14ac:dyDescent="0.35">
      <c r="B15026" s="11">
        <v>4.3398322156970002</v>
      </c>
      <c r="C15026" s="11">
        <v>18.843437945769999</v>
      </c>
      <c r="D15026" s="11">
        <v>53.243029530089999</v>
      </c>
      <c r="E15026" s="11">
        <v>2.1552139941389998</v>
      </c>
      <c r="F15026" s="11">
        <v>4.6937033165850002</v>
      </c>
      <c r="G15026" s="11">
        <v>7.2712835852979998</v>
      </c>
      <c r="H15026" s="11">
        <v>0</v>
      </c>
      <c r="I15026" s="11">
        <v>90.546500587579999</v>
      </c>
    </row>
    <row r="15027" spans="1:9" x14ac:dyDescent="0.35">
      <c r="A15027" s="1" t="s">
        <v>13829</v>
      </c>
      <c r="B15027" s="8">
        <v>0.3017252294185</v>
      </c>
      <c r="C15027" s="8">
        <v>0.2022989838116</v>
      </c>
      <c r="D15027" s="8">
        <v>0.1685631700962</v>
      </c>
      <c r="E15027" s="8">
        <v>0.27364790933049998</v>
      </c>
      <c r="F15027" s="8">
        <v>0.30648505751650001</v>
      </c>
      <c r="G15027" s="8">
        <v>0.29692178723219997</v>
      </c>
      <c r="H15027" s="8">
        <v>1</v>
      </c>
      <c r="I15027" s="8">
        <v>0.210600266121</v>
      </c>
    </row>
    <row r="15028" spans="1:9" x14ac:dyDescent="0.35">
      <c r="B15028" s="11">
        <v>3.3558529074600001</v>
      </c>
      <c r="C15028" s="11">
        <v>10.715372307319999</v>
      </c>
      <c r="D15028" s="11">
        <v>29.086310466659999</v>
      </c>
      <c r="E15028" s="11">
        <v>3.777300632832</v>
      </c>
      <c r="F15028" s="11">
        <v>6.5588306972419996</v>
      </c>
      <c r="G15028" s="11">
        <v>11.131992431960001</v>
      </c>
      <c r="H15028" s="11">
        <v>0.66042305403049995</v>
      </c>
      <c r="I15028" s="11">
        <v>65.286082497509994</v>
      </c>
    </row>
    <row r="15029" spans="1:9" x14ac:dyDescent="0.35">
      <c r="A15029" s="1" t="s">
        <v>13830</v>
      </c>
      <c r="B15029" s="8">
        <v>0</v>
      </c>
      <c r="C15029" s="8">
        <v>0.18115808407289999</v>
      </c>
      <c r="D15029" s="8">
        <v>0.2158509703666</v>
      </c>
      <c r="E15029" s="8">
        <v>0.20231810453490001</v>
      </c>
      <c r="F15029" s="8">
        <v>0.16713417095149999</v>
      </c>
      <c r="G15029" s="8">
        <v>0.22946403416139999</v>
      </c>
      <c r="H15029" s="8">
        <v>0</v>
      </c>
      <c r="I15029" s="8">
        <v>0.19939973387900001</v>
      </c>
    </row>
    <row r="15030" spans="1:9" x14ac:dyDescent="0.35">
      <c r="B15030" s="11">
        <v>0</v>
      </c>
      <c r="C15030" s="11">
        <v>9.5955811578910009</v>
      </c>
      <c r="D15030" s="11">
        <v>37.246026727139999</v>
      </c>
      <c r="E15030" s="11">
        <v>2.792699224938</v>
      </c>
      <c r="F15030" s="11">
        <v>3.57669877898</v>
      </c>
      <c r="G15030" s="11">
        <v>8.6029116135359995</v>
      </c>
      <c r="H15030" s="11">
        <v>0</v>
      </c>
      <c r="I15030" s="11">
        <v>61.813917502480002</v>
      </c>
    </row>
    <row r="15031" spans="1:9" x14ac:dyDescent="0.35">
      <c r="A15031" s="1" t="s">
        <v>13831</v>
      </c>
      <c r="B15031" s="8">
        <v>0.20022046471089999</v>
      </c>
      <c r="C15031" s="8">
        <v>0.1016296258396</v>
      </c>
      <c r="D15031" s="8">
        <v>0.18115972990859999</v>
      </c>
      <c r="E15031" s="8">
        <v>0.15613525662469999</v>
      </c>
      <c r="F15031" s="8">
        <v>0.1857601899187</v>
      </c>
      <c r="G15031" s="8">
        <v>0.1179362016777</v>
      </c>
      <c r="H15031" s="8">
        <v>0</v>
      </c>
      <c r="I15031" s="8">
        <v>0.15942584639099999</v>
      </c>
    </row>
    <row r="15032" spans="1:9" x14ac:dyDescent="0.35">
      <c r="B15032" s="11">
        <v>2.226895079103</v>
      </c>
      <c r="C15032" s="11">
        <v>5.3831178872349996</v>
      </c>
      <c r="D15032" s="11">
        <v>31.259901822980002</v>
      </c>
      <c r="E15032" s="11">
        <v>2.1552139941389998</v>
      </c>
      <c r="F15032" s="11">
        <v>3.9752986518719999</v>
      </c>
      <c r="G15032" s="11">
        <v>4.4215849458810004</v>
      </c>
      <c r="H15032" s="11">
        <v>0</v>
      </c>
      <c r="I15032" s="11">
        <v>49.422012381210003</v>
      </c>
    </row>
    <row r="15033" spans="1:9" x14ac:dyDescent="0.35">
      <c r="A15033" s="1" t="s">
        <v>13832</v>
      </c>
      <c r="B15033" s="8">
        <v>0.18997448930749999</v>
      </c>
      <c r="C15033" s="8">
        <v>0.25412174131920001</v>
      </c>
      <c r="D15033" s="8">
        <v>0.1273982720905</v>
      </c>
      <c r="E15033" s="8">
        <v>0</v>
      </c>
      <c r="F15033" s="8">
        <v>3.3570053131160002E-2</v>
      </c>
      <c r="G15033" s="8">
        <v>7.6009539016540006E-2</v>
      </c>
      <c r="H15033" s="8">
        <v>0</v>
      </c>
      <c r="I15033" s="8">
        <v>0.13265963937540001</v>
      </c>
    </row>
    <row r="15034" spans="1:9" x14ac:dyDescent="0.35">
      <c r="B15034" s="11">
        <v>2.1129371365949998</v>
      </c>
      <c r="C15034" s="11">
        <v>13.460320058540001</v>
      </c>
      <c r="D15034" s="11">
        <v>21.98312770711</v>
      </c>
      <c r="E15034" s="11">
        <v>0</v>
      </c>
      <c r="F15034" s="11">
        <v>0.71840466471300002</v>
      </c>
      <c r="G15034" s="11">
        <v>2.8496986394169999</v>
      </c>
      <c r="H15034" s="11">
        <v>0</v>
      </c>
      <c r="I15034" s="11">
        <v>41.124488206370003</v>
      </c>
    </row>
    <row r="15035" spans="1:9" x14ac:dyDescent="0.35">
      <c r="A15035" s="1" t="s">
        <v>13833</v>
      </c>
      <c r="B15035" s="8">
        <v>0.1000542663267</v>
      </c>
      <c r="C15035" s="8">
        <v>7.8152236523289995E-2</v>
      </c>
      <c r="D15035" s="8">
        <v>1.5488396435689999E-2</v>
      </c>
      <c r="E15035" s="8">
        <v>0.1012544146821</v>
      </c>
      <c r="F15035" s="8">
        <v>0</v>
      </c>
      <c r="G15035" s="8">
        <v>0</v>
      </c>
      <c r="H15035" s="8">
        <v>0</v>
      </c>
      <c r="I15035" s="8">
        <v>3.0073061179439999E-2</v>
      </c>
    </row>
    <row r="15036" spans="1:9" x14ac:dyDescent="0.35">
      <c r="B15036" s="11">
        <v>1.11282507334</v>
      </c>
      <c r="C15036" s="11">
        <v>4.1395675609370004</v>
      </c>
      <c r="D15036" s="11">
        <v>2.6725903831909998</v>
      </c>
      <c r="E15036" s="11">
        <v>1.397665948157</v>
      </c>
      <c r="F15036" s="11">
        <v>0</v>
      </c>
      <c r="G15036" s="11">
        <v>0</v>
      </c>
      <c r="H15036" s="11">
        <v>0</v>
      </c>
      <c r="I15036" s="11">
        <v>9.3226489656249996</v>
      </c>
    </row>
    <row r="15037" spans="1:9" x14ac:dyDescent="0.35">
      <c r="A15037" s="1" t="s">
        <v>13834</v>
      </c>
      <c r="B15037" s="8">
        <v>1</v>
      </c>
      <c r="C15037" s="8">
        <v>1</v>
      </c>
      <c r="D15037" s="8">
        <v>1</v>
      </c>
      <c r="E15037" s="8">
        <v>1</v>
      </c>
      <c r="F15037" s="8">
        <v>1</v>
      </c>
      <c r="G15037" s="8">
        <v>1</v>
      </c>
      <c r="H15037" s="8">
        <v>1</v>
      </c>
      <c r="I15037" s="8">
        <v>1</v>
      </c>
    </row>
    <row r="15038" spans="1:9" x14ac:dyDescent="0.35">
      <c r="B15038" s="11">
        <v>11.12221511581</v>
      </c>
      <c r="C15038" s="11">
        <v>52.967998679140003</v>
      </c>
      <c r="D15038" s="11">
        <v>172.55436315099999</v>
      </c>
      <c r="E15038" s="11">
        <v>13.803506272250001</v>
      </c>
      <c r="F15038" s="11">
        <v>21.400164661830001</v>
      </c>
      <c r="G15038" s="11">
        <v>37.491329065910001</v>
      </c>
      <c r="H15038" s="11">
        <v>0.66042305403049995</v>
      </c>
      <c r="I15038" s="11">
        <v>310</v>
      </c>
    </row>
    <row r="15039" spans="1:9" x14ac:dyDescent="0.35">
      <c r="A15039" s="1" t="s">
        <v>13835</v>
      </c>
    </row>
    <row r="15040" spans="1:9" x14ac:dyDescent="0.35">
      <c r="A15040" s="1" t="s">
        <v>13836</v>
      </c>
    </row>
    <row r="15044" spans="1:10" x14ac:dyDescent="0.35">
      <c r="A15044" s="4" t="s">
        <v>13837</v>
      </c>
    </row>
    <row r="15045" spans="1:10" x14ac:dyDescent="0.35">
      <c r="A15045" s="1" t="s">
        <v>13838</v>
      </c>
    </row>
    <row r="15046" spans="1:10" ht="31" x14ac:dyDescent="0.35">
      <c r="A15046" s="5" t="s">
        <v>13839</v>
      </c>
      <c r="B15046" s="5" t="s">
        <v>13840</v>
      </c>
      <c r="C15046" s="5" t="s">
        <v>13841</v>
      </c>
      <c r="D15046" s="5" t="s">
        <v>13842</v>
      </c>
      <c r="E15046" s="5" t="s">
        <v>13843</v>
      </c>
      <c r="F15046" s="5" t="s">
        <v>13844</v>
      </c>
      <c r="G15046" s="5" t="s">
        <v>13845</v>
      </c>
      <c r="H15046" s="5" t="s">
        <v>13846</v>
      </c>
      <c r="I15046" s="5" t="s">
        <v>13847</v>
      </c>
      <c r="J15046" s="5" t="s">
        <v>13848</v>
      </c>
    </row>
    <row r="15047" spans="1:10" x14ac:dyDescent="0.35">
      <c r="A15047" s="1" t="s">
        <v>13849</v>
      </c>
      <c r="B15047" s="8">
        <v>0.12325849963380001</v>
      </c>
      <c r="C15047" s="8">
        <v>0.37070556739380001</v>
      </c>
      <c r="D15047" s="8">
        <v>0.46722459428050001</v>
      </c>
      <c r="E15047" s="8">
        <v>0.42873408903010002</v>
      </c>
      <c r="F15047" s="8">
        <v>0.31946685963999999</v>
      </c>
      <c r="G15047" s="8">
        <v>0.45967404487219998</v>
      </c>
      <c r="H15047" s="8">
        <v>0.52272383515730003</v>
      </c>
      <c r="I15047" s="8">
        <v>0.61268798067980001</v>
      </c>
      <c r="J15047" s="8">
        <v>0.41</v>
      </c>
    </row>
    <row r="15048" spans="1:10" x14ac:dyDescent="0.35">
      <c r="B15048" s="11">
        <v>3.6876180985390001</v>
      </c>
      <c r="C15048" s="11">
        <v>18.471660492129999</v>
      </c>
      <c r="D15048" s="11">
        <v>19.80422786858</v>
      </c>
      <c r="E15048" s="11">
        <v>18.87583236032</v>
      </c>
      <c r="F15048" s="11">
        <v>14.250215702049999</v>
      </c>
      <c r="G15048" s="11">
        <v>17.792885013999999</v>
      </c>
      <c r="H15048" s="11">
        <v>16.652959445210001</v>
      </c>
      <c r="I15048" s="11">
        <v>17.564601019169999</v>
      </c>
      <c r="J15048" s="11">
        <v>127.1</v>
      </c>
    </row>
    <row r="15049" spans="1:10" x14ac:dyDescent="0.35">
      <c r="A15049" s="1" t="s">
        <v>13850</v>
      </c>
      <c r="B15049" s="8">
        <v>0.1934796809662</v>
      </c>
      <c r="C15049" s="8">
        <v>0.23184567955550001</v>
      </c>
      <c r="D15049" s="8">
        <v>0.22196308120630001</v>
      </c>
      <c r="E15049" s="8">
        <v>0.3154558229476</v>
      </c>
      <c r="F15049" s="8">
        <v>0.29789082520429999</v>
      </c>
      <c r="G15049" s="8">
        <v>0.32258969272830001</v>
      </c>
      <c r="H15049" s="8">
        <v>0.30668454126270001</v>
      </c>
      <c r="I15049" s="8">
        <v>0.2388772850316</v>
      </c>
      <c r="J15049" s="8">
        <v>0.26784145305410001</v>
      </c>
    </row>
    <row r="15050" spans="1:10" x14ac:dyDescent="0.35">
      <c r="B15050" s="11">
        <v>5.7884784850579996</v>
      </c>
      <c r="C15050" s="11">
        <v>11.55249625579</v>
      </c>
      <c r="D15050" s="11">
        <v>9.4083391423140004</v>
      </c>
      <c r="E15050" s="11">
        <v>13.8885416005</v>
      </c>
      <c r="F15050" s="11">
        <v>13.28778991225</v>
      </c>
      <c r="G15050" s="11">
        <v>12.486676969139999</v>
      </c>
      <c r="H15050" s="11">
        <v>9.7703699059039995</v>
      </c>
      <c r="I15050" s="11">
        <v>6.8481581758279999</v>
      </c>
      <c r="J15050" s="11">
        <v>83.030850446779993</v>
      </c>
    </row>
    <row r="15051" spans="1:10" x14ac:dyDescent="0.35">
      <c r="A15051" s="1" t="s">
        <v>13851</v>
      </c>
      <c r="B15051" s="8">
        <v>0.62297394638769998</v>
      </c>
      <c r="C15051" s="8">
        <v>0.39744875305069999</v>
      </c>
      <c r="D15051" s="8">
        <v>0.25772928080399998</v>
      </c>
      <c r="E15051" s="8">
        <v>0.2240643601723</v>
      </c>
      <c r="F15051" s="8">
        <v>0.33027543885290001</v>
      </c>
      <c r="G15051" s="8">
        <v>0.2177362623995</v>
      </c>
      <c r="H15051" s="8">
        <v>0.1223969879268</v>
      </c>
      <c r="I15051" s="8">
        <v>0.14843473428859999</v>
      </c>
      <c r="J15051" s="8">
        <v>0.29208548576639998</v>
      </c>
    </row>
    <row r="15052" spans="1:10" x14ac:dyDescent="0.35">
      <c r="B15052" s="11">
        <v>18.63798445091</v>
      </c>
      <c r="C15052" s="11">
        <v>19.80423029788</v>
      </c>
      <c r="D15052" s="11">
        <v>10.9243594364</v>
      </c>
      <c r="E15052" s="11">
        <v>9.8648589154710002</v>
      </c>
      <c r="F15052" s="11">
        <v>14.732345790249999</v>
      </c>
      <c r="G15052" s="11">
        <v>8.4280509710530005</v>
      </c>
      <c r="H15052" s="11">
        <v>3.8993287450660001</v>
      </c>
      <c r="I15052" s="11">
        <v>4.2553419805520001</v>
      </c>
      <c r="J15052" s="11">
        <v>90.546500587579999</v>
      </c>
    </row>
    <row r="15053" spans="1:10" x14ac:dyDescent="0.35">
      <c r="A15053" s="1" t="s">
        <v>13852</v>
      </c>
      <c r="B15053" s="8">
        <v>6.6500708284729995E-2</v>
      </c>
      <c r="C15053" s="8">
        <v>0.19691513344870001</v>
      </c>
      <c r="D15053" s="8">
        <v>0.24835305266589999</v>
      </c>
      <c r="E15053" s="8">
        <v>0.31064810946389998</v>
      </c>
      <c r="F15053" s="8">
        <v>8.3297304491079999E-2</v>
      </c>
      <c r="G15053" s="8">
        <v>0.21761879580829999</v>
      </c>
      <c r="H15053" s="8">
        <v>0.29350293353610002</v>
      </c>
      <c r="I15053" s="8">
        <v>0.27177422142309998</v>
      </c>
      <c r="J15053" s="8">
        <v>0.210600266121</v>
      </c>
    </row>
    <row r="15054" spans="1:10" x14ac:dyDescent="0.35">
      <c r="B15054" s="11">
        <v>1.9895521701550001</v>
      </c>
      <c r="C15054" s="11">
        <v>9.8119634846559993</v>
      </c>
      <c r="D15054" s="11">
        <v>10.52692967592</v>
      </c>
      <c r="E15054" s="11">
        <v>13.676872885370001</v>
      </c>
      <c r="F15054" s="11">
        <v>3.7155796308090001</v>
      </c>
      <c r="G15054" s="11">
        <v>8.4235041197079994</v>
      </c>
      <c r="H15054" s="11">
        <v>9.3504296542259997</v>
      </c>
      <c r="I15054" s="11">
        <v>7.7912508766639998</v>
      </c>
      <c r="J15054" s="11">
        <v>65.286082497509994</v>
      </c>
    </row>
    <row r="15055" spans="1:10" x14ac:dyDescent="0.35">
      <c r="A15055" s="1" t="s">
        <v>13853</v>
      </c>
      <c r="B15055" s="8">
        <v>5.6757791349049999E-2</v>
      </c>
      <c r="C15055" s="8">
        <v>0.17379043394509999</v>
      </c>
      <c r="D15055" s="8">
        <v>0.21887154161460001</v>
      </c>
      <c r="E15055" s="8">
        <v>0.1180859795662</v>
      </c>
      <c r="F15055" s="8">
        <v>0.23616955514900001</v>
      </c>
      <c r="G15055" s="8">
        <v>0.2420552490639</v>
      </c>
      <c r="H15055" s="8">
        <v>0.22922090162120001</v>
      </c>
      <c r="I15055" s="8">
        <v>0.3409137592566</v>
      </c>
      <c r="J15055" s="8">
        <v>0.19939973387900001</v>
      </c>
    </row>
    <row r="15056" spans="1:10" x14ac:dyDescent="0.35">
      <c r="B15056" s="11">
        <v>1.6980659283840001</v>
      </c>
      <c r="C15056" s="11">
        <v>8.6596970074739996</v>
      </c>
      <c r="D15056" s="11">
        <v>9.2772981926549996</v>
      </c>
      <c r="E15056" s="11">
        <v>5.1989594749480004</v>
      </c>
      <c r="F15056" s="11">
        <v>10.53463607124</v>
      </c>
      <c r="G15056" s="11">
        <v>9.3693808942970005</v>
      </c>
      <c r="H15056" s="11">
        <v>7.3025297909809996</v>
      </c>
      <c r="I15056" s="11">
        <v>9.7733501425060005</v>
      </c>
      <c r="J15056" s="11">
        <v>61.813917502480002</v>
      </c>
    </row>
    <row r="15057" spans="1:11" x14ac:dyDescent="0.35">
      <c r="A15057" s="1" t="s">
        <v>13854</v>
      </c>
      <c r="B15057" s="8">
        <v>7.4433886307469999E-2</v>
      </c>
      <c r="C15057" s="8">
        <v>0.2248976022758</v>
      </c>
      <c r="D15057" s="8">
        <v>0.16378922285889999</v>
      </c>
      <c r="E15057" s="8">
        <v>0.16282526223570001</v>
      </c>
      <c r="F15057" s="8">
        <v>0.18252882536859999</v>
      </c>
      <c r="G15057" s="8">
        <v>0.20009834780169999</v>
      </c>
      <c r="H15057" s="8">
        <v>8.1830330796879999E-2</v>
      </c>
      <c r="I15057" s="8">
        <v>0.11801989342289999</v>
      </c>
      <c r="J15057" s="8">
        <v>0.15942584639099999</v>
      </c>
    </row>
    <row r="15058" spans="1:11" x14ac:dyDescent="0.35">
      <c r="B15058" s="11">
        <v>2.226895079103</v>
      </c>
      <c r="C15058" s="11">
        <v>11.206284771869999</v>
      </c>
      <c r="D15058" s="11">
        <v>6.9425264243829998</v>
      </c>
      <c r="E15058" s="11">
        <v>7.1686913465149997</v>
      </c>
      <c r="F15058" s="11">
        <v>8.1419247563739994</v>
      </c>
      <c r="G15058" s="11">
        <v>7.7453293994830004</v>
      </c>
      <c r="H15058" s="11">
        <v>2.6069543581039998</v>
      </c>
      <c r="I15058" s="11">
        <v>3.383406245377</v>
      </c>
      <c r="J15058" s="11">
        <v>49.422012381210003</v>
      </c>
    </row>
    <row r="15059" spans="1:11" x14ac:dyDescent="0.35">
      <c r="A15059" s="1" t="s">
        <v>13855</v>
      </c>
      <c r="B15059" s="6">
        <v>0.54854006008019995</v>
      </c>
      <c r="C15059" s="8">
        <v>0.17255115077479999</v>
      </c>
      <c r="D15059" s="8">
        <v>9.394005794509E-2</v>
      </c>
      <c r="E15059" s="8">
        <v>6.1239097936609997E-2</v>
      </c>
      <c r="F15059" s="8">
        <v>0.14774661348429999</v>
      </c>
      <c r="G15059" s="8">
        <v>1.763791459778E-2</v>
      </c>
      <c r="H15059" s="8">
        <v>4.0566657129880002E-2</v>
      </c>
      <c r="I15059" s="8">
        <v>3.0414840865660001E-2</v>
      </c>
      <c r="J15059" s="8">
        <v>0.13265963937540001</v>
      </c>
    </row>
    <row r="15060" spans="1:11" x14ac:dyDescent="0.35">
      <c r="B15060" s="9">
        <v>16.41108937181</v>
      </c>
      <c r="C15060" s="11">
        <v>8.5979455260060007</v>
      </c>
      <c r="D15060" s="11">
        <v>3.9818330120160002</v>
      </c>
      <c r="E15060" s="11">
        <v>2.696167568955</v>
      </c>
      <c r="F15060" s="11">
        <v>6.5904210338759999</v>
      </c>
      <c r="G15060" s="11">
        <v>0.68272157157010005</v>
      </c>
      <c r="H15060" s="11">
        <v>1.292374386961</v>
      </c>
      <c r="I15060" s="11">
        <v>0.871935735175</v>
      </c>
      <c r="J15060" s="11">
        <v>41.124488206370003</v>
      </c>
    </row>
    <row r="15061" spans="1:11" x14ac:dyDescent="0.35">
      <c r="A15061" s="1" t="s">
        <v>13856</v>
      </c>
      <c r="B15061" s="8">
        <v>6.0287873012270003E-2</v>
      </c>
      <c r="C15061" s="8">
        <v>0</v>
      </c>
      <c r="D15061" s="8">
        <v>5.3083043709219999E-2</v>
      </c>
      <c r="E15061" s="8">
        <v>3.1745727849930003E-2</v>
      </c>
      <c r="F15061" s="8">
        <v>5.2366876302710003E-2</v>
      </c>
      <c r="G15061" s="8">
        <v>0</v>
      </c>
      <c r="H15061" s="8">
        <v>4.8194635653200001E-2</v>
      </c>
      <c r="I15061" s="8">
        <v>0</v>
      </c>
      <c r="J15061" s="8">
        <v>3.0073061179439999E-2</v>
      </c>
    </row>
    <row r="15062" spans="1:11" x14ac:dyDescent="0.35">
      <c r="B15062" s="11">
        <v>1.803678061172</v>
      </c>
      <c r="C15062" s="11">
        <v>0</v>
      </c>
      <c r="D15062" s="11">
        <v>2.250028586774</v>
      </c>
      <c r="E15062" s="11">
        <v>1.397665948157</v>
      </c>
      <c r="F15062" s="11">
        <v>2.3358894997649999</v>
      </c>
      <c r="G15062" s="11">
        <v>0</v>
      </c>
      <c r="H15062" s="11">
        <v>1.5353868697569999</v>
      </c>
      <c r="I15062" s="11">
        <v>0</v>
      </c>
      <c r="J15062" s="11">
        <v>9.3226489656249996</v>
      </c>
    </row>
    <row r="15063" spans="1:11" x14ac:dyDescent="0.35">
      <c r="A15063" s="1" t="s">
        <v>13857</v>
      </c>
      <c r="B15063" s="8">
        <v>1</v>
      </c>
      <c r="C15063" s="8">
        <v>1</v>
      </c>
      <c r="D15063" s="8">
        <v>1</v>
      </c>
      <c r="E15063" s="8">
        <v>1</v>
      </c>
      <c r="F15063" s="8">
        <v>1</v>
      </c>
      <c r="G15063" s="8">
        <v>1</v>
      </c>
      <c r="H15063" s="8">
        <v>1</v>
      </c>
      <c r="I15063" s="8">
        <v>1</v>
      </c>
      <c r="J15063" s="8">
        <v>1</v>
      </c>
    </row>
    <row r="15064" spans="1:11" x14ac:dyDescent="0.35">
      <c r="B15064" s="11">
        <v>29.917759095680001</v>
      </c>
      <c r="C15064" s="11">
        <v>49.828387045790002</v>
      </c>
      <c r="D15064" s="11">
        <v>42.386955034060001</v>
      </c>
      <c r="E15064" s="11">
        <v>44.026898824450001</v>
      </c>
      <c r="F15064" s="11">
        <v>44.606240904309999</v>
      </c>
      <c r="G15064" s="11">
        <v>38.707612954200002</v>
      </c>
      <c r="H15064" s="11">
        <v>31.858044965929999</v>
      </c>
      <c r="I15064" s="11">
        <v>28.668101175549999</v>
      </c>
      <c r="J15064" s="11">
        <v>310</v>
      </c>
    </row>
    <row r="15065" spans="1:11" x14ac:dyDescent="0.35">
      <c r="A15065" s="1" t="s">
        <v>13858</v>
      </c>
    </row>
    <row r="15066" spans="1:11" x14ac:dyDescent="0.35">
      <c r="A15066" s="1" t="s">
        <v>13859</v>
      </c>
    </row>
    <row r="15070" spans="1:11" x14ac:dyDescent="0.35">
      <c r="A15070" s="4" t="s">
        <v>13860</v>
      </c>
    </row>
    <row r="15071" spans="1:11" x14ac:dyDescent="0.35">
      <c r="A15071" s="1" t="s">
        <v>13861</v>
      </c>
    </row>
    <row r="15072" spans="1:11" ht="31" x14ac:dyDescent="0.35">
      <c r="A15072" s="5" t="s">
        <v>13862</v>
      </c>
      <c r="B15072" s="5" t="s">
        <v>13863</v>
      </c>
      <c r="C15072" s="5" t="s">
        <v>13864</v>
      </c>
      <c r="D15072" s="5" t="s">
        <v>13865</v>
      </c>
      <c r="E15072" s="5" t="s">
        <v>13866</v>
      </c>
      <c r="F15072" s="5" t="s">
        <v>13867</v>
      </c>
      <c r="G15072" s="5" t="s">
        <v>13868</v>
      </c>
      <c r="H15072" s="5" t="s">
        <v>13869</v>
      </c>
      <c r="I15072" s="5" t="s">
        <v>13870</v>
      </c>
      <c r="J15072" s="5" t="s">
        <v>13871</v>
      </c>
      <c r="K15072" s="5" t="s">
        <v>13872</v>
      </c>
    </row>
    <row r="15073" spans="1:11" x14ac:dyDescent="0.35">
      <c r="A15073" s="1" t="s">
        <v>13873</v>
      </c>
      <c r="B15073" s="8">
        <v>0.3572600722184</v>
      </c>
      <c r="C15073" s="8">
        <v>0.47734441376059999</v>
      </c>
      <c r="D15073" s="8">
        <v>0.44606650802620001</v>
      </c>
      <c r="E15073" s="8">
        <v>0.42180843310310001</v>
      </c>
      <c r="F15073" s="8">
        <v>0</v>
      </c>
      <c r="G15073" s="8">
        <v>1</v>
      </c>
      <c r="H15073" s="8">
        <v>1</v>
      </c>
      <c r="I15073" s="8">
        <v>0.59104944047850005</v>
      </c>
      <c r="J15073" s="8">
        <v>0.32019376349829998</v>
      </c>
      <c r="K15073" s="8">
        <v>0.41</v>
      </c>
    </row>
    <row r="15074" spans="1:11" x14ac:dyDescent="0.35">
      <c r="B15074" s="11">
        <v>53.002342685489999</v>
      </c>
      <c r="C15074" s="11">
        <v>61.097427101729998</v>
      </c>
      <c r="D15074" s="11">
        <v>1.6980659283840001</v>
      </c>
      <c r="E15074" s="11">
        <v>1.9895521701550001</v>
      </c>
      <c r="F15074" s="11">
        <v>0</v>
      </c>
      <c r="G15074" s="11">
        <v>0.73454420953559996</v>
      </c>
      <c r="H15074" s="11">
        <v>1.069082584535</v>
      </c>
      <c r="I15074" s="11">
        <v>3.5281227002379998</v>
      </c>
      <c r="J15074" s="11">
        <v>3.9808626199230002</v>
      </c>
      <c r="K15074" s="11">
        <v>127.1</v>
      </c>
    </row>
    <row r="15075" spans="1:11" x14ac:dyDescent="0.35">
      <c r="A15075" s="1" t="s">
        <v>13874</v>
      </c>
      <c r="B15075" s="8">
        <v>0.22846266509880001</v>
      </c>
      <c r="C15075" s="8">
        <v>0.29199957350670003</v>
      </c>
      <c r="D15075" s="8">
        <v>0</v>
      </c>
      <c r="E15075" s="8">
        <v>0.57819156689689999</v>
      </c>
      <c r="F15075" s="8">
        <v>0.81302356249560004</v>
      </c>
      <c r="G15075" s="8">
        <v>0</v>
      </c>
      <c r="H15075" s="8">
        <v>0</v>
      </c>
      <c r="I15075" s="8">
        <v>0.17082095702460001</v>
      </c>
      <c r="J15075" s="8">
        <v>0.32305649051340002</v>
      </c>
      <c r="K15075" s="8">
        <v>0.26784145305410001</v>
      </c>
    </row>
    <row r="15076" spans="1:11" x14ac:dyDescent="0.35">
      <c r="B15076" s="11">
        <v>33.894233943400003</v>
      </c>
      <c r="C15076" s="11">
        <v>37.37431955161</v>
      </c>
      <c r="D15076" s="11">
        <v>0</v>
      </c>
      <c r="E15076" s="11">
        <v>2.727167587007</v>
      </c>
      <c r="F15076" s="11">
        <v>3.9990021745869999</v>
      </c>
      <c r="G15076" s="11">
        <v>0</v>
      </c>
      <c r="H15076" s="11">
        <v>0</v>
      </c>
      <c r="I15076" s="11">
        <v>1.019673236924</v>
      </c>
      <c r="J15076" s="11">
        <v>4.0164539532479999</v>
      </c>
      <c r="K15076" s="11">
        <v>83.030850446779993</v>
      </c>
    </row>
    <row r="15077" spans="1:11" x14ac:dyDescent="0.35">
      <c r="A15077" s="1" t="s">
        <v>13875</v>
      </c>
      <c r="B15077" s="8">
        <v>0.3850334647152</v>
      </c>
      <c r="C15077" s="8">
        <v>0.23065601273270001</v>
      </c>
      <c r="D15077" s="8">
        <v>0.55393349197380004</v>
      </c>
      <c r="E15077" s="8">
        <v>0</v>
      </c>
      <c r="F15077" s="8">
        <v>0.18697643750439999</v>
      </c>
      <c r="G15077" s="8">
        <v>0</v>
      </c>
      <c r="H15077" s="8">
        <v>0</v>
      </c>
      <c r="I15077" s="8">
        <v>0.1462000776531</v>
      </c>
      <c r="J15077" s="8">
        <v>0</v>
      </c>
      <c r="K15077" s="8">
        <v>0.29208548576639998</v>
      </c>
    </row>
    <row r="15078" spans="1:11" x14ac:dyDescent="0.35">
      <c r="B15078" s="11">
        <v>57.122743987299998</v>
      </c>
      <c r="C15078" s="11">
        <v>29.522685334239998</v>
      </c>
      <c r="D15078" s="11">
        <v>2.1086891133650001</v>
      </c>
      <c r="E15078" s="11">
        <v>0</v>
      </c>
      <c r="F15078" s="11">
        <v>0.91967713442590004</v>
      </c>
      <c r="G15078" s="11">
        <v>0</v>
      </c>
      <c r="H15078" s="11">
        <v>0</v>
      </c>
      <c r="I15078" s="11">
        <v>0.87270501825869995</v>
      </c>
      <c r="J15078" s="11">
        <v>0</v>
      </c>
      <c r="K15078" s="11">
        <v>90.546500587579999</v>
      </c>
    </row>
    <row r="15079" spans="1:11" x14ac:dyDescent="0.35">
      <c r="A15079" s="1" t="s">
        <v>13876</v>
      </c>
      <c r="B15079" s="8">
        <v>0.21287754280330001</v>
      </c>
      <c r="C15079" s="8">
        <v>0.20936265875070001</v>
      </c>
      <c r="D15079" s="8">
        <v>0</v>
      </c>
      <c r="E15079" s="8">
        <v>0.42180843310310001</v>
      </c>
      <c r="F15079" s="8">
        <v>0</v>
      </c>
      <c r="G15079" s="8">
        <v>1</v>
      </c>
      <c r="H15079" s="8">
        <v>0</v>
      </c>
      <c r="I15079" s="8">
        <v>0.25595126624640002</v>
      </c>
      <c r="J15079" s="8">
        <v>0.21353708984889999</v>
      </c>
      <c r="K15079" s="8">
        <v>0.210600266121</v>
      </c>
    </row>
    <row r="15080" spans="1:11" x14ac:dyDescent="0.35">
      <c r="B15080" s="11">
        <v>31.58205842496</v>
      </c>
      <c r="C15080" s="11">
        <v>26.797254586209998</v>
      </c>
      <c r="D15080" s="11">
        <v>0</v>
      </c>
      <c r="E15080" s="11">
        <v>1.9895521701550001</v>
      </c>
      <c r="F15080" s="11">
        <v>0</v>
      </c>
      <c r="G15080" s="11">
        <v>0.73454420953559996</v>
      </c>
      <c r="H15080" s="11">
        <v>0</v>
      </c>
      <c r="I15080" s="11">
        <v>1.5278374544560001</v>
      </c>
      <c r="J15080" s="11">
        <v>2.6548356521979999</v>
      </c>
      <c r="K15080" s="11">
        <v>65.286082497509994</v>
      </c>
    </row>
    <row r="15081" spans="1:11" x14ac:dyDescent="0.35">
      <c r="A15081" s="1" t="s">
        <v>13877</v>
      </c>
      <c r="B15081" s="8">
        <v>0.14438252941509999</v>
      </c>
      <c r="C15081" s="8">
        <v>0.26798175500979998</v>
      </c>
      <c r="D15081" s="8">
        <v>0.44606650802620001</v>
      </c>
      <c r="E15081" s="8">
        <v>0</v>
      </c>
      <c r="F15081" s="8">
        <v>0</v>
      </c>
      <c r="G15081" s="8">
        <v>0</v>
      </c>
      <c r="H15081" s="8">
        <v>1</v>
      </c>
      <c r="I15081" s="8">
        <v>0.33509817423220001</v>
      </c>
      <c r="J15081" s="8">
        <v>0.1066566736494</v>
      </c>
      <c r="K15081" s="8">
        <v>0.19939973387900001</v>
      </c>
    </row>
    <row r="15082" spans="1:11" x14ac:dyDescent="0.35">
      <c r="B15082" s="11">
        <v>21.420284260540001</v>
      </c>
      <c r="C15082" s="11">
        <v>34.300172515520003</v>
      </c>
      <c r="D15082" s="11">
        <v>1.6980659283840001</v>
      </c>
      <c r="E15082" s="11">
        <v>0</v>
      </c>
      <c r="F15082" s="11">
        <v>0</v>
      </c>
      <c r="G15082" s="11">
        <v>0</v>
      </c>
      <c r="H15082" s="11">
        <v>1.069082584535</v>
      </c>
      <c r="I15082" s="11">
        <v>2.000285245782</v>
      </c>
      <c r="J15082" s="11">
        <v>1.3260269677250001</v>
      </c>
      <c r="K15082" s="11">
        <v>61.813917502480002</v>
      </c>
    </row>
    <row r="15083" spans="1:11" x14ac:dyDescent="0.35">
      <c r="A15083" s="1" t="s">
        <v>13878</v>
      </c>
      <c r="B15083" s="8">
        <v>0.18566185917469999</v>
      </c>
      <c r="C15083" s="8">
        <v>0.15692270589240001</v>
      </c>
      <c r="D15083" s="8">
        <v>0</v>
      </c>
      <c r="E15083" s="8">
        <v>0</v>
      </c>
      <c r="F15083" s="8">
        <v>0.18697643750439999</v>
      </c>
      <c r="G15083" s="8">
        <v>0</v>
      </c>
      <c r="H15083" s="8">
        <v>0</v>
      </c>
      <c r="I15083" s="8">
        <v>0.1462000776531</v>
      </c>
      <c r="J15083" s="8">
        <v>0</v>
      </c>
      <c r="K15083" s="8">
        <v>0.15942584639099999</v>
      </c>
    </row>
    <row r="15084" spans="1:11" x14ac:dyDescent="0.35">
      <c r="B15084" s="11">
        <v>27.544397621870001</v>
      </c>
      <c r="C15084" s="11">
        <v>20.085232606649999</v>
      </c>
      <c r="D15084" s="11">
        <v>0</v>
      </c>
      <c r="E15084" s="11">
        <v>0</v>
      </c>
      <c r="F15084" s="11">
        <v>0.91967713442590004</v>
      </c>
      <c r="G15084" s="11">
        <v>0</v>
      </c>
      <c r="H15084" s="11">
        <v>0</v>
      </c>
      <c r="I15084" s="11">
        <v>0.87270501825869995</v>
      </c>
      <c r="J15084" s="11">
        <v>0</v>
      </c>
      <c r="K15084" s="11">
        <v>49.422012381210003</v>
      </c>
    </row>
    <row r="15085" spans="1:11" x14ac:dyDescent="0.35">
      <c r="A15085" s="1" t="s">
        <v>13879</v>
      </c>
      <c r="B15085" s="8">
        <v>0.19937160554050001</v>
      </c>
      <c r="C15085" s="8">
        <v>7.3733306840240001E-2</v>
      </c>
      <c r="D15085" s="8">
        <v>0.55393349197380004</v>
      </c>
      <c r="E15085" s="8">
        <v>0</v>
      </c>
      <c r="F15085" s="8">
        <v>0</v>
      </c>
      <c r="G15085" s="8">
        <v>0</v>
      </c>
      <c r="H15085" s="8">
        <v>0</v>
      </c>
      <c r="I15085" s="8">
        <v>0</v>
      </c>
      <c r="J15085" s="8">
        <v>0</v>
      </c>
      <c r="K15085" s="8">
        <v>0.13265963937540001</v>
      </c>
    </row>
    <row r="15086" spans="1:11" x14ac:dyDescent="0.35">
      <c r="B15086" s="11">
        <v>29.57834636542</v>
      </c>
      <c r="C15086" s="11">
        <v>9.4374527275830005</v>
      </c>
      <c r="D15086" s="11">
        <v>2.1086891133650001</v>
      </c>
      <c r="E15086" s="11">
        <v>0</v>
      </c>
      <c r="F15086" s="11">
        <v>0</v>
      </c>
      <c r="G15086" s="11">
        <v>0</v>
      </c>
      <c r="H15086" s="11">
        <v>0</v>
      </c>
      <c r="I15086" s="11">
        <v>0</v>
      </c>
      <c r="J15086" s="11">
        <v>0</v>
      </c>
      <c r="K15086" s="11">
        <v>41.124488206370003</v>
      </c>
    </row>
    <row r="15087" spans="1:11" x14ac:dyDescent="0.35">
      <c r="A15087" s="1" t="s">
        <v>13880</v>
      </c>
      <c r="B15087" s="8">
        <v>2.9243797967629999E-2</v>
      </c>
      <c r="C15087" s="8">
        <v>0</v>
      </c>
      <c r="D15087" s="8">
        <v>0</v>
      </c>
      <c r="E15087" s="8">
        <v>0</v>
      </c>
      <c r="F15087" s="8">
        <v>0</v>
      </c>
      <c r="G15087" s="8">
        <v>0</v>
      </c>
      <c r="H15087" s="8">
        <v>0</v>
      </c>
      <c r="I15087" s="8">
        <v>9.1929524843769997E-2</v>
      </c>
      <c r="J15087" s="6">
        <v>0.3567497459883</v>
      </c>
      <c r="K15087" s="8">
        <v>3.0073061179439999E-2</v>
      </c>
    </row>
    <row r="15088" spans="1:11" x14ac:dyDescent="0.35">
      <c r="B15088" s="11">
        <v>4.3385475227640002</v>
      </c>
      <c r="C15088" s="11">
        <v>0</v>
      </c>
      <c r="D15088" s="11">
        <v>0</v>
      </c>
      <c r="E15088" s="11">
        <v>0</v>
      </c>
      <c r="F15088" s="11">
        <v>0</v>
      </c>
      <c r="G15088" s="11">
        <v>0</v>
      </c>
      <c r="H15088" s="11">
        <v>0</v>
      </c>
      <c r="I15088" s="11">
        <v>0.54875044490500002</v>
      </c>
      <c r="J15088" s="9">
        <v>4.4353509979560002</v>
      </c>
      <c r="K15088" s="11">
        <v>9.3226489656249996</v>
      </c>
    </row>
    <row r="15089" spans="1:11" x14ac:dyDescent="0.35">
      <c r="A15089" s="1" t="s">
        <v>13881</v>
      </c>
      <c r="B15089" s="8">
        <v>1</v>
      </c>
      <c r="C15089" s="8">
        <v>1</v>
      </c>
      <c r="D15089" s="8">
        <v>1</v>
      </c>
      <c r="E15089" s="8">
        <v>1</v>
      </c>
      <c r="F15089" s="8">
        <v>1</v>
      </c>
      <c r="G15089" s="8">
        <v>1</v>
      </c>
      <c r="H15089" s="8">
        <v>1</v>
      </c>
      <c r="I15089" s="8">
        <v>1</v>
      </c>
      <c r="J15089" s="8">
        <v>1</v>
      </c>
      <c r="K15089" s="8">
        <v>1</v>
      </c>
    </row>
    <row r="15090" spans="1:11" x14ac:dyDescent="0.35">
      <c r="B15090" s="11">
        <v>148.357868139</v>
      </c>
      <c r="C15090" s="11">
        <v>127.9944319876</v>
      </c>
      <c r="D15090" s="11">
        <v>3.8067550417490001</v>
      </c>
      <c r="E15090" s="11">
        <v>4.7167197571620001</v>
      </c>
      <c r="F15090" s="11">
        <v>4.9186793090130001</v>
      </c>
      <c r="G15090" s="11">
        <v>0.73454420953559996</v>
      </c>
      <c r="H15090" s="11">
        <v>1.069082584535</v>
      </c>
      <c r="I15090" s="11">
        <v>5.9692514003259998</v>
      </c>
      <c r="J15090" s="11">
        <v>12.432667571130001</v>
      </c>
      <c r="K15090" s="11">
        <v>310</v>
      </c>
    </row>
    <row r="15091" spans="1:11" x14ac:dyDescent="0.35">
      <c r="A15091" s="1" t="s">
        <v>13882</v>
      </c>
    </row>
    <row r="15092" spans="1:11" x14ac:dyDescent="0.35">
      <c r="A15092" s="1" t="s">
        <v>13883</v>
      </c>
    </row>
    <row r="15096" spans="1:11" x14ac:dyDescent="0.35">
      <c r="A15096" s="4" t="s">
        <v>13884</v>
      </c>
    </row>
    <row r="15097" spans="1:11" x14ac:dyDescent="0.35">
      <c r="A15097" s="1" t="s">
        <v>13885</v>
      </c>
    </row>
    <row r="15098" spans="1:11" ht="46.5" x14ac:dyDescent="0.35">
      <c r="A15098" s="5" t="s">
        <v>13886</v>
      </c>
      <c r="B15098" s="5" t="s">
        <v>13887</v>
      </c>
      <c r="C15098" s="5" t="s">
        <v>13888</v>
      </c>
      <c r="D15098" s="5" t="s">
        <v>13889</v>
      </c>
      <c r="E15098" s="5" t="s">
        <v>13890</v>
      </c>
      <c r="F15098" s="5" t="s">
        <v>13891</v>
      </c>
      <c r="G15098" s="5" t="s">
        <v>13892</v>
      </c>
    </row>
    <row r="15099" spans="1:11" x14ac:dyDescent="0.35">
      <c r="A15099" s="1" t="s">
        <v>13893</v>
      </c>
      <c r="B15099" s="8">
        <v>0.31551305033150001</v>
      </c>
      <c r="C15099" s="8">
        <v>0.40908239781229999</v>
      </c>
      <c r="D15099" s="8">
        <v>0.42388129309630002</v>
      </c>
      <c r="E15099" s="8">
        <v>0.5789973758036</v>
      </c>
      <c r="F15099" s="8">
        <v>0.3009316608234</v>
      </c>
      <c r="G15099" s="8">
        <v>0.41</v>
      </c>
    </row>
    <row r="15100" spans="1:11" x14ac:dyDescent="0.35">
      <c r="B15100" s="11">
        <v>26.185142806529999</v>
      </c>
      <c r="C15100" s="11">
        <v>33.585113428500001</v>
      </c>
      <c r="D15100" s="11">
        <v>42.587004765659998</v>
      </c>
      <c r="E15100" s="11">
        <v>23.673656414770001</v>
      </c>
      <c r="F15100" s="11">
        <v>1.069082584535</v>
      </c>
      <c r="G15100" s="11">
        <v>127.1</v>
      </c>
    </row>
    <row r="15101" spans="1:11" x14ac:dyDescent="0.35">
      <c r="A15101" s="1" t="s">
        <v>13894</v>
      </c>
      <c r="B15101" s="8">
        <v>0.31988117177940001</v>
      </c>
      <c r="C15101" s="8">
        <v>0.17162513676829999</v>
      </c>
      <c r="D15101" s="8">
        <v>0.32007348301069999</v>
      </c>
      <c r="E15101" s="8">
        <v>0.21372436516650001</v>
      </c>
      <c r="F15101" s="8">
        <v>0.4213441088371</v>
      </c>
      <c r="G15101" s="8">
        <v>0.26784145305410001</v>
      </c>
    </row>
    <row r="15102" spans="1:11" x14ac:dyDescent="0.35">
      <c r="B15102" s="11">
        <v>26.547663100979999</v>
      </c>
      <c r="C15102" s="11">
        <v>14.09019238268</v>
      </c>
      <c r="D15102" s="11">
        <v>32.157519495069998</v>
      </c>
      <c r="E15102" s="11">
        <v>8.7386185151459994</v>
      </c>
      <c r="F15102" s="11">
        <v>1.49685695291</v>
      </c>
      <c r="G15102" s="11">
        <v>83.030850446779993</v>
      </c>
    </row>
    <row r="15103" spans="1:11" x14ac:dyDescent="0.35">
      <c r="A15103" s="1" t="s">
        <v>13895</v>
      </c>
      <c r="B15103" s="8">
        <v>0.36460577788909998</v>
      </c>
      <c r="C15103" s="8">
        <v>0.35289219621290002</v>
      </c>
      <c r="D15103" s="8">
        <v>0.25058334533519999</v>
      </c>
      <c r="E15103" s="8">
        <v>0.15014834775489999</v>
      </c>
      <c r="F15103" s="8">
        <v>0</v>
      </c>
      <c r="G15103" s="8">
        <v>0.29208548576639998</v>
      </c>
    </row>
    <row r="15104" spans="1:11" x14ac:dyDescent="0.35">
      <c r="B15104" s="11">
        <v>30.259459480610001</v>
      </c>
      <c r="C15104" s="11">
        <v>28.971973620050001</v>
      </c>
      <c r="D15104" s="11">
        <v>25.17590253637</v>
      </c>
      <c r="E15104" s="11">
        <v>6.1391649505509998</v>
      </c>
      <c r="F15104" s="11">
        <v>0</v>
      </c>
      <c r="G15104" s="11">
        <v>90.546500587579999</v>
      </c>
    </row>
    <row r="15105" spans="1:7" x14ac:dyDescent="0.35">
      <c r="A15105" s="1" t="s">
        <v>13896</v>
      </c>
      <c r="B15105" s="8">
        <v>0.17158393073270001</v>
      </c>
      <c r="C15105" s="8">
        <v>0.2651100665228</v>
      </c>
      <c r="D15105" s="8">
        <v>0.19851319481919999</v>
      </c>
      <c r="E15105" s="8">
        <v>0.2283423023161</v>
      </c>
      <c r="F15105" s="8">
        <v>0</v>
      </c>
      <c r="G15105" s="8">
        <v>0.210600266121</v>
      </c>
    </row>
    <row r="15106" spans="1:7" x14ac:dyDescent="0.35">
      <c r="B15106" s="11">
        <v>14.2401391157</v>
      </c>
      <c r="C15106" s="11">
        <v>21.765179100400001</v>
      </c>
      <c r="D15106" s="11">
        <v>19.944457355170002</v>
      </c>
      <c r="E15106" s="11">
        <v>9.3363069262390006</v>
      </c>
      <c r="F15106" s="11">
        <v>0</v>
      </c>
      <c r="G15106" s="11">
        <v>65.286082497509994</v>
      </c>
    </row>
    <row r="15107" spans="1:7" x14ac:dyDescent="0.35">
      <c r="A15107" s="1" t="s">
        <v>13897</v>
      </c>
      <c r="B15107" s="8">
        <v>0.14392911959890001</v>
      </c>
      <c r="C15107" s="8">
        <v>0.14397233128949999</v>
      </c>
      <c r="D15107" s="8">
        <v>0.2253680982771</v>
      </c>
      <c r="E15107" s="8">
        <v>0.35065507348750002</v>
      </c>
      <c r="F15107" s="8">
        <v>0.3009316608234</v>
      </c>
      <c r="G15107" s="8">
        <v>0.19939973387900001</v>
      </c>
    </row>
    <row r="15108" spans="1:7" x14ac:dyDescent="0.35">
      <c r="B15108" s="11">
        <v>11.945003690829999</v>
      </c>
      <c r="C15108" s="11">
        <v>11.8199343281</v>
      </c>
      <c r="D15108" s="11">
        <v>22.64254741049</v>
      </c>
      <c r="E15108" s="11">
        <v>14.33734948853</v>
      </c>
      <c r="F15108" s="11">
        <v>1.069082584535</v>
      </c>
      <c r="G15108" s="11">
        <v>61.813917502480002</v>
      </c>
    </row>
    <row r="15109" spans="1:7" x14ac:dyDescent="0.35">
      <c r="A15109" s="1" t="s">
        <v>13898</v>
      </c>
      <c r="B15109" s="8">
        <v>0.15524376324629999</v>
      </c>
      <c r="C15109" s="8">
        <v>0.178570118518</v>
      </c>
      <c r="D15109" s="8">
        <v>0.18016275015569999</v>
      </c>
      <c r="E15109" s="8">
        <v>9.2371195154849997E-2</v>
      </c>
      <c r="F15109" s="8">
        <v>0</v>
      </c>
      <c r="G15109" s="8">
        <v>0.15942584639099999</v>
      </c>
    </row>
    <row r="15110" spans="1:7" x14ac:dyDescent="0.35">
      <c r="B15110" s="11">
        <v>12.884031599189999</v>
      </c>
      <c r="C15110" s="11">
        <v>14.660366022690001</v>
      </c>
      <c r="D15110" s="11">
        <v>18.100803277800001</v>
      </c>
      <c r="E15110" s="11">
        <v>3.776811481542</v>
      </c>
      <c r="F15110" s="11">
        <v>0</v>
      </c>
      <c r="G15110" s="11">
        <v>49.422012381210003</v>
      </c>
    </row>
    <row r="15111" spans="1:7" x14ac:dyDescent="0.35">
      <c r="A15111" s="1" t="s">
        <v>13899</v>
      </c>
      <c r="B15111" s="8">
        <v>0.20936201464279999</v>
      </c>
      <c r="C15111" s="8">
        <v>0.17432207769499999</v>
      </c>
      <c r="D15111" s="8">
        <v>7.0420595179480003E-2</v>
      </c>
      <c r="E15111" s="8">
        <v>5.7777152600009998E-2</v>
      </c>
      <c r="F15111" s="8">
        <v>0</v>
      </c>
      <c r="G15111" s="8">
        <v>0.13265963937540001</v>
      </c>
    </row>
    <row r="15112" spans="1:7" x14ac:dyDescent="0.35">
      <c r="B15112" s="11">
        <v>17.375427881429999</v>
      </c>
      <c r="C15112" s="11">
        <v>14.31160759736</v>
      </c>
      <c r="D15112" s="11">
        <v>7.0750992585740002</v>
      </c>
      <c r="E15112" s="11">
        <v>2.3623534690089998</v>
      </c>
      <c r="F15112" s="11">
        <v>0</v>
      </c>
      <c r="G15112" s="11">
        <v>41.124488206370003</v>
      </c>
    </row>
    <row r="15113" spans="1:7" x14ac:dyDescent="0.35">
      <c r="A15113" s="1" t="s">
        <v>13900</v>
      </c>
      <c r="B15113" s="8">
        <v>0</v>
      </c>
      <c r="C15113" s="8">
        <v>6.6400269206479998E-2</v>
      </c>
      <c r="D15113" s="8">
        <v>5.4618785578710001E-3</v>
      </c>
      <c r="E15113" s="8">
        <v>5.7129911275009999E-2</v>
      </c>
      <c r="F15113" s="8">
        <v>0.2777242303395</v>
      </c>
      <c r="G15113" s="8">
        <v>3.0073061179439999E-2</v>
      </c>
    </row>
    <row r="15114" spans="1:7" x14ac:dyDescent="0.35">
      <c r="B15114" s="11">
        <v>0</v>
      </c>
      <c r="C15114" s="11">
        <v>5.451372596104</v>
      </c>
      <c r="D15114" s="11">
        <v>0.54875044490500002</v>
      </c>
      <c r="E15114" s="11">
        <v>2.3358894997649999</v>
      </c>
      <c r="F15114" s="11">
        <v>0.98663642485150005</v>
      </c>
      <c r="G15114" s="11">
        <v>9.3226489656249996</v>
      </c>
    </row>
    <row r="15115" spans="1:7" x14ac:dyDescent="0.35">
      <c r="A15115" s="1" t="s">
        <v>13901</v>
      </c>
      <c r="B15115" s="8">
        <v>1</v>
      </c>
      <c r="C15115" s="8">
        <v>1</v>
      </c>
      <c r="D15115" s="8">
        <v>1</v>
      </c>
      <c r="E15115" s="8">
        <v>1</v>
      </c>
      <c r="F15115" s="8">
        <v>1</v>
      </c>
      <c r="G15115" s="8">
        <v>1</v>
      </c>
    </row>
    <row r="15116" spans="1:7" x14ac:dyDescent="0.35">
      <c r="B15116" s="11">
        <v>82.992265388120003</v>
      </c>
      <c r="C15116" s="11">
        <v>82.098652027330004</v>
      </c>
      <c r="D15116" s="11">
        <v>100.469177242</v>
      </c>
      <c r="E15116" s="11">
        <v>40.88732938023</v>
      </c>
      <c r="F15116" s="11">
        <v>3.5525759622969999</v>
      </c>
      <c r="G15116" s="11">
        <v>310</v>
      </c>
    </row>
    <row r="15117" spans="1:7" x14ac:dyDescent="0.35">
      <c r="A15117" s="1" t="s">
        <v>13902</v>
      </c>
    </row>
    <row r="15118" spans="1:7" x14ac:dyDescent="0.35">
      <c r="A15118" s="1" t="s">
        <v>13903</v>
      </c>
    </row>
    <row r="15122" spans="1:15" x14ac:dyDescent="0.35">
      <c r="A15122" s="4" t="s">
        <v>13904</v>
      </c>
    </row>
    <row r="15123" spans="1:15" x14ac:dyDescent="0.35">
      <c r="A15123" s="1" t="s">
        <v>13905</v>
      </c>
    </row>
    <row r="15124" spans="1:15" ht="31" x14ac:dyDescent="0.35">
      <c r="A15124" s="5" t="s">
        <v>13906</v>
      </c>
      <c r="B15124" s="5" t="s">
        <v>13907</v>
      </c>
      <c r="C15124" s="5" t="s">
        <v>13908</v>
      </c>
      <c r="D15124" s="5" t="s">
        <v>13909</v>
      </c>
      <c r="E15124" s="5" t="s">
        <v>13910</v>
      </c>
      <c r="F15124" s="5" t="s">
        <v>13911</v>
      </c>
      <c r="G15124" s="5" t="s">
        <v>13912</v>
      </c>
      <c r="H15124" s="5" t="s">
        <v>13913</v>
      </c>
      <c r="I15124" s="5" t="s">
        <v>13914</v>
      </c>
      <c r="J15124" s="5" t="s">
        <v>13915</v>
      </c>
      <c r="K15124" s="5" t="s">
        <v>13916</v>
      </c>
      <c r="L15124" s="5" t="s">
        <v>13917</v>
      </c>
      <c r="M15124" s="5" t="s">
        <v>13918</v>
      </c>
      <c r="N15124" s="5" t="s">
        <v>13919</v>
      </c>
      <c r="O15124" s="5" t="s">
        <v>13920</v>
      </c>
    </row>
    <row r="15125" spans="1:15" x14ac:dyDescent="0.35">
      <c r="A15125" s="1" t="s">
        <v>13921</v>
      </c>
      <c r="B15125" s="8">
        <v>0.80135463383750005</v>
      </c>
      <c r="C15125" s="6">
        <v>0.81100291220120002</v>
      </c>
      <c r="D15125" s="6">
        <v>0.79776185546150002</v>
      </c>
      <c r="E15125" s="6">
        <v>0.93184106651569998</v>
      </c>
      <c r="F15125" s="7">
        <v>0</v>
      </c>
      <c r="G15125" s="7">
        <v>0</v>
      </c>
      <c r="H15125" s="7">
        <v>6.6777017900950003E-2</v>
      </c>
      <c r="I15125" s="7">
        <v>0.1194997372166</v>
      </c>
      <c r="J15125" s="8">
        <v>0.26087774195289998</v>
      </c>
      <c r="K15125" s="8">
        <v>0.36533098425150001</v>
      </c>
      <c r="L15125" s="8">
        <v>0.44506278876200001</v>
      </c>
      <c r="M15125" s="8">
        <v>0.36788621239079999</v>
      </c>
      <c r="N15125" s="8">
        <v>0.16312003287499999</v>
      </c>
      <c r="O15125" s="8">
        <v>0.41</v>
      </c>
    </row>
    <row r="15126" spans="1:15" x14ac:dyDescent="0.35">
      <c r="B15126" s="11">
        <v>9.5553078792269996</v>
      </c>
      <c r="C15126" s="9">
        <v>24.45766882337</v>
      </c>
      <c r="D15126" s="9">
        <v>27.456259322489998</v>
      </c>
      <c r="E15126" s="9">
        <v>26.661655940949998</v>
      </c>
      <c r="F15126" s="10">
        <v>0</v>
      </c>
      <c r="G15126" s="10">
        <v>0</v>
      </c>
      <c r="H15126" s="10">
        <v>1.3036113892109999</v>
      </c>
      <c r="I15126" s="10">
        <v>2.9800971524330002</v>
      </c>
      <c r="J15126" s="11">
        <v>8.3825259213599992</v>
      </c>
      <c r="K15126" s="11">
        <v>10.73874361164</v>
      </c>
      <c r="L15126" s="11">
        <v>7.6973166020779997</v>
      </c>
      <c r="M15126" s="11">
        <v>6.7986802861050002</v>
      </c>
      <c r="N15126" s="11">
        <v>1.068133071129</v>
      </c>
      <c r="O15126" s="11">
        <v>127.1</v>
      </c>
    </row>
    <row r="15127" spans="1:15" x14ac:dyDescent="0.35">
      <c r="A15127" s="1" t="s">
        <v>13922</v>
      </c>
      <c r="B15127" s="8">
        <v>0.1986453661625</v>
      </c>
      <c r="C15127" s="8">
        <v>0.18899708779880001</v>
      </c>
      <c r="D15127" s="8">
        <v>0.2022381445385</v>
      </c>
      <c r="E15127" s="7">
        <v>1.9309659806499999E-2</v>
      </c>
      <c r="F15127" s="8">
        <v>6.1050812360740003E-2</v>
      </c>
      <c r="G15127" s="8">
        <v>0.1810936284861</v>
      </c>
      <c r="H15127" s="8">
        <v>0.23396664414480001</v>
      </c>
      <c r="I15127" s="8">
        <v>0.35989409176949999</v>
      </c>
      <c r="J15127" s="8">
        <v>0.46550619341720001</v>
      </c>
      <c r="K15127" s="8">
        <v>0.45192444457230002</v>
      </c>
      <c r="L15127" s="8">
        <v>0.38963646407629998</v>
      </c>
      <c r="M15127" s="6">
        <v>0.60654234341669999</v>
      </c>
      <c r="N15127" s="8">
        <v>0.13930217135789999</v>
      </c>
      <c r="O15127" s="8">
        <v>0.26784145305410001</v>
      </c>
    </row>
    <row r="15128" spans="1:15" x14ac:dyDescent="0.35">
      <c r="B15128" s="11">
        <v>2.3686362470689999</v>
      </c>
      <c r="C15128" s="11">
        <v>5.6996443692380003</v>
      </c>
      <c r="D15128" s="11">
        <v>6.9603515176039998</v>
      </c>
      <c r="E15128" s="10">
        <v>0.55248424285770004</v>
      </c>
      <c r="F15128" s="11">
        <v>1.7499830090599999</v>
      </c>
      <c r="G15128" s="11">
        <v>5.0554085612200002</v>
      </c>
      <c r="H15128" s="11">
        <v>4.5674633517630001</v>
      </c>
      <c r="I15128" s="11">
        <v>8.9750771260360001</v>
      </c>
      <c r="J15128" s="11">
        <v>14.957649141179999</v>
      </c>
      <c r="K15128" s="11">
        <v>13.28412029447</v>
      </c>
      <c r="L15128" s="11">
        <v>6.7387238372629996</v>
      </c>
      <c r="M15128" s="9">
        <v>11.20913840743</v>
      </c>
      <c r="N15128" s="11">
        <v>0.91217034158800003</v>
      </c>
      <c r="O15128" s="11">
        <v>83.030850446779993</v>
      </c>
    </row>
    <row r="15129" spans="1:15" x14ac:dyDescent="0.35">
      <c r="A15129" s="1" t="s">
        <v>13923</v>
      </c>
      <c r="B15129" s="8">
        <v>0</v>
      </c>
      <c r="C15129" s="7">
        <v>0</v>
      </c>
      <c r="D15129" s="7">
        <v>0</v>
      </c>
      <c r="E15129" s="7">
        <v>0</v>
      </c>
      <c r="F15129" s="6">
        <v>0.93894918763930002</v>
      </c>
      <c r="G15129" s="6">
        <v>0.8189063715139</v>
      </c>
      <c r="H15129" s="6">
        <v>0.67114679657870002</v>
      </c>
      <c r="I15129" s="6">
        <v>0.52060617101399997</v>
      </c>
      <c r="J15129" s="8">
        <v>0.2009194116321</v>
      </c>
      <c r="K15129" s="8">
        <v>0.18274457117619999</v>
      </c>
      <c r="L15129" s="8">
        <v>9.9547057500230005E-2</v>
      </c>
      <c r="M15129" s="7">
        <v>2.5571444192460002E-2</v>
      </c>
      <c r="N15129" s="8">
        <v>0.101509505731</v>
      </c>
      <c r="O15129" s="8">
        <v>0.29208548576639998</v>
      </c>
    </row>
    <row r="15130" spans="1:15" x14ac:dyDescent="0.35">
      <c r="B15130" s="11">
        <v>0</v>
      </c>
      <c r="C15130" s="10">
        <v>0</v>
      </c>
      <c r="D15130" s="10">
        <v>0</v>
      </c>
      <c r="E15130" s="10">
        <v>0</v>
      </c>
      <c r="F15130" s="9">
        <v>26.914385922179999</v>
      </c>
      <c r="G15130" s="9">
        <v>22.860584969200001</v>
      </c>
      <c r="H15130" s="9">
        <v>13.102031737180001</v>
      </c>
      <c r="I15130" s="9">
        <v>12.982932045829999</v>
      </c>
      <c r="J15130" s="11">
        <v>6.455944318986</v>
      </c>
      <c r="K15130" s="11">
        <v>5.3716962997279998</v>
      </c>
      <c r="L15130" s="11">
        <v>1.7216564442869999</v>
      </c>
      <c r="M15130" s="10">
        <v>0.47257023411839999</v>
      </c>
      <c r="N15130" s="11">
        <v>0.66469861606949998</v>
      </c>
      <c r="O15130" s="11">
        <v>90.546500587579999</v>
      </c>
    </row>
    <row r="15131" spans="1:15" x14ac:dyDescent="0.35">
      <c r="A15131" s="1" t="s">
        <v>13924</v>
      </c>
      <c r="B15131" s="8">
        <v>0.47846012531900001</v>
      </c>
      <c r="C15131" s="6">
        <v>0.49752446718920001</v>
      </c>
      <c r="D15131" s="6">
        <v>0.4191343154885</v>
      </c>
      <c r="E15131" s="6">
        <v>0.59689243224840005</v>
      </c>
      <c r="F15131" s="8">
        <v>0</v>
      </c>
      <c r="G15131" s="7">
        <v>0</v>
      </c>
      <c r="H15131" s="8">
        <v>3.3829930043720001E-2</v>
      </c>
      <c r="I15131" s="8">
        <v>5.2179094350059997E-2</v>
      </c>
      <c r="J15131" s="8">
        <v>0</v>
      </c>
      <c r="K15131" s="8">
        <v>0.1099341648158</v>
      </c>
      <c r="L15131" s="8">
        <v>0.27706165055639997</v>
      </c>
      <c r="M15131" s="8">
        <v>0.1671342209403</v>
      </c>
      <c r="N15131" s="8">
        <v>0</v>
      </c>
      <c r="O15131" s="8">
        <v>0.210600266121</v>
      </c>
    </row>
    <row r="15132" spans="1:15" x14ac:dyDescent="0.35">
      <c r="B15132" s="11">
        <v>5.7051318009639997</v>
      </c>
      <c r="C15132" s="9">
        <v>15.00400117801</v>
      </c>
      <c r="D15132" s="9">
        <v>14.4251826259</v>
      </c>
      <c r="E15132" s="9">
        <v>17.078170553130001</v>
      </c>
      <c r="F15132" s="11">
        <v>0</v>
      </c>
      <c r="G15132" s="10">
        <v>0</v>
      </c>
      <c r="H15132" s="11">
        <v>0.66042305403049995</v>
      </c>
      <c r="I15132" s="11">
        <v>1.3012478028079999</v>
      </c>
      <c r="J15132" s="11">
        <v>0</v>
      </c>
      <c r="K15132" s="11">
        <v>3.231466426356</v>
      </c>
      <c r="L15132" s="11">
        <v>4.7917536502180003</v>
      </c>
      <c r="M15132" s="11">
        <v>3.0887054060980002</v>
      </c>
      <c r="N15132" s="11">
        <v>0</v>
      </c>
      <c r="O15132" s="11">
        <v>65.286082497509994</v>
      </c>
    </row>
    <row r="15133" spans="1:15" x14ac:dyDescent="0.35">
      <c r="A15133" s="1" t="s">
        <v>13925</v>
      </c>
      <c r="B15133" s="8">
        <v>0.32289450851860002</v>
      </c>
      <c r="C15133" s="8">
        <v>0.31347844501209998</v>
      </c>
      <c r="D15133" s="6">
        <v>0.37862753997300003</v>
      </c>
      <c r="E15133" s="8">
        <v>0.33494863426720001</v>
      </c>
      <c r="F15133" s="8">
        <v>0</v>
      </c>
      <c r="G15133" s="7">
        <v>0</v>
      </c>
      <c r="H15133" s="8">
        <v>3.2947087857230002E-2</v>
      </c>
      <c r="I15133" s="8">
        <v>6.7320642866510003E-2</v>
      </c>
      <c r="J15133" s="8">
        <v>0.26087774195289998</v>
      </c>
      <c r="K15133" s="8">
        <v>0.25539681943569997</v>
      </c>
      <c r="L15133" s="8">
        <v>0.1680011382056</v>
      </c>
      <c r="M15133" s="8">
        <v>0.20075199145049999</v>
      </c>
      <c r="N15133" s="8">
        <v>0.16312003287499999</v>
      </c>
      <c r="O15133" s="8">
        <v>0.19939973387900001</v>
      </c>
    </row>
    <row r="15134" spans="1:15" x14ac:dyDescent="0.35">
      <c r="B15134" s="11">
        <v>3.8501760782629999</v>
      </c>
      <c r="C15134" s="11">
        <v>9.4536676453589994</v>
      </c>
      <c r="D15134" s="9">
        <v>13.0310766966</v>
      </c>
      <c r="E15134" s="11">
        <v>9.5834853878209998</v>
      </c>
      <c r="F15134" s="11">
        <v>0</v>
      </c>
      <c r="G15134" s="10">
        <v>0</v>
      </c>
      <c r="H15134" s="11">
        <v>0.64318833518030005</v>
      </c>
      <c r="I15134" s="11">
        <v>1.6788493496250001</v>
      </c>
      <c r="J15134" s="11">
        <v>8.3825259213599992</v>
      </c>
      <c r="K15134" s="11">
        <v>7.5072771852829998</v>
      </c>
      <c r="L15134" s="11">
        <v>2.9055629518599999</v>
      </c>
      <c r="M15134" s="11">
        <v>3.709974880007</v>
      </c>
      <c r="N15134" s="11">
        <v>1.068133071129</v>
      </c>
      <c r="O15134" s="11">
        <v>61.813917502480002</v>
      </c>
    </row>
    <row r="15135" spans="1:15" x14ac:dyDescent="0.35">
      <c r="A15135" s="1" t="s">
        <v>13926</v>
      </c>
      <c r="B15135" s="8">
        <v>0</v>
      </c>
      <c r="C15135" s="8">
        <v>0</v>
      </c>
      <c r="D15135" s="7">
        <v>0</v>
      </c>
      <c r="E15135" s="8">
        <v>0</v>
      </c>
      <c r="F15135" s="8">
        <v>0.32379502542790001</v>
      </c>
      <c r="G15135" s="6">
        <v>0.513076234789</v>
      </c>
      <c r="H15135" s="6">
        <v>0.40097744641060001</v>
      </c>
      <c r="I15135" s="6">
        <v>0.37752781302920002</v>
      </c>
      <c r="J15135" s="8">
        <v>3.3842881487050003E-2</v>
      </c>
      <c r="K15135" s="8">
        <v>0.15746387385819999</v>
      </c>
      <c r="L15135" s="8">
        <v>9.9547057500230005E-2</v>
      </c>
      <c r="M15135" s="8">
        <v>2.5571444192460002E-2</v>
      </c>
      <c r="N15135" s="8">
        <v>0.101509505731</v>
      </c>
      <c r="O15135" s="8">
        <v>0.15942584639099999</v>
      </c>
    </row>
    <row r="15136" spans="1:15" x14ac:dyDescent="0.35">
      <c r="B15136" s="11">
        <v>0</v>
      </c>
      <c r="C15136" s="11">
        <v>0</v>
      </c>
      <c r="D15136" s="10">
        <v>0</v>
      </c>
      <c r="E15136" s="11">
        <v>0</v>
      </c>
      <c r="F15136" s="11">
        <v>9.2813800669669995</v>
      </c>
      <c r="G15136" s="9">
        <v>14.323032850980001</v>
      </c>
      <c r="H15136" s="9">
        <v>7.8278243382000001</v>
      </c>
      <c r="I15136" s="9">
        <v>9.4148287417039995</v>
      </c>
      <c r="J15136" s="11">
        <v>1.0874397685099999</v>
      </c>
      <c r="K15136" s="11">
        <v>4.6285813203700004</v>
      </c>
      <c r="L15136" s="11">
        <v>1.7216564442869999</v>
      </c>
      <c r="M15136" s="11">
        <v>0.47257023411839999</v>
      </c>
      <c r="N15136" s="11">
        <v>0.66469861606949998</v>
      </c>
      <c r="O15136" s="11">
        <v>49.422012381210003</v>
      </c>
    </row>
    <row r="15137" spans="1:15" x14ac:dyDescent="0.35">
      <c r="A15137" s="1" t="s">
        <v>13927</v>
      </c>
      <c r="B15137" s="8">
        <v>0</v>
      </c>
      <c r="C15137" s="8">
        <v>0</v>
      </c>
      <c r="D15137" s="8">
        <v>0</v>
      </c>
      <c r="E15137" s="8">
        <v>0</v>
      </c>
      <c r="F15137" s="6">
        <v>0.61515416221130004</v>
      </c>
      <c r="G15137" s="6">
        <v>0.30583013672479997</v>
      </c>
      <c r="H15137" s="8">
        <v>0.27016935016810001</v>
      </c>
      <c r="I15137" s="8">
        <v>0.14307835798480001</v>
      </c>
      <c r="J15137" s="8">
        <v>0.16707653014509999</v>
      </c>
      <c r="K15137" s="8">
        <v>2.5280697317939999E-2</v>
      </c>
      <c r="L15137" s="8">
        <v>0</v>
      </c>
      <c r="M15137" s="8">
        <v>0</v>
      </c>
      <c r="N15137" s="8">
        <v>0</v>
      </c>
      <c r="O15137" s="8">
        <v>0.13265963937540001</v>
      </c>
    </row>
    <row r="15138" spans="1:15" x14ac:dyDescent="0.35">
      <c r="B15138" s="11">
        <v>0</v>
      </c>
      <c r="C15138" s="11">
        <v>0</v>
      </c>
      <c r="D15138" s="11">
        <v>0</v>
      </c>
      <c r="E15138" s="11">
        <v>0</v>
      </c>
      <c r="F15138" s="9">
        <v>17.633005855210001</v>
      </c>
      <c r="G15138" s="9">
        <v>8.5375521182180005</v>
      </c>
      <c r="H15138" s="11">
        <v>5.2742073989770004</v>
      </c>
      <c r="I15138" s="11">
        <v>3.5681033041310002</v>
      </c>
      <c r="J15138" s="11">
        <v>5.3685045504759996</v>
      </c>
      <c r="K15138" s="11">
        <v>0.74311497935780002</v>
      </c>
      <c r="L15138" s="11">
        <v>0</v>
      </c>
      <c r="M15138" s="11">
        <v>0</v>
      </c>
      <c r="N15138" s="11">
        <v>0</v>
      </c>
      <c r="O15138" s="11">
        <v>41.124488206370003</v>
      </c>
    </row>
    <row r="15139" spans="1:15" x14ac:dyDescent="0.35">
      <c r="A15139" s="1" t="s">
        <v>13928</v>
      </c>
      <c r="B15139" s="8">
        <v>0</v>
      </c>
      <c r="C15139" s="8">
        <v>0</v>
      </c>
      <c r="D15139" s="8">
        <v>0</v>
      </c>
      <c r="E15139" s="8">
        <v>4.8849273677829999E-2</v>
      </c>
      <c r="F15139" s="8">
        <v>0</v>
      </c>
      <c r="G15139" s="8">
        <v>0</v>
      </c>
      <c r="H15139" s="8">
        <v>2.8109541375489999E-2</v>
      </c>
      <c r="I15139" s="8">
        <v>0</v>
      </c>
      <c r="J15139" s="8">
        <v>7.2696652997790004E-2</v>
      </c>
      <c r="K15139" s="8">
        <v>0</v>
      </c>
      <c r="L15139" s="8">
        <v>6.5753689661440004E-2</v>
      </c>
      <c r="M15139" s="8">
        <v>0</v>
      </c>
      <c r="N15139" s="6">
        <v>0.59606829003619999</v>
      </c>
      <c r="O15139" s="8">
        <v>3.0073061179439999E-2</v>
      </c>
    </row>
    <row r="15140" spans="1:15" x14ac:dyDescent="0.35">
      <c r="B15140" s="11">
        <v>0</v>
      </c>
      <c r="C15140" s="11">
        <v>0</v>
      </c>
      <c r="D15140" s="11">
        <v>0</v>
      </c>
      <c r="E15140" s="11">
        <v>1.397665948157</v>
      </c>
      <c r="F15140" s="11">
        <v>0</v>
      </c>
      <c r="G15140" s="11">
        <v>0</v>
      </c>
      <c r="H15140" s="11">
        <v>0.54875044490500002</v>
      </c>
      <c r="I15140" s="11">
        <v>0</v>
      </c>
      <c r="J15140" s="11">
        <v>2.3358894997649999</v>
      </c>
      <c r="K15140" s="11">
        <v>0</v>
      </c>
      <c r="L15140" s="11">
        <v>1.1372035134339999</v>
      </c>
      <c r="M15140" s="11">
        <v>0</v>
      </c>
      <c r="N15140" s="9">
        <v>3.9031395593639999</v>
      </c>
      <c r="O15140" s="11">
        <v>9.3226489656249996</v>
      </c>
    </row>
    <row r="15141" spans="1:15" x14ac:dyDescent="0.35">
      <c r="A15141" s="1" t="s">
        <v>13929</v>
      </c>
      <c r="B15141" s="8">
        <v>1</v>
      </c>
      <c r="C15141" s="8">
        <v>1</v>
      </c>
      <c r="D15141" s="8">
        <v>1</v>
      </c>
      <c r="E15141" s="8">
        <v>1</v>
      </c>
      <c r="F15141" s="8">
        <v>1</v>
      </c>
      <c r="G15141" s="8">
        <v>1</v>
      </c>
      <c r="H15141" s="8">
        <v>1</v>
      </c>
      <c r="I15141" s="8">
        <v>1</v>
      </c>
      <c r="J15141" s="8">
        <v>1</v>
      </c>
      <c r="K15141" s="8">
        <v>1</v>
      </c>
      <c r="L15141" s="8">
        <v>1</v>
      </c>
      <c r="M15141" s="8">
        <v>1</v>
      </c>
      <c r="N15141" s="8">
        <v>1</v>
      </c>
      <c r="O15141" s="8">
        <v>1</v>
      </c>
    </row>
    <row r="15142" spans="1:15" x14ac:dyDescent="0.35">
      <c r="B15142" s="11">
        <v>11.9239441263</v>
      </c>
      <c r="C15142" s="11">
        <v>30.1573131926</v>
      </c>
      <c r="D15142" s="11">
        <v>34.416610840099999</v>
      </c>
      <c r="E15142" s="11">
        <v>28.611806131969999</v>
      </c>
      <c r="F15142" s="11">
        <v>28.664368931239999</v>
      </c>
      <c r="G15142" s="11">
        <v>27.91599353042</v>
      </c>
      <c r="H15142" s="11">
        <v>19.52185692306</v>
      </c>
      <c r="I15142" s="11">
        <v>24.938106324300001</v>
      </c>
      <c r="J15142" s="11">
        <v>32.132008881289998</v>
      </c>
      <c r="K15142" s="11">
        <v>29.394560205840001</v>
      </c>
      <c r="L15142" s="11">
        <v>17.294900397060001</v>
      </c>
      <c r="M15142" s="11">
        <v>18.480388927660002</v>
      </c>
      <c r="N15142" s="11">
        <v>6.54814158815</v>
      </c>
      <c r="O15142" s="11">
        <v>310</v>
      </c>
    </row>
    <row r="15143" spans="1:15" x14ac:dyDescent="0.35">
      <c r="A15143" s="1" t="s">
        <v>13930</v>
      </c>
    </row>
    <row r="15144" spans="1:15" x14ac:dyDescent="0.35">
      <c r="A15144" s="1" t="s">
        <v>13931</v>
      </c>
    </row>
    <row r="15148" spans="1:15" x14ac:dyDescent="0.35">
      <c r="A15148" s="4" t="s">
        <v>13932</v>
      </c>
    </row>
    <row r="15149" spans="1:15" x14ac:dyDescent="0.35">
      <c r="A15149" s="1" t="s">
        <v>13933</v>
      </c>
    </row>
    <row r="15150" spans="1:15" ht="31" x14ac:dyDescent="0.35">
      <c r="A15150" s="5" t="s">
        <v>13934</v>
      </c>
      <c r="B15150" s="5" t="s">
        <v>13935</v>
      </c>
      <c r="C15150" s="5" t="s">
        <v>13936</v>
      </c>
      <c r="D15150" s="5" t="s">
        <v>13937</v>
      </c>
      <c r="E15150" s="5" t="s">
        <v>13938</v>
      </c>
      <c r="F15150" s="5" t="s">
        <v>13939</v>
      </c>
      <c r="G15150" s="5" t="s">
        <v>13940</v>
      </c>
      <c r="H15150" s="5" t="s">
        <v>13941</v>
      </c>
      <c r="I15150" s="5" t="s">
        <v>13942</v>
      </c>
    </row>
    <row r="15151" spans="1:15" x14ac:dyDescent="0.35">
      <c r="A15151" s="1" t="s">
        <v>13943</v>
      </c>
      <c r="B15151" s="6">
        <v>0.8643660138357</v>
      </c>
      <c r="C15151" s="6">
        <v>0.81122339803639998</v>
      </c>
      <c r="D15151" s="7">
        <v>1.916297317744E-2</v>
      </c>
      <c r="E15151" s="7">
        <v>8.3480063416990005E-2</v>
      </c>
      <c r="F15151" s="8">
        <v>0.29672370837130002</v>
      </c>
      <c r="G15151" s="8">
        <v>0.38559898142959997</v>
      </c>
      <c r="H15151" s="8">
        <v>0.16312003287499999</v>
      </c>
      <c r="I15151" s="8">
        <v>0.41</v>
      </c>
    </row>
    <row r="15152" spans="1:15" x14ac:dyDescent="0.35">
      <c r="B15152" s="9">
        <v>46.574329021079997</v>
      </c>
      <c r="C15152" s="9">
        <v>41.55656294496</v>
      </c>
      <c r="D15152" s="10">
        <v>1.2368138194889999</v>
      </c>
      <c r="E15152" s="10">
        <v>3.0468947221549998</v>
      </c>
      <c r="F15152" s="11">
        <v>13.02819597899</v>
      </c>
      <c r="G15152" s="11">
        <v>20.58907044219</v>
      </c>
      <c r="H15152" s="11">
        <v>1.068133071129</v>
      </c>
      <c r="I15152" s="11">
        <v>127.1</v>
      </c>
    </row>
    <row r="15153" spans="1:9" x14ac:dyDescent="0.35">
      <c r="A15153" s="1" t="s">
        <v>13944</v>
      </c>
      <c r="B15153" s="7">
        <v>0.1096949126516</v>
      </c>
      <c r="C15153" s="8">
        <v>0.18877660196359999</v>
      </c>
      <c r="D15153" s="8">
        <v>0.1864184321416</v>
      </c>
      <c r="E15153" s="8">
        <v>0.2278490148716</v>
      </c>
      <c r="F15153" s="6">
        <v>0.49612427073710003</v>
      </c>
      <c r="G15153" s="6">
        <v>0.45709101730559998</v>
      </c>
      <c r="H15153" s="8">
        <v>0.13930217135789999</v>
      </c>
      <c r="I15153" s="8">
        <v>0.26784145305410001</v>
      </c>
    </row>
    <row r="15154" spans="1:9" x14ac:dyDescent="0.35">
      <c r="B15154" s="10">
        <v>5.9106522838639997</v>
      </c>
      <c r="C15154" s="11">
        <v>9.6704640929050001</v>
      </c>
      <c r="D15154" s="11">
        <v>12.031791254170001</v>
      </c>
      <c r="E15154" s="11">
        <v>8.316140793912</v>
      </c>
      <c r="F15154" s="9">
        <v>21.783241604040001</v>
      </c>
      <c r="G15154" s="9">
        <v>24.406390076299999</v>
      </c>
      <c r="H15154" s="11">
        <v>0.91217034158800003</v>
      </c>
      <c r="I15154" s="11">
        <v>83.030850446779993</v>
      </c>
    </row>
    <row r="15155" spans="1:9" x14ac:dyDescent="0.35">
      <c r="A15155" s="1" t="s">
        <v>13945</v>
      </c>
      <c r="B15155" s="7">
        <v>0</v>
      </c>
      <c r="C15155" s="7">
        <v>0</v>
      </c>
      <c r="D15155" s="6">
        <v>0.79441859468099996</v>
      </c>
      <c r="E15155" s="6">
        <v>0.67363603336830002</v>
      </c>
      <c r="F15155" s="8">
        <v>0.18125163957830001</v>
      </c>
      <c r="G15155" s="7">
        <v>0.1135626832705</v>
      </c>
      <c r="H15155" s="8">
        <v>0.101509505731</v>
      </c>
      <c r="I15155" s="8">
        <v>0.29208548576639998</v>
      </c>
    </row>
    <row r="15156" spans="1:9" x14ac:dyDescent="0.35">
      <c r="B15156" s="10">
        <v>0</v>
      </c>
      <c r="C15156" s="10">
        <v>0</v>
      </c>
      <c r="D15156" s="9">
        <v>51.273249054959997</v>
      </c>
      <c r="E15156" s="9">
        <v>24.58668561943</v>
      </c>
      <c r="F15156" s="11">
        <v>7.9581840456970001</v>
      </c>
      <c r="G15156" s="10">
        <v>6.0636832514219998</v>
      </c>
      <c r="H15156" s="11">
        <v>0.66469861606949998</v>
      </c>
      <c r="I15156" s="11">
        <v>90.546500587579999</v>
      </c>
    </row>
    <row r="15157" spans="1:9" x14ac:dyDescent="0.35">
      <c r="A15157" s="1" t="s">
        <v>13946</v>
      </c>
      <c r="B15157" s="6">
        <v>0.52978293089929995</v>
      </c>
      <c r="C15157" s="6">
        <v>0.46199010054110001</v>
      </c>
      <c r="D15157" s="7">
        <v>9.6849908906030003E-3</v>
      </c>
      <c r="E15157" s="7">
        <v>3.6620261881259997E-2</v>
      </c>
      <c r="F15157" s="8">
        <v>0.15565061099999999</v>
      </c>
      <c r="G15157" s="7">
        <v>8.0116090585040003E-2</v>
      </c>
      <c r="H15157" s="8">
        <v>0</v>
      </c>
      <c r="I15157" s="8">
        <v>0.210600266121</v>
      </c>
    </row>
    <row r="15158" spans="1:9" x14ac:dyDescent="0.35">
      <c r="B15158" s="9">
        <v>28.546106786359999</v>
      </c>
      <c r="C15158" s="9">
        <v>23.666379371640001</v>
      </c>
      <c r="D15158" s="10">
        <v>0.62508726929830005</v>
      </c>
      <c r="E15158" s="10">
        <v>1.3365835875400001</v>
      </c>
      <c r="F15158" s="11">
        <v>6.8341241604469998</v>
      </c>
      <c r="G15158" s="10">
        <v>4.2778013222249998</v>
      </c>
      <c r="H15158" s="11">
        <v>0</v>
      </c>
      <c r="I15158" s="11">
        <v>65.286082497509994</v>
      </c>
    </row>
    <row r="15159" spans="1:9" x14ac:dyDescent="0.35">
      <c r="A15159" s="1" t="s">
        <v>13947</v>
      </c>
      <c r="B15159" s="6">
        <v>0.33458308293650002</v>
      </c>
      <c r="C15159" s="6">
        <v>0.34923329749530002</v>
      </c>
      <c r="D15159" s="7">
        <v>9.4779822868360005E-3</v>
      </c>
      <c r="E15159" s="7">
        <v>4.6859801535730002E-2</v>
      </c>
      <c r="F15159" s="8">
        <v>0.1410730973713</v>
      </c>
      <c r="G15159" s="8">
        <v>0.30548289084460001</v>
      </c>
      <c r="H15159" s="8">
        <v>0.16312003287499999</v>
      </c>
      <c r="I15159" s="8">
        <v>0.19939973387900001</v>
      </c>
    </row>
    <row r="15160" spans="1:9" x14ac:dyDescent="0.35">
      <c r="B15160" s="9">
        <v>18.028222234720001</v>
      </c>
      <c r="C15160" s="9">
        <v>17.890183573320002</v>
      </c>
      <c r="D15160" s="10">
        <v>0.61172655019059996</v>
      </c>
      <c r="E15160" s="10">
        <v>1.710311134615</v>
      </c>
      <c r="F15160" s="11">
        <v>6.1940718185470001</v>
      </c>
      <c r="G15160" s="11">
        <v>16.311269119959999</v>
      </c>
      <c r="H15160" s="11">
        <v>1.068133071129</v>
      </c>
      <c r="I15160" s="11">
        <v>61.813917502480002</v>
      </c>
    </row>
    <row r="15161" spans="1:9" x14ac:dyDescent="0.35">
      <c r="A15161" s="1" t="s">
        <v>13948</v>
      </c>
      <c r="B15161" s="7">
        <v>0</v>
      </c>
      <c r="C15161" s="7">
        <v>0</v>
      </c>
      <c r="D15161" s="6">
        <v>0.36155576799040001</v>
      </c>
      <c r="E15161" s="6">
        <v>0.4797895802919</v>
      </c>
      <c r="F15161" s="8">
        <v>9.5860221531479994E-2</v>
      </c>
      <c r="G15161" s="8">
        <v>6.9319739229669997E-2</v>
      </c>
      <c r="H15161" s="8">
        <v>0.101509505731</v>
      </c>
      <c r="I15161" s="8">
        <v>0.15942584639099999</v>
      </c>
    </row>
    <row r="15162" spans="1:9" x14ac:dyDescent="0.35">
      <c r="B15162" s="10">
        <v>0</v>
      </c>
      <c r="C15162" s="10">
        <v>0</v>
      </c>
      <c r="D15162" s="9">
        <v>23.335479636999999</v>
      </c>
      <c r="E15162" s="9">
        <v>17.51158636085</v>
      </c>
      <c r="F15162" s="11">
        <v>4.2089179848720004</v>
      </c>
      <c r="G15162" s="11">
        <v>3.7013297824140001</v>
      </c>
      <c r="H15162" s="11">
        <v>0.66469861606949998</v>
      </c>
      <c r="I15162" s="11">
        <v>49.422012381210003</v>
      </c>
    </row>
    <row r="15163" spans="1:9" x14ac:dyDescent="0.35">
      <c r="A15163" s="1" t="s">
        <v>13949</v>
      </c>
      <c r="B15163" s="7">
        <v>0</v>
      </c>
      <c r="C15163" s="7">
        <v>0</v>
      </c>
      <c r="D15163" s="6">
        <v>0.4328628266906</v>
      </c>
      <c r="E15163" s="8">
        <v>0.1938464530765</v>
      </c>
      <c r="F15163" s="8">
        <v>8.5391418046870005E-2</v>
      </c>
      <c r="G15163" s="8">
        <v>4.4242944040829998E-2</v>
      </c>
      <c r="H15163" s="8">
        <v>0</v>
      </c>
      <c r="I15163" s="8">
        <v>0.13265963937540001</v>
      </c>
    </row>
    <row r="15164" spans="1:9" x14ac:dyDescent="0.35">
      <c r="B15164" s="10">
        <v>0</v>
      </c>
      <c r="C15164" s="10">
        <v>0</v>
      </c>
      <c r="D15164" s="9">
        <v>27.937769417959998</v>
      </c>
      <c r="E15164" s="11">
        <v>7.0750992585740002</v>
      </c>
      <c r="F15164" s="11">
        <v>3.7492660608250001</v>
      </c>
      <c r="G15164" s="11">
        <v>2.3623534690089998</v>
      </c>
      <c r="H15164" s="11">
        <v>0</v>
      </c>
      <c r="I15164" s="11">
        <v>41.124488206370003</v>
      </c>
    </row>
    <row r="15165" spans="1:9" x14ac:dyDescent="0.35">
      <c r="A15165" s="1" t="s">
        <v>13950</v>
      </c>
      <c r="B15165" s="8">
        <v>2.5939073512700001E-2</v>
      </c>
      <c r="C15165" s="8">
        <v>0</v>
      </c>
      <c r="D15165" s="8">
        <v>0</v>
      </c>
      <c r="E15165" s="8">
        <v>1.50348883431E-2</v>
      </c>
      <c r="F15165" s="8">
        <v>2.5900381313200001E-2</v>
      </c>
      <c r="G15165" s="8">
        <v>4.3747317994299997E-2</v>
      </c>
      <c r="H15165" s="6">
        <v>0.59606829003619999</v>
      </c>
      <c r="I15165" s="8">
        <v>3.0073061179439999E-2</v>
      </c>
    </row>
    <row r="15166" spans="1:9" x14ac:dyDescent="0.35">
      <c r="B15166" s="11">
        <v>1.397665948157</v>
      </c>
      <c r="C15166" s="11">
        <v>0</v>
      </c>
      <c r="D15166" s="11">
        <v>0</v>
      </c>
      <c r="E15166" s="11">
        <v>0.54875044490500002</v>
      </c>
      <c r="F15166" s="11">
        <v>1.1372035134339999</v>
      </c>
      <c r="G15166" s="11">
        <v>2.3358894997649999</v>
      </c>
      <c r="H15166" s="9">
        <v>3.9031395593639999</v>
      </c>
      <c r="I15166" s="11">
        <v>9.3226489656249996</v>
      </c>
    </row>
    <row r="15167" spans="1:9" x14ac:dyDescent="0.35">
      <c r="A15167" s="1" t="s">
        <v>13951</v>
      </c>
      <c r="B15167" s="8">
        <v>1</v>
      </c>
      <c r="C15167" s="8">
        <v>1</v>
      </c>
      <c r="D15167" s="8">
        <v>1</v>
      </c>
      <c r="E15167" s="8">
        <v>1</v>
      </c>
      <c r="F15167" s="8">
        <v>1</v>
      </c>
      <c r="G15167" s="8">
        <v>1</v>
      </c>
      <c r="H15167" s="8">
        <v>1</v>
      </c>
      <c r="I15167" s="8">
        <v>1</v>
      </c>
    </row>
    <row r="15168" spans="1:9" x14ac:dyDescent="0.35">
      <c r="B15168" s="11">
        <v>53.882647253099996</v>
      </c>
      <c r="C15168" s="11">
        <v>51.227027037859997</v>
      </c>
      <c r="D15168" s="11">
        <v>64.541854128620002</v>
      </c>
      <c r="E15168" s="11">
        <v>36.4984715804</v>
      </c>
      <c r="F15168" s="11">
        <v>43.906825142160002</v>
      </c>
      <c r="G15168" s="11">
        <v>53.395033269679999</v>
      </c>
      <c r="H15168" s="11">
        <v>6.54814158815</v>
      </c>
      <c r="I15168" s="11">
        <v>310</v>
      </c>
    </row>
    <row r="15169" spans="1:14" x14ac:dyDescent="0.35">
      <c r="A15169" s="1" t="s">
        <v>13952</v>
      </c>
    </row>
    <row r="15170" spans="1:14" x14ac:dyDescent="0.35">
      <c r="A15170" s="1" t="s">
        <v>13953</v>
      </c>
    </row>
    <row r="15174" spans="1:14" x14ac:dyDescent="0.35">
      <c r="A15174" s="4" t="s">
        <v>13954</v>
      </c>
    </row>
    <row r="15175" spans="1:14" x14ac:dyDescent="0.35">
      <c r="A15175" s="1" t="s">
        <v>13955</v>
      </c>
    </row>
    <row r="15176" spans="1:14" ht="108.5" x14ac:dyDescent="0.35">
      <c r="A15176" s="5" t="s">
        <v>13956</v>
      </c>
      <c r="B15176" s="5" t="s">
        <v>13957</v>
      </c>
      <c r="C15176" s="5" t="s">
        <v>13958</v>
      </c>
      <c r="D15176" s="5" t="s">
        <v>13959</v>
      </c>
      <c r="E15176" s="5" t="s">
        <v>13960</v>
      </c>
      <c r="F15176" s="5" t="s">
        <v>13961</v>
      </c>
      <c r="G15176" s="5" t="s">
        <v>13962</v>
      </c>
      <c r="H15176" s="5" t="s">
        <v>13963</v>
      </c>
      <c r="I15176" s="5" t="s">
        <v>13964</v>
      </c>
      <c r="J15176" s="5" t="s">
        <v>13965</v>
      </c>
      <c r="K15176" s="5" t="s">
        <v>13966</v>
      </c>
      <c r="L15176" s="5" t="s">
        <v>13967</v>
      </c>
      <c r="M15176" s="5" t="s">
        <v>13968</v>
      </c>
      <c r="N15176" s="5" t="s">
        <v>13969</v>
      </c>
    </row>
    <row r="15177" spans="1:14" x14ac:dyDescent="0.35">
      <c r="A15177" s="1" t="s">
        <v>13970</v>
      </c>
      <c r="B15177" s="8">
        <v>0.92964042887249998</v>
      </c>
      <c r="C15177" s="8">
        <v>0.84913912972630001</v>
      </c>
      <c r="D15177" s="8">
        <v>0.90477960227950005</v>
      </c>
      <c r="E15177" s="8">
        <v>0.88900568429110005</v>
      </c>
      <c r="F15177" s="8">
        <v>0.92896943714159996</v>
      </c>
      <c r="G15177" s="8">
        <v>0.77013032571890006</v>
      </c>
      <c r="H15177" s="8">
        <v>0.92768729897760005</v>
      </c>
      <c r="I15177" s="8">
        <v>0.82884660165349999</v>
      </c>
      <c r="J15177" s="8">
        <v>0.85330859588730001</v>
      </c>
      <c r="K15177" s="8">
        <v>0.91126824917229998</v>
      </c>
      <c r="L15177" s="8">
        <v>0.97477637262390004</v>
      </c>
      <c r="M15177" s="8">
        <v>0.75076887685799998</v>
      </c>
      <c r="N15177" s="8">
        <v>0.8914590326663</v>
      </c>
    </row>
    <row r="15178" spans="1:14" x14ac:dyDescent="0.35">
      <c r="B15178" s="11">
        <v>182.00316416940001</v>
      </c>
      <c r="C15178" s="11">
        <v>68.604158043430004</v>
      </c>
      <c r="D15178" s="11">
        <v>166.5020960809</v>
      </c>
      <c r="E15178" s="11">
        <v>41.527471120089999</v>
      </c>
      <c r="F15178" s="11">
        <v>42.577755011880001</v>
      </c>
      <c r="G15178" s="11">
        <v>25.744977913669999</v>
      </c>
      <c r="H15178" s="11">
        <v>131.15150426459999</v>
      </c>
      <c r="I15178" s="11">
        <v>35.350591816300003</v>
      </c>
      <c r="J15178" s="11">
        <v>15.310398225309999</v>
      </c>
      <c r="K15178" s="11">
        <v>26.217072894779999</v>
      </c>
      <c r="L15178" s="11">
        <v>35.541261679530002</v>
      </c>
      <c r="M15178" s="11">
        <v>7.0364933323510002</v>
      </c>
      <c r="N15178" s="11">
        <v>276.35230012649998</v>
      </c>
    </row>
    <row r="15179" spans="1:14" x14ac:dyDescent="0.35">
      <c r="A15179" s="1" t="s">
        <v>13971</v>
      </c>
      <c r="B15179" s="8">
        <v>0</v>
      </c>
      <c r="C15179" s="8">
        <v>2.1017592311730001E-2</v>
      </c>
      <c r="D15179" s="8">
        <v>9.2273638079689996E-3</v>
      </c>
      <c r="E15179" s="8">
        <v>0</v>
      </c>
      <c r="F15179" s="8">
        <v>0</v>
      </c>
      <c r="G15179" s="8">
        <v>6.3078921223439999E-2</v>
      </c>
      <c r="H15179" s="8">
        <v>0</v>
      </c>
      <c r="I15179" s="8">
        <v>3.9813652383500001E-2</v>
      </c>
      <c r="J15179" s="8">
        <v>0</v>
      </c>
      <c r="K15179" s="8">
        <v>0</v>
      </c>
      <c r="L15179" s="8">
        <v>0</v>
      </c>
      <c r="M15179" s="8">
        <v>0</v>
      </c>
      <c r="N15179" s="8">
        <v>1.227985497339E-2</v>
      </c>
    </row>
    <row r="15180" spans="1:14" x14ac:dyDescent="0.35">
      <c r="B15180" s="11">
        <v>0</v>
      </c>
      <c r="C15180" s="11">
        <v>1.6980659283840001</v>
      </c>
      <c r="D15180" s="11">
        <v>1.6980659283840001</v>
      </c>
      <c r="E15180" s="11">
        <v>0</v>
      </c>
      <c r="F15180" s="11">
        <v>0</v>
      </c>
      <c r="G15180" s="11">
        <v>2.1086891133650001</v>
      </c>
      <c r="H15180" s="11">
        <v>0</v>
      </c>
      <c r="I15180" s="11">
        <v>1.6980659283840001</v>
      </c>
      <c r="J15180" s="11">
        <v>0</v>
      </c>
      <c r="K15180" s="11">
        <v>0</v>
      </c>
      <c r="L15180" s="11">
        <v>0</v>
      </c>
      <c r="M15180" s="11">
        <v>0</v>
      </c>
      <c r="N15180" s="11">
        <v>3.8067550417490001</v>
      </c>
    </row>
    <row r="15181" spans="1:14" x14ac:dyDescent="0.35">
      <c r="A15181" s="1" t="s">
        <v>13972</v>
      </c>
      <c r="B15181" s="8">
        <v>3.0403565041459999E-2</v>
      </c>
      <c r="C15181" s="8">
        <v>1.9981316529930002E-2</v>
      </c>
      <c r="D15181" s="8">
        <v>3.0337277820019999E-2</v>
      </c>
      <c r="E15181" s="8">
        <v>2.27819524233E-2</v>
      </c>
      <c r="F15181" s="8">
        <v>2.0065688049569999E-2</v>
      </c>
      <c r="G15181" s="8">
        <v>6.1882895956299998E-2</v>
      </c>
      <c r="H15181" s="8">
        <v>2.8070625914510001E-2</v>
      </c>
      <c r="I15181" s="8">
        <v>3.7850633825619998E-2</v>
      </c>
      <c r="J15181" s="8">
        <v>5.9311856951719998E-2</v>
      </c>
      <c r="K15181" s="8">
        <v>0</v>
      </c>
      <c r="L15181" s="8">
        <v>2.5223627376090001E-2</v>
      </c>
      <c r="M15181" s="8">
        <v>0</v>
      </c>
      <c r="N15181" s="8">
        <v>3.1081932471529999E-2</v>
      </c>
    </row>
    <row r="15182" spans="1:14" x14ac:dyDescent="0.35">
      <c r="B15182" s="11">
        <v>5.9523498201220004</v>
      </c>
      <c r="C15182" s="11">
        <v>1.614342513667</v>
      </c>
      <c r="D15182" s="11">
        <v>5.5828185490660003</v>
      </c>
      <c r="E15182" s="11">
        <v>1.0641966502969999</v>
      </c>
      <c r="F15182" s="11">
        <v>0.91967713442590004</v>
      </c>
      <c r="G15182" s="11">
        <v>2.068706732386</v>
      </c>
      <c r="H15182" s="11">
        <v>3.9684760353990001</v>
      </c>
      <c r="I15182" s="11">
        <v>1.614342513667</v>
      </c>
      <c r="J15182" s="11">
        <v>1.0641966502969999</v>
      </c>
      <c r="K15182" s="11">
        <v>0</v>
      </c>
      <c r="L15182" s="11">
        <v>0.91967713442590004</v>
      </c>
      <c r="M15182" s="11">
        <v>0</v>
      </c>
      <c r="N15182" s="11">
        <v>9.6353990661749993</v>
      </c>
    </row>
    <row r="15183" spans="1:14" x14ac:dyDescent="0.35">
      <c r="A15183" s="1" t="s">
        <v>13973</v>
      </c>
      <c r="B15183" s="8">
        <v>3.7519237486600002E-3</v>
      </c>
      <c r="C15183" s="8">
        <v>0</v>
      </c>
      <c r="D15183" s="8">
        <v>3.9915450520060002E-3</v>
      </c>
      <c r="E15183" s="8">
        <v>0</v>
      </c>
      <c r="F15183" s="8">
        <v>0</v>
      </c>
      <c r="G15183" s="8">
        <v>0</v>
      </c>
      <c r="H15183" s="8">
        <v>5.1957264047000004E-3</v>
      </c>
      <c r="I15183" s="8">
        <v>0</v>
      </c>
      <c r="J15183" s="8">
        <v>0</v>
      </c>
      <c r="K15183" s="8">
        <v>0</v>
      </c>
      <c r="L15183" s="8">
        <v>0</v>
      </c>
      <c r="M15183" s="8">
        <v>0</v>
      </c>
      <c r="N15183" s="8">
        <v>2.3694974501149999E-3</v>
      </c>
    </row>
    <row r="15184" spans="1:14" x14ac:dyDescent="0.35">
      <c r="B15184" s="11">
        <v>0.73454420953559996</v>
      </c>
      <c r="C15184" s="11">
        <v>0</v>
      </c>
      <c r="D15184" s="11">
        <v>0.73454420953559996</v>
      </c>
      <c r="E15184" s="11">
        <v>0</v>
      </c>
      <c r="F15184" s="11">
        <v>0</v>
      </c>
      <c r="G15184" s="11">
        <v>0</v>
      </c>
      <c r="H15184" s="11">
        <v>0.73454420953559996</v>
      </c>
      <c r="I15184" s="11">
        <v>0</v>
      </c>
      <c r="J15184" s="11">
        <v>0</v>
      </c>
      <c r="K15184" s="11">
        <v>0</v>
      </c>
      <c r="L15184" s="11">
        <v>0</v>
      </c>
      <c r="M15184" s="11">
        <v>0</v>
      </c>
      <c r="N15184" s="11">
        <v>0.73454420953559996</v>
      </c>
    </row>
    <row r="15185" spans="1:14" x14ac:dyDescent="0.35">
      <c r="A15185" s="1" t="s">
        <v>13974</v>
      </c>
      <c r="B15185" s="8">
        <v>9.2418511595249997E-3</v>
      </c>
      <c r="C15185" s="8">
        <v>5.6546757914070003E-2</v>
      </c>
      <c r="D15185" s="8">
        <v>1.7627753219589998E-2</v>
      </c>
      <c r="E15185" s="8">
        <v>6.7090793241370003E-2</v>
      </c>
      <c r="F15185" s="8">
        <v>0</v>
      </c>
      <c r="G15185" s="8">
        <v>1.9755768422809999E-2</v>
      </c>
      <c r="H15185" s="8">
        <v>8.6874785228539999E-3</v>
      </c>
      <c r="I15185" s="8">
        <v>4.7262416760499998E-2</v>
      </c>
      <c r="J15185" s="8">
        <v>3.2390426045280002E-2</v>
      </c>
      <c r="K15185" s="8">
        <v>8.8731750827709996E-2</v>
      </c>
      <c r="L15185" s="8">
        <v>0</v>
      </c>
      <c r="M15185" s="8">
        <v>0</v>
      </c>
      <c r="N15185" s="8">
        <v>2.270430317697E-2</v>
      </c>
    </row>
    <row r="15186" spans="1:14" x14ac:dyDescent="0.35">
      <c r="B15186" s="11">
        <v>1.8093513379749999</v>
      </c>
      <c r="C15186" s="11">
        <v>4.5685595928560003</v>
      </c>
      <c r="D15186" s="11">
        <v>3.2439478662679999</v>
      </c>
      <c r="E15186" s="11">
        <v>3.1339630645629999</v>
      </c>
      <c r="F15186" s="11">
        <v>0</v>
      </c>
      <c r="G15186" s="11">
        <v>0.66042305403049995</v>
      </c>
      <c r="H15186" s="11">
        <v>1.2281895826260001</v>
      </c>
      <c r="I15186" s="11">
        <v>2.015758283642</v>
      </c>
      <c r="J15186" s="11">
        <v>0.58116175534930004</v>
      </c>
      <c r="K15186" s="11">
        <v>2.5528013092130002</v>
      </c>
      <c r="L15186" s="11">
        <v>0</v>
      </c>
      <c r="M15186" s="11">
        <v>0</v>
      </c>
      <c r="N15186" s="11">
        <v>7.0383339848619997</v>
      </c>
    </row>
    <row r="15187" spans="1:14" x14ac:dyDescent="0.35">
      <c r="A15187" s="1" t="s">
        <v>13975</v>
      </c>
      <c r="B15187" s="8">
        <v>2.6962231177820001E-2</v>
      </c>
      <c r="C15187" s="8">
        <v>5.3315203518010001E-2</v>
      </c>
      <c r="D15187" s="8">
        <v>3.40364578209E-2</v>
      </c>
      <c r="E15187" s="8">
        <v>2.1121570044209999E-2</v>
      </c>
      <c r="F15187" s="8">
        <v>5.0964874808830003E-2</v>
      </c>
      <c r="G15187" s="8">
        <v>8.5152088678590004E-2</v>
      </c>
      <c r="H15187" s="8">
        <v>3.0358870180390001E-2</v>
      </c>
      <c r="I15187" s="8">
        <v>4.622669537686E-2</v>
      </c>
      <c r="J15187" s="8">
        <v>5.4989121115719998E-2</v>
      </c>
      <c r="K15187" s="8">
        <v>0</v>
      </c>
      <c r="L15187" s="8">
        <v>0</v>
      </c>
      <c r="M15187" s="8">
        <v>0.24923112314199999</v>
      </c>
      <c r="N15187" s="8">
        <v>4.0105379261699999E-2</v>
      </c>
    </row>
    <row r="15188" spans="1:14" x14ac:dyDescent="0.35">
      <c r="B15188" s="11">
        <v>5.2786122838720004</v>
      </c>
      <c r="C15188" s="11">
        <v>4.3074739111909999</v>
      </c>
      <c r="D15188" s="11">
        <v>6.2635602704469999</v>
      </c>
      <c r="E15188" s="11">
        <v>0.98663642485150005</v>
      </c>
      <c r="F15188" s="11">
        <v>2.3358894997649999</v>
      </c>
      <c r="G15188" s="11">
        <v>2.846581376064</v>
      </c>
      <c r="H15188" s="11">
        <v>4.291975859021</v>
      </c>
      <c r="I15188" s="11">
        <v>1.9715844114259999</v>
      </c>
      <c r="J15188" s="11">
        <v>0.98663642485150005</v>
      </c>
      <c r="K15188" s="11">
        <v>0</v>
      </c>
      <c r="L15188" s="11">
        <v>0</v>
      </c>
      <c r="M15188" s="11">
        <v>2.3358894997649999</v>
      </c>
      <c r="N15188" s="11">
        <v>12.432667571130001</v>
      </c>
    </row>
    <row r="15189" spans="1:14" x14ac:dyDescent="0.35">
      <c r="A15189" s="1" t="s">
        <v>13976</v>
      </c>
      <c r="B15189" s="8">
        <v>1</v>
      </c>
      <c r="C15189" s="8">
        <v>1</v>
      </c>
      <c r="D15189" s="8">
        <v>1</v>
      </c>
      <c r="E15189" s="8">
        <v>1</v>
      </c>
      <c r="F15189" s="8">
        <v>1</v>
      </c>
      <c r="G15189" s="8">
        <v>1</v>
      </c>
      <c r="H15189" s="8">
        <v>1</v>
      </c>
      <c r="I15189" s="8">
        <v>1</v>
      </c>
      <c r="J15189" s="8">
        <v>1</v>
      </c>
      <c r="K15189" s="8">
        <v>1</v>
      </c>
      <c r="L15189" s="8">
        <v>1</v>
      </c>
      <c r="M15189" s="8">
        <v>1</v>
      </c>
      <c r="N15189" s="8">
        <v>1</v>
      </c>
    </row>
    <row r="15190" spans="1:14" x14ac:dyDescent="0.35">
      <c r="B15190" s="11">
        <v>195.77802182089999</v>
      </c>
      <c r="C15190" s="11">
        <v>80.792599989530004</v>
      </c>
      <c r="D15190" s="11">
        <v>184.02503290460001</v>
      </c>
      <c r="E15190" s="11">
        <v>46.712267259800001</v>
      </c>
      <c r="F15190" s="11">
        <v>45.833321646080002</v>
      </c>
      <c r="G15190" s="11">
        <v>33.429378189520001</v>
      </c>
      <c r="H15190" s="11">
        <v>141.3746899512</v>
      </c>
      <c r="I15190" s="11">
        <v>42.650342953409996</v>
      </c>
      <c r="J15190" s="11">
        <v>17.9423930558</v>
      </c>
      <c r="K15190" s="11">
        <v>28.76987420399</v>
      </c>
      <c r="L15190" s="11">
        <v>36.460938813959999</v>
      </c>
      <c r="M15190" s="11">
        <v>9.3723828321159992</v>
      </c>
      <c r="N15190" s="11">
        <v>310</v>
      </c>
    </row>
    <row r="15191" spans="1:14" x14ac:dyDescent="0.35">
      <c r="A15191" s="1" t="s">
        <v>13977</v>
      </c>
    </row>
    <row r="15192" spans="1:14" x14ac:dyDescent="0.35">
      <c r="A15192" s="1" t="s">
        <v>13978</v>
      </c>
    </row>
    <row r="15196" spans="1:14" x14ac:dyDescent="0.35">
      <c r="A15196" s="4" t="s">
        <v>13979</v>
      </c>
    </row>
    <row r="15197" spans="1:14" x14ac:dyDescent="0.35">
      <c r="A15197" s="1" t="s">
        <v>13980</v>
      </c>
    </row>
    <row r="15198" spans="1:14" ht="46.5" x14ac:dyDescent="0.35">
      <c r="A15198" s="5" t="s">
        <v>13981</v>
      </c>
      <c r="B15198" s="5" t="s">
        <v>13982</v>
      </c>
      <c r="C15198" s="5" t="s">
        <v>13983</v>
      </c>
      <c r="D15198" s="5" t="s">
        <v>13984</v>
      </c>
      <c r="E15198" s="5" t="s">
        <v>13985</v>
      </c>
      <c r="F15198" s="5" t="s">
        <v>13986</v>
      </c>
      <c r="G15198" s="5" t="s">
        <v>13987</v>
      </c>
      <c r="H15198" s="5" t="s">
        <v>13988</v>
      </c>
      <c r="I15198" s="5" t="s">
        <v>13989</v>
      </c>
    </row>
    <row r="15199" spans="1:14" x14ac:dyDescent="0.35">
      <c r="A15199" s="1" t="s">
        <v>13990</v>
      </c>
      <c r="B15199" s="8">
        <v>0.91136171018330003</v>
      </c>
      <c r="C15199" s="8">
        <v>0.89148003360600003</v>
      </c>
      <c r="D15199" s="8">
        <v>0.93633279667290004</v>
      </c>
      <c r="E15199" s="8">
        <v>0.89790929585239998</v>
      </c>
      <c r="F15199" s="8">
        <v>0.8977238258743</v>
      </c>
      <c r="G15199" s="8">
        <v>0.88343600701879998</v>
      </c>
      <c r="H15199" s="7">
        <v>0.6261967940948</v>
      </c>
      <c r="I15199" s="8">
        <v>0.8914590326663</v>
      </c>
    </row>
    <row r="15200" spans="1:14" x14ac:dyDescent="0.35">
      <c r="B15200" s="11">
        <v>154.07348867869999</v>
      </c>
      <c r="C15200" s="11">
        <v>114.3294627497</v>
      </c>
      <c r="D15200" s="11">
        <v>55.420530313859999</v>
      </c>
      <c r="E15200" s="11">
        <v>98.652958364810004</v>
      </c>
      <c r="F15200" s="11">
        <v>64.818183422939995</v>
      </c>
      <c r="G15200" s="11">
        <v>49.511279326790003</v>
      </c>
      <c r="H15200" s="10">
        <v>7.9493486981299997</v>
      </c>
      <c r="I15200" s="11">
        <v>276.35230012649998</v>
      </c>
    </row>
    <row r="15201" spans="1:9" x14ac:dyDescent="0.35">
      <c r="A15201" s="1" t="s">
        <v>13991</v>
      </c>
      <c r="B15201" s="8">
        <v>1.004424759748E-2</v>
      </c>
      <c r="C15201" s="8">
        <v>1.6442430467489999E-2</v>
      </c>
      <c r="D15201" s="8">
        <v>0</v>
      </c>
      <c r="E15201" s="8">
        <v>1.5455280889080001E-2</v>
      </c>
      <c r="F15201" s="8">
        <v>2.920508348834E-2</v>
      </c>
      <c r="G15201" s="8">
        <v>0</v>
      </c>
      <c r="H15201" s="8">
        <v>0</v>
      </c>
      <c r="I15201" s="8">
        <v>1.227985497339E-2</v>
      </c>
    </row>
    <row r="15202" spans="1:9" x14ac:dyDescent="0.35">
      <c r="B15202" s="11">
        <v>1.6980659283840001</v>
      </c>
      <c r="C15202" s="11">
        <v>2.1086891133650001</v>
      </c>
      <c r="D15202" s="11">
        <v>0</v>
      </c>
      <c r="E15202" s="11">
        <v>1.6980659283840001</v>
      </c>
      <c r="F15202" s="11">
        <v>2.1086891133650001</v>
      </c>
      <c r="G15202" s="11">
        <v>0</v>
      </c>
      <c r="H15202" s="11">
        <v>0</v>
      </c>
      <c r="I15202" s="11">
        <v>3.8067550417490001</v>
      </c>
    </row>
    <row r="15203" spans="1:9" x14ac:dyDescent="0.35">
      <c r="A15203" s="1" t="s">
        <v>13992</v>
      </c>
      <c r="B15203" s="8">
        <v>2.7899918546709999E-2</v>
      </c>
      <c r="C15203" s="8">
        <v>3.8353231881220001E-2</v>
      </c>
      <c r="D15203" s="8">
        <v>1.8801238588430001E-2</v>
      </c>
      <c r="E15203" s="8">
        <v>3.2801555995010001E-2</v>
      </c>
      <c r="F15203" s="8">
        <v>5.3384108230389998E-2</v>
      </c>
      <c r="G15203" s="8">
        <v>1.8988595168710001E-2</v>
      </c>
      <c r="H15203" s="8">
        <v>0</v>
      </c>
      <c r="I15203" s="8">
        <v>3.1081932471529999E-2</v>
      </c>
    </row>
    <row r="15204" spans="1:9" x14ac:dyDescent="0.35">
      <c r="B15204" s="11">
        <v>4.7167197571620001</v>
      </c>
      <c r="C15204" s="11">
        <v>4.9186793090130001</v>
      </c>
      <c r="D15204" s="11">
        <v>1.11282507334</v>
      </c>
      <c r="E15204" s="11">
        <v>3.6038946838219998</v>
      </c>
      <c r="F15204" s="11">
        <v>3.8544826587149998</v>
      </c>
      <c r="G15204" s="11">
        <v>1.0641966502969999</v>
      </c>
      <c r="H15204" s="11">
        <v>0</v>
      </c>
      <c r="I15204" s="11">
        <v>9.6353990661749993</v>
      </c>
    </row>
    <row r="15205" spans="1:9" x14ac:dyDescent="0.35">
      <c r="A15205" s="1" t="s">
        <v>13993</v>
      </c>
      <c r="B15205" s="8">
        <v>4.3449101642899996E-3</v>
      </c>
      <c r="C15205" s="8">
        <v>0</v>
      </c>
      <c r="D15205" s="8">
        <v>1.2410163347399999E-2</v>
      </c>
      <c r="E15205" s="8">
        <v>0</v>
      </c>
      <c r="F15205" s="8">
        <v>0</v>
      </c>
      <c r="G15205" s="8">
        <v>0</v>
      </c>
      <c r="H15205" s="8">
        <v>0</v>
      </c>
      <c r="I15205" s="8">
        <v>2.3694974501149999E-3</v>
      </c>
    </row>
    <row r="15206" spans="1:9" x14ac:dyDescent="0.35">
      <c r="B15206" s="11">
        <v>0.73454420953559996</v>
      </c>
      <c r="C15206" s="11">
        <v>0</v>
      </c>
      <c r="D15206" s="11">
        <v>0.73454420953559996</v>
      </c>
      <c r="E15206" s="11">
        <v>0</v>
      </c>
      <c r="F15206" s="11">
        <v>0</v>
      </c>
      <c r="G15206" s="11">
        <v>0</v>
      </c>
      <c r="H15206" s="11">
        <v>0</v>
      </c>
      <c r="I15206" s="11">
        <v>0.73454420953559996</v>
      </c>
    </row>
    <row r="15207" spans="1:9" x14ac:dyDescent="0.35">
      <c r="A15207" s="1" t="s">
        <v>13994</v>
      </c>
      <c r="B15207" s="8">
        <v>2.1593285871560002E-2</v>
      </c>
      <c r="C15207" s="8">
        <v>1.9034616653059999E-2</v>
      </c>
      <c r="D15207" s="8">
        <v>2.0976641152469999E-2</v>
      </c>
      <c r="E15207" s="8">
        <v>2.192548448293E-2</v>
      </c>
      <c r="F15207" s="8">
        <v>1.9686982406999998E-2</v>
      </c>
      <c r="G15207" s="8">
        <v>1.8194158283539999E-2</v>
      </c>
      <c r="H15207" s="8">
        <v>7.4572812231480004E-2</v>
      </c>
      <c r="I15207" s="8">
        <v>2.270430317697E-2</v>
      </c>
    </row>
    <row r="15208" spans="1:9" x14ac:dyDescent="0.35">
      <c r="B15208" s="11">
        <v>3.6505295856669999</v>
      </c>
      <c r="C15208" s="11">
        <v>2.441128700088</v>
      </c>
      <c r="D15208" s="11">
        <v>1.2415848093799999</v>
      </c>
      <c r="E15208" s="11">
        <v>2.408944776287</v>
      </c>
      <c r="F15208" s="11">
        <v>1.421455463164</v>
      </c>
      <c r="G15208" s="11">
        <v>1.019673236924</v>
      </c>
      <c r="H15208" s="11">
        <v>0.946675699107</v>
      </c>
      <c r="I15208" s="11">
        <v>7.0383339848619997</v>
      </c>
    </row>
    <row r="15209" spans="1:9" x14ac:dyDescent="0.35">
      <c r="A15209" s="1" t="s">
        <v>13995</v>
      </c>
      <c r="B15209" s="8">
        <v>2.4755927636699999E-2</v>
      </c>
      <c r="C15209" s="8">
        <v>3.4689687392209997E-2</v>
      </c>
      <c r="D15209" s="8">
        <v>1.147916023879E-2</v>
      </c>
      <c r="E15209" s="8">
        <v>3.1908382780569997E-2</v>
      </c>
      <c r="F15209" s="8">
        <v>0</v>
      </c>
      <c r="G15209" s="8">
        <v>7.9381239528989997E-2</v>
      </c>
      <c r="H15209" s="6">
        <v>0.29923039367370002</v>
      </c>
      <c r="I15209" s="8">
        <v>4.0105379261699999E-2</v>
      </c>
    </row>
    <row r="15210" spans="1:9" x14ac:dyDescent="0.35">
      <c r="B15210" s="11">
        <v>4.1852012146700002</v>
      </c>
      <c r="C15210" s="11">
        <v>4.4488414468070001</v>
      </c>
      <c r="D15210" s="11">
        <v>0.67943913772099995</v>
      </c>
      <c r="E15210" s="11">
        <v>3.5057620769489999</v>
      </c>
      <c r="F15210" s="11">
        <v>0</v>
      </c>
      <c r="G15210" s="11">
        <v>4.4488414468070001</v>
      </c>
      <c r="H15210" s="9">
        <v>3.79862490965</v>
      </c>
      <c r="I15210" s="11">
        <v>12.432667571130001</v>
      </c>
    </row>
    <row r="15211" spans="1:9" x14ac:dyDescent="0.35">
      <c r="A15211" s="1" t="s">
        <v>13996</v>
      </c>
      <c r="B15211" s="8">
        <v>1</v>
      </c>
      <c r="C15211" s="8">
        <v>1</v>
      </c>
      <c r="D15211" s="8">
        <v>1</v>
      </c>
      <c r="E15211" s="8">
        <v>1</v>
      </c>
      <c r="F15211" s="8">
        <v>1</v>
      </c>
      <c r="G15211" s="8">
        <v>1</v>
      </c>
      <c r="H15211" s="8">
        <v>1</v>
      </c>
      <c r="I15211" s="8">
        <v>1</v>
      </c>
    </row>
    <row r="15212" spans="1:9" x14ac:dyDescent="0.35">
      <c r="B15212" s="11">
        <v>169.05854937410001</v>
      </c>
      <c r="C15212" s="11">
        <v>128.24680131900001</v>
      </c>
      <c r="D15212" s="11">
        <v>59.188923543839998</v>
      </c>
      <c r="E15212" s="11">
        <v>109.8696258303</v>
      </c>
      <c r="F15212" s="11">
        <v>72.202810658190003</v>
      </c>
      <c r="G15212" s="11">
        <v>56.043990660810003</v>
      </c>
      <c r="H15212" s="11">
        <v>12.69464930689</v>
      </c>
      <c r="I15212" s="11">
        <v>310</v>
      </c>
    </row>
    <row r="15213" spans="1:9" x14ac:dyDescent="0.35">
      <c r="A15213" s="1" t="s">
        <v>13997</v>
      </c>
    </row>
    <row r="15214" spans="1:9" x14ac:dyDescent="0.35">
      <c r="A15214" s="1" t="s">
        <v>13998</v>
      </c>
    </row>
    <row r="15218" spans="1:9" x14ac:dyDescent="0.35">
      <c r="A15218" s="4" t="s">
        <v>13999</v>
      </c>
    </row>
    <row r="15219" spans="1:9" x14ac:dyDescent="0.35">
      <c r="A15219" s="1" t="s">
        <v>14000</v>
      </c>
    </row>
    <row r="15220" spans="1:9" ht="62" x14ac:dyDescent="0.35">
      <c r="A15220" s="5" t="s">
        <v>14001</v>
      </c>
      <c r="B15220" s="5" t="s">
        <v>14002</v>
      </c>
      <c r="C15220" s="5" t="s">
        <v>14003</v>
      </c>
      <c r="D15220" s="5" t="s">
        <v>14004</v>
      </c>
      <c r="E15220" s="5" t="s">
        <v>14005</v>
      </c>
      <c r="F15220" s="5" t="s">
        <v>14006</v>
      </c>
      <c r="G15220" s="5" t="s">
        <v>14007</v>
      </c>
      <c r="H15220" s="5" t="s">
        <v>14008</v>
      </c>
      <c r="I15220" s="5" t="s">
        <v>14009</v>
      </c>
    </row>
    <row r="15221" spans="1:9" x14ac:dyDescent="0.35">
      <c r="A15221" s="1" t="s">
        <v>14010</v>
      </c>
      <c r="B15221" s="8">
        <v>0.88952284916970004</v>
      </c>
      <c r="C15221" s="8">
        <v>0.93106056450410002</v>
      </c>
      <c r="D15221" s="8">
        <v>0.9074240386829</v>
      </c>
      <c r="E15221" s="8">
        <v>0.76618832770860001</v>
      </c>
      <c r="F15221" s="8">
        <v>0.94733464657800004</v>
      </c>
      <c r="G15221" s="8">
        <v>0.92882769097689999</v>
      </c>
      <c r="H15221" s="7">
        <v>0.63048535857650001</v>
      </c>
      <c r="I15221" s="8">
        <v>0.8914590326663</v>
      </c>
    </row>
    <row r="15222" spans="1:9" x14ac:dyDescent="0.35">
      <c r="B15222" s="11">
        <v>136.0508302028</v>
      </c>
      <c r="C15222" s="11">
        <v>127.8766530713</v>
      </c>
      <c r="D15222" s="11">
        <v>121.1977341586</v>
      </c>
      <c r="E15222" s="11">
        <v>14.853096044220001</v>
      </c>
      <c r="F15222" s="11">
        <v>15.69805662207</v>
      </c>
      <c r="G15222" s="11">
        <v>112.1785964493</v>
      </c>
      <c r="H15222" s="10">
        <v>12.42481685239</v>
      </c>
      <c r="I15222" s="11">
        <v>276.35230012649998</v>
      </c>
    </row>
    <row r="15223" spans="1:9" x14ac:dyDescent="0.35">
      <c r="A15223" s="1" t="s">
        <v>14011</v>
      </c>
      <c r="B15223" s="8">
        <v>1.1102236130729999E-2</v>
      </c>
      <c r="C15223" s="8">
        <v>1.535321131026E-2</v>
      </c>
      <c r="D15223" s="8">
        <v>1.27136522261E-2</v>
      </c>
      <c r="E15223" s="8">
        <v>0</v>
      </c>
      <c r="F15223" s="8">
        <v>0</v>
      </c>
      <c r="G15223" s="8">
        <v>1.7459737437890002E-2</v>
      </c>
      <c r="H15223" s="8">
        <v>0</v>
      </c>
      <c r="I15223" s="8">
        <v>1.227985497339E-2</v>
      </c>
    </row>
    <row r="15224" spans="1:9" x14ac:dyDescent="0.35">
      <c r="B15224" s="11">
        <v>1.6980659283840001</v>
      </c>
      <c r="C15224" s="11">
        <v>2.1086891133650001</v>
      </c>
      <c r="D15224" s="11">
        <v>1.6980659283840001</v>
      </c>
      <c r="E15224" s="11">
        <v>0</v>
      </c>
      <c r="F15224" s="11">
        <v>0</v>
      </c>
      <c r="G15224" s="11">
        <v>2.1086891133650001</v>
      </c>
      <c r="H15224" s="11">
        <v>0</v>
      </c>
      <c r="I15224" s="11">
        <v>3.8067550417490001</v>
      </c>
    </row>
    <row r="15225" spans="1:9" x14ac:dyDescent="0.35">
      <c r="A15225" s="1" t="s">
        <v>14012</v>
      </c>
      <c r="B15225" s="8">
        <v>3.083869455902E-2</v>
      </c>
      <c r="C15225" s="8">
        <v>3.5812544542509997E-2</v>
      </c>
      <c r="D15225" s="8">
        <v>1.4896049649329999E-2</v>
      </c>
      <c r="E15225" s="8">
        <v>0.1406793551088</v>
      </c>
      <c r="F15225" s="8">
        <v>0</v>
      </c>
      <c r="G15225" s="8">
        <v>4.0726178521159999E-2</v>
      </c>
      <c r="H15225" s="8">
        <v>0</v>
      </c>
      <c r="I15225" s="8">
        <v>3.1081932471529999E-2</v>
      </c>
    </row>
    <row r="15226" spans="1:9" x14ac:dyDescent="0.35">
      <c r="B15226" s="11">
        <v>4.7167197571620001</v>
      </c>
      <c r="C15226" s="11">
        <v>4.9186793090130001</v>
      </c>
      <c r="D15226" s="11">
        <v>1.9895521701550001</v>
      </c>
      <c r="E15226" s="11">
        <v>2.727167587007</v>
      </c>
      <c r="F15226" s="11">
        <v>0</v>
      </c>
      <c r="G15226" s="11">
        <v>4.9186793090130001</v>
      </c>
      <c r="H15226" s="11">
        <v>0</v>
      </c>
      <c r="I15226" s="11">
        <v>9.6353990661749993</v>
      </c>
    </row>
    <row r="15227" spans="1:9" x14ac:dyDescent="0.35">
      <c r="A15227" s="1" t="s">
        <v>14013</v>
      </c>
      <c r="B15227" s="8">
        <v>4.8025716354179997E-3</v>
      </c>
      <c r="C15227" s="8">
        <v>0</v>
      </c>
      <c r="D15227" s="8">
        <v>5.4996331229730001E-3</v>
      </c>
      <c r="E15227" s="8">
        <v>0</v>
      </c>
      <c r="F15227" s="8">
        <v>0</v>
      </c>
      <c r="G15227" s="8">
        <v>0</v>
      </c>
      <c r="H15227" s="8">
        <v>0</v>
      </c>
      <c r="I15227" s="8">
        <v>2.3694974501149999E-3</v>
      </c>
    </row>
    <row r="15228" spans="1:9" x14ac:dyDescent="0.35">
      <c r="B15228" s="11">
        <v>0.73454420953559996</v>
      </c>
      <c r="C15228" s="11">
        <v>0</v>
      </c>
      <c r="D15228" s="11">
        <v>0.73454420953559996</v>
      </c>
      <c r="E15228" s="11">
        <v>0</v>
      </c>
      <c r="F15228" s="11">
        <v>0</v>
      </c>
      <c r="G15228" s="11">
        <v>0</v>
      </c>
      <c r="H15228" s="11">
        <v>0</v>
      </c>
      <c r="I15228" s="11">
        <v>0.73454420953559996</v>
      </c>
    </row>
    <row r="15229" spans="1:9" x14ac:dyDescent="0.35">
      <c r="A15229" s="1" t="s">
        <v>14014</v>
      </c>
      <c r="B15229" s="8">
        <v>3.00572891546E-2</v>
      </c>
      <c r="C15229" s="8">
        <v>1.777367964317E-2</v>
      </c>
      <c r="D15229" s="8">
        <v>2.7332015098749999E-2</v>
      </c>
      <c r="E15229" s="8">
        <v>4.8833715787050001E-2</v>
      </c>
      <c r="F15229" s="8">
        <v>5.266535342196E-2</v>
      </c>
      <c r="G15229" s="8">
        <v>1.2986393064080001E-2</v>
      </c>
      <c r="H15229" s="8">
        <v>0</v>
      </c>
      <c r="I15229" s="8">
        <v>2.270430317697E-2</v>
      </c>
    </row>
    <row r="15230" spans="1:9" x14ac:dyDescent="0.35">
      <c r="B15230" s="11">
        <v>4.5972052847739997</v>
      </c>
      <c r="C15230" s="11">
        <v>2.441128700088</v>
      </c>
      <c r="D15230" s="11">
        <v>3.6505295856669999</v>
      </c>
      <c r="E15230" s="11">
        <v>0.946675699107</v>
      </c>
      <c r="F15230" s="11">
        <v>0.87270501825869995</v>
      </c>
      <c r="G15230" s="11">
        <v>1.568423681829</v>
      </c>
      <c r="H15230" s="11">
        <v>0</v>
      </c>
      <c r="I15230" s="11">
        <v>7.0383339848619997</v>
      </c>
    </row>
    <row r="15231" spans="1:9" x14ac:dyDescent="0.35">
      <c r="A15231" s="1" t="s">
        <v>14015</v>
      </c>
      <c r="B15231" s="8">
        <v>3.3676359350540003E-2</v>
      </c>
      <c r="C15231" s="8">
        <v>0</v>
      </c>
      <c r="D15231" s="8">
        <v>3.2134611219919999E-2</v>
      </c>
      <c r="E15231" s="8">
        <v>4.4298601395529998E-2</v>
      </c>
      <c r="F15231" s="8">
        <v>0</v>
      </c>
      <c r="G15231" s="8">
        <v>0</v>
      </c>
      <c r="H15231" s="6">
        <v>0.36951464142349999</v>
      </c>
      <c r="I15231" s="8">
        <v>4.0105379261699999E-2</v>
      </c>
    </row>
    <row r="15232" spans="1:9" x14ac:dyDescent="0.35">
      <c r="B15232" s="11">
        <v>5.1507351971070001</v>
      </c>
      <c r="C15232" s="11">
        <v>0</v>
      </c>
      <c r="D15232" s="11">
        <v>4.291975859021</v>
      </c>
      <c r="E15232" s="11">
        <v>0.85875933808619997</v>
      </c>
      <c r="F15232" s="11">
        <v>0</v>
      </c>
      <c r="G15232" s="11">
        <v>0</v>
      </c>
      <c r="H15232" s="9">
        <v>7.2819323740200002</v>
      </c>
      <c r="I15232" s="11">
        <v>12.432667571130001</v>
      </c>
    </row>
    <row r="15233" spans="1:10" x14ac:dyDescent="0.35">
      <c r="A15233" s="1" t="s">
        <v>14016</v>
      </c>
      <c r="B15233" s="8">
        <v>1</v>
      </c>
      <c r="C15233" s="8">
        <v>1</v>
      </c>
      <c r="D15233" s="8">
        <v>1</v>
      </c>
      <c r="E15233" s="8">
        <v>1</v>
      </c>
      <c r="F15233" s="8">
        <v>1</v>
      </c>
      <c r="G15233" s="8">
        <v>1</v>
      </c>
      <c r="H15233" s="8">
        <v>1</v>
      </c>
      <c r="I15233" s="8">
        <v>1</v>
      </c>
    </row>
    <row r="15234" spans="1:10" x14ac:dyDescent="0.35">
      <c r="B15234" s="11">
        <v>152.94810057980001</v>
      </c>
      <c r="C15234" s="11">
        <v>137.34515019380001</v>
      </c>
      <c r="D15234" s="11">
        <v>133.5624019114</v>
      </c>
      <c r="E15234" s="11">
        <v>19.385698668420002</v>
      </c>
      <c r="F15234" s="11">
        <v>16.570761640320001</v>
      </c>
      <c r="G15234" s="11">
        <v>120.7743885535</v>
      </c>
      <c r="H15234" s="11">
        <v>19.70674922641</v>
      </c>
      <c r="I15234" s="11">
        <v>310</v>
      </c>
    </row>
    <row r="15235" spans="1:10" x14ac:dyDescent="0.35">
      <c r="A15235" s="1" t="s">
        <v>14017</v>
      </c>
    </row>
    <row r="15236" spans="1:10" x14ac:dyDescent="0.35">
      <c r="A15236" s="1" t="s">
        <v>14018</v>
      </c>
    </row>
    <row r="15240" spans="1:10" x14ac:dyDescent="0.35">
      <c r="A15240" s="4" t="s">
        <v>14019</v>
      </c>
    </row>
    <row r="15241" spans="1:10" x14ac:dyDescent="0.35">
      <c r="A15241" s="1" t="s">
        <v>14020</v>
      </c>
    </row>
    <row r="15242" spans="1:10" ht="31" x14ac:dyDescent="0.35">
      <c r="A15242" s="5" t="s">
        <v>14021</v>
      </c>
      <c r="B15242" s="5" t="s">
        <v>14022</v>
      </c>
      <c r="C15242" s="5" t="s">
        <v>14023</v>
      </c>
      <c r="D15242" s="5" t="s">
        <v>14024</v>
      </c>
      <c r="E15242" s="5" t="s">
        <v>14025</v>
      </c>
      <c r="F15242" s="5" t="s">
        <v>14026</v>
      </c>
      <c r="G15242" s="5" t="s">
        <v>14027</v>
      </c>
      <c r="H15242" s="5" t="s">
        <v>14028</v>
      </c>
      <c r="I15242" s="5" t="s">
        <v>14029</v>
      </c>
      <c r="J15242" s="5" t="s">
        <v>14030</v>
      </c>
    </row>
    <row r="15243" spans="1:10" x14ac:dyDescent="0.35">
      <c r="A15243" s="1" t="s">
        <v>14031</v>
      </c>
      <c r="B15243" s="8">
        <v>0.91854970074929998</v>
      </c>
      <c r="C15243" s="8">
        <v>0.91071763788189997</v>
      </c>
      <c r="D15243" s="8">
        <v>0.93853368029399997</v>
      </c>
      <c r="E15243" s="8">
        <v>0.90149895384239997</v>
      </c>
      <c r="F15243" s="8">
        <v>0.9683386395536</v>
      </c>
      <c r="G15243" s="8">
        <v>0.89981946567549997</v>
      </c>
      <c r="H15243" s="7">
        <v>0.1574957036579</v>
      </c>
      <c r="I15243" s="8">
        <v>1</v>
      </c>
      <c r="J15243" s="8">
        <v>0.8914590326663</v>
      </c>
    </row>
    <row r="15244" spans="1:10" x14ac:dyDescent="0.35">
      <c r="B15244" s="11">
        <v>116.2473887238</v>
      </c>
      <c r="C15244" s="11">
        <v>157.82656373250001</v>
      </c>
      <c r="D15244" s="11">
        <v>54.684554101490001</v>
      </c>
      <c r="E15244" s="11">
        <v>61.562834622289998</v>
      </c>
      <c r="F15244" s="11">
        <v>26.69101953286</v>
      </c>
      <c r="G15244" s="11">
        <v>131.13554419959999</v>
      </c>
      <c r="H15244" s="10">
        <v>1.470670225528</v>
      </c>
      <c r="I15244" s="11">
        <v>0.80767744477229997</v>
      </c>
      <c r="J15244" s="11">
        <v>276.35230012649998</v>
      </c>
    </row>
    <row r="15245" spans="1:10" x14ac:dyDescent="0.35">
      <c r="A15245" s="1" t="s">
        <v>14032</v>
      </c>
      <c r="B15245" s="8">
        <v>1.6662187214009999E-2</v>
      </c>
      <c r="C15245" s="8">
        <v>0</v>
      </c>
      <c r="D15245" s="8">
        <v>0</v>
      </c>
      <c r="E15245" s="8">
        <v>3.0878711828990001E-2</v>
      </c>
      <c r="F15245" s="8">
        <v>0</v>
      </c>
      <c r="G15245" s="8">
        <v>0</v>
      </c>
      <c r="H15245" s="6">
        <v>0.18184776138530001</v>
      </c>
      <c r="I15245" s="8">
        <v>0</v>
      </c>
      <c r="J15245" s="8">
        <v>1.227985497339E-2</v>
      </c>
    </row>
    <row r="15246" spans="1:10" x14ac:dyDescent="0.35">
      <c r="B15246" s="11">
        <v>2.1086891133650001</v>
      </c>
      <c r="C15246" s="11">
        <v>0</v>
      </c>
      <c r="D15246" s="11">
        <v>0</v>
      </c>
      <c r="E15246" s="11">
        <v>2.1086891133650001</v>
      </c>
      <c r="F15246" s="11">
        <v>0</v>
      </c>
      <c r="G15246" s="11">
        <v>0</v>
      </c>
      <c r="H15246" s="9">
        <v>1.6980659283840001</v>
      </c>
      <c r="I15246" s="11">
        <v>0</v>
      </c>
      <c r="J15246" s="11">
        <v>3.8067550417490001</v>
      </c>
    </row>
    <row r="15247" spans="1:10" x14ac:dyDescent="0.35">
      <c r="A15247" s="1" t="s">
        <v>14033</v>
      </c>
      <c r="B15247" s="8">
        <v>5.1621849798880001E-2</v>
      </c>
      <c r="C15247" s="8">
        <v>1.7901863971410002E-2</v>
      </c>
      <c r="D15247" s="8">
        <v>5.0369137591320001E-2</v>
      </c>
      <c r="E15247" s="8">
        <v>5.269068990405E-2</v>
      </c>
      <c r="F15247" s="8">
        <v>0</v>
      </c>
      <c r="G15247" s="8">
        <v>2.1287740487180001E-2</v>
      </c>
      <c r="H15247" s="8">
        <v>0</v>
      </c>
      <c r="I15247" s="8">
        <v>0</v>
      </c>
      <c r="J15247" s="8">
        <v>3.1081932471529999E-2</v>
      </c>
    </row>
    <row r="15248" spans="1:10" x14ac:dyDescent="0.35">
      <c r="B15248" s="11">
        <v>6.5330218226800003</v>
      </c>
      <c r="C15248" s="11">
        <v>3.1023772434949999</v>
      </c>
      <c r="D15248" s="11">
        <v>2.9348055242890001</v>
      </c>
      <c r="E15248" s="11">
        <v>3.5982162983900001</v>
      </c>
      <c r="F15248" s="11">
        <v>0</v>
      </c>
      <c r="G15248" s="11">
        <v>3.1023772434949999</v>
      </c>
      <c r="H15248" s="11">
        <v>0</v>
      </c>
      <c r="I15248" s="11">
        <v>0</v>
      </c>
      <c r="J15248" s="11">
        <v>9.6353990661749993</v>
      </c>
    </row>
    <row r="15249" spans="1:10" x14ac:dyDescent="0.35">
      <c r="A15249" s="1" t="s">
        <v>14034</v>
      </c>
      <c r="B15249" s="8">
        <v>0</v>
      </c>
      <c r="C15249" s="8">
        <v>4.2385917275760002E-3</v>
      </c>
      <c r="D15249" s="8">
        <v>0</v>
      </c>
      <c r="E15249" s="8">
        <v>0</v>
      </c>
      <c r="F15249" s="8">
        <v>0</v>
      </c>
      <c r="G15249" s="8">
        <v>5.0402595434640004E-3</v>
      </c>
      <c r="H15249" s="8">
        <v>0</v>
      </c>
      <c r="I15249" s="8">
        <v>0</v>
      </c>
      <c r="J15249" s="8">
        <v>2.3694974501149999E-3</v>
      </c>
    </row>
    <row r="15250" spans="1:10" x14ac:dyDescent="0.35">
      <c r="B15250" s="11">
        <v>0</v>
      </c>
      <c r="C15250" s="11">
        <v>0.73454420953559996</v>
      </c>
      <c r="D15250" s="11">
        <v>0</v>
      </c>
      <c r="E15250" s="11">
        <v>0</v>
      </c>
      <c r="F15250" s="11">
        <v>0</v>
      </c>
      <c r="G15250" s="11">
        <v>0.73454420953559996</v>
      </c>
      <c r="H15250" s="11">
        <v>0</v>
      </c>
      <c r="I15250" s="11">
        <v>0</v>
      </c>
      <c r="J15250" s="11">
        <v>0.73454420953559996</v>
      </c>
    </row>
    <row r="15251" spans="1:10" x14ac:dyDescent="0.35">
      <c r="A15251" s="1" t="s">
        <v>14035</v>
      </c>
      <c r="B15251" s="8">
        <v>8.057131922889E-3</v>
      </c>
      <c r="C15251" s="8">
        <v>3.4729898249990003E-2</v>
      </c>
      <c r="D15251" s="8">
        <v>0</v>
      </c>
      <c r="E15251" s="8">
        <v>1.4931644424560001E-2</v>
      </c>
      <c r="F15251" s="8">
        <v>3.1661360446409999E-2</v>
      </c>
      <c r="G15251" s="8">
        <v>3.5310267428499999E-2</v>
      </c>
      <c r="H15251" s="8">
        <v>0</v>
      </c>
      <c r="I15251" s="8">
        <v>0</v>
      </c>
      <c r="J15251" s="8">
        <v>2.270430317697E-2</v>
      </c>
    </row>
    <row r="15252" spans="1:10" x14ac:dyDescent="0.35">
      <c r="B15252" s="11">
        <v>1.019673236924</v>
      </c>
      <c r="C15252" s="11">
        <v>6.018660747937</v>
      </c>
      <c r="D15252" s="11">
        <v>0</v>
      </c>
      <c r="E15252" s="11">
        <v>1.019673236924</v>
      </c>
      <c r="F15252" s="11">
        <v>0.87270501825869995</v>
      </c>
      <c r="G15252" s="11">
        <v>5.1459557296789997</v>
      </c>
      <c r="H15252" s="11">
        <v>0</v>
      </c>
      <c r="I15252" s="11">
        <v>0</v>
      </c>
      <c r="J15252" s="11">
        <v>7.0383339848619997</v>
      </c>
    </row>
    <row r="15253" spans="1:10" x14ac:dyDescent="0.35">
      <c r="A15253" s="1" t="s">
        <v>14036</v>
      </c>
      <c r="B15253" s="7">
        <v>5.1091303149130001E-3</v>
      </c>
      <c r="C15253" s="8">
        <v>3.2412008169169997E-2</v>
      </c>
      <c r="D15253" s="8">
        <v>1.109718211472E-2</v>
      </c>
      <c r="E15253" s="8">
        <v>0</v>
      </c>
      <c r="F15253" s="8">
        <v>0</v>
      </c>
      <c r="G15253" s="8">
        <v>3.8542266865349999E-2</v>
      </c>
      <c r="H15253" s="6">
        <v>0.66065653495679999</v>
      </c>
      <c r="I15253" s="8">
        <v>0</v>
      </c>
      <c r="J15253" s="8">
        <v>4.0105379261699999E-2</v>
      </c>
    </row>
    <row r="15254" spans="1:10" x14ac:dyDescent="0.35">
      <c r="B15254" s="10">
        <v>0.64658783000380005</v>
      </c>
      <c r="C15254" s="11">
        <v>5.6169724404429999</v>
      </c>
      <c r="D15254" s="11">
        <v>0.64658783000380005</v>
      </c>
      <c r="E15254" s="11">
        <v>0</v>
      </c>
      <c r="F15254" s="11">
        <v>0</v>
      </c>
      <c r="G15254" s="11">
        <v>5.6169724404429999</v>
      </c>
      <c r="H15254" s="9">
        <v>6.1691073006800003</v>
      </c>
      <c r="I15254" s="11">
        <v>0</v>
      </c>
      <c r="J15254" s="11">
        <v>12.432667571130001</v>
      </c>
    </row>
    <row r="15255" spans="1:10" x14ac:dyDescent="0.35">
      <c r="A15255" s="1" t="s">
        <v>14037</v>
      </c>
      <c r="B15255" s="8">
        <v>1</v>
      </c>
      <c r="C15255" s="8">
        <v>1</v>
      </c>
      <c r="D15255" s="8">
        <v>1</v>
      </c>
      <c r="E15255" s="8">
        <v>1</v>
      </c>
      <c r="F15255" s="8">
        <v>1</v>
      </c>
      <c r="G15255" s="8">
        <v>1</v>
      </c>
      <c r="H15255" s="8">
        <v>1</v>
      </c>
      <c r="I15255" s="8">
        <v>1</v>
      </c>
      <c r="J15255" s="8">
        <v>1</v>
      </c>
    </row>
    <row r="15256" spans="1:10" x14ac:dyDescent="0.35">
      <c r="B15256" s="11">
        <v>126.5553607268</v>
      </c>
      <c r="C15256" s="11">
        <v>173.2991183739</v>
      </c>
      <c r="D15256" s="11">
        <v>58.265947455789998</v>
      </c>
      <c r="E15256" s="11">
        <v>68.289413270970002</v>
      </c>
      <c r="F15256" s="11">
        <v>27.56372455112</v>
      </c>
      <c r="G15256" s="11">
        <v>145.73539382269999</v>
      </c>
      <c r="H15256" s="11">
        <v>9.3378434545920008</v>
      </c>
      <c r="I15256" s="11">
        <v>0.80767744477229997</v>
      </c>
      <c r="J15256" s="11">
        <v>310</v>
      </c>
    </row>
    <row r="15257" spans="1:10" x14ac:dyDescent="0.35">
      <c r="A15257" s="1" t="s">
        <v>14038</v>
      </c>
    </row>
    <row r="15258" spans="1:10" x14ac:dyDescent="0.35">
      <c r="A15258" s="1" t="s">
        <v>14039</v>
      </c>
    </row>
    <row r="15262" spans="1:10" x14ac:dyDescent="0.35">
      <c r="A15262" s="4" t="s">
        <v>14040</v>
      </c>
    </row>
    <row r="15263" spans="1:10" x14ac:dyDescent="0.35">
      <c r="A15263" s="1" t="s">
        <v>14041</v>
      </c>
    </row>
    <row r="15264" spans="1:10" ht="31" x14ac:dyDescent="0.35">
      <c r="A15264" s="5" t="s">
        <v>14042</v>
      </c>
      <c r="B15264" s="5" t="s">
        <v>14043</v>
      </c>
      <c r="C15264" s="5" t="s">
        <v>14044</v>
      </c>
      <c r="D15264" s="5" t="s">
        <v>14045</v>
      </c>
      <c r="E15264" s="5" t="s">
        <v>14046</v>
      </c>
      <c r="F15264" s="5" t="s">
        <v>14047</v>
      </c>
      <c r="G15264" s="5" t="s">
        <v>14048</v>
      </c>
      <c r="H15264" s="5" t="s">
        <v>14049</v>
      </c>
      <c r="I15264" s="5" t="s">
        <v>14050</v>
      </c>
      <c r="J15264" s="5" t="s">
        <v>14051</v>
      </c>
    </row>
    <row r="15265" spans="1:10" x14ac:dyDescent="0.35">
      <c r="A15265" s="1" t="s">
        <v>14052</v>
      </c>
      <c r="B15265" s="8">
        <v>0.90016144043919999</v>
      </c>
      <c r="C15265" s="8">
        <v>0.91521533905889996</v>
      </c>
      <c r="D15265" s="8">
        <v>0.88924682509740005</v>
      </c>
      <c r="E15265" s="8">
        <v>0.91176385470029997</v>
      </c>
      <c r="F15265" s="8">
        <v>0.91812994032270001</v>
      </c>
      <c r="G15265" s="8">
        <v>0.91371566305429996</v>
      </c>
      <c r="H15265" s="8">
        <v>0.86146928741109996</v>
      </c>
      <c r="I15265" s="8">
        <v>0.75637232947760002</v>
      </c>
      <c r="J15265" s="8">
        <v>0.8914590326663</v>
      </c>
    </row>
    <row r="15266" spans="1:10" x14ac:dyDescent="0.35">
      <c r="B15266" s="11">
        <v>116.4227987627</v>
      </c>
      <c r="C15266" s="11">
        <v>107.32258917990001</v>
      </c>
      <c r="D15266" s="11">
        <v>59.262125272820001</v>
      </c>
      <c r="E15266" s="11">
        <v>57.160673489849998</v>
      </c>
      <c r="F15266" s="11">
        <v>36.577147651700002</v>
      </c>
      <c r="G15266" s="11">
        <v>70.745441528170005</v>
      </c>
      <c r="H15266" s="11">
        <v>38.141363818789998</v>
      </c>
      <c r="I15266" s="11">
        <v>14.4655483652</v>
      </c>
      <c r="J15266" s="11">
        <v>276.35230012649998</v>
      </c>
    </row>
    <row r="15267" spans="1:10" x14ac:dyDescent="0.35">
      <c r="A15267" s="1" t="s">
        <v>14053</v>
      </c>
      <c r="B15267" s="8">
        <v>0</v>
      </c>
      <c r="C15267" s="8">
        <v>1.798227788396E-2</v>
      </c>
      <c r="D15267" s="8">
        <v>0</v>
      </c>
      <c r="E15267" s="8">
        <v>0</v>
      </c>
      <c r="F15267" s="8">
        <v>0</v>
      </c>
      <c r="G15267" s="8">
        <v>2.723486107054E-2</v>
      </c>
      <c r="H15267" s="8">
        <v>3.8352892997010002E-2</v>
      </c>
      <c r="I15267" s="8">
        <v>0</v>
      </c>
      <c r="J15267" s="8">
        <v>1.227985497339E-2</v>
      </c>
    </row>
    <row r="15268" spans="1:10" x14ac:dyDescent="0.35">
      <c r="B15268" s="11">
        <v>0</v>
      </c>
      <c r="C15268" s="11">
        <v>2.1086891133650001</v>
      </c>
      <c r="D15268" s="11">
        <v>0</v>
      </c>
      <c r="E15268" s="11">
        <v>0</v>
      </c>
      <c r="F15268" s="11">
        <v>0</v>
      </c>
      <c r="G15268" s="11">
        <v>2.1086891133650001</v>
      </c>
      <c r="H15268" s="11">
        <v>1.6980659283840001</v>
      </c>
      <c r="I15268" s="11">
        <v>0</v>
      </c>
      <c r="J15268" s="11">
        <v>3.8067550417490001</v>
      </c>
    </row>
    <row r="15269" spans="1:10" x14ac:dyDescent="0.35">
      <c r="A15269" s="1" t="s">
        <v>14054</v>
      </c>
      <c r="B15269" s="8">
        <v>3.6468881489520003E-2</v>
      </c>
      <c r="C15269" s="8">
        <v>3.455920957901E-2</v>
      </c>
      <c r="D15269" s="8">
        <v>1.669829016089E-2</v>
      </c>
      <c r="E15269" s="8">
        <v>5.7485342775730003E-2</v>
      </c>
      <c r="F15269" s="8">
        <v>2.633198929987E-2</v>
      </c>
      <c r="G15269" s="8">
        <v>3.8792435231420001E-2</v>
      </c>
      <c r="H15269" s="8">
        <v>0</v>
      </c>
      <c r="I15269" s="8">
        <v>4.528643811152E-2</v>
      </c>
      <c r="J15269" s="8">
        <v>3.1081932471529999E-2</v>
      </c>
    </row>
    <row r="15270" spans="1:10" x14ac:dyDescent="0.35">
      <c r="B15270" s="11">
        <v>4.7167197571620001</v>
      </c>
      <c r="C15270" s="11">
        <v>4.0525805171089999</v>
      </c>
      <c r="D15270" s="11">
        <v>1.11282507334</v>
      </c>
      <c r="E15270" s="11">
        <v>3.6038946838219998</v>
      </c>
      <c r="F15270" s="11">
        <v>1.0490334954610001</v>
      </c>
      <c r="G15270" s="11">
        <v>3.003547021648</v>
      </c>
      <c r="H15270" s="11">
        <v>0</v>
      </c>
      <c r="I15270" s="11">
        <v>0.86609879190380001</v>
      </c>
      <c r="J15270" s="11">
        <v>9.6353990661749993</v>
      </c>
    </row>
    <row r="15271" spans="1:10" x14ac:dyDescent="0.35">
      <c r="A15271" s="1" t="s">
        <v>14055</v>
      </c>
      <c r="B15271" s="8">
        <v>5.6793719164030003E-3</v>
      </c>
      <c r="C15271" s="8">
        <v>0</v>
      </c>
      <c r="D15271" s="8">
        <v>1.102206684651E-2</v>
      </c>
      <c r="E15271" s="8">
        <v>0</v>
      </c>
      <c r="F15271" s="8">
        <v>0</v>
      </c>
      <c r="G15271" s="8">
        <v>0</v>
      </c>
      <c r="H15271" s="8">
        <v>0</v>
      </c>
      <c r="I15271" s="8">
        <v>0</v>
      </c>
      <c r="J15271" s="8">
        <v>2.3694974501149999E-3</v>
      </c>
    </row>
    <row r="15272" spans="1:10" x14ac:dyDescent="0.35">
      <c r="B15272" s="11">
        <v>0.73454420953559996</v>
      </c>
      <c r="C15272" s="11">
        <v>0</v>
      </c>
      <c r="D15272" s="11">
        <v>0.73454420953559996</v>
      </c>
      <c r="E15272" s="11">
        <v>0</v>
      </c>
      <c r="F15272" s="11">
        <v>0</v>
      </c>
      <c r="G15272" s="11">
        <v>0</v>
      </c>
      <c r="H15272" s="11">
        <v>0</v>
      </c>
      <c r="I15272" s="11">
        <v>0</v>
      </c>
      <c r="J15272" s="11">
        <v>0.73454420953559996</v>
      </c>
    </row>
    <row r="15273" spans="1:10" x14ac:dyDescent="0.35">
      <c r="A15273" s="1" t="s">
        <v>14056</v>
      </c>
      <c r="B15273" s="8">
        <v>2.3118999295579999E-2</v>
      </c>
      <c r="C15273" s="8">
        <v>2.6449117207719999E-2</v>
      </c>
      <c r="D15273" s="8">
        <v>2.882556840531E-2</v>
      </c>
      <c r="E15273" s="8">
        <v>1.705282318694E-2</v>
      </c>
      <c r="F15273" s="8">
        <v>3.8483339349520002E-2</v>
      </c>
      <c r="G15273" s="8">
        <v>2.02570406437E-2</v>
      </c>
      <c r="H15273" s="8">
        <v>0</v>
      </c>
      <c r="I15273" s="8">
        <v>4.949963082739E-2</v>
      </c>
      <c r="J15273" s="8">
        <v>2.270430317697E-2</v>
      </c>
    </row>
    <row r="15274" spans="1:10" x14ac:dyDescent="0.35">
      <c r="B15274" s="11">
        <v>2.990106531636</v>
      </c>
      <c r="C15274" s="11">
        <v>3.1015517541180002</v>
      </c>
      <c r="D15274" s="11">
        <v>1.921023947101</v>
      </c>
      <c r="E15274" s="11">
        <v>1.069082584535</v>
      </c>
      <c r="F15274" s="11">
        <v>1.5331280722889999</v>
      </c>
      <c r="G15274" s="11">
        <v>1.568423681829</v>
      </c>
      <c r="H15274" s="11">
        <v>0</v>
      </c>
      <c r="I15274" s="11">
        <v>0.946675699107</v>
      </c>
      <c r="J15274" s="11">
        <v>7.0383339848619997</v>
      </c>
    </row>
    <row r="15275" spans="1:10" x14ac:dyDescent="0.35">
      <c r="A15275" s="1" t="s">
        <v>14057</v>
      </c>
      <c r="B15275" s="8">
        <v>3.4571306859329999E-2</v>
      </c>
      <c r="C15275" s="8">
        <v>5.7940562704560002E-3</v>
      </c>
      <c r="D15275" s="8">
        <v>5.4207249489869998E-2</v>
      </c>
      <c r="E15275" s="8">
        <v>1.3697979337010001E-2</v>
      </c>
      <c r="F15275" s="8">
        <v>1.7054731027929999E-2</v>
      </c>
      <c r="G15275" s="8">
        <v>0</v>
      </c>
      <c r="H15275" s="8">
        <v>0.1001778195919</v>
      </c>
      <c r="I15275" s="8">
        <v>0.14884160158349999</v>
      </c>
      <c r="J15275" s="8">
        <v>4.0105379261699999E-2</v>
      </c>
    </row>
    <row r="15276" spans="1:10" x14ac:dyDescent="0.35">
      <c r="B15276" s="11">
        <v>4.4712960593859998</v>
      </c>
      <c r="C15276" s="11">
        <v>0.67943913772099995</v>
      </c>
      <c r="D15276" s="11">
        <v>3.6125367213000001</v>
      </c>
      <c r="E15276" s="11">
        <v>0.85875933808619997</v>
      </c>
      <c r="F15276" s="11">
        <v>0.67943913772099995</v>
      </c>
      <c r="G15276" s="11">
        <v>0</v>
      </c>
      <c r="H15276" s="11">
        <v>4.4353509979560002</v>
      </c>
      <c r="I15276" s="11">
        <v>2.846581376064</v>
      </c>
      <c r="J15276" s="11">
        <v>12.432667571130001</v>
      </c>
    </row>
    <row r="15277" spans="1:10" x14ac:dyDescent="0.35">
      <c r="A15277" s="1" t="s">
        <v>14058</v>
      </c>
      <c r="B15277" s="8">
        <v>1</v>
      </c>
      <c r="C15277" s="8">
        <v>1</v>
      </c>
      <c r="D15277" s="8">
        <v>1</v>
      </c>
      <c r="E15277" s="8">
        <v>1</v>
      </c>
      <c r="F15277" s="8">
        <v>1</v>
      </c>
      <c r="G15277" s="8">
        <v>1</v>
      </c>
      <c r="H15277" s="8">
        <v>1</v>
      </c>
      <c r="I15277" s="8">
        <v>1</v>
      </c>
      <c r="J15277" s="8">
        <v>1</v>
      </c>
    </row>
    <row r="15278" spans="1:10" x14ac:dyDescent="0.35">
      <c r="B15278" s="11">
        <v>129.3354653204</v>
      </c>
      <c r="C15278" s="11">
        <v>117.2648497022</v>
      </c>
      <c r="D15278" s="11">
        <v>66.643055224099996</v>
      </c>
      <c r="E15278" s="11">
        <v>62.692410096289997</v>
      </c>
      <c r="F15278" s="11">
        <v>39.838748357180002</v>
      </c>
      <c r="G15278" s="11">
        <v>77.426101345009997</v>
      </c>
      <c r="H15278" s="11">
        <v>44.274780745130002</v>
      </c>
      <c r="I15278" s="11">
        <v>19.124904232279999</v>
      </c>
      <c r="J15278" s="11">
        <v>310</v>
      </c>
    </row>
    <row r="15279" spans="1:10" x14ac:dyDescent="0.35">
      <c r="A15279" s="1" t="s">
        <v>14059</v>
      </c>
    </row>
    <row r="15280" spans="1:10" x14ac:dyDescent="0.35">
      <c r="A15280" s="1" t="s">
        <v>14060</v>
      </c>
    </row>
    <row r="15284" spans="1:10" x14ac:dyDescent="0.35">
      <c r="A15284" s="4" t="s">
        <v>14061</v>
      </c>
    </row>
    <row r="15285" spans="1:10" x14ac:dyDescent="0.35">
      <c r="A15285" s="1" t="s">
        <v>14062</v>
      </c>
    </row>
    <row r="15286" spans="1:10" ht="31" x14ac:dyDescent="0.35">
      <c r="A15286" s="5" t="s">
        <v>14063</v>
      </c>
      <c r="B15286" s="5" t="s">
        <v>14064</v>
      </c>
      <c r="C15286" s="5" t="s">
        <v>14065</v>
      </c>
      <c r="D15286" s="5" t="s">
        <v>14066</v>
      </c>
      <c r="E15286" s="5" t="s">
        <v>14067</v>
      </c>
      <c r="F15286" s="5" t="s">
        <v>14068</v>
      </c>
      <c r="G15286" s="5" t="s">
        <v>14069</v>
      </c>
      <c r="H15286" s="5" t="s">
        <v>14070</v>
      </c>
      <c r="I15286" s="5" t="s">
        <v>14071</v>
      </c>
      <c r="J15286" s="5" t="s">
        <v>14072</v>
      </c>
    </row>
    <row r="15287" spans="1:10" x14ac:dyDescent="0.35">
      <c r="A15287" s="1" t="s">
        <v>14073</v>
      </c>
      <c r="B15287" s="8">
        <v>0.87776236782789996</v>
      </c>
      <c r="C15287" s="8">
        <v>0.91725668217129996</v>
      </c>
      <c r="D15287" s="8">
        <v>0.90332782689320001</v>
      </c>
      <c r="E15287" s="8">
        <v>0.86519589067589997</v>
      </c>
      <c r="F15287" s="8">
        <v>0.89736276226659994</v>
      </c>
      <c r="G15287" s="8">
        <v>0.93095998557329995</v>
      </c>
      <c r="H15287" s="8">
        <v>0.86530461204749998</v>
      </c>
      <c r="I15287" s="8">
        <v>0.88917724467839998</v>
      </c>
      <c r="J15287" s="8">
        <v>0.8914590326663</v>
      </c>
    </row>
    <row r="15288" spans="1:10" x14ac:dyDescent="0.35">
      <c r="B15288" s="11">
        <v>93.531198605469996</v>
      </c>
      <c r="C15288" s="11">
        <v>100.7216402239</v>
      </c>
      <c r="D15288" s="11">
        <v>31.721200813519999</v>
      </c>
      <c r="E15288" s="11">
        <v>61.809997791950003</v>
      </c>
      <c r="F15288" s="11">
        <v>40.190354460960002</v>
      </c>
      <c r="G15288" s="11">
        <v>60.531285762990002</v>
      </c>
      <c r="H15288" s="11">
        <v>42.033495738569997</v>
      </c>
      <c r="I15288" s="11">
        <v>40.06596555854</v>
      </c>
      <c r="J15288" s="11">
        <v>276.35230012649998</v>
      </c>
    </row>
    <row r="15289" spans="1:10" x14ac:dyDescent="0.35">
      <c r="A15289" s="1" t="s">
        <v>14074</v>
      </c>
      <c r="B15289" s="8">
        <v>1.97894176142E-2</v>
      </c>
      <c r="C15289" s="8">
        <v>0</v>
      </c>
      <c r="D15289" s="8">
        <v>0</v>
      </c>
      <c r="E15289" s="8">
        <v>2.9516732256450001E-2</v>
      </c>
      <c r="F15289" s="8">
        <v>0</v>
      </c>
      <c r="G15289" s="8">
        <v>0</v>
      </c>
      <c r="H15289" s="8">
        <v>0</v>
      </c>
      <c r="I15289" s="8">
        <v>3.7684891963399997E-2</v>
      </c>
      <c r="J15289" s="8">
        <v>1.227985497339E-2</v>
      </c>
    </row>
    <row r="15290" spans="1:10" x14ac:dyDescent="0.35">
      <c r="B15290" s="11">
        <v>2.1086891133650001</v>
      </c>
      <c r="C15290" s="11">
        <v>0</v>
      </c>
      <c r="D15290" s="11">
        <v>0</v>
      </c>
      <c r="E15290" s="11">
        <v>2.1086891133650001</v>
      </c>
      <c r="F15290" s="11">
        <v>0</v>
      </c>
      <c r="G15290" s="11">
        <v>0</v>
      </c>
      <c r="H15290" s="11">
        <v>0</v>
      </c>
      <c r="I15290" s="11">
        <v>1.6980659283840001</v>
      </c>
      <c r="J15290" s="11">
        <v>3.8067550417490001</v>
      </c>
    </row>
    <row r="15291" spans="1:10" x14ac:dyDescent="0.35">
      <c r="A15291" s="1" t="s">
        <v>14075</v>
      </c>
      <c r="B15291" s="8">
        <v>2.9401362672149999E-2</v>
      </c>
      <c r="C15291" s="8">
        <v>3.6628238440130002E-2</v>
      </c>
      <c r="D15291" s="8">
        <v>5.8910769741370002E-2</v>
      </c>
      <c r="E15291" s="8">
        <v>1.489627247371E-2</v>
      </c>
      <c r="F15291" s="8">
        <v>4.4422350960309998E-2</v>
      </c>
      <c r="G15291" s="8">
        <v>3.1259508238900002E-2</v>
      </c>
      <c r="H15291" s="8">
        <v>1.7829572962099999E-2</v>
      </c>
      <c r="I15291" s="8">
        <v>3.5826832281680002E-2</v>
      </c>
      <c r="J15291" s="8">
        <v>3.1081932471529999E-2</v>
      </c>
    </row>
    <row r="15292" spans="1:10" x14ac:dyDescent="0.35">
      <c r="B15292" s="11">
        <v>3.1329033826830002</v>
      </c>
      <c r="C15292" s="11">
        <v>4.0220543779210001</v>
      </c>
      <c r="D15292" s="11">
        <v>2.068706732386</v>
      </c>
      <c r="E15292" s="11">
        <v>1.0641966502969999</v>
      </c>
      <c r="F15292" s="11">
        <v>1.9895521701550001</v>
      </c>
      <c r="G15292" s="11">
        <v>2.032502207766</v>
      </c>
      <c r="H15292" s="11">
        <v>0.86609879190380001</v>
      </c>
      <c r="I15292" s="11">
        <v>1.614342513667</v>
      </c>
      <c r="J15292" s="11">
        <v>9.6353990661749993</v>
      </c>
    </row>
    <row r="15293" spans="1:10" x14ac:dyDescent="0.35">
      <c r="A15293" s="1" t="s">
        <v>14076</v>
      </c>
      <c r="B15293" s="8">
        <v>0</v>
      </c>
      <c r="C15293" s="8">
        <v>0</v>
      </c>
      <c r="D15293" s="8">
        <v>0</v>
      </c>
      <c r="E15293" s="8">
        <v>0</v>
      </c>
      <c r="F15293" s="8">
        <v>0</v>
      </c>
      <c r="G15293" s="8">
        <v>0</v>
      </c>
      <c r="H15293" s="8">
        <v>0</v>
      </c>
      <c r="I15293" s="8">
        <v>1.6301616277660001E-2</v>
      </c>
      <c r="J15293" s="8">
        <v>2.3694974501149999E-3</v>
      </c>
    </row>
    <row r="15294" spans="1:10" x14ac:dyDescent="0.35">
      <c r="B15294" s="11">
        <v>0</v>
      </c>
      <c r="C15294" s="11">
        <v>0</v>
      </c>
      <c r="D15294" s="11">
        <v>0</v>
      </c>
      <c r="E15294" s="11">
        <v>0</v>
      </c>
      <c r="F15294" s="11">
        <v>0</v>
      </c>
      <c r="G15294" s="11">
        <v>0</v>
      </c>
      <c r="H15294" s="11">
        <v>0</v>
      </c>
      <c r="I15294" s="11">
        <v>0.73454420953559996</v>
      </c>
      <c r="J15294" s="11">
        <v>0.73454420953559996</v>
      </c>
    </row>
    <row r="15295" spans="1:10" x14ac:dyDescent="0.35">
      <c r="A15295" s="1" t="s">
        <v>14077</v>
      </c>
      <c r="B15295" s="8">
        <v>2.928559726725E-2</v>
      </c>
      <c r="C15295" s="8">
        <v>1.5750345211820001E-2</v>
      </c>
      <c r="D15295" s="8">
        <v>1.9348456680179999E-2</v>
      </c>
      <c r="E15295" s="8">
        <v>3.4170111557620002E-2</v>
      </c>
      <c r="F15295" s="8">
        <v>2.3870277185079999E-2</v>
      </c>
      <c r="G15295" s="8">
        <v>1.0157184489019999E-2</v>
      </c>
      <c r="H15295" s="8">
        <v>2.5559355531269999E-2</v>
      </c>
      <c r="I15295" s="8">
        <v>2.1009414798850001E-2</v>
      </c>
      <c r="J15295" s="8">
        <v>2.270430317697E-2</v>
      </c>
    </row>
    <row r="15296" spans="1:10" x14ac:dyDescent="0.35">
      <c r="B15296" s="11">
        <v>3.1205678378089998</v>
      </c>
      <c r="C15296" s="11">
        <v>1.7295056385659999</v>
      </c>
      <c r="D15296" s="11">
        <v>0.67943913772099995</v>
      </c>
      <c r="E15296" s="11">
        <v>2.441128700088</v>
      </c>
      <c r="F15296" s="11">
        <v>1.069082584535</v>
      </c>
      <c r="G15296" s="11">
        <v>0.66042305403049995</v>
      </c>
      <c r="H15296" s="11">
        <v>1.2415848093799999</v>
      </c>
      <c r="I15296" s="11">
        <v>0.946675699107</v>
      </c>
      <c r="J15296" s="11">
        <v>7.0383339848619997</v>
      </c>
    </row>
    <row r="15297" spans="1:13" x14ac:dyDescent="0.35">
      <c r="A15297" s="1" t="s">
        <v>14078</v>
      </c>
      <c r="B15297" s="8">
        <v>4.3761254618500001E-2</v>
      </c>
      <c r="C15297" s="8">
        <v>3.0364734176769999E-2</v>
      </c>
      <c r="D15297" s="8">
        <v>1.8412946685290001E-2</v>
      </c>
      <c r="E15297" s="8">
        <v>5.6220993036370001E-2</v>
      </c>
      <c r="F15297" s="8">
        <v>3.4344609588000001E-2</v>
      </c>
      <c r="G15297" s="8">
        <v>2.7623321698809999E-2</v>
      </c>
      <c r="H15297" s="8">
        <v>9.1306459459159994E-2</v>
      </c>
      <c r="I15297" s="8">
        <v>0</v>
      </c>
      <c r="J15297" s="8">
        <v>4.0105379261699999E-2</v>
      </c>
    </row>
    <row r="15298" spans="1:13" x14ac:dyDescent="0.35">
      <c r="B15298" s="11">
        <v>4.6630417832519999</v>
      </c>
      <c r="C15298" s="11">
        <v>3.3342747899190002</v>
      </c>
      <c r="D15298" s="11">
        <v>0.64658783000380005</v>
      </c>
      <c r="E15298" s="11">
        <v>4.0164539532479999</v>
      </c>
      <c r="F15298" s="11">
        <v>1.538198475807</v>
      </c>
      <c r="G15298" s="11">
        <v>1.7960763141110001</v>
      </c>
      <c r="H15298" s="11">
        <v>4.4353509979560002</v>
      </c>
      <c r="I15298" s="11">
        <v>0</v>
      </c>
      <c r="J15298" s="11">
        <v>12.432667571130001</v>
      </c>
    </row>
    <row r="15299" spans="1:13" x14ac:dyDescent="0.35">
      <c r="A15299" s="1" t="s">
        <v>14079</v>
      </c>
      <c r="B15299" s="8">
        <v>1</v>
      </c>
      <c r="C15299" s="8">
        <v>1</v>
      </c>
      <c r="D15299" s="8">
        <v>1</v>
      </c>
      <c r="E15299" s="8">
        <v>1</v>
      </c>
      <c r="F15299" s="8">
        <v>1</v>
      </c>
      <c r="G15299" s="8">
        <v>1</v>
      </c>
      <c r="H15299" s="8">
        <v>1</v>
      </c>
      <c r="I15299" s="8">
        <v>1</v>
      </c>
      <c r="J15299" s="8">
        <v>1</v>
      </c>
    </row>
    <row r="15300" spans="1:13" x14ac:dyDescent="0.35">
      <c r="B15300" s="11">
        <v>106.5564007226</v>
      </c>
      <c r="C15300" s="11">
        <v>109.8074750304</v>
      </c>
      <c r="D15300" s="11">
        <v>35.115934513630002</v>
      </c>
      <c r="E15300" s="11">
        <v>71.440466208949999</v>
      </c>
      <c r="F15300" s="11">
        <v>44.787187691450001</v>
      </c>
      <c r="G15300" s="11">
        <v>65.020287338900005</v>
      </c>
      <c r="H15300" s="11">
        <v>48.576530337809999</v>
      </c>
      <c r="I15300" s="11">
        <v>45.05959390924</v>
      </c>
      <c r="J15300" s="11">
        <v>310</v>
      </c>
    </row>
    <row r="15301" spans="1:13" x14ac:dyDescent="0.35">
      <c r="A15301" s="1" t="s">
        <v>14080</v>
      </c>
    </row>
    <row r="15302" spans="1:13" x14ac:dyDescent="0.35">
      <c r="A15302" s="1" t="s">
        <v>14081</v>
      </c>
    </row>
    <row r="15306" spans="1:13" x14ac:dyDescent="0.35">
      <c r="A15306" s="4" t="s">
        <v>14082</v>
      </c>
    </row>
    <row r="15307" spans="1:13" x14ac:dyDescent="0.35">
      <c r="A15307" s="1" t="s">
        <v>14083</v>
      </c>
    </row>
    <row r="15308" spans="1:13" ht="77.5" x14ac:dyDescent="0.35">
      <c r="A15308" s="5" t="s">
        <v>14084</v>
      </c>
      <c r="B15308" s="5" t="s">
        <v>14085</v>
      </c>
      <c r="C15308" s="5" t="s">
        <v>14086</v>
      </c>
      <c r="D15308" s="5" t="s">
        <v>14087</v>
      </c>
      <c r="E15308" s="5" t="s">
        <v>14088</v>
      </c>
      <c r="F15308" s="5" t="s">
        <v>14089</v>
      </c>
      <c r="G15308" s="5" t="s">
        <v>14090</v>
      </c>
      <c r="H15308" s="5" t="s">
        <v>14091</v>
      </c>
      <c r="I15308" s="5" t="s">
        <v>14092</v>
      </c>
      <c r="J15308" s="5" t="s">
        <v>14093</v>
      </c>
      <c r="K15308" s="5" t="s">
        <v>14094</v>
      </c>
      <c r="L15308" s="5" t="s">
        <v>14095</v>
      </c>
      <c r="M15308" s="5" t="s">
        <v>14096</v>
      </c>
    </row>
    <row r="15309" spans="1:13" x14ac:dyDescent="0.35">
      <c r="A15309" s="1" t="s">
        <v>14097</v>
      </c>
      <c r="B15309" s="8">
        <v>0.92399012946409997</v>
      </c>
      <c r="C15309" s="8">
        <v>0.91232685969210003</v>
      </c>
      <c r="D15309" s="8">
        <v>0.84188622514209999</v>
      </c>
      <c r="E15309" s="8">
        <v>0.81415188135119998</v>
      </c>
      <c r="F15309" s="8">
        <v>1</v>
      </c>
      <c r="G15309" s="8">
        <v>0.71872344487020001</v>
      </c>
      <c r="H15309" s="8">
        <v>0.9209918498777</v>
      </c>
      <c r="I15309" s="8">
        <v>0.91259212656989996</v>
      </c>
      <c r="J15309" s="8">
        <v>0.71952839023019999</v>
      </c>
      <c r="K15309" s="8">
        <v>1</v>
      </c>
      <c r="L15309" s="8">
        <v>0.58781956854219997</v>
      </c>
      <c r="M15309" s="8">
        <v>0.8914590326663</v>
      </c>
    </row>
    <row r="15310" spans="1:13" x14ac:dyDescent="0.35">
      <c r="B15310" s="11">
        <v>101.1968772287</v>
      </c>
      <c r="C15310" s="11">
        <v>78.096705045429999</v>
      </c>
      <c r="D15310" s="11">
        <v>28.65072020229</v>
      </c>
      <c r="E15310" s="11">
        <v>12.94927474296</v>
      </c>
      <c r="F15310" s="11">
        <v>14.116926116589999</v>
      </c>
      <c r="G15310" s="11">
        <v>9.4253489679779996</v>
      </c>
      <c r="H15310" s="11">
        <v>9.7965248013299995</v>
      </c>
      <c r="I15310" s="11">
        <v>7.6690947386500001</v>
      </c>
      <c r="J15310" s="11">
        <v>5.5460822476529996</v>
      </c>
      <c r="K15310" s="11">
        <v>5.9730399933629998</v>
      </c>
      <c r="L15310" s="11">
        <v>2.9317060416179999</v>
      </c>
      <c r="M15310" s="11">
        <v>276.35230012649998</v>
      </c>
    </row>
    <row r="15311" spans="1:13" x14ac:dyDescent="0.35">
      <c r="A15311" s="1" t="s">
        <v>14098</v>
      </c>
      <c r="B15311" s="8">
        <v>0</v>
      </c>
      <c r="C15311" s="8">
        <v>4.4470568519329998E-2</v>
      </c>
      <c r="D15311" s="8">
        <v>0</v>
      </c>
      <c r="E15311" s="8">
        <v>0</v>
      </c>
      <c r="F15311" s="8">
        <v>0</v>
      </c>
      <c r="G15311" s="8">
        <v>0</v>
      </c>
      <c r="H15311" s="8">
        <v>0</v>
      </c>
      <c r="I15311" s="8">
        <v>0</v>
      </c>
      <c r="J15311" s="8">
        <v>0</v>
      </c>
      <c r="K15311" s="8">
        <v>0</v>
      </c>
      <c r="L15311" s="8">
        <v>0</v>
      </c>
      <c r="M15311" s="8">
        <v>1.227985497339E-2</v>
      </c>
    </row>
    <row r="15312" spans="1:13" x14ac:dyDescent="0.35">
      <c r="B15312" s="11">
        <v>0</v>
      </c>
      <c r="C15312" s="11">
        <v>3.8067550417490001</v>
      </c>
      <c r="D15312" s="11">
        <v>0</v>
      </c>
      <c r="E15312" s="11">
        <v>0</v>
      </c>
      <c r="F15312" s="11">
        <v>0</v>
      </c>
      <c r="G15312" s="11">
        <v>0</v>
      </c>
      <c r="H15312" s="11">
        <v>0</v>
      </c>
      <c r="I15312" s="11">
        <v>0</v>
      </c>
      <c r="J15312" s="11">
        <v>0</v>
      </c>
      <c r="K15312" s="11">
        <v>0</v>
      </c>
      <c r="L15312" s="11">
        <v>0</v>
      </c>
      <c r="M15312" s="11">
        <v>3.8067550417490001</v>
      </c>
    </row>
    <row r="15313" spans="1:13" x14ac:dyDescent="0.35">
      <c r="A15313" s="1" t="s">
        <v>14099</v>
      </c>
      <c r="B15313" s="8">
        <v>1.630523959385E-2</v>
      </c>
      <c r="C15313" s="8">
        <v>4.3202571788590001E-2</v>
      </c>
      <c r="D15313" s="8">
        <v>3.2699774861600001E-2</v>
      </c>
      <c r="E15313" s="8">
        <v>0</v>
      </c>
      <c r="F15313" s="8">
        <v>0</v>
      </c>
      <c r="G15313" s="8">
        <v>0.15171192009340001</v>
      </c>
      <c r="H15313" s="8">
        <v>0</v>
      </c>
      <c r="I15313" s="8">
        <v>0</v>
      </c>
      <c r="J15313" s="8">
        <v>0.13609776209259999</v>
      </c>
      <c r="K15313" s="8">
        <v>0</v>
      </c>
      <c r="L15313" s="8">
        <v>0</v>
      </c>
      <c r="M15313" s="8">
        <v>3.1081932471529999E-2</v>
      </c>
    </row>
    <row r="15314" spans="1:13" x14ac:dyDescent="0.35">
      <c r="B15314" s="11">
        <v>1.7857759263299999</v>
      </c>
      <c r="C15314" s="11">
        <v>3.6982124008890001</v>
      </c>
      <c r="D15314" s="11">
        <v>1.11282507334</v>
      </c>
      <c r="E15314" s="11">
        <v>0</v>
      </c>
      <c r="F15314" s="11">
        <v>0</v>
      </c>
      <c r="G15314" s="11">
        <v>1.9895521701550001</v>
      </c>
      <c r="H15314" s="11">
        <v>0</v>
      </c>
      <c r="I15314" s="11">
        <v>0</v>
      </c>
      <c r="J15314" s="11">
        <v>1.0490334954610001</v>
      </c>
      <c r="K15314" s="11">
        <v>0</v>
      </c>
      <c r="L15314" s="11">
        <v>0</v>
      </c>
      <c r="M15314" s="11">
        <v>9.6353990661749993</v>
      </c>
    </row>
    <row r="15315" spans="1:13" x14ac:dyDescent="0.35">
      <c r="A15315" s="1" t="s">
        <v>14100</v>
      </c>
      <c r="B15315" s="8">
        <v>0</v>
      </c>
      <c r="C15315" s="8">
        <v>0</v>
      </c>
      <c r="D15315" s="8">
        <v>0</v>
      </c>
      <c r="E15315" s="8">
        <v>0</v>
      </c>
      <c r="F15315" s="8">
        <v>0</v>
      </c>
      <c r="G15315" s="8">
        <v>0</v>
      </c>
      <c r="H15315" s="8">
        <v>0</v>
      </c>
      <c r="I15315" s="6">
        <v>8.7407873430140004E-2</v>
      </c>
      <c r="J15315" s="8">
        <v>0</v>
      </c>
      <c r="K15315" s="8">
        <v>0</v>
      </c>
      <c r="L15315" s="8">
        <v>0</v>
      </c>
      <c r="M15315" s="8">
        <v>2.3694974501149999E-3</v>
      </c>
    </row>
    <row r="15316" spans="1:13" x14ac:dyDescent="0.35">
      <c r="B15316" s="11">
        <v>0</v>
      </c>
      <c r="C15316" s="11">
        <v>0</v>
      </c>
      <c r="D15316" s="11">
        <v>0</v>
      </c>
      <c r="E15316" s="11">
        <v>0</v>
      </c>
      <c r="F15316" s="11">
        <v>0</v>
      </c>
      <c r="G15316" s="11">
        <v>0</v>
      </c>
      <c r="H15316" s="11">
        <v>0</v>
      </c>
      <c r="I15316" s="9">
        <v>0.73454420953559996</v>
      </c>
      <c r="J15316" s="11">
        <v>0</v>
      </c>
      <c r="K15316" s="11">
        <v>0</v>
      </c>
      <c r="L15316" s="11">
        <v>0</v>
      </c>
      <c r="M15316" s="11">
        <v>0.73454420953559996</v>
      </c>
    </row>
    <row r="15317" spans="1:13" x14ac:dyDescent="0.35">
      <c r="A15317" s="1" t="s">
        <v>14101</v>
      </c>
      <c r="B15317" s="8">
        <v>1.395010168301E-2</v>
      </c>
      <c r="C15317" s="8">
        <v>0</v>
      </c>
      <c r="D15317" s="8">
        <v>4.1768715258850002E-2</v>
      </c>
      <c r="E15317" s="8">
        <v>8.3044754644490001E-2</v>
      </c>
      <c r="F15317" s="8">
        <v>0</v>
      </c>
      <c r="G15317" s="8">
        <v>0.12956463503640001</v>
      </c>
      <c r="H15317" s="8">
        <v>0</v>
      </c>
      <c r="I15317" s="8">
        <v>0</v>
      </c>
      <c r="J15317" s="8">
        <v>0</v>
      </c>
      <c r="K15317" s="8">
        <v>0</v>
      </c>
      <c r="L15317" s="8">
        <v>0.21435561910250001</v>
      </c>
      <c r="M15317" s="8">
        <v>2.270430317697E-2</v>
      </c>
    </row>
    <row r="15318" spans="1:13" x14ac:dyDescent="0.35">
      <c r="B15318" s="11">
        <v>1.5278374544560001</v>
      </c>
      <c r="C15318" s="11">
        <v>0</v>
      </c>
      <c r="D15318" s="11">
        <v>1.421455463164</v>
      </c>
      <c r="E15318" s="11">
        <v>1.3208461080609999</v>
      </c>
      <c r="F15318" s="11">
        <v>0</v>
      </c>
      <c r="G15318" s="11">
        <v>1.6991123746450001</v>
      </c>
      <c r="H15318" s="11">
        <v>0</v>
      </c>
      <c r="I15318" s="11">
        <v>0</v>
      </c>
      <c r="J15318" s="11">
        <v>0</v>
      </c>
      <c r="K15318" s="11">
        <v>0</v>
      </c>
      <c r="L15318" s="11">
        <v>1.069082584535</v>
      </c>
      <c r="M15318" s="11">
        <v>7.0383339848619997</v>
      </c>
    </row>
    <row r="15319" spans="1:13" x14ac:dyDescent="0.35">
      <c r="A15319" s="1" t="s">
        <v>14102</v>
      </c>
      <c r="B15319" s="8">
        <v>4.575452925904E-2</v>
      </c>
      <c r="C15319" s="8">
        <v>0</v>
      </c>
      <c r="D15319" s="8">
        <v>8.3645284737470002E-2</v>
      </c>
      <c r="E15319" s="8">
        <v>0.1028033640043</v>
      </c>
      <c r="F15319" s="8">
        <v>0</v>
      </c>
      <c r="G15319" s="8">
        <v>0</v>
      </c>
      <c r="H15319" s="8">
        <v>7.9008150122260007E-2</v>
      </c>
      <c r="I15319" s="8">
        <v>0</v>
      </c>
      <c r="J15319" s="8">
        <v>0.14437384767719999</v>
      </c>
      <c r="K15319" s="8">
        <v>0</v>
      </c>
      <c r="L15319" s="8">
        <v>0.1978248123554</v>
      </c>
      <c r="M15319" s="8">
        <v>4.0105379261699999E-2</v>
      </c>
    </row>
    <row r="15320" spans="1:13" x14ac:dyDescent="0.35">
      <c r="B15320" s="11">
        <v>5.011109245039</v>
      </c>
      <c r="C15320" s="11">
        <v>0</v>
      </c>
      <c r="D15320" s="11">
        <v>2.846581376064</v>
      </c>
      <c r="E15320" s="11">
        <v>1.63511137846</v>
      </c>
      <c r="F15320" s="11">
        <v>0</v>
      </c>
      <c r="G15320" s="11">
        <v>0</v>
      </c>
      <c r="H15320" s="11">
        <v>0.84040407337230005</v>
      </c>
      <c r="I15320" s="11">
        <v>0</v>
      </c>
      <c r="J15320" s="11">
        <v>1.11282507334</v>
      </c>
      <c r="K15320" s="11">
        <v>0</v>
      </c>
      <c r="L15320" s="11">
        <v>0.98663642485150005</v>
      </c>
      <c r="M15320" s="11">
        <v>12.432667571130001</v>
      </c>
    </row>
    <row r="15321" spans="1:13" x14ac:dyDescent="0.35">
      <c r="A15321" s="1" t="s">
        <v>14103</v>
      </c>
      <c r="B15321" s="8">
        <v>1</v>
      </c>
      <c r="C15321" s="8">
        <v>1</v>
      </c>
      <c r="D15321" s="8">
        <v>1</v>
      </c>
      <c r="E15321" s="8">
        <v>1</v>
      </c>
      <c r="F15321" s="8">
        <v>1</v>
      </c>
      <c r="G15321" s="8">
        <v>1</v>
      </c>
      <c r="H15321" s="8">
        <v>1</v>
      </c>
      <c r="I15321" s="8">
        <v>1</v>
      </c>
      <c r="J15321" s="8">
        <v>1</v>
      </c>
      <c r="K15321" s="8">
        <v>1</v>
      </c>
      <c r="L15321" s="8">
        <v>1</v>
      </c>
      <c r="M15321" s="8">
        <v>1</v>
      </c>
    </row>
    <row r="15322" spans="1:13" x14ac:dyDescent="0.35">
      <c r="B15322" s="11">
        <v>109.5215998545</v>
      </c>
      <c r="C15322" s="11">
        <v>85.601672488060004</v>
      </c>
      <c r="D15322" s="11">
        <v>34.031582114860001</v>
      </c>
      <c r="E15322" s="11">
        <v>15.905232229479999</v>
      </c>
      <c r="F15322" s="11">
        <v>14.116926116589999</v>
      </c>
      <c r="G15322" s="11">
        <v>13.11401351278</v>
      </c>
      <c r="H15322" s="11">
        <v>10.636928874700001</v>
      </c>
      <c r="I15322" s="11">
        <v>8.4036389481859999</v>
      </c>
      <c r="J15322" s="11">
        <v>7.7079408164550003</v>
      </c>
      <c r="K15322" s="11">
        <v>5.9730399933629998</v>
      </c>
      <c r="L15322" s="11">
        <v>4.9874250510050002</v>
      </c>
      <c r="M15322" s="11">
        <v>310</v>
      </c>
    </row>
    <row r="15323" spans="1:13" x14ac:dyDescent="0.35">
      <c r="A15323" s="1" t="s">
        <v>14104</v>
      </c>
    </row>
    <row r="15324" spans="1:13" x14ac:dyDescent="0.35">
      <c r="A15324" s="1" t="s">
        <v>14105</v>
      </c>
    </row>
    <row r="15328" spans="1:13" x14ac:dyDescent="0.35">
      <c r="A15328" s="4" t="s">
        <v>14106</v>
      </c>
    </row>
    <row r="15329" spans="1:9" x14ac:dyDescent="0.35">
      <c r="A15329" s="1" t="s">
        <v>14107</v>
      </c>
    </row>
    <row r="15330" spans="1:9" ht="62" x14ac:dyDescent="0.35">
      <c r="A15330" s="5" t="s">
        <v>14108</v>
      </c>
      <c r="B15330" s="5" t="s">
        <v>14109</v>
      </c>
      <c r="C15330" s="5" t="s">
        <v>14110</v>
      </c>
      <c r="D15330" s="5" t="s">
        <v>14111</v>
      </c>
      <c r="E15330" s="5" t="s">
        <v>14112</v>
      </c>
      <c r="F15330" s="5" t="s">
        <v>14113</v>
      </c>
      <c r="G15330" s="5" t="s">
        <v>14114</v>
      </c>
      <c r="H15330" s="5" t="s">
        <v>14115</v>
      </c>
      <c r="I15330" s="5" t="s">
        <v>14116</v>
      </c>
    </row>
    <row r="15331" spans="1:9" x14ac:dyDescent="0.35">
      <c r="A15331" s="1" t="s">
        <v>14117</v>
      </c>
      <c r="B15331" s="8">
        <v>0.88862099615559997</v>
      </c>
      <c r="C15331" s="8">
        <v>0.9418517689043</v>
      </c>
      <c r="D15331" s="8">
        <v>0.91340441182489995</v>
      </c>
      <c r="E15331" s="8">
        <v>0.73407520660229997</v>
      </c>
      <c r="F15331" s="8">
        <v>0.97658856227739999</v>
      </c>
      <c r="G15331" s="8">
        <v>0.9351701720858</v>
      </c>
      <c r="H15331" s="7">
        <v>0.36103678202349998</v>
      </c>
      <c r="I15331" s="8">
        <v>0.8914590326663</v>
      </c>
    </row>
    <row r="15332" spans="1:9" x14ac:dyDescent="0.35">
      <c r="B15332" s="11">
        <v>134.8123857855</v>
      </c>
      <c r="C15332" s="11">
        <v>136.84921401419999</v>
      </c>
      <c r="D15332" s="11">
        <v>119.4214892976</v>
      </c>
      <c r="E15332" s="11">
        <v>15.390896487899999</v>
      </c>
      <c r="F15332" s="11">
        <v>22.89066627979</v>
      </c>
      <c r="G15332" s="11">
        <v>113.9585477344</v>
      </c>
      <c r="H15332" s="10">
        <v>4.6907003268440004</v>
      </c>
      <c r="I15332" s="11">
        <v>276.35230012649998</v>
      </c>
    </row>
    <row r="15333" spans="1:9" x14ac:dyDescent="0.35">
      <c r="A15333" s="1" t="s">
        <v>14118</v>
      </c>
      <c r="B15333" s="8">
        <v>1.119286650129E-2</v>
      </c>
      <c r="C15333" s="8">
        <v>1.4512853331309999E-2</v>
      </c>
      <c r="D15333" s="8">
        <v>1.298778737125E-2</v>
      </c>
      <c r="E15333" s="8">
        <v>0</v>
      </c>
      <c r="F15333" s="8">
        <v>0</v>
      </c>
      <c r="G15333" s="8">
        <v>1.7304390063109999E-2</v>
      </c>
      <c r="H15333" s="8">
        <v>0</v>
      </c>
      <c r="I15333" s="8">
        <v>1.227985497339E-2</v>
      </c>
    </row>
    <row r="15334" spans="1:9" x14ac:dyDescent="0.35">
      <c r="B15334" s="11">
        <v>1.6980659283840001</v>
      </c>
      <c r="C15334" s="11">
        <v>2.1086891133650001</v>
      </c>
      <c r="D15334" s="11">
        <v>1.6980659283840001</v>
      </c>
      <c r="E15334" s="11">
        <v>0</v>
      </c>
      <c r="F15334" s="11">
        <v>0</v>
      </c>
      <c r="G15334" s="11">
        <v>2.1086891133650001</v>
      </c>
      <c r="H15334" s="11">
        <v>0</v>
      </c>
      <c r="I15334" s="11">
        <v>3.8067550417490001</v>
      </c>
    </row>
    <row r="15335" spans="1:9" x14ac:dyDescent="0.35">
      <c r="A15335" s="1" t="s">
        <v>14119</v>
      </c>
      <c r="B15335" s="8">
        <v>3.1090438647550001E-2</v>
      </c>
      <c r="C15335" s="8">
        <v>3.38523450152E-2</v>
      </c>
      <c r="D15335" s="8">
        <v>0</v>
      </c>
      <c r="E15335" s="6">
        <v>0.22496590974700001</v>
      </c>
      <c r="F15335" s="8">
        <v>0</v>
      </c>
      <c r="G15335" s="8">
        <v>4.0363818838469998E-2</v>
      </c>
      <c r="H15335" s="8">
        <v>0</v>
      </c>
      <c r="I15335" s="8">
        <v>3.1081932471529999E-2</v>
      </c>
    </row>
    <row r="15336" spans="1:9" x14ac:dyDescent="0.35">
      <c r="B15336" s="11">
        <v>4.7167197571620001</v>
      </c>
      <c r="C15336" s="11">
        <v>4.9186793090130001</v>
      </c>
      <c r="D15336" s="11">
        <v>0</v>
      </c>
      <c r="E15336" s="9">
        <v>4.7167197571620001</v>
      </c>
      <c r="F15336" s="11">
        <v>0</v>
      </c>
      <c r="G15336" s="11">
        <v>4.9186793090130001</v>
      </c>
      <c r="H15336" s="11">
        <v>0</v>
      </c>
      <c r="I15336" s="11">
        <v>9.6353990661749993</v>
      </c>
    </row>
    <row r="15337" spans="1:9" x14ac:dyDescent="0.35">
      <c r="A15337" s="1" t="s">
        <v>14120</v>
      </c>
      <c r="B15337" s="8">
        <v>4.841776246258E-3</v>
      </c>
      <c r="C15337" s="8">
        <v>0</v>
      </c>
      <c r="D15337" s="8">
        <v>5.6182176726839997E-3</v>
      </c>
      <c r="E15337" s="8">
        <v>0</v>
      </c>
      <c r="F15337" s="8">
        <v>0</v>
      </c>
      <c r="G15337" s="8">
        <v>0</v>
      </c>
      <c r="H15337" s="8">
        <v>0</v>
      </c>
      <c r="I15337" s="8">
        <v>2.3694974501149999E-3</v>
      </c>
    </row>
    <row r="15338" spans="1:9" x14ac:dyDescent="0.35">
      <c r="B15338" s="11">
        <v>0.73454420953559996</v>
      </c>
      <c r="C15338" s="11">
        <v>0</v>
      </c>
      <c r="D15338" s="11">
        <v>0.73454420953559996</v>
      </c>
      <c r="E15338" s="11">
        <v>0</v>
      </c>
      <c r="F15338" s="11">
        <v>0</v>
      </c>
      <c r="G15338" s="11">
        <v>0</v>
      </c>
      <c r="H15338" s="11">
        <v>0</v>
      </c>
      <c r="I15338" s="11">
        <v>0.73454420953559996</v>
      </c>
    </row>
    <row r="15339" spans="1:9" x14ac:dyDescent="0.35">
      <c r="A15339" s="1" t="s">
        <v>14121</v>
      </c>
      <c r="B15339" s="8">
        <v>3.0302654432550001E-2</v>
      </c>
      <c r="C15339" s="8">
        <v>9.7830327491759995E-3</v>
      </c>
      <c r="D15339" s="8">
        <v>3.5162076891470002E-2</v>
      </c>
      <c r="E15339" s="8">
        <v>0</v>
      </c>
      <c r="F15339" s="8">
        <v>2.3411437722630001E-2</v>
      </c>
      <c r="G15339" s="8">
        <v>7.1616190126209999E-3</v>
      </c>
      <c r="H15339" s="8">
        <v>7.8482852990590005E-2</v>
      </c>
      <c r="I15339" s="8">
        <v>2.270430317697E-2</v>
      </c>
    </row>
    <row r="15340" spans="1:9" x14ac:dyDescent="0.35">
      <c r="B15340" s="11">
        <v>4.5972052847739997</v>
      </c>
      <c r="C15340" s="11">
        <v>1.421455463164</v>
      </c>
      <c r="D15340" s="11">
        <v>4.5972052847739997</v>
      </c>
      <c r="E15340" s="11">
        <v>0</v>
      </c>
      <c r="F15340" s="11">
        <v>0.54875044490500002</v>
      </c>
      <c r="G15340" s="11">
        <v>0.87270501825869995</v>
      </c>
      <c r="H15340" s="11">
        <v>1.019673236924</v>
      </c>
      <c r="I15340" s="11">
        <v>7.0383339848619997</v>
      </c>
    </row>
    <row r="15341" spans="1:9" x14ac:dyDescent="0.35">
      <c r="A15341" s="1" t="s">
        <v>14122</v>
      </c>
      <c r="B15341" s="8">
        <v>3.3951268016780001E-2</v>
      </c>
      <c r="C15341" s="8">
        <v>0</v>
      </c>
      <c r="D15341" s="8">
        <v>3.282750623972E-2</v>
      </c>
      <c r="E15341" s="8">
        <v>4.095888365066E-2</v>
      </c>
      <c r="F15341" s="8">
        <v>0</v>
      </c>
      <c r="G15341" s="8">
        <v>0</v>
      </c>
      <c r="H15341" s="6">
        <v>0.56048036498590004</v>
      </c>
      <c r="I15341" s="8">
        <v>4.0105379261699999E-2</v>
      </c>
    </row>
    <row r="15342" spans="1:9" x14ac:dyDescent="0.35">
      <c r="B15342" s="11">
        <v>5.1507351971070001</v>
      </c>
      <c r="C15342" s="11">
        <v>0</v>
      </c>
      <c r="D15342" s="11">
        <v>4.291975859021</v>
      </c>
      <c r="E15342" s="11">
        <v>0.85875933808619997</v>
      </c>
      <c r="F15342" s="11">
        <v>0</v>
      </c>
      <c r="G15342" s="11">
        <v>0</v>
      </c>
      <c r="H15342" s="9">
        <v>7.2819323740200002</v>
      </c>
      <c r="I15342" s="11">
        <v>12.432667571130001</v>
      </c>
    </row>
    <row r="15343" spans="1:9" x14ac:dyDescent="0.35">
      <c r="A15343" s="1" t="s">
        <v>14123</v>
      </c>
      <c r="B15343" s="8">
        <v>1</v>
      </c>
      <c r="C15343" s="8">
        <v>1</v>
      </c>
      <c r="D15343" s="8">
        <v>1</v>
      </c>
      <c r="E15343" s="8">
        <v>1</v>
      </c>
      <c r="F15343" s="8">
        <v>1</v>
      </c>
      <c r="G15343" s="8">
        <v>1</v>
      </c>
      <c r="H15343" s="8">
        <v>1</v>
      </c>
      <c r="I15343" s="8">
        <v>1</v>
      </c>
    </row>
    <row r="15344" spans="1:9" x14ac:dyDescent="0.35">
      <c r="B15344" s="11">
        <v>151.70965616250001</v>
      </c>
      <c r="C15344" s="11">
        <v>145.29803789970001</v>
      </c>
      <c r="D15344" s="11">
        <v>130.74328057930001</v>
      </c>
      <c r="E15344" s="11">
        <v>20.96637558315</v>
      </c>
      <c r="F15344" s="11">
        <v>23.439416724699999</v>
      </c>
      <c r="G15344" s="11">
        <v>121.858621175</v>
      </c>
      <c r="H15344" s="11">
        <v>12.99230593779</v>
      </c>
      <c r="I15344" s="11">
        <v>310</v>
      </c>
    </row>
    <row r="15345" spans="1:12" x14ac:dyDescent="0.35">
      <c r="A15345" s="1" t="s">
        <v>14124</v>
      </c>
    </row>
    <row r="15346" spans="1:12" x14ac:dyDescent="0.35">
      <c r="A15346" s="1" t="s">
        <v>14125</v>
      </c>
    </row>
    <row r="15350" spans="1:12" x14ac:dyDescent="0.35">
      <c r="A15350" s="4" t="s">
        <v>14126</v>
      </c>
    </row>
    <row r="15351" spans="1:12" x14ac:dyDescent="0.35">
      <c r="A15351" s="1" t="s">
        <v>14127</v>
      </c>
    </row>
    <row r="15352" spans="1:12" ht="62" x14ac:dyDescent="0.35">
      <c r="A15352" s="5" t="s">
        <v>14128</v>
      </c>
      <c r="B15352" s="5" t="s">
        <v>14129</v>
      </c>
      <c r="C15352" s="5" t="s">
        <v>14130</v>
      </c>
      <c r="D15352" s="5" t="s">
        <v>14131</v>
      </c>
      <c r="E15352" s="5" t="s">
        <v>14132</v>
      </c>
      <c r="F15352" s="5" t="s">
        <v>14133</v>
      </c>
      <c r="G15352" s="5" t="s">
        <v>14134</v>
      </c>
      <c r="H15352" s="5" t="s">
        <v>14135</v>
      </c>
      <c r="I15352" s="5" t="s">
        <v>14136</v>
      </c>
      <c r="J15352" s="5" t="s">
        <v>14137</v>
      </c>
      <c r="K15352" s="5" t="s">
        <v>14138</v>
      </c>
      <c r="L15352" s="5" t="s">
        <v>14139</v>
      </c>
    </row>
    <row r="15353" spans="1:12" x14ac:dyDescent="0.35">
      <c r="A15353" s="1" t="s">
        <v>14140</v>
      </c>
      <c r="B15353" s="8">
        <v>0.89544919268629997</v>
      </c>
      <c r="C15353" s="8">
        <v>0.94532728640620001</v>
      </c>
      <c r="D15353" s="8">
        <v>0.66788431508180002</v>
      </c>
      <c r="E15353" s="8">
        <v>0.90856720179619999</v>
      </c>
      <c r="F15353" s="8">
        <v>0.75807537829339999</v>
      </c>
      <c r="G15353" s="8">
        <v>0.95050414996199994</v>
      </c>
      <c r="H15353" s="8">
        <v>0.90878317846589995</v>
      </c>
      <c r="I15353" s="8">
        <v>1</v>
      </c>
      <c r="J15353" s="8">
        <v>0.52225641946919998</v>
      </c>
      <c r="K15353" s="7">
        <v>0.37985426944439998</v>
      </c>
      <c r="L15353" s="8">
        <v>0.8914590326663</v>
      </c>
    </row>
    <row r="15354" spans="1:12" x14ac:dyDescent="0.35">
      <c r="B15354" s="11">
        <v>136.61249964620001</v>
      </c>
      <c r="C15354" s="11">
        <v>130.99609328899999</v>
      </c>
      <c r="D15354" s="11">
        <v>3.6587728296840001</v>
      </c>
      <c r="E15354" s="11">
        <v>126.5311911774</v>
      </c>
      <c r="F15354" s="11">
        <v>10.081308468830001</v>
      </c>
      <c r="G15354" s="11">
        <v>115.3700603404</v>
      </c>
      <c r="H15354" s="11">
        <v>15.62603294855</v>
      </c>
      <c r="I15354" s="11">
        <v>1.6698748144619999</v>
      </c>
      <c r="J15354" s="11">
        <v>1.9888980152219999</v>
      </c>
      <c r="K15354" s="10">
        <v>5.0849343616939997</v>
      </c>
      <c r="L15354" s="11">
        <v>276.35230012649998</v>
      </c>
    </row>
    <row r="15355" spans="1:12" x14ac:dyDescent="0.35">
      <c r="A15355" s="1" t="s">
        <v>14141</v>
      </c>
      <c r="B15355" s="8">
        <v>1.113025359054E-2</v>
      </c>
      <c r="C15355" s="8">
        <v>1.5217258067490001E-2</v>
      </c>
      <c r="D15355" s="8">
        <v>0</v>
      </c>
      <c r="E15355" s="8">
        <v>0</v>
      </c>
      <c r="F15355" s="6">
        <v>0.12768798564270001</v>
      </c>
      <c r="G15355" s="8">
        <v>1.7372945349250001E-2</v>
      </c>
      <c r="H15355" s="8">
        <v>0</v>
      </c>
      <c r="I15355" s="8">
        <v>0</v>
      </c>
      <c r="J15355" s="8">
        <v>0</v>
      </c>
      <c r="K15355" s="8">
        <v>0</v>
      </c>
      <c r="L15355" s="8">
        <v>1.227985497339E-2</v>
      </c>
    </row>
    <row r="15356" spans="1:12" x14ac:dyDescent="0.35">
      <c r="B15356" s="11">
        <v>1.6980659283840001</v>
      </c>
      <c r="C15356" s="11">
        <v>2.1086891133650001</v>
      </c>
      <c r="D15356" s="11">
        <v>0</v>
      </c>
      <c r="E15356" s="11">
        <v>0</v>
      </c>
      <c r="F15356" s="9">
        <v>1.6980659283840001</v>
      </c>
      <c r="G15356" s="11">
        <v>2.1086891133650001</v>
      </c>
      <c r="H15356" s="11">
        <v>0</v>
      </c>
      <c r="I15356" s="11">
        <v>0</v>
      </c>
      <c r="J15356" s="11">
        <v>0</v>
      </c>
      <c r="K15356" s="11">
        <v>0</v>
      </c>
      <c r="L15356" s="11">
        <v>3.8067550417490001</v>
      </c>
    </row>
    <row r="15357" spans="1:12" x14ac:dyDescent="0.35">
      <c r="A15357" s="1" t="s">
        <v>14142</v>
      </c>
      <c r="B15357" s="8">
        <v>3.091651869058E-2</v>
      </c>
      <c r="C15357" s="8">
        <v>3.5495423162229998E-2</v>
      </c>
      <c r="D15357" s="8">
        <v>0</v>
      </c>
      <c r="E15357" s="8">
        <v>3.3868778374289997E-2</v>
      </c>
      <c r="F15357" s="8">
        <v>0</v>
      </c>
      <c r="G15357" s="8">
        <v>3.2122904688719998E-2</v>
      </c>
      <c r="H15357" s="8">
        <v>5.9302440248250002E-2</v>
      </c>
      <c r="I15357" s="8">
        <v>0</v>
      </c>
      <c r="J15357" s="8">
        <v>0</v>
      </c>
      <c r="K15357" s="8">
        <v>0</v>
      </c>
      <c r="L15357" s="8">
        <v>3.1081932471529999E-2</v>
      </c>
    </row>
    <row r="15358" spans="1:12" x14ac:dyDescent="0.35">
      <c r="B15358" s="11">
        <v>4.7167197571620001</v>
      </c>
      <c r="C15358" s="11">
        <v>4.9186793090130001</v>
      </c>
      <c r="D15358" s="11">
        <v>0</v>
      </c>
      <c r="E15358" s="11">
        <v>4.7167197571620001</v>
      </c>
      <c r="F15358" s="11">
        <v>0</v>
      </c>
      <c r="G15358" s="11">
        <v>3.8990060720890001</v>
      </c>
      <c r="H15358" s="11">
        <v>1.019673236924</v>
      </c>
      <c r="I15358" s="11">
        <v>0</v>
      </c>
      <c r="J15358" s="11">
        <v>0</v>
      </c>
      <c r="K15358" s="11">
        <v>0</v>
      </c>
      <c r="L15358" s="11">
        <v>9.6353990661749993</v>
      </c>
    </row>
    <row r="15359" spans="1:12" x14ac:dyDescent="0.35">
      <c r="A15359" s="1" t="s">
        <v>14143</v>
      </c>
      <c r="B15359" s="8">
        <v>4.8146913432119999E-3</v>
      </c>
      <c r="C15359" s="8">
        <v>0</v>
      </c>
      <c r="D15359" s="8">
        <v>0</v>
      </c>
      <c r="E15359" s="8">
        <v>5.2744526534789999E-3</v>
      </c>
      <c r="F15359" s="8">
        <v>0</v>
      </c>
      <c r="G15359" s="8">
        <v>0</v>
      </c>
      <c r="H15359" s="8">
        <v>0</v>
      </c>
      <c r="I15359" s="8">
        <v>0</v>
      </c>
      <c r="J15359" s="8">
        <v>0</v>
      </c>
      <c r="K15359" s="8">
        <v>0</v>
      </c>
      <c r="L15359" s="8">
        <v>2.3694974501149999E-3</v>
      </c>
    </row>
    <row r="15360" spans="1:12" x14ac:dyDescent="0.35">
      <c r="B15360" s="11">
        <v>0.73454420953559996</v>
      </c>
      <c r="C15360" s="11">
        <v>0</v>
      </c>
      <c r="D15360" s="11">
        <v>0</v>
      </c>
      <c r="E15360" s="11">
        <v>0.73454420953559996</v>
      </c>
      <c r="F15360" s="11">
        <v>0</v>
      </c>
      <c r="G15360" s="11">
        <v>0</v>
      </c>
      <c r="H15360" s="11">
        <v>0</v>
      </c>
      <c r="I15360" s="11">
        <v>0</v>
      </c>
      <c r="J15360" s="11">
        <v>0</v>
      </c>
      <c r="K15360" s="11">
        <v>0</v>
      </c>
      <c r="L15360" s="11">
        <v>0.73454420953559996</v>
      </c>
    </row>
    <row r="15361" spans="1:12" x14ac:dyDescent="0.35">
      <c r="A15361" s="1" t="s">
        <v>14144</v>
      </c>
      <c r="B15361" s="8">
        <v>2.392799911303E-2</v>
      </c>
      <c r="C15361" s="8">
        <v>3.9600323641099996E-3</v>
      </c>
      <c r="D15361" s="6">
        <v>0.33211568491819998</v>
      </c>
      <c r="E15361" s="8">
        <v>2.14706958754E-2</v>
      </c>
      <c r="F15361" s="8">
        <v>4.9661257570490003E-2</v>
      </c>
      <c r="G15361" s="8">
        <v>0</v>
      </c>
      <c r="H15361" s="8">
        <v>3.1914381285850002E-2</v>
      </c>
      <c r="I15361" s="8">
        <v>0</v>
      </c>
      <c r="J15361" s="6">
        <v>0.47774358053080002</v>
      </c>
      <c r="K15361" s="8">
        <v>7.6171530433430001E-2</v>
      </c>
      <c r="L15361" s="8">
        <v>2.270430317697E-2</v>
      </c>
    </row>
    <row r="15362" spans="1:12" x14ac:dyDescent="0.35">
      <c r="B15362" s="11">
        <v>3.6505295856669999</v>
      </c>
      <c r="C15362" s="11">
        <v>0.54875044490500002</v>
      </c>
      <c r="D15362" s="9">
        <v>1.8193807173659999</v>
      </c>
      <c r="E15362" s="11">
        <v>2.990106531636</v>
      </c>
      <c r="F15362" s="11">
        <v>0.66042305403049995</v>
      </c>
      <c r="G15362" s="11">
        <v>0</v>
      </c>
      <c r="H15362" s="11">
        <v>0.54875044490500002</v>
      </c>
      <c r="I15362" s="11">
        <v>0</v>
      </c>
      <c r="J15362" s="9">
        <v>1.8193807173659999</v>
      </c>
      <c r="K15362" s="11">
        <v>1.019673236924</v>
      </c>
      <c r="L15362" s="11">
        <v>7.0383339848619997</v>
      </c>
    </row>
    <row r="15363" spans="1:12" x14ac:dyDescent="0.35">
      <c r="A15363" s="1" t="s">
        <v>14145</v>
      </c>
      <c r="B15363" s="8">
        <v>3.3761344576340002E-2</v>
      </c>
      <c r="C15363" s="8">
        <v>0</v>
      </c>
      <c r="D15363" s="8">
        <v>0</v>
      </c>
      <c r="E15363" s="8">
        <v>3.0818871300600001E-2</v>
      </c>
      <c r="F15363" s="8">
        <v>6.4575378493359994E-2</v>
      </c>
      <c r="G15363" s="8">
        <v>0</v>
      </c>
      <c r="H15363" s="8">
        <v>0</v>
      </c>
      <c r="I15363" s="8">
        <v>0</v>
      </c>
      <c r="J15363" s="8">
        <v>0</v>
      </c>
      <c r="K15363" s="6">
        <v>0.54397420012219999</v>
      </c>
      <c r="L15363" s="8">
        <v>4.0105379261699999E-2</v>
      </c>
    </row>
    <row r="15364" spans="1:12" x14ac:dyDescent="0.35">
      <c r="B15364" s="11">
        <v>5.1507351971070001</v>
      </c>
      <c r="C15364" s="11">
        <v>0</v>
      </c>
      <c r="D15364" s="11">
        <v>0</v>
      </c>
      <c r="E15364" s="11">
        <v>4.291975859021</v>
      </c>
      <c r="F15364" s="11">
        <v>0.85875933808619997</v>
      </c>
      <c r="G15364" s="11">
        <v>0</v>
      </c>
      <c r="H15364" s="11">
        <v>0</v>
      </c>
      <c r="I15364" s="11">
        <v>0</v>
      </c>
      <c r="J15364" s="11">
        <v>0</v>
      </c>
      <c r="K15364" s="9">
        <v>7.2819323740200002</v>
      </c>
      <c r="L15364" s="11">
        <v>12.432667571130001</v>
      </c>
    </row>
    <row r="15365" spans="1:12" x14ac:dyDescent="0.35">
      <c r="A15365" s="1" t="s">
        <v>14146</v>
      </c>
      <c r="B15365" s="8">
        <v>1</v>
      </c>
      <c r="C15365" s="8">
        <v>1</v>
      </c>
      <c r="D15365" s="8">
        <v>1</v>
      </c>
      <c r="E15365" s="8">
        <v>1</v>
      </c>
      <c r="F15365" s="8">
        <v>1</v>
      </c>
      <c r="G15365" s="8">
        <v>1</v>
      </c>
      <c r="H15365" s="8">
        <v>1</v>
      </c>
      <c r="I15365" s="8">
        <v>1</v>
      </c>
      <c r="J15365" s="8">
        <v>1</v>
      </c>
      <c r="K15365" s="8">
        <v>1</v>
      </c>
      <c r="L15365" s="8">
        <v>1</v>
      </c>
    </row>
    <row r="15366" spans="1:12" x14ac:dyDescent="0.35">
      <c r="B15366" s="11">
        <v>152.56309432410001</v>
      </c>
      <c r="C15366" s="11">
        <v>138.57221215620001</v>
      </c>
      <c r="D15366" s="11">
        <v>5.4781535470499998</v>
      </c>
      <c r="E15366" s="11">
        <v>139.2645375347</v>
      </c>
      <c r="F15366" s="11">
        <v>13.29855678933</v>
      </c>
      <c r="G15366" s="11">
        <v>121.3777555259</v>
      </c>
      <c r="H15366" s="11">
        <v>17.194456630379999</v>
      </c>
      <c r="I15366" s="11">
        <v>1.6698748144619999</v>
      </c>
      <c r="J15366" s="11">
        <v>3.8082787325880001</v>
      </c>
      <c r="K15366" s="11">
        <v>13.38653997264</v>
      </c>
      <c r="L15366" s="11">
        <v>310</v>
      </c>
    </row>
    <row r="15367" spans="1:12" x14ac:dyDescent="0.35">
      <c r="A15367" s="1" t="s">
        <v>14147</v>
      </c>
    </row>
    <row r="15368" spans="1:12" x14ac:dyDescent="0.35">
      <c r="A15368" s="1" t="s">
        <v>14148</v>
      </c>
    </row>
    <row r="15372" spans="1:12" x14ac:dyDescent="0.35">
      <c r="A15372" s="4" t="s">
        <v>14149</v>
      </c>
    </row>
    <row r="15373" spans="1:12" x14ac:dyDescent="0.35">
      <c r="A15373" s="1" t="s">
        <v>14150</v>
      </c>
    </row>
    <row r="15374" spans="1:12" ht="62" x14ac:dyDescent="0.35">
      <c r="A15374" s="5" t="s">
        <v>14151</v>
      </c>
      <c r="B15374" s="5" t="s">
        <v>14152</v>
      </c>
      <c r="C15374" s="5" t="s">
        <v>14153</v>
      </c>
      <c r="D15374" s="5" t="s">
        <v>14154</v>
      </c>
      <c r="E15374" s="5" t="s">
        <v>14155</v>
      </c>
      <c r="F15374" s="5" t="s">
        <v>14156</v>
      </c>
      <c r="G15374" s="5" t="s">
        <v>14157</v>
      </c>
      <c r="H15374" s="5" t="s">
        <v>14158</v>
      </c>
      <c r="I15374" s="5" t="s">
        <v>14159</v>
      </c>
    </row>
    <row r="15375" spans="1:12" x14ac:dyDescent="0.35">
      <c r="A15375" s="1" t="s">
        <v>14160</v>
      </c>
      <c r="B15375" s="8">
        <v>0.89076684272910001</v>
      </c>
      <c r="C15375" s="8">
        <v>0.90975493215589998</v>
      </c>
      <c r="D15375" s="8">
        <v>0.9267929925342</v>
      </c>
      <c r="E15375" s="8">
        <v>0.79065559483040004</v>
      </c>
      <c r="F15375" s="8">
        <v>0.84181715570530002</v>
      </c>
      <c r="G15375" s="8">
        <v>0.92649825049050005</v>
      </c>
      <c r="H15375" s="8">
        <v>0.76467091051720004</v>
      </c>
      <c r="I15375" s="8">
        <v>0.8914590326663</v>
      </c>
    </row>
    <row r="15376" spans="1:12" x14ac:dyDescent="0.35">
      <c r="B15376" s="11">
        <v>137.79266809160001</v>
      </c>
      <c r="C15376" s="11">
        <v>124.1475425923</v>
      </c>
      <c r="D15376" s="11">
        <v>105.4266091257</v>
      </c>
      <c r="E15376" s="11">
        <v>32.366058965859999</v>
      </c>
      <c r="F15376" s="11">
        <v>22.713630219910002</v>
      </c>
      <c r="G15376" s="11">
        <v>101.4339123724</v>
      </c>
      <c r="H15376" s="11">
        <v>14.412089442599999</v>
      </c>
      <c r="I15376" s="11">
        <v>276.35230012649998</v>
      </c>
    </row>
    <row r="15377" spans="1:9" x14ac:dyDescent="0.35">
      <c r="A15377" s="1" t="s">
        <v>14161</v>
      </c>
      <c r="B15377" s="8">
        <v>1.0977222857510001E-2</v>
      </c>
      <c r="C15377" s="8">
        <v>1.545250337791E-2</v>
      </c>
      <c r="D15377" s="8">
        <v>0</v>
      </c>
      <c r="E15377" s="8">
        <v>4.1481272962029997E-2</v>
      </c>
      <c r="F15377" s="8">
        <v>0</v>
      </c>
      <c r="G15377" s="8">
        <v>1.9260784964969999E-2</v>
      </c>
      <c r="H15377" s="8">
        <v>0</v>
      </c>
      <c r="I15377" s="8">
        <v>1.227985497339E-2</v>
      </c>
    </row>
    <row r="15378" spans="1:9" x14ac:dyDescent="0.35">
      <c r="B15378" s="11">
        <v>1.6980659283840001</v>
      </c>
      <c r="C15378" s="11">
        <v>2.1086891133650001</v>
      </c>
      <c r="D15378" s="11">
        <v>0</v>
      </c>
      <c r="E15378" s="11">
        <v>1.6980659283840001</v>
      </c>
      <c r="F15378" s="11">
        <v>0</v>
      </c>
      <c r="G15378" s="11">
        <v>2.1086891133650001</v>
      </c>
      <c r="H15378" s="11">
        <v>0</v>
      </c>
      <c r="I15378" s="11">
        <v>3.8067550417490001</v>
      </c>
    </row>
    <row r="15379" spans="1:9" x14ac:dyDescent="0.35">
      <c r="A15379" s="1" t="s">
        <v>14162</v>
      </c>
      <c r="B15379" s="8">
        <v>3.0491445040689999E-2</v>
      </c>
      <c r="C15379" s="8">
        <v>3.604415091615E-2</v>
      </c>
      <c r="D15379" s="8">
        <v>9.7827150891070004E-3</v>
      </c>
      <c r="E15379" s="8">
        <v>8.8037888639740006E-2</v>
      </c>
      <c r="F15379" s="8">
        <v>0</v>
      </c>
      <c r="G15379" s="8">
        <v>4.4927260202600003E-2</v>
      </c>
      <c r="H15379" s="8">
        <v>0</v>
      </c>
      <c r="I15379" s="8">
        <v>3.1081932471529999E-2</v>
      </c>
    </row>
    <row r="15380" spans="1:9" x14ac:dyDescent="0.35">
      <c r="B15380" s="11">
        <v>4.7167197571620001</v>
      </c>
      <c r="C15380" s="11">
        <v>4.9186793090130001</v>
      </c>
      <c r="D15380" s="11">
        <v>1.11282507334</v>
      </c>
      <c r="E15380" s="11">
        <v>3.6038946838219998</v>
      </c>
      <c r="F15380" s="11">
        <v>0</v>
      </c>
      <c r="G15380" s="11">
        <v>4.9186793090130001</v>
      </c>
      <c r="H15380" s="11">
        <v>0</v>
      </c>
      <c r="I15380" s="11">
        <v>9.6353990661749993</v>
      </c>
    </row>
    <row r="15381" spans="1:9" x14ac:dyDescent="0.35">
      <c r="A15381" s="1" t="s">
        <v>14163</v>
      </c>
      <c r="B15381" s="8">
        <v>4.748493772818E-3</v>
      </c>
      <c r="C15381" s="8">
        <v>0</v>
      </c>
      <c r="D15381" s="8">
        <v>6.4572922505E-3</v>
      </c>
      <c r="E15381" s="8">
        <v>0</v>
      </c>
      <c r="F15381" s="8">
        <v>0</v>
      </c>
      <c r="G15381" s="8">
        <v>0</v>
      </c>
      <c r="H15381" s="8">
        <v>0</v>
      </c>
      <c r="I15381" s="8">
        <v>2.3694974501149999E-3</v>
      </c>
    </row>
    <row r="15382" spans="1:9" x14ac:dyDescent="0.35">
      <c r="B15382" s="11">
        <v>0.73454420953559996</v>
      </c>
      <c r="C15382" s="11">
        <v>0</v>
      </c>
      <c r="D15382" s="11">
        <v>0.73454420953559996</v>
      </c>
      <c r="E15382" s="11">
        <v>0</v>
      </c>
      <c r="F15382" s="11">
        <v>0</v>
      </c>
      <c r="G15382" s="11">
        <v>0</v>
      </c>
      <c r="H15382" s="11">
        <v>0</v>
      </c>
      <c r="I15382" s="11">
        <v>0.73454420953559996</v>
      </c>
    </row>
    <row r="15383" spans="1:9" x14ac:dyDescent="0.35">
      <c r="A15383" s="1" t="s">
        <v>14164</v>
      </c>
      <c r="B15383" s="8">
        <v>2.9718838408540001E-2</v>
      </c>
      <c r="C15383" s="8">
        <v>1.7888625328850001E-2</v>
      </c>
      <c r="D15383" s="8">
        <v>2.5209612249109999E-2</v>
      </c>
      <c r="E15383" s="8">
        <v>4.2249299207709999E-2</v>
      </c>
      <c r="F15383" s="8">
        <v>5.2682269781480003E-2</v>
      </c>
      <c r="G15383" s="8">
        <v>9.3137043419320008E-3</v>
      </c>
      <c r="H15383" s="8">
        <v>0</v>
      </c>
      <c r="I15383" s="8">
        <v>2.270430317697E-2</v>
      </c>
    </row>
    <row r="15384" spans="1:9" x14ac:dyDescent="0.35">
      <c r="B15384" s="11">
        <v>4.5972052847739997</v>
      </c>
      <c r="C15384" s="11">
        <v>2.441128700088</v>
      </c>
      <c r="D15384" s="11">
        <v>2.867699646208</v>
      </c>
      <c r="E15384" s="11">
        <v>1.7295056385659999</v>
      </c>
      <c r="F15384" s="11">
        <v>1.421455463164</v>
      </c>
      <c r="G15384" s="11">
        <v>1.019673236924</v>
      </c>
      <c r="H15384" s="11">
        <v>0</v>
      </c>
      <c r="I15384" s="11">
        <v>7.0383339848619997</v>
      </c>
    </row>
    <row r="15385" spans="1:9" x14ac:dyDescent="0.35">
      <c r="A15385" s="1" t="s">
        <v>14165</v>
      </c>
      <c r="B15385" s="8">
        <v>3.329715719134E-2</v>
      </c>
      <c r="C15385" s="8">
        <v>2.0859788221190001E-2</v>
      </c>
      <c r="D15385" s="8">
        <v>3.1757387877090003E-2</v>
      </c>
      <c r="E15385" s="8">
        <v>3.7575944360089999E-2</v>
      </c>
      <c r="F15385" s="8">
        <v>0.1055005745132</v>
      </c>
      <c r="G15385" s="8">
        <v>0</v>
      </c>
      <c r="H15385" s="6">
        <v>0.23532908948280001</v>
      </c>
      <c r="I15385" s="8">
        <v>4.0105379261699999E-2</v>
      </c>
    </row>
    <row r="15386" spans="1:9" x14ac:dyDescent="0.35">
      <c r="B15386" s="11">
        <v>5.1507351971070001</v>
      </c>
      <c r="C15386" s="11">
        <v>2.846581376064</v>
      </c>
      <c r="D15386" s="11">
        <v>3.6125367213000001</v>
      </c>
      <c r="E15386" s="11">
        <v>1.538198475807</v>
      </c>
      <c r="F15386" s="11">
        <v>2.846581376064</v>
      </c>
      <c r="G15386" s="11">
        <v>0</v>
      </c>
      <c r="H15386" s="9">
        <v>4.4353509979560002</v>
      </c>
      <c r="I15386" s="11">
        <v>12.432667571130001</v>
      </c>
    </row>
    <row r="15387" spans="1:9" x14ac:dyDescent="0.35">
      <c r="A15387" s="1" t="s">
        <v>14166</v>
      </c>
      <c r="B15387" s="8">
        <v>1</v>
      </c>
      <c r="C15387" s="8">
        <v>1</v>
      </c>
      <c r="D15387" s="8">
        <v>1</v>
      </c>
      <c r="E15387" s="8">
        <v>1</v>
      </c>
      <c r="F15387" s="8">
        <v>1</v>
      </c>
      <c r="G15387" s="8">
        <v>1</v>
      </c>
      <c r="H15387" s="8">
        <v>1</v>
      </c>
      <c r="I15387" s="8">
        <v>1</v>
      </c>
    </row>
    <row r="15388" spans="1:9" x14ac:dyDescent="0.35">
      <c r="B15388" s="11">
        <v>154.68993846859999</v>
      </c>
      <c r="C15388" s="11">
        <v>136.4626210909</v>
      </c>
      <c r="D15388" s="11">
        <v>113.7542147761</v>
      </c>
      <c r="E15388" s="11">
        <v>40.93572369244</v>
      </c>
      <c r="F15388" s="11">
        <v>26.981667059140001</v>
      </c>
      <c r="G15388" s="11">
        <v>109.48095403169999</v>
      </c>
      <c r="H15388" s="11">
        <v>18.84744044056</v>
      </c>
      <c r="I15388" s="11">
        <v>310</v>
      </c>
    </row>
    <row r="15389" spans="1:9" x14ac:dyDescent="0.35">
      <c r="A15389" s="1" t="s">
        <v>14167</v>
      </c>
    </row>
    <row r="15390" spans="1:9" x14ac:dyDescent="0.35">
      <c r="A15390" s="1" t="s">
        <v>14168</v>
      </c>
    </row>
    <row r="15394" spans="1:13" x14ac:dyDescent="0.35">
      <c r="A15394" s="4" t="s">
        <v>14169</v>
      </c>
    </row>
    <row r="15395" spans="1:13" x14ac:dyDescent="0.35">
      <c r="A15395" s="1" t="s">
        <v>14170</v>
      </c>
    </row>
    <row r="15396" spans="1:13" ht="124" x14ac:dyDescent="0.35">
      <c r="A15396" s="5" t="s">
        <v>14171</v>
      </c>
      <c r="B15396" s="5" t="s">
        <v>14172</v>
      </c>
      <c r="C15396" s="5" t="s">
        <v>14173</v>
      </c>
      <c r="D15396" s="5" t="s">
        <v>14174</v>
      </c>
      <c r="E15396" s="5" t="s">
        <v>14175</v>
      </c>
      <c r="F15396" s="5" t="s">
        <v>14176</v>
      </c>
      <c r="G15396" s="5" t="s">
        <v>14177</v>
      </c>
      <c r="H15396" s="5" t="s">
        <v>14178</v>
      </c>
      <c r="I15396" s="5" t="s">
        <v>14179</v>
      </c>
      <c r="J15396" s="5" t="s">
        <v>14180</v>
      </c>
      <c r="K15396" s="5" t="s">
        <v>14181</v>
      </c>
      <c r="L15396" s="5" t="s">
        <v>14182</v>
      </c>
      <c r="M15396" s="5" t="s">
        <v>14183</v>
      </c>
    </row>
    <row r="15397" spans="1:13" x14ac:dyDescent="0.35">
      <c r="A15397" s="1" t="s">
        <v>14184</v>
      </c>
      <c r="B15397" s="8">
        <v>0.89584879051569999</v>
      </c>
      <c r="C15397" s="8">
        <v>0.85639564543129998</v>
      </c>
      <c r="D15397" s="8">
        <v>0.86240834209899997</v>
      </c>
      <c r="E15397" s="8">
        <v>0.84844129160399995</v>
      </c>
      <c r="F15397" s="8">
        <v>0.93888191703419999</v>
      </c>
      <c r="G15397" s="8">
        <v>0.84943710419240004</v>
      </c>
      <c r="H15397" s="8">
        <v>0.90805282797270004</v>
      </c>
      <c r="I15397" s="8">
        <v>0.92892808250549996</v>
      </c>
      <c r="J15397" s="8">
        <v>0.87663665600189999</v>
      </c>
      <c r="K15397" s="8">
        <v>0.91175649780040002</v>
      </c>
      <c r="L15397" s="8">
        <v>0.75356053237539999</v>
      </c>
      <c r="M15397" s="8">
        <v>0.8914590326663</v>
      </c>
    </row>
    <row r="15398" spans="1:13" x14ac:dyDescent="0.35">
      <c r="B15398" s="11">
        <v>114.433904688</v>
      </c>
      <c r="C15398" s="11">
        <v>64.197532991320003</v>
      </c>
      <c r="D15398" s="11">
        <v>25.133806650899999</v>
      </c>
      <c r="E15398" s="11">
        <v>30.33234963048</v>
      </c>
      <c r="F15398" s="11">
        <v>90.639900770110003</v>
      </c>
      <c r="G15398" s="11">
        <v>13.994011395839999</v>
      </c>
      <c r="H15398" s="11">
        <v>20.991477392309999</v>
      </c>
      <c r="I15398" s="11">
        <v>25.818269037059999</v>
      </c>
      <c r="J15398" s="11">
        <v>31.149423554870001</v>
      </c>
      <c r="K15398" s="11">
        <v>63.732778685169997</v>
      </c>
      <c r="L15398" s="11">
        <v>22.054801145039999</v>
      </c>
      <c r="M15398" s="11">
        <v>276.35230012649998</v>
      </c>
    </row>
    <row r="15399" spans="1:13" x14ac:dyDescent="0.35">
      <c r="A15399" s="1" t="s">
        <v>14185</v>
      </c>
      <c r="B15399" s="8">
        <v>1.6507927409559999E-2</v>
      </c>
      <c r="C15399" s="8">
        <v>5.0782145186460001E-2</v>
      </c>
      <c r="D15399" s="8">
        <v>0</v>
      </c>
      <c r="E15399" s="8">
        <v>0</v>
      </c>
      <c r="F15399" s="8">
        <v>0</v>
      </c>
      <c r="G15399" s="8">
        <v>0</v>
      </c>
      <c r="H15399" s="8">
        <v>0</v>
      </c>
      <c r="I15399" s="8">
        <v>0</v>
      </c>
      <c r="J15399" s="8">
        <v>5.9344731360170003E-2</v>
      </c>
      <c r="K15399" s="8">
        <v>0</v>
      </c>
      <c r="L15399" s="8">
        <v>0</v>
      </c>
      <c r="M15399" s="8">
        <v>1.227985497339E-2</v>
      </c>
    </row>
    <row r="15400" spans="1:13" x14ac:dyDescent="0.35">
      <c r="B15400" s="11">
        <v>2.1086891133650001</v>
      </c>
      <c r="C15400" s="11">
        <v>3.8067550417490001</v>
      </c>
      <c r="D15400" s="11">
        <v>0</v>
      </c>
      <c r="E15400" s="11">
        <v>0</v>
      </c>
      <c r="F15400" s="11">
        <v>0</v>
      </c>
      <c r="G15400" s="11">
        <v>0</v>
      </c>
      <c r="H15400" s="11">
        <v>0</v>
      </c>
      <c r="I15400" s="11">
        <v>0</v>
      </c>
      <c r="J15400" s="11">
        <v>2.1086891133650001</v>
      </c>
      <c r="K15400" s="11">
        <v>0</v>
      </c>
      <c r="L15400" s="11">
        <v>0</v>
      </c>
      <c r="M15400" s="11">
        <v>3.8067550417490001</v>
      </c>
    </row>
    <row r="15401" spans="1:13" x14ac:dyDescent="0.35">
      <c r="A15401" s="1" t="s">
        <v>14186</v>
      </c>
      <c r="B15401" s="8">
        <v>3.653195685591E-2</v>
      </c>
      <c r="C15401" s="8">
        <v>2.153534309684E-2</v>
      </c>
      <c r="D15401" s="8">
        <v>5.5392423047140003E-2</v>
      </c>
      <c r="E15401" s="8">
        <v>0.1008063370493</v>
      </c>
      <c r="F15401" s="8">
        <v>2.7284118102530001E-2</v>
      </c>
      <c r="G15401" s="8">
        <v>0.15056289580759999</v>
      </c>
      <c r="H15401" s="8">
        <v>0</v>
      </c>
      <c r="I15401" s="8">
        <v>0</v>
      </c>
      <c r="J15401" s="8">
        <v>4.5432359938530002E-2</v>
      </c>
      <c r="K15401" s="8">
        <v>1.500739690987E-2</v>
      </c>
      <c r="L15401" s="8">
        <v>3.6361089319129999E-2</v>
      </c>
      <c r="M15401" s="8">
        <v>3.1081932471529999E-2</v>
      </c>
    </row>
    <row r="15402" spans="1:13" x14ac:dyDescent="0.35">
      <c r="B15402" s="11">
        <v>4.6665179583569998</v>
      </c>
      <c r="C15402" s="11">
        <v>1.614342513667</v>
      </c>
      <c r="D15402" s="11">
        <v>1.614342513667</v>
      </c>
      <c r="E15402" s="11">
        <v>3.6038946838219998</v>
      </c>
      <c r="F15402" s="11">
        <v>2.6340157505909998</v>
      </c>
      <c r="G15402" s="11">
        <v>2.480441305571</v>
      </c>
      <c r="H15402" s="11">
        <v>0</v>
      </c>
      <c r="I15402" s="11">
        <v>0</v>
      </c>
      <c r="J15402" s="11">
        <v>1.614342513667</v>
      </c>
      <c r="K15402" s="11">
        <v>1.0490334954610001</v>
      </c>
      <c r="L15402" s="11">
        <v>1.0641966502969999</v>
      </c>
      <c r="M15402" s="11">
        <v>9.6353990661749993</v>
      </c>
    </row>
    <row r="15403" spans="1:13" x14ac:dyDescent="0.35">
      <c r="A15403" s="1" t="s">
        <v>14187</v>
      </c>
      <c r="B15403" s="8">
        <v>5.7503983936150003E-3</v>
      </c>
      <c r="C15403" s="8">
        <v>0</v>
      </c>
      <c r="D15403" s="8">
        <v>0</v>
      </c>
      <c r="E15403" s="8">
        <v>0</v>
      </c>
      <c r="F15403" s="8">
        <v>0</v>
      </c>
      <c r="G15403" s="8">
        <v>0</v>
      </c>
      <c r="H15403" s="8">
        <v>0</v>
      </c>
      <c r="I15403" s="8">
        <v>0</v>
      </c>
      <c r="J15403" s="8">
        <v>0</v>
      </c>
      <c r="K15403" s="8">
        <v>0</v>
      </c>
      <c r="L15403" s="8">
        <v>0</v>
      </c>
      <c r="M15403" s="8">
        <v>2.3694974501149999E-3</v>
      </c>
    </row>
    <row r="15404" spans="1:13" x14ac:dyDescent="0.35">
      <c r="B15404" s="11">
        <v>0.73454420953559996</v>
      </c>
      <c r="C15404" s="11">
        <v>0</v>
      </c>
      <c r="D15404" s="11">
        <v>0</v>
      </c>
      <c r="E15404" s="11">
        <v>0</v>
      </c>
      <c r="F15404" s="11">
        <v>0</v>
      </c>
      <c r="G15404" s="11">
        <v>0</v>
      </c>
      <c r="H15404" s="11">
        <v>0</v>
      </c>
      <c r="I15404" s="11">
        <v>0</v>
      </c>
      <c r="J15404" s="11">
        <v>0</v>
      </c>
      <c r="K15404" s="11">
        <v>0</v>
      </c>
      <c r="L15404" s="11">
        <v>0</v>
      </c>
      <c r="M15404" s="11">
        <v>0.73454420953559996</v>
      </c>
    </row>
    <row r="15405" spans="1:13" x14ac:dyDescent="0.35">
      <c r="A15405" s="1" t="s">
        <v>14188</v>
      </c>
      <c r="B15405" s="8">
        <v>2.1998224346640002E-2</v>
      </c>
      <c r="C15405" s="8">
        <v>2.2412499054649999E-2</v>
      </c>
      <c r="D15405" s="8">
        <v>1.994121912704E-2</v>
      </c>
      <c r="E15405" s="8">
        <v>0</v>
      </c>
      <c r="F15405" s="8">
        <v>2.3934755157440001E-2</v>
      </c>
      <c r="G15405" s="8">
        <v>0</v>
      </c>
      <c r="H15405" s="8">
        <v>0</v>
      </c>
      <c r="I15405" s="8">
        <v>3.6687320261429998E-2</v>
      </c>
      <c r="J15405" s="8">
        <v>1.858625269941E-2</v>
      </c>
      <c r="K15405" s="8">
        <v>2.3263080619340001E-2</v>
      </c>
      <c r="L15405" s="8">
        <v>2.981827194183E-2</v>
      </c>
      <c r="M15405" s="8">
        <v>2.270430317697E-2</v>
      </c>
    </row>
    <row r="15406" spans="1:13" x14ac:dyDescent="0.35">
      <c r="B15406" s="11">
        <v>2.810008491209</v>
      </c>
      <c r="C15406" s="11">
        <v>1.6800962909549999</v>
      </c>
      <c r="D15406" s="11">
        <v>0.58116175534930004</v>
      </c>
      <c r="E15406" s="11">
        <v>0</v>
      </c>
      <c r="F15406" s="11">
        <v>2.3106673939150002</v>
      </c>
      <c r="G15406" s="11">
        <v>0</v>
      </c>
      <c r="H15406" s="11">
        <v>0</v>
      </c>
      <c r="I15406" s="11">
        <v>1.019673236924</v>
      </c>
      <c r="J15406" s="11">
        <v>0.66042305403049995</v>
      </c>
      <c r="K15406" s="11">
        <v>1.6261148368280001</v>
      </c>
      <c r="L15406" s="11">
        <v>0.87270501825869995</v>
      </c>
      <c r="M15406" s="11">
        <v>7.0383339848619997</v>
      </c>
    </row>
    <row r="15407" spans="1:13" x14ac:dyDescent="0.35">
      <c r="A15407" s="1" t="s">
        <v>14189</v>
      </c>
      <c r="B15407" s="8">
        <v>2.336270247862E-2</v>
      </c>
      <c r="C15407" s="8">
        <v>4.8874367230799999E-2</v>
      </c>
      <c r="D15407" s="8">
        <v>6.2258015726839998E-2</v>
      </c>
      <c r="E15407" s="8">
        <v>5.0752371346750001E-2</v>
      </c>
      <c r="F15407" s="8">
        <v>9.8992097058590005E-3</v>
      </c>
      <c r="G15407" s="8">
        <v>0</v>
      </c>
      <c r="H15407" s="8">
        <v>9.1947172027300003E-2</v>
      </c>
      <c r="I15407" s="8">
        <v>3.438459723304E-2</v>
      </c>
      <c r="J15407" s="8">
        <v>0</v>
      </c>
      <c r="K15407" s="8">
        <v>4.9973024670420002E-2</v>
      </c>
      <c r="L15407" s="8">
        <v>0.18026010636359999</v>
      </c>
      <c r="M15407" s="8">
        <v>4.0105379261699999E-2</v>
      </c>
    </row>
    <row r="15408" spans="1:13" x14ac:dyDescent="0.35">
      <c r="B15408" s="11">
        <v>2.9843041560099999</v>
      </c>
      <c r="C15408" s="11">
        <v>3.6637432937310002</v>
      </c>
      <c r="D15408" s="11">
        <v>1.8144315788250001</v>
      </c>
      <c r="E15408" s="11">
        <v>1.8144315788250001</v>
      </c>
      <c r="F15408" s="11">
        <v>0.95567224073919999</v>
      </c>
      <c r="G15408" s="11">
        <v>0</v>
      </c>
      <c r="H15408" s="11">
        <v>2.1255448179240002</v>
      </c>
      <c r="I15408" s="11">
        <v>0.95567224073919999</v>
      </c>
      <c r="J15408" s="11">
        <v>0</v>
      </c>
      <c r="K15408" s="11">
        <v>3.493169206068</v>
      </c>
      <c r="L15408" s="11">
        <v>5.2757550713289998</v>
      </c>
      <c r="M15408" s="11">
        <v>12.432667571130001</v>
      </c>
    </row>
    <row r="15409" spans="1:13" x14ac:dyDescent="0.35">
      <c r="A15409" s="1" t="s">
        <v>14190</v>
      </c>
      <c r="B15409" s="8">
        <v>1</v>
      </c>
      <c r="C15409" s="8">
        <v>1</v>
      </c>
      <c r="D15409" s="8">
        <v>1</v>
      </c>
      <c r="E15409" s="8">
        <v>1</v>
      </c>
      <c r="F15409" s="8">
        <v>1</v>
      </c>
      <c r="G15409" s="8">
        <v>1</v>
      </c>
      <c r="H15409" s="8">
        <v>1</v>
      </c>
      <c r="I15409" s="8">
        <v>1</v>
      </c>
      <c r="J15409" s="8">
        <v>1</v>
      </c>
      <c r="K15409" s="8">
        <v>1</v>
      </c>
      <c r="L15409" s="8">
        <v>1</v>
      </c>
      <c r="M15409" s="8">
        <v>1</v>
      </c>
    </row>
    <row r="15410" spans="1:13" x14ac:dyDescent="0.35">
      <c r="B15410" s="11">
        <v>127.7379686164</v>
      </c>
      <c r="C15410" s="11">
        <v>74.962470131420005</v>
      </c>
      <c r="D15410" s="11">
        <v>29.14374249874</v>
      </c>
      <c r="E15410" s="11">
        <v>35.750675893130001</v>
      </c>
      <c r="F15410" s="11">
        <v>96.540256155359998</v>
      </c>
      <c r="G15410" s="11">
        <v>16.474452701410002</v>
      </c>
      <c r="H15410" s="11">
        <v>23.117022210239998</v>
      </c>
      <c r="I15410" s="11">
        <v>27.793614514720002</v>
      </c>
      <c r="J15410" s="11">
        <v>35.532878235929999</v>
      </c>
      <c r="K15410" s="11">
        <v>69.90109622352</v>
      </c>
      <c r="L15410" s="11">
        <v>29.267457884919999</v>
      </c>
      <c r="M15410" s="11">
        <v>310</v>
      </c>
    </row>
    <row r="15411" spans="1:13" x14ac:dyDescent="0.35">
      <c r="A15411" s="1" t="s">
        <v>14191</v>
      </c>
    </row>
    <row r="15412" spans="1:13" x14ac:dyDescent="0.35">
      <c r="A15412" s="1" t="s">
        <v>14192</v>
      </c>
    </row>
    <row r="15416" spans="1:13" x14ac:dyDescent="0.35">
      <c r="A15416" s="4" t="s">
        <v>14193</v>
      </c>
    </row>
    <row r="15417" spans="1:13" x14ac:dyDescent="0.35">
      <c r="A15417" s="1" t="s">
        <v>14194</v>
      </c>
    </row>
    <row r="15418" spans="1:13" ht="46.5" x14ac:dyDescent="0.35">
      <c r="A15418" s="5" t="s">
        <v>14195</v>
      </c>
      <c r="B15418" s="5" t="s">
        <v>14196</v>
      </c>
      <c r="C15418" s="5" t="s">
        <v>14197</v>
      </c>
      <c r="D15418" s="5" t="s">
        <v>14198</v>
      </c>
      <c r="E15418" s="5" t="s">
        <v>14199</v>
      </c>
      <c r="F15418" s="5" t="s">
        <v>14200</v>
      </c>
      <c r="G15418" s="5" t="s">
        <v>14201</v>
      </c>
      <c r="H15418" s="5" t="s">
        <v>14202</v>
      </c>
      <c r="I15418" s="5" t="s">
        <v>14203</v>
      </c>
      <c r="J15418" s="5" t="s">
        <v>14204</v>
      </c>
    </row>
    <row r="15419" spans="1:13" x14ac:dyDescent="0.35">
      <c r="A15419" s="1" t="s">
        <v>14205</v>
      </c>
      <c r="B15419" s="8">
        <v>0.94896458097839997</v>
      </c>
      <c r="C15419" s="8">
        <v>0.88312444767999998</v>
      </c>
      <c r="D15419" s="8">
        <v>0.86085715621659997</v>
      </c>
      <c r="E15419" s="8">
        <v>0.97428268484400005</v>
      </c>
      <c r="F15419" s="8">
        <v>0.92732197002759997</v>
      </c>
      <c r="G15419" s="8">
        <v>0.76898370734639998</v>
      </c>
      <c r="H15419" s="8">
        <v>1</v>
      </c>
      <c r="I15419" s="8">
        <v>0.89878091679509997</v>
      </c>
      <c r="J15419" s="8">
        <v>0.90429936213039996</v>
      </c>
    </row>
    <row r="15420" spans="1:13" x14ac:dyDescent="0.35">
      <c r="B15420" s="11">
        <v>76.517080957529998</v>
      </c>
      <c r="C15420" s="11">
        <v>70.240236998970005</v>
      </c>
      <c r="D15420" s="11">
        <v>37.057485974039999</v>
      </c>
      <c r="E15420" s="11">
        <v>36.204981386740002</v>
      </c>
      <c r="F15420" s="11">
        <v>40.312099570789997</v>
      </c>
      <c r="G15420" s="11">
        <v>19.937938974009999</v>
      </c>
      <c r="H15420" s="11">
        <v>17.119547000040001</v>
      </c>
      <c r="I15420" s="11">
        <v>7.6905761401420003</v>
      </c>
      <c r="J15420" s="11">
        <v>191.5053800707</v>
      </c>
    </row>
    <row r="15421" spans="1:13" x14ac:dyDescent="0.35">
      <c r="A15421" s="1" t="s">
        <v>14206</v>
      </c>
      <c r="B15421" s="8">
        <v>0</v>
      </c>
      <c r="C15421" s="8">
        <v>2.1349636607149999E-2</v>
      </c>
      <c r="D15421" s="8">
        <v>4.8985517116510002E-2</v>
      </c>
      <c r="E15421" s="8">
        <v>0</v>
      </c>
      <c r="F15421" s="8">
        <v>0</v>
      </c>
      <c r="G15421" s="8">
        <v>8.1329748985110001E-2</v>
      </c>
      <c r="H15421" s="8">
        <v>0</v>
      </c>
      <c r="I15421" s="8">
        <v>0</v>
      </c>
      <c r="J15421" s="8">
        <v>1.79757151197E-2</v>
      </c>
    </row>
    <row r="15422" spans="1:13" x14ac:dyDescent="0.35">
      <c r="B15422" s="11">
        <v>0</v>
      </c>
      <c r="C15422" s="11">
        <v>1.6980659283840001</v>
      </c>
      <c r="D15422" s="11">
        <v>2.1086891133650001</v>
      </c>
      <c r="E15422" s="11">
        <v>0</v>
      </c>
      <c r="F15422" s="11">
        <v>0</v>
      </c>
      <c r="G15422" s="11">
        <v>2.1086891133650001</v>
      </c>
      <c r="H15422" s="11">
        <v>0</v>
      </c>
      <c r="I15422" s="11">
        <v>0</v>
      </c>
      <c r="J15422" s="11">
        <v>3.8067550417490001</v>
      </c>
    </row>
    <row r="15423" spans="1:13" x14ac:dyDescent="0.35">
      <c r="A15423" s="1" t="s">
        <v>14207</v>
      </c>
      <c r="B15423" s="8">
        <v>2.467441933042E-2</v>
      </c>
      <c r="C15423" s="8">
        <v>3.1860010696790002E-2</v>
      </c>
      <c r="D15423" s="8">
        <v>4.9538612314299998E-2</v>
      </c>
      <c r="E15423" s="8">
        <v>0</v>
      </c>
      <c r="F15423" s="8">
        <v>4.576679105143E-2</v>
      </c>
      <c r="G15423" s="8">
        <v>8.2248042722700004E-2</v>
      </c>
      <c r="H15423" s="8">
        <v>0</v>
      </c>
      <c r="I15423" s="8">
        <v>0.1012190832049</v>
      </c>
      <c r="J15423" s="8">
        <v>3.5520112041019999E-2</v>
      </c>
    </row>
    <row r="15424" spans="1:13" x14ac:dyDescent="0.35">
      <c r="B15424" s="11">
        <v>1.9895521701550001</v>
      </c>
      <c r="C15424" s="11">
        <v>2.534019648093</v>
      </c>
      <c r="D15424" s="11">
        <v>2.1324983102639998</v>
      </c>
      <c r="E15424" s="11">
        <v>0</v>
      </c>
      <c r="F15424" s="11">
        <v>1.9895521701550001</v>
      </c>
      <c r="G15424" s="11">
        <v>2.1324983102639998</v>
      </c>
      <c r="H15424" s="11">
        <v>0</v>
      </c>
      <c r="I15424" s="11">
        <v>0.86609879190380001</v>
      </c>
      <c r="J15424" s="11">
        <v>7.522168920416</v>
      </c>
    </row>
    <row r="15425" spans="1:13" x14ac:dyDescent="0.35">
      <c r="A15425" s="1" t="s">
        <v>14208</v>
      </c>
      <c r="B15425" s="8">
        <v>0</v>
      </c>
      <c r="C15425" s="8">
        <v>9.2353610559740007E-3</v>
      </c>
      <c r="D15425" s="8">
        <v>0</v>
      </c>
      <c r="E15425" s="8">
        <v>0</v>
      </c>
      <c r="F15425" s="8">
        <v>0</v>
      </c>
      <c r="G15425" s="8">
        <v>0</v>
      </c>
      <c r="H15425" s="8">
        <v>0</v>
      </c>
      <c r="I15425" s="8">
        <v>0</v>
      </c>
      <c r="J15425" s="8">
        <v>3.4685597861240001E-3</v>
      </c>
    </row>
    <row r="15426" spans="1:13" x14ac:dyDescent="0.35">
      <c r="B15426" s="11">
        <v>0</v>
      </c>
      <c r="C15426" s="11">
        <v>0.73454420953559996</v>
      </c>
      <c r="D15426" s="11">
        <v>0</v>
      </c>
      <c r="E15426" s="11">
        <v>0</v>
      </c>
      <c r="F15426" s="11">
        <v>0</v>
      </c>
      <c r="G15426" s="11">
        <v>0</v>
      </c>
      <c r="H15426" s="11">
        <v>0</v>
      </c>
      <c r="I15426" s="11">
        <v>0</v>
      </c>
      <c r="J15426" s="11">
        <v>0.73454420953559996</v>
      </c>
    </row>
    <row r="15427" spans="1:13" x14ac:dyDescent="0.35">
      <c r="A15427" s="1" t="s">
        <v>14209</v>
      </c>
      <c r="B15427" s="8">
        <v>0</v>
      </c>
      <c r="C15427" s="8">
        <v>4.3633436795580002E-2</v>
      </c>
      <c r="D15427" s="8">
        <v>2.4835127621139999E-2</v>
      </c>
      <c r="E15427" s="8">
        <v>0</v>
      </c>
      <c r="F15427" s="8">
        <v>0</v>
      </c>
      <c r="G15427" s="8">
        <v>4.123330352185E-2</v>
      </c>
      <c r="H15427" s="8">
        <v>0</v>
      </c>
      <c r="I15427" s="8">
        <v>0</v>
      </c>
      <c r="J15427" s="8">
        <v>2.143584545992E-2</v>
      </c>
    </row>
    <row r="15428" spans="1:13" x14ac:dyDescent="0.35">
      <c r="B15428" s="11">
        <v>0</v>
      </c>
      <c r="C15428" s="11">
        <v>3.4704315452399999</v>
      </c>
      <c r="D15428" s="11">
        <v>1.069082584535</v>
      </c>
      <c r="E15428" s="11">
        <v>0</v>
      </c>
      <c r="F15428" s="11">
        <v>0</v>
      </c>
      <c r="G15428" s="11">
        <v>1.069082584535</v>
      </c>
      <c r="H15428" s="11">
        <v>0</v>
      </c>
      <c r="I15428" s="11">
        <v>0</v>
      </c>
      <c r="J15428" s="11">
        <v>4.5395141297750001</v>
      </c>
    </row>
    <row r="15429" spans="1:13" x14ac:dyDescent="0.35">
      <c r="A15429" s="1" t="s">
        <v>14210</v>
      </c>
      <c r="B15429" s="8">
        <v>2.6360999691180002E-2</v>
      </c>
      <c r="C15429" s="8">
        <v>1.0797107164500001E-2</v>
      </c>
      <c r="D15429" s="8">
        <v>1.578358673145E-2</v>
      </c>
      <c r="E15429" s="8">
        <v>2.5717315155959999E-2</v>
      </c>
      <c r="F15429" s="8">
        <v>2.6911238920980001E-2</v>
      </c>
      <c r="G15429" s="8">
        <v>2.6205197423970001E-2</v>
      </c>
      <c r="H15429" s="8">
        <v>0</v>
      </c>
      <c r="I15429" s="8">
        <v>0</v>
      </c>
      <c r="J15429" s="8">
        <v>1.7300405462800001E-2</v>
      </c>
    </row>
    <row r="15430" spans="1:13" x14ac:dyDescent="0.35">
      <c r="B15430" s="11">
        <v>2.1255448179240002</v>
      </c>
      <c r="C15430" s="11">
        <v>0.85875933808619997</v>
      </c>
      <c r="D15430" s="11">
        <v>0.67943913772099995</v>
      </c>
      <c r="E15430" s="11">
        <v>0.95567224073919999</v>
      </c>
      <c r="F15430" s="11">
        <v>1.169872577184</v>
      </c>
      <c r="G15430" s="11">
        <v>0.67943913772099995</v>
      </c>
      <c r="H15430" s="11">
        <v>0</v>
      </c>
      <c r="I15430" s="11">
        <v>0</v>
      </c>
      <c r="J15430" s="11">
        <v>3.6637432937310002</v>
      </c>
    </row>
    <row r="15431" spans="1:13" x14ac:dyDescent="0.35">
      <c r="A15431" s="1" t="s">
        <v>14211</v>
      </c>
      <c r="B15431" s="8">
        <v>1</v>
      </c>
      <c r="C15431" s="8">
        <v>1</v>
      </c>
      <c r="D15431" s="8">
        <v>1</v>
      </c>
      <c r="E15431" s="8">
        <v>1</v>
      </c>
      <c r="F15431" s="8">
        <v>1</v>
      </c>
      <c r="G15431" s="8">
        <v>1</v>
      </c>
      <c r="H15431" s="8">
        <v>1</v>
      </c>
      <c r="I15431" s="8">
        <v>1</v>
      </c>
      <c r="J15431" s="8">
        <v>1</v>
      </c>
    </row>
    <row r="15432" spans="1:13" x14ac:dyDescent="0.35">
      <c r="B15432" s="11">
        <v>80.632177945609996</v>
      </c>
      <c r="C15432" s="11">
        <v>79.536057668309994</v>
      </c>
      <c r="D15432" s="11">
        <v>43.047195119930002</v>
      </c>
      <c r="E15432" s="11">
        <v>37.160653627480002</v>
      </c>
      <c r="F15432" s="11">
        <v>43.471524318130001</v>
      </c>
      <c r="G15432" s="11">
        <v>25.927648119890002</v>
      </c>
      <c r="H15432" s="11">
        <v>17.119547000040001</v>
      </c>
      <c r="I15432" s="11">
        <v>8.5566749320450004</v>
      </c>
      <c r="J15432" s="11">
        <v>211.7721056659</v>
      </c>
    </row>
    <row r="15433" spans="1:13" x14ac:dyDescent="0.35">
      <c r="A15433" s="1" t="s">
        <v>14212</v>
      </c>
    </row>
    <row r="15434" spans="1:13" x14ac:dyDescent="0.35">
      <c r="A15434" s="1" t="s">
        <v>14213</v>
      </c>
    </row>
    <row r="15438" spans="1:13" x14ac:dyDescent="0.35">
      <c r="A15438" s="4" t="s">
        <v>14214</v>
      </c>
    </row>
    <row r="15439" spans="1:13" x14ac:dyDescent="0.35">
      <c r="A15439" s="1" t="s">
        <v>14215</v>
      </c>
    </row>
    <row r="15440" spans="1:13" ht="139.5" x14ac:dyDescent="0.35">
      <c r="A15440" s="5" t="s">
        <v>14216</v>
      </c>
      <c r="B15440" s="5" t="s">
        <v>14217</v>
      </c>
      <c r="C15440" s="5" t="s">
        <v>14218</v>
      </c>
      <c r="D15440" s="5" t="s">
        <v>14219</v>
      </c>
      <c r="E15440" s="5" t="s">
        <v>14220</v>
      </c>
      <c r="F15440" s="5" t="s">
        <v>14221</v>
      </c>
      <c r="G15440" s="5" t="s">
        <v>14222</v>
      </c>
      <c r="H15440" s="5" t="s">
        <v>14223</v>
      </c>
      <c r="I15440" s="5" t="s">
        <v>14224</v>
      </c>
      <c r="J15440" s="5" t="s">
        <v>14225</v>
      </c>
      <c r="K15440" s="5" t="s">
        <v>14226</v>
      </c>
      <c r="L15440" s="5" t="s">
        <v>14227</v>
      </c>
      <c r="M15440" s="5" t="s">
        <v>14228</v>
      </c>
    </row>
    <row r="15441" spans="1:13" x14ac:dyDescent="0.35">
      <c r="A15441" s="1" t="s">
        <v>14229</v>
      </c>
      <c r="B15441" s="8">
        <v>0.86004783056370004</v>
      </c>
      <c r="C15441" s="8">
        <v>0.87324214607030004</v>
      </c>
      <c r="D15441" s="8">
        <v>0.86363426545169997</v>
      </c>
      <c r="E15441" s="8">
        <v>0.96433219962950001</v>
      </c>
      <c r="F15441" s="8">
        <v>0.92836905938799996</v>
      </c>
      <c r="G15441" s="8">
        <v>1</v>
      </c>
      <c r="H15441" s="8">
        <v>0.91913359964100005</v>
      </c>
      <c r="I15441" s="8">
        <v>0.90540400917770003</v>
      </c>
      <c r="J15441" s="8">
        <v>0.84678136997620002</v>
      </c>
      <c r="K15441" s="8">
        <v>0.95305301850379998</v>
      </c>
      <c r="L15441" s="8">
        <v>0.79805476732360003</v>
      </c>
      <c r="M15441" s="8">
        <v>0.8914590326663</v>
      </c>
    </row>
    <row r="15442" spans="1:13" x14ac:dyDescent="0.35">
      <c r="B15442" s="11">
        <v>119.5940445059</v>
      </c>
      <c r="C15442" s="11">
        <v>70.689161488590003</v>
      </c>
      <c r="D15442" s="11">
        <v>15.67380009375</v>
      </c>
      <c r="E15442" s="11">
        <v>24.864843494070001</v>
      </c>
      <c r="F15442" s="11">
        <v>90.401676957760003</v>
      </c>
      <c r="G15442" s="11">
        <v>12.968421886410001</v>
      </c>
      <c r="H15442" s="11">
        <v>24.88654270212</v>
      </c>
      <c r="I15442" s="11">
        <v>20.182838202279999</v>
      </c>
      <c r="J15442" s="11">
        <v>36.833423531199998</v>
      </c>
      <c r="K15442" s="11">
        <v>62.509640116820002</v>
      </c>
      <c r="L15442" s="11">
        <v>15.48662808756</v>
      </c>
      <c r="M15442" s="11">
        <v>276.35230012649998</v>
      </c>
    </row>
    <row r="15443" spans="1:13" x14ac:dyDescent="0.35">
      <c r="A15443" s="1" t="s">
        <v>14230</v>
      </c>
      <c r="B15443" s="8">
        <v>1.5164413117520001E-2</v>
      </c>
      <c r="C15443" s="8">
        <v>2.6049201433059999E-2</v>
      </c>
      <c r="D15443" s="8">
        <v>0</v>
      </c>
      <c r="E15443" s="8">
        <v>0</v>
      </c>
      <c r="F15443" s="8">
        <v>0</v>
      </c>
      <c r="G15443" s="8">
        <v>0</v>
      </c>
      <c r="H15443" s="8">
        <v>0</v>
      </c>
      <c r="I15443" s="8">
        <v>9.4595990822290005E-2</v>
      </c>
      <c r="J15443" s="8">
        <v>4.847767286027E-2</v>
      </c>
      <c r="K15443" s="8">
        <v>2.5889556485050001E-2</v>
      </c>
      <c r="L15443" s="8">
        <v>0</v>
      </c>
      <c r="M15443" s="8">
        <v>1.227985497339E-2</v>
      </c>
    </row>
    <row r="15444" spans="1:13" x14ac:dyDescent="0.35">
      <c r="B15444" s="11">
        <v>2.1086891133650001</v>
      </c>
      <c r="C15444" s="11">
        <v>2.1086891133650001</v>
      </c>
      <c r="D15444" s="11">
        <v>0</v>
      </c>
      <c r="E15444" s="11">
        <v>0</v>
      </c>
      <c r="F15444" s="11">
        <v>0</v>
      </c>
      <c r="G15444" s="11">
        <v>0</v>
      </c>
      <c r="H15444" s="11">
        <v>0</v>
      </c>
      <c r="I15444" s="11">
        <v>2.1086891133650001</v>
      </c>
      <c r="J15444" s="11">
        <v>2.1086891133650001</v>
      </c>
      <c r="K15444" s="11">
        <v>1.6980659283840001</v>
      </c>
      <c r="L15444" s="11">
        <v>0</v>
      </c>
      <c r="M15444" s="11">
        <v>3.8067550417490001</v>
      </c>
    </row>
    <row r="15445" spans="1:13" x14ac:dyDescent="0.35">
      <c r="A15445" s="1" t="s">
        <v>14231</v>
      </c>
      <c r="B15445" s="8">
        <v>4.0826520665579999E-2</v>
      </c>
      <c r="C15445" s="8">
        <v>1.2596296616789999E-2</v>
      </c>
      <c r="D15445" s="8">
        <v>0</v>
      </c>
      <c r="E15445" s="8">
        <v>3.5667800370489999E-2</v>
      </c>
      <c r="F15445" s="8">
        <v>2.0431464757820001E-2</v>
      </c>
      <c r="G15445" s="8">
        <v>0</v>
      </c>
      <c r="H15445" s="8">
        <v>3.765954732764E-2</v>
      </c>
      <c r="I15445" s="8">
        <v>0</v>
      </c>
      <c r="J15445" s="8">
        <v>2.4116737877629999E-2</v>
      </c>
      <c r="K15445" s="8">
        <v>0</v>
      </c>
      <c r="L15445" s="8">
        <v>0</v>
      </c>
      <c r="M15445" s="8">
        <v>3.1081932471529999E-2</v>
      </c>
    </row>
    <row r="15446" spans="1:13" x14ac:dyDescent="0.35">
      <c r="B15446" s="11">
        <v>5.677136266132</v>
      </c>
      <c r="C15446" s="11">
        <v>1.019673236924</v>
      </c>
      <c r="D15446" s="11">
        <v>0</v>
      </c>
      <c r="E15446" s="11">
        <v>0.91967713442590004</v>
      </c>
      <c r="F15446" s="11">
        <v>1.9895521701550001</v>
      </c>
      <c r="G15446" s="11">
        <v>0</v>
      </c>
      <c r="H15446" s="11">
        <v>1.019673236924</v>
      </c>
      <c r="I15446" s="11">
        <v>0</v>
      </c>
      <c r="J15446" s="11">
        <v>1.0490334954610001</v>
      </c>
      <c r="K15446" s="11">
        <v>0</v>
      </c>
      <c r="L15446" s="11">
        <v>0</v>
      </c>
      <c r="M15446" s="11">
        <v>9.6353990661749993</v>
      </c>
    </row>
    <row r="15447" spans="1:13" x14ac:dyDescent="0.35">
      <c r="A15447" s="1" t="s">
        <v>14232</v>
      </c>
      <c r="B15447" s="8">
        <v>0</v>
      </c>
      <c r="C15447" s="8">
        <v>0</v>
      </c>
      <c r="D15447" s="8">
        <v>0</v>
      </c>
      <c r="E15447" s="8">
        <v>0</v>
      </c>
      <c r="F15447" s="8">
        <v>0</v>
      </c>
      <c r="G15447" s="8">
        <v>0</v>
      </c>
      <c r="H15447" s="8">
        <v>0</v>
      </c>
      <c r="I15447" s="8">
        <v>0</v>
      </c>
      <c r="J15447" s="8">
        <v>0</v>
      </c>
      <c r="K15447" s="8">
        <v>1.119922582843E-2</v>
      </c>
      <c r="L15447" s="8">
        <v>0</v>
      </c>
      <c r="M15447" s="8">
        <v>2.3694974501149999E-3</v>
      </c>
    </row>
    <row r="15448" spans="1:13" x14ac:dyDescent="0.35">
      <c r="B15448" s="11">
        <v>0</v>
      </c>
      <c r="C15448" s="11">
        <v>0</v>
      </c>
      <c r="D15448" s="11">
        <v>0</v>
      </c>
      <c r="E15448" s="11">
        <v>0</v>
      </c>
      <c r="F15448" s="11">
        <v>0</v>
      </c>
      <c r="G15448" s="11">
        <v>0</v>
      </c>
      <c r="H15448" s="11">
        <v>0</v>
      </c>
      <c r="I15448" s="11">
        <v>0</v>
      </c>
      <c r="J15448" s="11">
        <v>0</v>
      </c>
      <c r="K15448" s="11">
        <v>0.73454420953559996</v>
      </c>
      <c r="L15448" s="11">
        <v>0</v>
      </c>
      <c r="M15448" s="11">
        <v>0.73454420953559996</v>
      </c>
    </row>
    <row r="15449" spans="1:13" x14ac:dyDescent="0.35">
      <c r="A15449" s="1" t="s">
        <v>14233</v>
      </c>
      <c r="B15449" s="8">
        <v>2.0344628850920001E-2</v>
      </c>
      <c r="C15449" s="8">
        <v>2.5802960138980001E-2</v>
      </c>
      <c r="D15449" s="8">
        <v>3.6389642316709998E-2</v>
      </c>
      <c r="E15449" s="8">
        <v>0</v>
      </c>
      <c r="F15449" s="8">
        <v>1.160349632708E-2</v>
      </c>
      <c r="G15449" s="8">
        <v>0</v>
      </c>
      <c r="H15449" s="8">
        <v>0</v>
      </c>
      <c r="I15449" s="8">
        <v>0</v>
      </c>
      <c r="J15449" s="8">
        <v>1.5182784678760001E-2</v>
      </c>
      <c r="K15449" s="8">
        <v>0</v>
      </c>
      <c r="L15449" s="8">
        <v>9.3756074392770006E-2</v>
      </c>
      <c r="M15449" s="8">
        <v>2.270430317697E-2</v>
      </c>
    </row>
    <row r="15450" spans="1:13" x14ac:dyDescent="0.35">
      <c r="B15450" s="11">
        <v>2.8290245749</v>
      </c>
      <c r="C15450" s="11">
        <v>2.0887558214599999</v>
      </c>
      <c r="D15450" s="11">
        <v>0.66042305403049995</v>
      </c>
      <c r="E15450" s="11">
        <v>0</v>
      </c>
      <c r="F15450" s="11">
        <v>1.1299122002540001</v>
      </c>
      <c r="G15450" s="11">
        <v>0</v>
      </c>
      <c r="H15450" s="11">
        <v>0</v>
      </c>
      <c r="I15450" s="11">
        <v>0</v>
      </c>
      <c r="J15450" s="11">
        <v>0.66042305403049995</v>
      </c>
      <c r="K15450" s="11">
        <v>0</v>
      </c>
      <c r="L15450" s="11">
        <v>1.8193807173659999</v>
      </c>
      <c r="M15450" s="11">
        <v>7.0383339848619997</v>
      </c>
    </row>
    <row r="15451" spans="1:13" x14ac:dyDescent="0.35">
      <c r="A15451" s="1" t="s">
        <v>14234</v>
      </c>
      <c r="B15451" s="8">
        <v>6.3616606802299996E-2</v>
      </c>
      <c r="C15451" s="8">
        <v>6.230939574088E-2</v>
      </c>
      <c r="D15451" s="8">
        <v>9.9976092231539998E-2</v>
      </c>
      <c r="E15451" s="8">
        <v>0</v>
      </c>
      <c r="F15451" s="8">
        <v>3.9595979527060003E-2</v>
      </c>
      <c r="G15451" s="8">
        <v>0</v>
      </c>
      <c r="H15451" s="8">
        <v>4.3206853031350002E-2</v>
      </c>
      <c r="I15451" s="8">
        <v>0</v>
      </c>
      <c r="J15451" s="8">
        <v>6.5441434607089996E-2</v>
      </c>
      <c r="K15451" s="8">
        <v>9.8581991827390008E-3</v>
      </c>
      <c r="L15451" s="8">
        <v>0.1081891582836</v>
      </c>
      <c r="M15451" s="8">
        <v>4.0105379261699999E-2</v>
      </c>
    </row>
    <row r="15452" spans="1:13" x14ac:dyDescent="0.35">
      <c r="B15452" s="11">
        <v>8.8462141695589995</v>
      </c>
      <c r="C15452" s="11">
        <v>5.0439605527560003</v>
      </c>
      <c r="D15452" s="11">
        <v>1.8144315788250001</v>
      </c>
      <c r="E15452" s="11">
        <v>0</v>
      </c>
      <c r="F15452" s="11">
        <v>3.8557327108580002</v>
      </c>
      <c r="G15452" s="11">
        <v>0</v>
      </c>
      <c r="H15452" s="11">
        <v>1.169872577184</v>
      </c>
      <c r="I15452" s="11">
        <v>0</v>
      </c>
      <c r="J15452" s="11">
        <v>2.846581376064</v>
      </c>
      <c r="K15452" s="11">
        <v>0.64658783000380005</v>
      </c>
      <c r="L15452" s="11">
        <v>2.0994614981909998</v>
      </c>
      <c r="M15452" s="11">
        <v>12.432667571130001</v>
      </c>
    </row>
    <row r="15453" spans="1:13" x14ac:dyDescent="0.35">
      <c r="A15453" s="1" t="s">
        <v>14235</v>
      </c>
      <c r="B15453" s="8">
        <v>1</v>
      </c>
      <c r="C15453" s="8">
        <v>1</v>
      </c>
      <c r="D15453" s="8">
        <v>1</v>
      </c>
      <c r="E15453" s="8">
        <v>1</v>
      </c>
      <c r="F15453" s="8">
        <v>1</v>
      </c>
      <c r="G15453" s="8">
        <v>1</v>
      </c>
      <c r="H15453" s="8">
        <v>1</v>
      </c>
      <c r="I15453" s="8">
        <v>1</v>
      </c>
      <c r="J15453" s="8">
        <v>1</v>
      </c>
      <c r="K15453" s="8">
        <v>1</v>
      </c>
      <c r="L15453" s="8">
        <v>1</v>
      </c>
      <c r="M15453" s="8">
        <v>1</v>
      </c>
    </row>
    <row r="15454" spans="1:13" x14ac:dyDescent="0.35">
      <c r="B15454" s="11">
        <v>139.05510862989999</v>
      </c>
      <c r="C15454" s="11">
        <v>80.950240213089998</v>
      </c>
      <c r="D15454" s="11">
        <v>18.1486547266</v>
      </c>
      <c r="E15454" s="11">
        <v>25.784520628500001</v>
      </c>
      <c r="F15454" s="11">
        <v>97.37687403903</v>
      </c>
      <c r="G15454" s="11">
        <v>12.968421886410001</v>
      </c>
      <c r="H15454" s="11">
        <v>27.07608851622</v>
      </c>
      <c r="I15454" s="11">
        <v>22.29152731564</v>
      </c>
      <c r="J15454" s="11">
        <v>43.498150570120004</v>
      </c>
      <c r="K15454" s="11">
        <v>65.588838084749995</v>
      </c>
      <c r="L15454" s="11">
        <v>19.405470303120001</v>
      </c>
      <c r="M15454" s="11">
        <v>310</v>
      </c>
    </row>
    <row r="15455" spans="1:13" x14ac:dyDescent="0.35">
      <c r="A15455" s="1" t="s">
        <v>14236</v>
      </c>
    </row>
    <row r="15456" spans="1:13" x14ac:dyDescent="0.35">
      <c r="A15456" s="1" t="s">
        <v>14237</v>
      </c>
    </row>
    <row r="15460" spans="1:10" x14ac:dyDescent="0.35">
      <c r="A15460" s="4" t="s">
        <v>14238</v>
      </c>
    </row>
    <row r="15461" spans="1:10" x14ac:dyDescent="0.35">
      <c r="A15461" s="1" t="s">
        <v>14239</v>
      </c>
    </row>
    <row r="15462" spans="1:10" ht="46.5" x14ac:dyDescent="0.35">
      <c r="A15462" s="5" t="s">
        <v>14240</v>
      </c>
      <c r="B15462" s="5" t="s">
        <v>14241</v>
      </c>
      <c r="C15462" s="5" t="s">
        <v>14242</v>
      </c>
      <c r="D15462" s="5" t="s">
        <v>14243</v>
      </c>
      <c r="E15462" s="5" t="s">
        <v>14244</v>
      </c>
      <c r="F15462" s="5" t="s">
        <v>14245</v>
      </c>
      <c r="G15462" s="5" t="s">
        <v>14246</v>
      </c>
      <c r="H15462" s="5" t="s">
        <v>14247</v>
      </c>
      <c r="I15462" s="5" t="s">
        <v>14248</v>
      </c>
      <c r="J15462" s="5" t="s">
        <v>14249</v>
      </c>
    </row>
    <row r="15463" spans="1:10" x14ac:dyDescent="0.35">
      <c r="A15463" s="1" t="s">
        <v>14250</v>
      </c>
      <c r="B15463" s="8">
        <v>0.92821482568930003</v>
      </c>
      <c r="C15463" s="8">
        <v>0.82697163074339997</v>
      </c>
      <c r="D15463" s="8">
        <v>0.90317605548320001</v>
      </c>
      <c r="E15463" s="8">
        <v>0.94885659412370005</v>
      </c>
      <c r="F15463" s="8">
        <v>0.91919925900349997</v>
      </c>
      <c r="G15463" s="8">
        <v>0.88230053001660003</v>
      </c>
      <c r="H15463" s="8">
        <v>0.93482039804320005</v>
      </c>
      <c r="I15463" s="8">
        <v>0.80087775654689997</v>
      </c>
      <c r="J15463" s="8">
        <v>0.88156006410760002</v>
      </c>
    </row>
    <row r="15464" spans="1:10" x14ac:dyDescent="0.35">
      <c r="B15464" s="11">
        <v>51.70890984191</v>
      </c>
      <c r="C15464" s="11">
        <v>53.038083093940003</v>
      </c>
      <c r="D15464" s="11">
        <v>82.874247464139998</v>
      </c>
      <c r="E15464" s="11">
        <v>16.068612087519998</v>
      </c>
      <c r="F15464" s="11">
        <v>35.640297754389998</v>
      </c>
      <c r="G15464" s="11">
        <v>48.779368520139997</v>
      </c>
      <c r="H15464" s="11">
        <v>34.094878944000001</v>
      </c>
      <c r="I15464" s="11">
        <v>10.73479152216</v>
      </c>
      <c r="J15464" s="11">
        <v>198.3560319222</v>
      </c>
    </row>
    <row r="15465" spans="1:10" x14ac:dyDescent="0.35">
      <c r="A15465" s="1" t="s">
        <v>14251</v>
      </c>
      <c r="B15465" s="8">
        <v>0</v>
      </c>
      <c r="C15465" s="8">
        <v>3.2878753776259997E-2</v>
      </c>
      <c r="D15465" s="8">
        <v>0</v>
      </c>
      <c r="E15465" s="8">
        <v>0</v>
      </c>
      <c r="F15465" s="8">
        <v>0</v>
      </c>
      <c r="G15465" s="8">
        <v>0</v>
      </c>
      <c r="H15465" s="8">
        <v>0</v>
      </c>
      <c r="I15465" s="8">
        <v>0</v>
      </c>
      <c r="J15465" s="8">
        <v>9.3717145475600006E-3</v>
      </c>
    </row>
    <row r="15466" spans="1:10" x14ac:dyDescent="0.35">
      <c r="B15466" s="11">
        <v>0</v>
      </c>
      <c r="C15466" s="11">
        <v>2.1086891133650001</v>
      </c>
      <c r="D15466" s="11">
        <v>0</v>
      </c>
      <c r="E15466" s="11">
        <v>0</v>
      </c>
      <c r="F15466" s="11">
        <v>0</v>
      </c>
      <c r="G15466" s="11">
        <v>0</v>
      </c>
      <c r="H15466" s="11">
        <v>0</v>
      </c>
      <c r="I15466" s="11">
        <v>0</v>
      </c>
      <c r="J15466" s="11">
        <v>2.1086891133650001</v>
      </c>
    </row>
    <row r="15467" spans="1:10" x14ac:dyDescent="0.35">
      <c r="A15467" s="1" t="s">
        <v>14252</v>
      </c>
      <c r="B15467" s="8">
        <v>7.1785174310649999E-2</v>
      </c>
      <c r="C15467" s="8">
        <v>3.9510522222450002E-2</v>
      </c>
      <c r="D15467" s="8">
        <v>1.212773558658E-2</v>
      </c>
      <c r="E15467" s="8">
        <v>5.1143405876280003E-2</v>
      </c>
      <c r="F15467" s="8">
        <v>8.0800740996529993E-2</v>
      </c>
      <c r="G15467" s="8">
        <v>2.012830796729E-2</v>
      </c>
      <c r="H15467" s="8">
        <v>0</v>
      </c>
      <c r="I15467" s="8">
        <v>0.1484321400445</v>
      </c>
      <c r="J15467" s="8">
        <v>4.2822912598959997E-2</v>
      </c>
    </row>
    <row r="15468" spans="1:10" x14ac:dyDescent="0.35">
      <c r="B15468" s="11">
        <v>3.9990021745869999</v>
      </c>
      <c r="C15468" s="11">
        <v>2.534019648093</v>
      </c>
      <c r="D15468" s="11">
        <v>1.11282507334</v>
      </c>
      <c r="E15468" s="11">
        <v>0.86609879190380001</v>
      </c>
      <c r="F15468" s="11">
        <v>3.1329033826830002</v>
      </c>
      <c r="G15468" s="11">
        <v>1.11282507334</v>
      </c>
      <c r="H15468" s="11">
        <v>0</v>
      </c>
      <c r="I15468" s="11">
        <v>1.9895521701550001</v>
      </c>
      <c r="J15468" s="11">
        <v>9.6353990661749993</v>
      </c>
    </row>
    <row r="15469" spans="1:10" x14ac:dyDescent="0.35">
      <c r="A15469" s="1" t="s">
        <v>14253</v>
      </c>
      <c r="B15469" s="8">
        <v>0</v>
      </c>
      <c r="C15469" s="8">
        <v>0</v>
      </c>
      <c r="D15469" s="8">
        <v>0</v>
      </c>
      <c r="E15469" s="8">
        <v>0</v>
      </c>
      <c r="F15469" s="8">
        <v>0</v>
      </c>
      <c r="G15469" s="8">
        <v>0</v>
      </c>
      <c r="H15469" s="8">
        <v>0</v>
      </c>
      <c r="I15469" s="8">
        <v>0</v>
      </c>
      <c r="J15469" s="8">
        <v>0</v>
      </c>
    </row>
    <row r="15470" spans="1:10" x14ac:dyDescent="0.35">
      <c r="B15470" s="11">
        <v>0</v>
      </c>
      <c r="C15470" s="11">
        <v>0</v>
      </c>
      <c r="D15470" s="11">
        <v>0</v>
      </c>
      <c r="E15470" s="11">
        <v>0</v>
      </c>
      <c r="F15470" s="11">
        <v>0</v>
      </c>
      <c r="G15470" s="11">
        <v>0</v>
      </c>
      <c r="H15470" s="11">
        <v>0</v>
      </c>
      <c r="I15470" s="11">
        <v>0</v>
      </c>
      <c r="J15470" s="11">
        <v>0</v>
      </c>
    </row>
    <row r="15471" spans="1:10" x14ac:dyDescent="0.35">
      <c r="A15471" s="1" t="s">
        <v>14254</v>
      </c>
      <c r="B15471" s="8">
        <v>0</v>
      </c>
      <c r="C15471" s="8">
        <v>4.2865292356869998E-2</v>
      </c>
      <c r="D15471" s="8">
        <v>1.9511343782120001E-2</v>
      </c>
      <c r="E15471" s="8">
        <v>0</v>
      </c>
      <c r="F15471" s="8">
        <v>0</v>
      </c>
      <c r="G15471" s="8">
        <v>2.1871017427219999E-2</v>
      </c>
      <c r="H15471" s="8">
        <v>1.5934412448139999E-2</v>
      </c>
      <c r="I15471" s="8">
        <v>5.0690103408590002E-2</v>
      </c>
      <c r="J15471" s="8">
        <v>2.319476111961E-2</v>
      </c>
    </row>
    <row r="15472" spans="1:10" x14ac:dyDescent="0.35">
      <c r="B15472" s="11">
        <v>0</v>
      </c>
      <c r="C15472" s="11">
        <v>2.7491788754900002</v>
      </c>
      <c r="D15472" s="11">
        <v>1.790335254285</v>
      </c>
      <c r="E15472" s="11">
        <v>0</v>
      </c>
      <c r="F15472" s="11">
        <v>0</v>
      </c>
      <c r="G15472" s="11">
        <v>1.2091734989359999</v>
      </c>
      <c r="H15472" s="11">
        <v>0.58116175534930004</v>
      </c>
      <c r="I15472" s="11">
        <v>0.67943913772099995</v>
      </c>
      <c r="J15472" s="11">
        <v>5.2189532674960004</v>
      </c>
    </row>
    <row r="15473" spans="1:10" x14ac:dyDescent="0.35">
      <c r="A15473" s="1" t="s">
        <v>14255</v>
      </c>
      <c r="B15473" s="8">
        <v>0</v>
      </c>
      <c r="C15473" s="8">
        <v>5.7773800901010003E-2</v>
      </c>
      <c r="D15473" s="8">
        <v>6.5184865148049997E-2</v>
      </c>
      <c r="E15473" s="8">
        <v>0</v>
      </c>
      <c r="F15473" s="8">
        <v>0</v>
      </c>
      <c r="G15473" s="8">
        <v>7.5700144588890003E-2</v>
      </c>
      <c r="H15473" s="8">
        <v>4.9245189508709999E-2</v>
      </c>
      <c r="I15473" s="8">
        <v>0</v>
      </c>
      <c r="J15473" s="8">
        <v>4.3050547626280002E-2</v>
      </c>
    </row>
    <row r="15474" spans="1:10" x14ac:dyDescent="0.35">
      <c r="B15474" s="11">
        <v>0</v>
      </c>
      <c r="C15474" s="11">
        <v>3.7053407141500001</v>
      </c>
      <c r="D15474" s="11">
        <v>5.9812775287819999</v>
      </c>
      <c r="E15474" s="11">
        <v>0</v>
      </c>
      <c r="F15474" s="11">
        <v>0</v>
      </c>
      <c r="G15474" s="11">
        <v>4.1852012146700002</v>
      </c>
      <c r="H15474" s="11">
        <v>1.7960763141110001</v>
      </c>
      <c r="I15474" s="11">
        <v>0</v>
      </c>
      <c r="J15474" s="11">
        <v>9.6866182429319991</v>
      </c>
    </row>
    <row r="15475" spans="1:10" x14ac:dyDescent="0.35">
      <c r="A15475" s="1" t="s">
        <v>14256</v>
      </c>
      <c r="B15475" s="8">
        <v>1</v>
      </c>
      <c r="C15475" s="8">
        <v>1</v>
      </c>
      <c r="D15475" s="8">
        <v>1</v>
      </c>
      <c r="E15475" s="8">
        <v>1</v>
      </c>
      <c r="F15475" s="8">
        <v>1</v>
      </c>
      <c r="G15475" s="8">
        <v>1</v>
      </c>
      <c r="H15475" s="8">
        <v>1</v>
      </c>
      <c r="I15475" s="8">
        <v>1</v>
      </c>
      <c r="J15475" s="8">
        <v>1</v>
      </c>
    </row>
    <row r="15476" spans="1:10" x14ac:dyDescent="0.35">
      <c r="B15476" s="11">
        <v>55.707912016500003</v>
      </c>
      <c r="C15476" s="11">
        <v>64.135311445040003</v>
      </c>
      <c r="D15476" s="11">
        <v>91.758685320550001</v>
      </c>
      <c r="E15476" s="11">
        <v>16.934710879419999</v>
      </c>
      <c r="F15476" s="11">
        <v>38.773201137080001</v>
      </c>
      <c r="G15476" s="11">
        <v>55.28656830709</v>
      </c>
      <c r="H15476" s="11">
        <v>36.47211701346</v>
      </c>
      <c r="I15476" s="11">
        <v>13.403782830040001</v>
      </c>
      <c r="J15476" s="11">
        <v>225.00569161210001</v>
      </c>
    </row>
    <row r="15477" spans="1:10" x14ac:dyDescent="0.35">
      <c r="A15477" s="1" t="s">
        <v>14257</v>
      </c>
    </row>
    <row r="15478" spans="1:10" x14ac:dyDescent="0.35">
      <c r="A15478" s="1" t="s">
        <v>14258</v>
      </c>
    </row>
    <row r="15482" spans="1:10" x14ac:dyDescent="0.35">
      <c r="A15482" s="4" t="s">
        <v>14259</v>
      </c>
    </row>
    <row r="15483" spans="1:10" x14ac:dyDescent="0.35">
      <c r="A15483" s="1" t="s">
        <v>14260</v>
      </c>
    </row>
    <row r="15484" spans="1:10" ht="31" x14ac:dyDescent="0.35">
      <c r="A15484" s="5" t="s">
        <v>14261</v>
      </c>
      <c r="B15484" s="5" t="s">
        <v>14262</v>
      </c>
      <c r="C15484" s="5" t="s">
        <v>14263</v>
      </c>
      <c r="D15484" s="5" t="s">
        <v>14264</v>
      </c>
    </row>
    <row r="15485" spans="1:10" x14ac:dyDescent="0.35">
      <c r="A15485" s="1" t="s">
        <v>14265</v>
      </c>
      <c r="B15485" s="8">
        <v>0.89286150781759999</v>
      </c>
      <c r="C15485" s="8">
        <v>0.88983893206050002</v>
      </c>
      <c r="D15485" s="8">
        <v>0.8914590326663</v>
      </c>
    </row>
    <row r="15486" spans="1:10" x14ac:dyDescent="0.35">
      <c r="B15486" s="11">
        <v>148.357868139</v>
      </c>
      <c r="C15486" s="11">
        <v>127.9944319876</v>
      </c>
      <c r="D15486" s="11">
        <v>276.35230012649998</v>
      </c>
    </row>
    <row r="15487" spans="1:10" x14ac:dyDescent="0.35">
      <c r="A15487" s="1" t="s">
        <v>14266</v>
      </c>
      <c r="B15487" s="8">
        <v>2.2910177189150002E-2</v>
      </c>
      <c r="C15487" s="8">
        <v>0</v>
      </c>
      <c r="D15487" s="8">
        <v>1.227985497339E-2</v>
      </c>
    </row>
    <row r="15488" spans="1:10" x14ac:dyDescent="0.35">
      <c r="B15488" s="11">
        <v>3.8067550417490001</v>
      </c>
      <c r="C15488" s="11">
        <v>0</v>
      </c>
      <c r="D15488" s="11">
        <v>3.8067550417490001</v>
      </c>
    </row>
    <row r="15489" spans="1:4" x14ac:dyDescent="0.35">
      <c r="A15489" s="1" t="s">
        <v>14267</v>
      </c>
      <c r="B15489" s="8">
        <v>2.838661384907E-2</v>
      </c>
      <c r="C15489" s="8">
        <v>3.4195490190579998E-2</v>
      </c>
      <c r="D15489" s="8">
        <v>3.1081932471529999E-2</v>
      </c>
    </row>
    <row r="15490" spans="1:4" x14ac:dyDescent="0.35">
      <c r="B15490" s="11">
        <v>4.7167197571620001</v>
      </c>
      <c r="C15490" s="11">
        <v>4.9186793090130001</v>
      </c>
      <c r="D15490" s="11">
        <v>9.6353990661749993</v>
      </c>
    </row>
    <row r="15491" spans="1:4" x14ac:dyDescent="0.35">
      <c r="A15491" s="1" t="s">
        <v>14268</v>
      </c>
      <c r="B15491" s="8">
        <v>4.4207041979760003E-3</v>
      </c>
      <c r="C15491" s="8">
        <v>0</v>
      </c>
      <c r="D15491" s="8">
        <v>2.3694974501149999E-3</v>
      </c>
    </row>
    <row r="15492" spans="1:4" x14ac:dyDescent="0.35">
      <c r="B15492" s="11">
        <v>0.73454420953559996</v>
      </c>
      <c r="C15492" s="11">
        <v>0</v>
      </c>
      <c r="D15492" s="11">
        <v>0.73454420953559996</v>
      </c>
    </row>
    <row r="15493" spans="1:4" x14ac:dyDescent="0.35">
      <c r="A15493" s="1" t="s">
        <v>14269</v>
      </c>
      <c r="B15493" s="8">
        <v>6.4340550345169997E-3</v>
      </c>
      <c r="C15493" s="8">
        <v>4.1499244996709997E-2</v>
      </c>
      <c r="D15493" s="8">
        <v>2.270430317697E-2</v>
      </c>
    </row>
    <row r="15494" spans="1:4" x14ac:dyDescent="0.35">
      <c r="B15494" s="11">
        <v>1.069082584535</v>
      </c>
      <c r="C15494" s="11">
        <v>5.9692514003259998</v>
      </c>
      <c r="D15494" s="11">
        <v>7.0383339848619997</v>
      </c>
    </row>
    <row r="15495" spans="1:4" x14ac:dyDescent="0.35">
      <c r="A15495" s="1" t="s">
        <v>14270</v>
      </c>
      <c r="B15495" s="8">
        <v>4.4986941911720001E-2</v>
      </c>
      <c r="C15495" s="8">
        <v>3.4466332752199999E-2</v>
      </c>
      <c r="D15495" s="8">
        <v>4.0105379261699999E-2</v>
      </c>
    </row>
    <row r="15496" spans="1:4" x14ac:dyDescent="0.35">
      <c r="B15496" s="11">
        <v>7.4750302680500003</v>
      </c>
      <c r="C15496" s="11">
        <v>4.957637303077</v>
      </c>
      <c r="D15496" s="11">
        <v>12.432667571130001</v>
      </c>
    </row>
    <row r="15497" spans="1:4" x14ac:dyDescent="0.35">
      <c r="A15497" s="1" t="s">
        <v>14271</v>
      </c>
      <c r="B15497" s="8">
        <v>1</v>
      </c>
      <c r="C15497" s="8">
        <v>1</v>
      </c>
      <c r="D15497" s="8">
        <v>1</v>
      </c>
    </row>
    <row r="15498" spans="1:4" x14ac:dyDescent="0.35">
      <c r="B15498" s="11">
        <v>166.16</v>
      </c>
      <c r="C15498" s="11">
        <v>143.84</v>
      </c>
      <c r="D15498" s="11">
        <v>310</v>
      </c>
    </row>
    <row r="15499" spans="1:4" x14ac:dyDescent="0.35">
      <c r="A15499" s="1" t="s">
        <v>14272</v>
      </c>
    </row>
    <row r="15500" spans="1:4" x14ac:dyDescent="0.35">
      <c r="A15500" s="1" t="s">
        <v>14273</v>
      </c>
    </row>
    <row r="15504" spans="1:4" x14ac:dyDescent="0.35">
      <c r="A15504" s="4" t="s">
        <v>14274</v>
      </c>
    </row>
    <row r="15505" spans="1:8" x14ac:dyDescent="0.35">
      <c r="A15505" s="1" t="s">
        <v>14275</v>
      </c>
    </row>
    <row r="15506" spans="1:8" ht="31" x14ac:dyDescent="0.35">
      <c r="A15506" s="5" t="s">
        <v>14276</v>
      </c>
      <c r="B15506" s="5" t="s">
        <v>14277</v>
      </c>
      <c r="C15506" s="5" t="s">
        <v>14278</v>
      </c>
      <c r="D15506" s="5" t="s">
        <v>14279</v>
      </c>
      <c r="E15506" s="5" t="s">
        <v>14280</v>
      </c>
      <c r="F15506" s="5" t="s">
        <v>14281</v>
      </c>
      <c r="G15506" s="5" t="s">
        <v>14282</v>
      </c>
      <c r="H15506" s="5" t="s">
        <v>14283</v>
      </c>
    </row>
    <row r="15507" spans="1:8" x14ac:dyDescent="0.35">
      <c r="A15507" s="1" t="s">
        <v>14284</v>
      </c>
      <c r="B15507" s="8">
        <v>0.89548041865880001</v>
      </c>
      <c r="C15507" s="8">
        <v>0.88699648196570002</v>
      </c>
      <c r="D15507" s="8">
        <v>0.83840139098769995</v>
      </c>
      <c r="E15507" s="8">
        <v>0.94352593074610003</v>
      </c>
      <c r="F15507" s="8">
        <v>0.84524050648829996</v>
      </c>
      <c r="G15507" s="8">
        <v>0.9296427767498</v>
      </c>
      <c r="H15507" s="8">
        <v>0.8914590326663</v>
      </c>
    </row>
    <row r="15508" spans="1:8" x14ac:dyDescent="0.35">
      <c r="B15508" s="11">
        <v>146.0170370665</v>
      </c>
      <c r="C15508" s="11">
        <v>130.33526305999999</v>
      </c>
      <c r="D15508" s="11">
        <v>62.481025261969997</v>
      </c>
      <c r="E15508" s="11">
        <v>83.536011804530006</v>
      </c>
      <c r="F15508" s="11">
        <v>62.754881404220001</v>
      </c>
      <c r="G15508" s="11">
        <v>67.580381655820005</v>
      </c>
      <c r="H15508" s="11">
        <v>276.35230012649998</v>
      </c>
    </row>
    <row r="15509" spans="1:8" x14ac:dyDescent="0.35">
      <c r="A15509" s="1" t="s">
        <v>14285</v>
      </c>
      <c r="B15509" s="8">
        <v>2.334573188857E-2</v>
      </c>
      <c r="C15509" s="8">
        <v>0</v>
      </c>
      <c r="D15509" s="8">
        <v>5.108092750992E-2</v>
      </c>
      <c r="E15509" s="8">
        <v>0</v>
      </c>
      <c r="F15509" s="8">
        <v>0</v>
      </c>
      <c r="G15509" s="8">
        <v>0</v>
      </c>
      <c r="H15509" s="8">
        <v>1.227985497339E-2</v>
      </c>
    </row>
    <row r="15510" spans="1:8" x14ac:dyDescent="0.35">
      <c r="B15510" s="11">
        <v>3.8067550417490001</v>
      </c>
      <c r="C15510" s="11">
        <v>0</v>
      </c>
      <c r="D15510" s="11">
        <v>3.8067550417490001</v>
      </c>
      <c r="E15510" s="11">
        <v>0</v>
      </c>
      <c r="F15510" s="11">
        <v>0</v>
      </c>
      <c r="G15510" s="11">
        <v>0</v>
      </c>
      <c r="H15510" s="11">
        <v>3.8067550417490001</v>
      </c>
    </row>
    <row r="15511" spans="1:8" x14ac:dyDescent="0.35">
      <c r="A15511" s="1" t="s">
        <v>14286</v>
      </c>
      <c r="B15511" s="8">
        <v>3.4268174098769998E-2</v>
      </c>
      <c r="C15511" s="8">
        <v>2.7546145349320001E-2</v>
      </c>
      <c r="D15511" s="8">
        <v>4.097671650009E-2</v>
      </c>
      <c r="E15511" s="8">
        <v>2.8621347791780001E-2</v>
      </c>
      <c r="F15511" s="8">
        <v>4.0387865878749998E-2</v>
      </c>
      <c r="G15511" s="8">
        <v>1.4430614147619999E-2</v>
      </c>
      <c r="H15511" s="8">
        <v>3.1081932471529999E-2</v>
      </c>
    </row>
    <row r="15512" spans="1:8" x14ac:dyDescent="0.35">
      <c r="B15512" s="11">
        <v>5.5877684685449998</v>
      </c>
      <c r="C15512" s="11">
        <v>4.0476305976290003</v>
      </c>
      <c r="D15512" s="11">
        <v>3.0537488204519998</v>
      </c>
      <c r="E15512" s="11">
        <v>2.534019648093</v>
      </c>
      <c r="F15512" s="11">
        <v>2.998597102168</v>
      </c>
      <c r="G15512" s="11">
        <v>1.0490334954610001</v>
      </c>
      <c r="H15512" s="11">
        <v>9.6353990661749993</v>
      </c>
    </row>
    <row r="15513" spans="1:8" x14ac:dyDescent="0.35">
      <c r="A15513" s="1" t="s">
        <v>14287</v>
      </c>
      <c r="B15513" s="8">
        <v>0</v>
      </c>
      <c r="C15513" s="8">
        <v>4.9989397681750002E-3</v>
      </c>
      <c r="D15513" s="8">
        <v>0</v>
      </c>
      <c r="E15513" s="8">
        <v>0</v>
      </c>
      <c r="F15513" s="8">
        <v>9.8935175370140002E-3</v>
      </c>
      <c r="G15513" s="8">
        <v>0</v>
      </c>
      <c r="H15513" s="8">
        <v>2.3694974501149999E-3</v>
      </c>
    </row>
    <row r="15514" spans="1:8" x14ac:dyDescent="0.35">
      <c r="B15514" s="11">
        <v>0</v>
      </c>
      <c r="C15514" s="11">
        <v>0.73454420953559996</v>
      </c>
      <c r="D15514" s="11">
        <v>0</v>
      </c>
      <c r="E15514" s="11">
        <v>0</v>
      </c>
      <c r="F15514" s="11">
        <v>0.73454420953559996</v>
      </c>
      <c r="G15514" s="11">
        <v>0</v>
      </c>
      <c r="H15514" s="11">
        <v>0.73454420953559996</v>
      </c>
    </row>
    <row r="15515" spans="1:8" x14ac:dyDescent="0.35">
      <c r="A15515" s="1" t="s">
        <v>14288</v>
      </c>
      <c r="B15515" s="8">
        <v>1.1157737749089999E-2</v>
      </c>
      <c r="C15515" s="8">
        <v>3.5517580423959999E-2</v>
      </c>
      <c r="D15515" s="8">
        <v>0</v>
      </c>
      <c r="E15515" s="8">
        <v>2.0549615042079999E-2</v>
      </c>
      <c r="F15515" s="8">
        <v>5.331473330764E-2</v>
      </c>
      <c r="G15515" s="8">
        <v>1.7340957329530001E-2</v>
      </c>
      <c r="H15515" s="8">
        <v>2.270430317697E-2</v>
      </c>
    </row>
    <row r="15516" spans="1:8" x14ac:dyDescent="0.35">
      <c r="B15516" s="11">
        <v>1.8193807173659999</v>
      </c>
      <c r="C15516" s="11">
        <v>5.2189532674960004</v>
      </c>
      <c r="D15516" s="11">
        <v>0</v>
      </c>
      <c r="E15516" s="11">
        <v>1.8193807173659999</v>
      </c>
      <c r="F15516" s="11">
        <v>3.9583523744260001</v>
      </c>
      <c r="G15516" s="11">
        <v>1.2606008930699999</v>
      </c>
      <c r="H15516" s="11">
        <v>7.0383339848619997</v>
      </c>
    </row>
    <row r="15517" spans="1:8" x14ac:dyDescent="0.35">
      <c r="A15517" s="1" t="s">
        <v>14289</v>
      </c>
      <c r="B15517" s="8">
        <v>3.5747937604759999E-2</v>
      </c>
      <c r="C15517" s="8">
        <v>4.4940852492820003E-2</v>
      </c>
      <c r="D15517" s="8">
        <v>6.954096500227E-2</v>
      </c>
      <c r="E15517" s="8">
        <v>7.3031064200309997E-3</v>
      </c>
      <c r="F15517" s="8">
        <v>5.1163376788340001E-2</v>
      </c>
      <c r="G15517" s="8">
        <v>3.858565177309E-2</v>
      </c>
      <c r="H15517" s="8">
        <v>4.0105379261699999E-2</v>
      </c>
    </row>
    <row r="15518" spans="1:8" x14ac:dyDescent="0.35">
      <c r="B15518" s="11">
        <v>5.8290587058319998</v>
      </c>
      <c r="C15518" s="11">
        <v>6.6036088652940004</v>
      </c>
      <c r="D15518" s="11">
        <v>5.1824708758289999</v>
      </c>
      <c r="E15518" s="11">
        <v>0.64658783000380005</v>
      </c>
      <c r="F15518" s="11">
        <v>3.79862490965</v>
      </c>
      <c r="G15518" s="11">
        <v>2.804983955645</v>
      </c>
      <c r="H15518" s="11">
        <v>12.432667571130001</v>
      </c>
    </row>
    <row r="15519" spans="1:8" x14ac:dyDescent="0.35">
      <c r="A15519" s="1" t="s">
        <v>14290</v>
      </c>
      <c r="B15519" s="8">
        <v>1</v>
      </c>
      <c r="C15519" s="8">
        <v>1</v>
      </c>
      <c r="D15519" s="8">
        <v>1</v>
      </c>
      <c r="E15519" s="8">
        <v>1</v>
      </c>
      <c r="F15519" s="8">
        <v>1</v>
      </c>
      <c r="G15519" s="8">
        <v>1</v>
      </c>
      <c r="H15519" s="8">
        <v>1</v>
      </c>
    </row>
    <row r="15520" spans="1:8" x14ac:dyDescent="0.35">
      <c r="B15520" s="11">
        <v>163.06</v>
      </c>
      <c r="C15520" s="11">
        <v>146.94</v>
      </c>
      <c r="D15520" s="11">
        <v>74.524000000000001</v>
      </c>
      <c r="E15520" s="11">
        <v>88.535999999989997</v>
      </c>
      <c r="F15520" s="11">
        <v>74.245000000000005</v>
      </c>
      <c r="G15520" s="11">
        <v>72.694999999999993</v>
      </c>
      <c r="H15520" s="11">
        <v>310</v>
      </c>
    </row>
    <row r="15521" spans="1:10" x14ac:dyDescent="0.35">
      <c r="A15521" s="1" t="s">
        <v>14291</v>
      </c>
    </row>
    <row r="15522" spans="1:10" x14ac:dyDescent="0.35">
      <c r="A15522" s="1" t="s">
        <v>14292</v>
      </c>
    </row>
    <row r="15526" spans="1:10" x14ac:dyDescent="0.35">
      <c r="A15526" s="4" t="s">
        <v>14293</v>
      </c>
    </row>
    <row r="15527" spans="1:10" x14ac:dyDescent="0.35">
      <c r="A15527" s="1" t="s">
        <v>14294</v>
      </c>
    </row>
    <row r="15528" spans="1:10" ht="31" x14ac:dyDescent="0.35">
      <c r="A15528" s="5" t="s">
        <v>14295</v>
      </c>
      <c r="B15528" s="5" t="s">
        <v>14296</v>
      </c>
      <c r="C15528" s="5" t="s">
        <v>14297</v>
      </c>
      <c r="D15528" s="5" t="s">
        <v>14298</v>
      </c>
      <c r="E15528" s="5" t="s">
        <v>14299</v>
      </c>
      <c r="F15528" s="5" t="s">
        <v>14300</v>
      </c>
      <c r="G15528" s="5" t="s">
        <v>14301</v>
      </c>
      <c r="H15528" s="5" t="s">
        <v>14302</v>
      </c>
      <c r="I15528" s="5" t="s">
        <v>14303</v>
      </c>
      <c r="J15528" s="5" t="s">
        <v>14304</v>
      </c>
    </row>
    <row r="15529" spans="1:10" x14ac:dyDescent="0.35">
      <c r="A15529" s="1" t="s">
        <v>14305</v>
      </c>
      <c r="B15529" s="8">
        <v>0.91416415096799997</v>
      </c>
      <c r="C15529" s="8">
        <v>0.81415725196249999</v>
      </c>
      <c r="D15529" s="8">
        <v>0.95602532500339998</v>
      </c>
      <c r="E15529" s="8">
        <v>0.88644989448559997</v>
      </c>
      <c r="F15529" s="8">
        <v>0.95115993546410005</v>
      </c>
      <c r="G15529" s="8">
        <v>0.92839228950069996</v>
      </c>
      <c r="H15529" s="8">
        <v>0.97591715727170003</v>
      </c>
      <c r="I15529" s="8">
        <v>0.67938055860140001</v>
      </c>
      <c r="J15529" s="8">
        <v>0.8914590326663</v>
      </c>
    </row>
    <row r="15530" spans="1:10" x14ac:dyDescent="0.35">
      <c r="B15530" s="11">
        <v>96.087496156729998</v>
      </c>
      <c r="C15530" s="11">
        <v>79.219013655430004</v>
      </c>
      <c r="D15530" s="11">
        <v>96.597110224420007</v>
      </c>
      <c r="E15530" s="11">
        <v>53.269356330310004</v>
      </c>
      <c r="F15530" s="11">
        <v>42.818139826409997</v>
      </c>
      <c r="G15530" s="11">
        <v>39.26269747528</v>
      </c>
      <c r="H15530" s="11">
        <v>57.33441274914</v>
      </c>
      <c r="I15530" s="11">
        <v>4.4486800899589998</v>
      </c>
      <c r="J15530" s="11">
        <v>276.35230012649998</v>
      </c>
    </row>
    <row r="15531" spans="1:10" x14ac:dyDescent="0.35">
      <c r="A15531" s="1" t="s">
        <v>14306</v>
      </c>
      <c r="B15531" s="8">
        <v>1.6155182097540001E-2</v>
      </c>
      <c r="C15531" s="8">
        <v>0</v>
      </c>
      <c r="D15531" s="8">
        <v>2.0869777473180001E-2</v>
      </c>
      <c r="E15531" s="8">
        <v>2.8257340931849999E-2</v>
      </c>
      <c r="F15531" s="8">
        <v>0</v>
      </c>
      <c r="G15531" s="8">
        <v>4.9861340144410002E-2</v>
      </c>
      <c r="H15531" s="8">
        <v>0</v>
      </c>
      <c r="I15531" s="8">
        <v>0</v>
      </c>
      <c r="J15531" s="8">
        <v>1.227985497339E-2</v>
      </c>
    </row>
    <row r="15532" spans="1:10" x14ac:dyDescent="0.35">
      <c r="B15532" s="11">
        <v>1.6980659283840001</v>
      </c>
      <c r="C15532" s="11">
        <v>0</v>
      </c>
      <c r="D15532" s="11">
        <v>2.1086891133650001</v>
      </c>
      <c r="E15532" s="11">
        <v>1.6980659283840001</v>
      </c>
      <c r="F15532" s="11">
        <v>0</v>
      </c>
      <c r="G15532" s="11">
        <v>2.1086891133650001</v>
      </c>
      <c r="H15532" s="11">
        <v>0</v>
      </c>
      <c r="I15532" s="11">
        <v>0</v>
      </c>
      <c r="J15532" s="11">
        <v>3.8067550417490001</v>
      </c>
    </row>
    <row r="15533" spans="1:10" x14ac:dyDescent="0.35">
      <c r="A15533" s="1" t="s">
        <v>14307</v>
      </c>
      <c r="B15533" s="8">
        <v>1.8928344927100001E-2</v>
      </c>
      <c r="C15533" s="8">
        <v>6.0225683921539999E-2</v>
      </c>
      <c r="D15533" s="8">
        <v>1.7673893208459999E-2</v>
      </c>
      <c r="E15533" s="8">
        <v>3.3107933581389998E-2</v>
      </c>
      <c r="F15533" s="8">
        <v>0</v>
      </c>
      <c r="G15533" s="8">
        <v>2.174637035493E-2</v>
      </c>
      <c r="H15533" s="8">
        <v>1.474229228804E-2</v>
      </c>
      <c r="I15533" s="8">
        <v>0</v>
      </c>
      <c r="J15533" s="8">
        <v>3.1081932471529999E-2</v>
      </c>
    </row>
    <row r="15534" spans="1:10" x14ac:dyDescent="0.35">
      <c r="B15534" s="11">
        <v>1.9895521701550001</v>
      </c>
      <c r="C15534" s="11">
        <v>5.8600709696899997</v>
      </c>
      <c r="D15534" s="11">
        <v>1.7857759263299999</v>
      </c>
      <c r="E15534" s="11">
        <v>1.9895521701550001</v>
      </c>
      <c r="F15534" s="11">
        <v>0</v>
      </c>
      <c r="G15534" s="11">
        <v>0.91967713442590004</v>
      </c>
      <c r="H15534" s="11">
        <v>0.86609879190380001</v>
      </c>
      <c r="I15534" s="11">
        <v>0</v>
      </c>
      <c r="J15534" s="11">
        <v>9.6353990661749993</v>
      </c>
    </row>
    <row r="15535" spans="1:10" x14ac:dyDescent="0.35">
      <c r="A15535" s="1" t="s">
        <v>14308</v>
      </c>
      <c r="B15535" s="8">
        <v>0</v>
      </c>
      <c r="C15535" s="8">
        <v>7.5491282646059999E-3</v>
      </c>
      <c r="D15535" s="8">
        <v>0</v>
      </c>
      <c r="E15535" s="8">
        <v>0</v>
      </c>
      <c r="F15535" s="8">
        <v>0</v>
      </c>
      <c r="G15535" s="8">
        <v>0</v>
      </c>
      <c r="H15535" s="8">
        <v>0</v>
      </c>
      <c r="I15535" s="8">
        <v>0</v>
      </c>
      <c r="J15535" s="8">
        <v>2.3694974501149999E-3</v>
      </c>
    </row>
    <row r="15536" spans="1:10" x14ac:dyDescent="0.35">
      <c r="B15536" s="11">
        <v>0</v>
      </c>
      <c r="C15536" s="11">
        <v>0.73454420953559996</v>
      </c>
      <c r="D15536" s="11">
        <v>0</v>
      </c>
      <c r="E15536" s="11">
        <v>0</v>
      </c>
      <c r="F15536" s="11">
        <v>0</v>
      </c>
      <c r="G15536" s="11">
        <v>0</v>
      </c>
      <c r="H15536" s="11">
        <v>0</v>
      </c>
      <c r="I15536" s="11">
        <v>0</v>
      </c>
      <c r="J15536" s="11">
        <v>0.73454420953559996</v>
      </c>
    </row>
    <row r="15537" spans="1:10" x14ac:dyDescent="0.35">
      <c r="A15537" s="1" t="s">
        <v>14309</v>
      </c>
      <c r="B15537" s="8">
        <v>1.9030458036100002E-2</v>
      </c>
      <c r="C15537" s="8">
        <v>4.6137847390060001E-2</v>
      </c>
      <c r="D15537" s="8">
        <v>5.4310043149040001E-3</v>
      </c>
      <c r="E15537" s="8">
        <v>2.2296509293990002E-2</v>
      </c>
      <c r="F15537" s="8">
        <v>1.467060344044E-2</v>
      </c>
      <c r="G15537" s="8">
        <v>0</v>
      </c>
      <c r="H15537" s="8">
        <v>9.3405504402120001E-3</v>
      </c>
      <c r="I15537" s="8">
        <v>0</v>
      </c>
      <c r="J15537" s="8">
        <v>2.270430317697E-2</v>
      </c>
    </row>
    <row r="15538" spans="1:10" x14ac:dyDescent="0.35">
      <c r="B15538" s="11">
        <v>2.000285245782</v>
      </c>
      <c r="C15538" s="11">
        <v>4.4892982941749997</v>
      </c>
      <c r="D15538" s="11">
        <v>0.54875044490500002</v>
      </c>
      <c r="E15538" s="11">
        <v>1.3398621917519999</v>
      </c>
      <c r="F15538" s="11">
        <v>0.66042305403049995</v>
      </c>
      <c r="G15538" s="11">
        <v>0</v>
      </c>
      <c r="H15538" s="11">
        <v>0.54875044490500002</v>
      </c>
      <c r="I15538" s="11">
        <v>0</v>
      </c>
      <c r="J15538" s="11">
        <v>7.0383339848619997</v>
      </c>
    </row>
    <row r="15539" spans="1:10" x14ac:dyDescent="0.35">
      <c r="A15539" s="1" t="s">
        <v>14310</v>
      </c>
      <c r="B15539" s="8">
        <v>3.1721863971230002E-2</v>
      </c>
      <c r="C15539" s="8">
        <v>7.1930088461339997E-2</v>
      </c>
      <c r="D15539" s="8">
        <v>0</v>
      </c>
      <c r="E15539" s="8">
        <v>2.9888321707129999E-2</v>
      </c>
      <c r="F15539" s="8">
        <v>3.4169461095490003E-2</v>
      </c>
      <c r="G15539" s="8">
        <v>0</v>
      </c>
      <c r="H15539" s="8">
        <v>0</v>
      </c>
      <c r="I15539" s="6">
        <v>0.32061944139859999</v>
      </c>
      <c r="J15539" s="8">
        <v>4.0105379261699999E-2</v>
      </c>
    </row>
    <row r="15540" spans="1:10" x14ac:dyDescent="0.35">
      <c r="B15540" s="11">
        <v>3.3342747899190002</v>
      </c>
      <c r="C15540" s="11">
        <v>6.9989312830169998</v>
      </c>
      <c r="D15540" s="11">
        <v>0</v>
      </c>
      <c r="E15540" s="11">
        <v>1.7960763141110001</v>
      </c>
      <c r="F15540" s="11">
        <v>1.538198475807</v>
      </c>
      <c r="G15540" s="11">
        <v>0</v>
      </c>
      <c r="H15540" s="11">
        <v>0</v>
      </c>
      <c r="I15540" s="9">
        <v>2.0994614981909998</v>
      </c>
      <c r="J15540" s="11">
        <v>12.432667571130001</v>
      </c>
    </row>
    <row r="15541" spans="1:10" x14ac:dyDescent="0.35">
      <c r="A15541" s="1" t="s">
        <v>14311</v>
      </c>
      <c r="B15541" s="8">
        <v>1</v>
      </c>
      <c r="C15541" s="8">
        <v>1</v>
      </c>
      <c r="D15541" s="8">
        <v>1</v>
      </c>
      <c r="E15541" s="8">
        <v>1</v>
      </c>
      <c r="F15541" s="8">
        <v>1</v>
      </c>
      <c r="G15541" s="8">
        <v>1</v>
      </c>
      <c r="H15541" s="8">
        <v>1</v>
      </c>
      <c r="I15541" s="8">
        <v>1</v>
      </c>
      <c r="J15541" s="8">
        <v>1</v>
      </c>
    </row>
    <row r="15542" spans="1:10" x14ac:dyDescent="0.35">
      <c r="B15542" s="11">
        <v>105.109674291</v>
      </c>
      <c r="C15542" s="11">
        <v>97.301858411840001</v>
      </c>
      <c r="D15542" s="11">
        <v>101.040325709</v>
      </c>
      <c r="E15542" s="11">
        <v>60.092912934719998</v>
      </c>
      <c r="F15542" s="11">
        <v>45.016761356250001</v>
      </c>
      <c r="G15542" s="11">
        <v>42.291063723070003</v>
      </c>
      <c r="H15542" s="11">
        <v>58.74926198595</v>
      </c>
      <c r="I15542" s="11">
        <v>6.54814158815</v>
      </c>
      <c r="J15542" s="11">
        <v>310</v>
      </c>
    </row>
    <row r="15543" spans="1:10" x14ac:dyDescent="0.35">
      <c r="A15543" s="1" t="s">
        <v>14312</v>
      </c>
    </row>
    <row r="15544" spans="1:10" x14ac:dyDescent="0.35">
      <c r="A15544" s="1" t="s">
        <v>14313</v>
      </c>
    </row>
    <row r="15548" spans="1:10" x14ac:dyDescent="0.35">
      <c r="A15548" s="4" t="s">
        <v>14314</v>
      </c>
    </row>
    <row r="15549" spans="1:10" x14ac:dyDescent="0.35">
      <c r="A15549" s="1" t="s">
        <v>14315</v>
      </c>
    </row>
    <row r="15550" spans="1:10" ht="46.5" x14ac:dyDescent="0.35">
      <c r="A15550" s="5" t="s">
        <v>14316</v>
      </c>
      <c r="B15550" s="5" t="s">
        <v>14317</v>
      </c>
      <c r="C15550" s="5" t="s">
        <v>14318</v>
      </c>
      <c r="D15550" s="5" t="s">
        <v>14319</v>
      </c>
      <c r="E15550" s="5" t="s">
        <v>14320</v>
      </c>
      <c r="F15550" s="5" t="s">
        <v>14321</v>
      </c>
      <c r="G15550" s="5" t="s">
        <v>14322</v>
      </c>
      <c r="H15550" s="5" t="s">
        <v>14323</v>
      </c>
      <c r="I15550" s="5" t="s">
        <v>14324</v>
      </c>
      <c r="J15550" s="5" t="s">
        <v>14325</v>
      </c>
    </row>
    <row r="15551" spans="1:10" x14ac:dyDescent="0.35">
      <c r="A15551" s="1" t="s">
        <v>14326</v>
      </c>
      <c r="B15551" s="8">
        <v>0.89771652074920005</v>
      </c>
      <c r="C15551" s="8">
        <v>0.85833823345810001</v>
      </c>
      <c r="D15551" s="8">
        <v>0.95691637732290002</v>
      </c>
      <c r="E15551" s="8">
        <v>0.8942076286074</v>
      </c>
      <c r="F15551" s="8">
        <v>0.90142251174779997</v>
      </c>
      <c r="G15551" s="8">
        <v>0.96373312080340001</v>
      </c>
      <c r="H15551" s="8">
        <v>0.94872424666340005</v>
      </c>
      <c r="I15551" s="7">
        <v>0.46537711961060002</v>
      </c>
      <c r="J15551" s="8">
        <v>0.8914590326663</v>
      </c>
    </row>
    <row r="15552" spans="1:10" x14ac:dyDescent="0.35">
      <c r="B15552" s="11">
        <v>114.0997697872</v>
      </c>
      <c r="C15552" s="11">
        <v>71.268553495009996</v>
      </c>
      <c r="D15552" s="11">
        <v>86.645429321530003</v>
      </c>
      <c r="E15552" s="11">
        <v>58.379313011169998</v>
      </c>
      <c r="F15552" s="11">
        <v>55.720456776059997</v>
      </c>
      <c r="G15552" s="11">
        <v>47.629630228529997</v>
      </c>
      <c r="H15552" s="11">
        <v>39.015799093010003</v>
      </c>
      <c r="I15552" s="10">
        <v>4.3385475227640002</v>
      </c>
      <c r="J15552" s="11">
        <v>276.35230012649998</v>
      </c>
    </row>
    <row r="15553" spans="1:10" x14ac:dyDescent="0.35">
      <c r="A15553" s="1" t="s">
        <v>14327</v>
      </c>
      <c r="B15553" s="8">
        <v>1.336007811475E-2</v>
      </c>
      <c r="C15553" s="8">
        <v>0</v>
      </c>
      <c r="D15553" s="8">
        <v>2.3288466143709999E-2</v>
      </c>
      <c r="E15553" s="8">
        <v>0</v>
      </c>
      <c r="F15553" s="8">
        <v>2.74706085133E-2</v>
      </c>
      <c r="G15553" s="8">
        <v>0</v>
      </c>
      <c r="H15553" s="8">
        <v>5.1275753336630002E-2</v>
      </c>
      <c r="I15553" s="8">
        <v>0</v>
      </c>
      <c r="J15553" s="8">
        <v>1.227985497339E-2</v>
      </c>
    </row>
    <row r="15554" spans="1:10" x14ac:dyDescent="0.35">
      <c r="B15554" s="11">
        <v>1.6980659283840001</v>
      </c>
      <c r="C15554" s="11">
        <v>0</v>
      </c>
      <c r="D15554" s="11">
        <v>2.1086891133650001</v>
      </c>
      <c r="E15554" s="11">
        <v>0</v>
      </c>
      <c r="F15554" s="11">
        <v>1.6980659283840001</v>
      </c>
      <c r="G15554" s="11">
        <v>0</v>
      </c>
      <c r="H15554" s="11">
        <v>2.1086891133650001</v>
      </c>
      <c r="I15554" s="11">
        <v>0</v>
      </c>
      <c r="J15554" s="11">
        <v>3.8067550417490001</v>
      </c>
    </row>
    <row r="15555" spans="1:10" x14ac:dyDescent="0.35">
      <c r="A15555" s="1" t="s">
        <v>14328</v>
      </c>
      <c r="B15555" s="8">
        <v>1.565343957636E-2</v>
      </c>
      <c r="C15555" s="8">
        <v>8.1008079832989993E-2</v>
      </c>
      <c r="D15555" s="8">
        <v>1.0156959445790001E-2</v>
      </c>
      <c r="E15555" s="8">
        <v>3.0474369023919999E-2</v>
      </c>
      <c r="F15555" s="8">
        <v>0</v>
      </c>
      <c r="G15555" s="8">
        <v>1.860865412222E-2</v>
      </c>
      <c r="H15555" s="8">
        <v>0</v>
      </c>
      <c r="I15555" s="8">
        <v>0</v>
      </c>
      <c r="J15555" s="8">
        <v>3.1081932471529999E-2</v>
      </c>
    </row>
    <row r="15556" spans="1:10" x14ac:dyDescent="0.35">
      <c r="B15556" s="11">
        <v>1.9895521701550001</v>
      </c>
      <c r="C15556" s="11">
        <v>6.7261697615939999</v>
      </c>
      <c r="D15556" s="11">
        <v>0.91967713442590004</v>
      </c>
      <c r="E15556" s="11">
        <v>1.9895521701550001</v>
      </c>
      <c r="F15556" s="11">
        <v>0</v>
      </c>
      <c r="G15556" s="11">
        <v>0.91967713442590004</v>
      </c>
      <c r="H15556" s="11">
        <v>0</v>
      </c>
      <c r="I15556" s="11">
        <v>0</v>
      </c>
      <c r="J15556" s="11">
        <v>9.6353990661749993</v>
      </c>
    </row>
    <row r="15557" spans="1:10" x14ac:dyDescent="0.35">
      <c r="A15557" s="1" t="s">
        <v>14329</v>
      </c>
      <c r="B15557" s="8">
        <v>5.7792620734509999E-3</v>
      </c>
      <c r="C15557" s="8">
        <v>0</v>
      </c>
      <c r="D15557" s="8">
        <v>0</v>
      </c>
      <c r="E15557" s="8">
        <v>1.125116075947E-2</v>
      </c>
      <c r="F15557" s="8">
        <v>0</v>
      </c>
      <c r="G15557" s="8">
        <v>0</v>
      </c>
      <c r="H15557" s="8">
        <v>0</v>
      </c>
      <c r="I15557" s="8">
        <v>0</v>
      </c>
      <c r="J15557" s="8">
        <v>2.3694974501149999E-3</v>
      </c>
    </row>
    <row r="15558" spans="1:10" x14ac:dyDescent="0.35">
      <c r="B15558" s="11">
        <v>0.73454420953559996</v>
      </c>
      <c r="C15558" s="11">
        <v>0</v>
      </c>
      <c r="D15558" s="11">
        <v>0</v>
      </c>
      <c r="E15558" s="11">
        <v>0.73454420953559996</v>
      </c>
      <c r="F15558" s="11">
        <v>0</v>
      </c>
      <c r="G15558" s="11">
        <v>0</v>
      </c>
      <c r="H15558" s="11">
        <v>0</v>
      </c>
      <c r="I15558" s="11">
        <v>0</v>
      </c>
      <c r="J15558" s="11">
        <v>0.73454420953559996</v>
      </c>
    </row>
    <row r="15559" spans="1:10" x14ac:dyDescent="0.35">
      <c r="A15559" s="1" t="s">
        <v>14330</v>
      </c>
      <c r="B15559" s="8">
        <v>3.6169986504909997E-2</v>
      </c>
      <c r="C15559" s="8">
        <v>1.2280655099130001E-2</v>
      </c>
      <c r="D15559" s="8">
        <v>9.6381970876340001E-3</v>
      </c>
      <c r="E15559" s="8">
        <v>2.3402192259190002E-2</v>
      </c>
      <c r="F15559" s="8">
        <v>4.9654963709330001E-2</v>
      </c>
      <c r="G15559" s="8">
        <v>1.765822507443E-2</v>
      </c>
      <c r="H15559" s="8">
        <v>0</v>
      </c>
      <c r="I15559" s="8">
        <v>5.8862073100509997E-2</v>
      </c>
      <c r="J15559" s="8">
        <v>2.270430317697E-2</v>
      </c>
    </row>
    <row r="15560" spans="1:10" x14ac:dyDescent="0.35">
      <c r="B15560" s="11">
        <v>4.5972052847739997</v>
      </c>
      <c r="C15560" s="11">
        <v>1.019673236924</v>
      </c>
      <c r="D15560" s="11">
        <v>0.87270501825869995</v>
      </c>
      <c r="E15560" s="11">
        <v>1.5278374544560001</v>
      </c>
      <c r="F15560" s="11">
        <v>3.0693678303169998</v>
      </c>
      <c r="G15560" s="11">
        <v>0.87270501825869995</v>
      </c>
      <c r="H15560" s="11">
        <v>0</v>
      </c>
      <c r="I15560" s="11">
        <v>0.54875044490500002</v>
      </c>
      <c r="J15560" s="11">
        <v>7.0383339848619997</v>
      </c>
    </row>
    <row r="15561" spans="1:10" x14ac:dyDescent="0.35">
      <c r="A15561" s="1" t="s">
        <v>14331</v>
      </c>
      <c r="B15561" s="8">
        <v>3.13207129813E-2</v>
      </c>
      <c r="C15561" s="8">
        <v>4.8373031609770002E-2</v>
      </c>
      <c r="D15561" s="8">
        <v>0</v>
      </c>
      <c r="E15561" s="8">
        <v>4.0664649350020003E-2</v>
      </c>
      <c r="F15561" s="8">
        <v>2.145191602961E-2</v>
      </c>
      <c r="G15561" s="8">
        <v>0</v>
      </c>
      <c r="H15561" s="8">
        <v>0</v>
      </c>
      <c r="I15561" s="6">
        <v>0.47576080728879999</v>
      </c>
      <c r="J15561" s="8">
        <v>4.0105379261699999E-2</v>
      </c>
    </row>
    <row r="15562" spans="1:10" x14ac:dyDescent="0.35">
      <c r="B15562" s="11">
        <v>3.9808626199230002</v>
      </c>
      <c r="C15562" s="11">
        <v>4.0164539532479999</v>
      </c>
      <c r="D15562" s="11">
        <v>0</v>
      </c>
      <c r="E15562" s="11">
        <v>2.6548356521979999</v>
      </c>
      <c r="F15562" s="11">
        <v>1.3260269677250001</v>
      </c>
      <c r="G15562" s="11">
        <v>0</v>
      </c>
      <c r="H15562" s="11">
        <v>0</v>
      </c>
      <c r="I15562" s="9">
        <v>4.4353509979560002</v>
      </c>
      <c r="J15562" s="11">
        <v>12.432667571130001</v>
      </c>
    </row>
    <row r="15563" spans="1:10" x14ac:dyDescent="0.35">
      <c r="A15563" s="1" t="s">
        <v>14332</v>
      </c>
      <c r="B15563" s="8">
        <v>1</v>
      </c>
      <c r="C15563" s="8">
        <v>1</v>
      </c>
      <c r="D15563" s="8">
        <v>1</v>
      </c>
      <c r="E15563" s="8">
        <v>1</v>
      </c>
      <c r="F15563" s="8">
        <v>1</v>
      </c>
      <c r="G15563" s="8">
        <v>1</v>
      </c>
      <c r="H15563" s="8">
        <v>1</v>
      </c>
      <c r="I15563" s="8">
        <v>1</v>
      </c>
      <c r="J15563" s="8">
        <v>1</v>
      </c>
    </row>
    <row r="15564" spans="1:10" x14ac:dyDescent="0.35">
      <c r="B15564" s="11">
        <v>127.1</v>
      </c>
      <c r="C15564" s="11">
        <v>83.030850446779993</v>
      </c>
      <c r="D15564" s="11">
        <v>90.546500587579999</v>
      </c>
      <c r="E15564" s="11">
        <v>65.286082497509994</v>
      </c>
      <c r="F15564" s="11">
        <v>61.813917502480002</v>
      </c>
      <c r="G15564" s="11">
        <v>49.422012381210003</v>
      </c>
      <c r="H15564" s="11">
        <v>41.124488206370003</v>
      </c>
      <c r="I15564" s="11">
        <v>9.3226489656249996</v>
      </c>
      <c r="J15564" s="11">
        <v>310</v>
      </c>
    </row>
    <row r="15565" spans="1:10" x14ac:dyDescent="0.35">
      <c r="A15565" s="1" t="s">
        <v>14333</v>
      </c>
    </row>
    <row r="15566" spans="1:10" x14ac:dyDescent="0.35">
      <c r="A15566" s="1" t="s">
        <v>14334</v>
      </c>
    </row>
    <row r="15570" spans="1:8" x14ac:dyDescent="0.35">
      <c r="A15570" s="4" t="s">
        <v>14335</v>
      </c>
    </row>
    <row r="15571" spans="1:8" x14ac:dyDescent="0.35">
      <c r="A15571" s="1" t="s">
        <v>14336</v>
      </c>
    </row>
    <row r="15572" spans="1:8" ht="46.5" x14ac:dyDescent="0.35">
      <c r="A15572" s="5" t="s">
        <v>14337</v>
      </c>
      <c r="B15572" s="5" t="s">
        <v>14338</v>
      </c>
      <c r="C15572" s="5" t="s">
        <v>14339</v>
      </c>
      <c r="D15572" s="5" t="s">
        <v>14340</v>
      </c>
      <c r="E15572" s="5" t="s">
        <v>14341</v>
      </c>
      <c r="F15572" s="5" t="s">
        <v>14342</v>
      </c>
      <c r="G15572" s="5" t="s">
        <v>14343</v>
      </c>
      <c r="H15572" s="5" t="s">
        <v>14344</v>
      </c>
    </row>
    <row r="15573" spans="1:8" x14ac:dyDescent="0.35">
      <c r="A15573" s="1" t="s">
        <v>14345</v>
      </c>
      <c r="B15573" s="6">
        <v>1</v>
      </c>
      <c r="C15573" s="7">
        <v>0</v>
      </c>
      <c r="D15573" s="7">
        <v>0</v>
      </c>
      <c r="E15573" s="8">
        <v>0</v>
      </c>
      <c r="F15573" s="7">
        <v>0</v>
      </c>
      <c r="G15573" s="7">
        <v>0</v>
      </c>
      <c r="H15573" s="8">
        <v>0.8914590326663</v>
      </c>
    </row>
    <row r="15574" spans="1:8" x14ac:dyDescent="0.35">
      <c r="B15574" s="9">
        <v>276.35230012649998</v>
      </c>
      <c r="C15574" s="10">
        <v>0</v>
      </c>
      <c r="D15574" s="10">
        <v>0</v>
      </c>
      <c r="E15574" s="11">
        <v>0</v>
      </c>
      <c r="F15574" s="10">
        <v>0</v>
      </c>
      <c r="G15574" s="10">
        <v>0</v>
      </c>
      <c r="H15574" s="11">
        <v>276.35230012649998</v>
      </c>
    </row>
    <row r="15575" spans="1:8" x14ac:dyDescent="0.35">
      <c r="A15575" s="1" t="s">
        <v>14346</v>
      </c>
      <c r="B15575" s="7">
        <v>0</v>
      </c>
      <c r="C15575" s="6">
        <v>1</v>
      </c>
      <c r="D15575" s="8">
        <v>0</v>
      </c>
      <c r="E15575" s="8">
        <v>0</v>
      </c>
      <c r="F15575" s="8">
        <v>0</v>
      </c>
      <c r="G15575" s="8">
        <v>0</v>
      </c>
      <c r="H15575" s="8">
        <v>1.227985497339E-2</v>
      </c>
    </row>
    <row r="15576" spans="1:8" x14ac:dyDescent="0.35">
      <c r="B15576" s="10">
        <v>0</v>
      </c>
      <c r="C15576" s="9">
        <v>3.8067550417490001</v>
      </c>
      <c r="D15576" s="11">
        <v>0</v>
      </c>
      <c r="E15576" s="11">
        <v>0</v>
      </c>
      <c r="F15576" s="11">
        <v>0</v>
      </c>
      <c r="G15576" s="11">
        <v>0</v>
      </c>
      <c r="H15576" s="11">
        <v>3.8067550417490001</v>
      </c>
    </row>
    <row r="15577" spans="1:8" x14ac:dyDescent="0.35">
      <c r="A15577" s="1" t="s">
        <v>14347</v>
      </c>
      <c r="B15577" s="7">
        <v>0</v>
      </c>
      <c r="C15577" s="8">
        <v>0</v>
      </c>
      <c r="D15577" s="6">
        <v>1</v>
      </c>
      <c r="E15577" s="8">
        <v>0</v>
      </c>
      <c r="F15577" s="8">
        <v>0</v>
      </c>
      <c r="G15577" s="8">
        <v>0</v>
      </c>
      <c r="H15577" s="8">
        <v>3.1081932471529999E-2</v>
      </c>
    </row>
    <row r="15578" spans="1:8" x14ac:dyDescent="0.35">
      <c r="B15578" s="10">
        <v>0</v>
      </c>
      <c r="C15578" s="11">
        <v>0</v>
      </c>
      <c r="D15578" s="9">
        <v>9.6353990661749993</v>
      </c>
      <c r="E15578" s="11">
        <v>0</v>
      </c>
      <c r="F15578" s="11">
        <v>0</v>
      </c>
      <c r="G15578" s="11">
        <v>0</v>
      </c>
      <c r="H15578" s="11">
        <v>9.6353990661749993</v>
      </c>
    </row>
    <row r="15579" spans="1:8" x14ac:dyDescent="0.35">
      <c r="A15579" s="1" t="s">
        <v>14348</v>
      </c>
      <c r="B15579" s="7">
        <v>0</v>
      </c>
      <c r="C15579" s="8">
        <v>0</v>
      </c>
      <c r="D15579" s="8">
        <v>0</v>
      </c>
      <c r="E15579" s="8">
        <v>1</v>
      </c>
      <c r="F15579" s="8">
        <v>0</v>
      </c>
      <c r="G15579" s="8">
        <v>0</v>
      </c>
      <c r="H15579" s="8">
        <v>2.3694974501149999E-3</v>
      </c>
    </row>
    <row r="15580" spans="1:8" x14ac:dyDescent="0.35">
      <c r="B15580" s="10">
        <v>0</v>
      </c>
      <c r="C15580" s="11">
        <v>0</v>
      </c>
      <c r="D15580" s="11">
        <v>0</v>
      </c>
      <c r="E15580" s="11">
        <v>0.73454420953559996</v>
      </c>
      <c r="F15580" s="11">
        <v>0</v>
      </c>
      <c r="G15580" s="11">
        <v>0</v>
      </c>
      <c r="H15580" s="11">
        <v>0.73454420953559996</v>
      </c>
    </row>
    <row r="15581" spans="1:8" x14ac:dyDescent="0.35">
      <c r="A15581" s="1" t="s">
        <v>14349</v>
      </c>
      <c r="B15581" s="7">
        <v>0</v>
      </c>
      <c r="C15581" s="8">
        <v>0</v>
      </c>
      <c r="D15581" s="8">
        <v>0</v>
      </c>
      <c r="E15581" s="8">
        <v>0</v>
      </c>
      <c r="F15581" s="6">
        <v>1</v>
      </c>
      <c r="G15581" s="8">
        <v>0</v>
      </c>
      <c r="H15581" s="8">
        <v>2.270430317697E-2</v>
      </c>
    </row>
    <row r="15582" spans="1:8" x14ac:dyDescent="0.35">
      <c r="B15582" s="10">
        <v>0</v>
      </c>
      <c r="C15582" s="11">
        <v>0</v>
      </c>
      <c r="D15582" s="11">
        <v>0</v>
      </c>
      <c r="E15582" s="11">
        <v>0</v>
      </c>
      <c r="F15582" s="9">
        <v>7.0383339848619997</v>
      </c>
      <c r="G15582" s="11">
        <v>0</v>
      </c>
      <c r="H15582" s="11">
        <v>7.0383339848619997</v>
      </c>
    </row>
    <row r="15583" spans="1:8" x14ac:dyDescent="0.35">
      <c r="A15583" s="1" t="s">
        <v>14350</v>
      </c>
      <c r="B15583" s="7">
        <v>0</v>
      </c>
      <c r="C15583" s="8">
        <v>0</v>
      </c>
      <c r="D15583" s="8">
        <v>0</v>
      </c>
      <c r="E15583" s="8">
        <v>0</v>
      </c>
      <c r="F15583" s="8">
        <v>0</v>
      </c>
      <c r="G15583" s="6">
        <v>1</v>
      </c>
      <c r="H15583" s="8">
        <v>4.0105379261699999E-2</v>
      </c>
    </row>
    <row r="15584" spans="1:8" x14ac:dyDescent="0.35">
      <c r="B15584" s="10">
        <v>0</v>
      </c>
      <c r="C15584" s="11">
        <v>0</v>
      </c>
      <c r="D15584" s="11">
        <v>0</v>
      </c>
      <c r="E15584" s="11">
        <v>0</v>
      </c>
      <c r="F15584" s="11">
        <v>0</v>
      </c>
      <c r="G15584" s="9">
        <v>12.432667571130001</v>
      </c>
      <c r="H15584" s="11">
        <v>12.432667571130001</v>
      </c>
    </row>
    <row r="15585" spans="1:8" x14ac:dyDescent="0.35">
      <c r="A15585" s="1" t="s">
        <v>14351</v>
      </c>
      <c r="B15585" s="8">
        <v>1</v>
      </c>
      <c r="C15585" s="8">
        <v>1</v>
      </c>
      <c r="D15585" s="8">
        <v>1</v>
      </c>
      <c r="E15585" s="8">
        <v>1</v>
      </c>
      <c r="F15585" s="8">
        <v>1</v>
      </c>
      <c r="G15585" s="8">
        <v>1</v>
      </c>
      <c r="H15585" s="8">
        <v>1</v>
      </c>
    </row>
    <row r="15586" spans="1:8" x14ac:dyDescent="0.35">
      <c r="B15586" s="11">
        <v>276.35230012649998</v>
      </c>
      <c r="C15586" s="11">
        <v>3.8067550417490001</v>
      </c>
      <c r="D15586" s="11">
        <v>9.6353990661749993</v>
      </c>
      <c r="E15586" s="11">
        <v>0.73454420953559996</v>
      </c>
      <c r="F15586" s="11">
        <v>7.0383339848619997</v>
      </c>
      <c r="G15586" s="11">
        <v>12.432667571130001</v>
      </c>
      <c r="H15586" s="11">
        <v>310</v>
      </c>
    </row>
    <row r="15587" spans="1:8" x14ac:dyDescent="0.35">
      <c r="A15587" s="1" t="s">
        <v>14352</v>
      </c>
    </row>
    <row r="15588" spans="1:8" x14ac:dyDescent="0.35">
      <c r="A15588" s="1" t="s">
        <v>14353</v>
      </c>
    </row>
    <row r="15592" spans="1:8" x14ac:dyDescent="0.35">
      <c r="A15592" s="4" t="s">
        <v>14354</v>
      </c>
    </row>
    <row r="15593" spans="1:8" x14ac:dyDescent="0.35">
      <c r="A15593" s="1" t="s">
        <v>14355</v>
      </c>
    </row>
    <row r="15594" spans="1:8" ht="46.5" x14ac:dyDescent="0.35">
      <c r="A15594" s="5" t="s">
        <v>14356</v>
      </c>
      <c r="B15594" s="5" t="s">
        <v>14357</v>
      </c>
      <c r="C15594" s="5" t="s">
        <v>14358</v>
      </c>
      <c r="D15594" s="5" t="s">
        <v>14359</v>
      </c>
      <c r="E15594" s="5" t="s">
        <v>14360</v>
      </c>
      <c r="F15594" s="5" t="s">
        <v>14361</v>
      </c>
      <c r="G15594" s="5" t="s">
        <v>14362</v>
      </c>
    </row>
    <row r="15595" spans="1:8" x14ac:dyDescent="0.35">
      <c r="A15595" s="1" t="s">
        <v>14363</v>
      </c>
      <c r="B15595" s="8">
        <v>0.89511604671099998</v>
      </c>
      <c r="C15595" s="8">
        <v>0.93818299590489995</v>
      </c>
      <c r="D15595" s="8">
        <v>0.88147134247110004</v>
      </c>
      <c r="E15595" s="8">
        <v>0.81372232834689995</v>
      </c>
      <c r="F15595" s="7">
        <v>0.26419043556339999</v>
      </c>
      <c r="G15595" s="8">
        <v>0.8914590326663</v>
      </c>
    </row>
    <row r="15596" spans="1:8" x14ac:dyDescent="0.35">
      <c r="B15596" s="11">
        <v>125.2849174779</v>
      </c>
      <c r="C15596" s="11">
        <v>132.76696666550001</v>
      </c>
      <c r="D15596" s="11">
        <v>6.4901136996190001</v>
      </c>
      <c r="E15596" s="11">
        <v>9.2114497666809996</v>
      </c>
      <c r="F15596" s="10">
        <v>2.5988525168600001</v>
      </c>
      <c r="G15596" s="11">
        <v>276.35230012649998</v>
      </c>
    </row>
    <row r="15597" spans="1:8" x14ac:dyDescent="0.35">
      <c r="A15597" s="1" t="s">
        <v>14364</v>
      </c>
      <c r="B15597" s="8">
        <v>1.213207536444E-2</v>
      </c>
      <c r="C15597" s="8">
        <v>0</v>
      </c>
      <c r="D15597" s="8">
        <v>0</v>
      </c>
      <c r="E15597" s="6">
        <v>0.1862776716531</v>
      </c>
      <c r="F15597" s="8">
        <v>0</v>
      </c>
      <c r="G15597" s="8">
        <v>1.227985497339E-2</v>
      </c>
    </row>
    <row r="15598" spans="1:8" x14ac:dyDescent="0.35">
      <c r="B15598" s="11">
        <v>1.6980659283840001</v>
      </c>
      <c r="C15598" s="11">
        <v>0</v>
      </c>
      <c r="D15598" s="11">
        <v>0</v>
      </c>
      <c r="E15598" s="9">
        <v>2.1086891133650001</v>
      </c>
      <c r="F15598" s="11">
        <v>0</v>
      </c>
      <c r="G15598" s="11">
        <v>3.8067550417490001</v>
      </c>
    </row>
    <row r="15599" spans="1:8" x14ac:dyDescent="0.35">
      <c r="A15599" s="1" t="s">
        <v>14365</v>
      </c>
      <c r="B15599" s="8">
        <v>2.2165378798240001E-2</v>
      </c>
      <c r="C15599" s="8">
        <v>4.6164871728649998E-2</v>
      </c>
      <c r="D15599" s="8">
        <v>0</v>
      </c>
      <c r="E15599" s="8">
        <v>0</v>
      </c>
      <c r="F15599" s="8">
        <v>0</v>
      </c>
      <c r="G15599" s="8">
        <v>3.1081932471529999E-2</v>
      </c>
    </row>
    <row r="15600" spans="1:8" x14ac:dyDescent="0.35">
      <c r="B15600" s="11">
        <v>3.1023772434949999</v>
      </c>
      <c r="C15600" s="11">
        <v>6.5330218226800003</v>
      </c>
      <c r="D15600" s="11">
        <v>0</v>
      </c>
      <c r="E15600" s="11">
        <v>0</v>
      </c>
      <c r="F15600" s="11">
        <v>0</v>
      </c>
      <c r="G15600" s="11">
        <v>9.6353990661749993</v>
      </c>
    </row>
    <row r="15601" spans="1:11" x14ac:dyDescent="0.35">
      <c r="A15601" s="1" t="s">
        <v>14366</v>
      </c>
      <c r="B15601" s="8">
        <v>5.248056367918E-3</v>
      </c>
      <c r="C15601" s="8">
        <v>0</v>
      </c>
      <c r="D15601" s="8">
        <v>0</v>
      </c>
      <c r="E15601" s="8">
        <v>0</v>
      </c>
      <c r="F15601" s="8">
        <v>0</v>
      </c>
      <c r="G15601" s="8">
        <v>2.3694974501149999E-3</v>
      </c>
    </row>
    <row r="15602" spans="1:11" x14ac:dyDescent="0.35">
      <c r="B15602" s="11">
        <v>0.73454420953559996</v>
      </c>
      <c r="C15602" s="11">
        <v>0</v>
      </c>
      <c r="D15602" s="11">
        <v>0</v>
      </c>
      <c r="E15602" s="11">
        <v>0</v>
      </c>
      <c r="F15602" s="11">
        <v>0</v>
      </c>
      <c r="G15602" s="11">
        <v>0.73454420953559996</v>
      </c>
    </row>
    <row r="15603" spans="1:11" x14ac:dyDescent="0.35">
      <c r="A15603" s="1" t="s">
        <v>14367</v>
      </c>
      <c r="B15603" s="8">
        <v>2.5207178224829999E-2</v>
      </c>
      <c r="C15603" s="8">
        <v>1.108309141666E-2</v>
      </c>
      <c r="D15603" s="8">
        <v>0.1185286575289</v>
      </c>
      <c r="E15603" s="8">
        <v>0</v>
      </c>
      <c r="F15603" s="8">
        <v>0.1086792697274</v>
      </c>
      <c r="G15603" s="8">
        <v>2.270430317697E-2</v>
      </c>
    </row>
    <row r="15604" spans="1:11" x14ac:dyDescent="0.35">
      <c r="B15604" s="11">
        <v>3.5281227002379998</v>
      </c>
      <c r="C15604" s="11">
        <v>1.568423681829</v>
      </c>
      <c r="D15604" s="11">
        <v>0.87270501825869995</v>
      </c>
      <c r="E15604" s="11">
        <v>0</v>
      </c>
      <c r="F15604" s="11">
        <v>1.069082584535</v>
      </c>
      <c r="G15604" s="11">
        <v>7.0383339848619997</v>
      </c>
    </row>
    <row r="15605" spans="1:11" x14ac:dyDescent="0.35">
      <c r="A15605" s="1" t="s">
        <v>14368</v>
      </c>
      <c r="B15605" s="8">
        <v>4.0131264533589998E-2</v>
      </c>
      <c r="C15605" s="7">
        <v>4.5690409497499999E-3</v>
      </c>
      <c r="D15605" s="8">
        <v>0</v>
      </c>
      <c r="E15605" s="8">
        <v>0</v>
      </c>
      <c r="F15605" s="6">
        <v>0.62713029470920001</v>
      </c>
      <c r="G15605" s="8">
        <v>4.0105379261699999E-2</v>
      </c>
    </row>
    <row r="15606" spans="1:11" x14ac:dyDescent="0.35">
      <c r="B15606" s="11">
        <v>5.6169724404429999</v>
      </c>
      <c r="C15606" s="10">
        <v>0.64658783000380005</v>
      </c>
      <c r="D15606" s="11">
        <v>0</v>
      </c>
      <c r="E15606" s="11">
        <v>0</v>
      </c>
      <c r="F15606" s="9">
        <v>6.1691073006800003</v>
      </c>
      <c r="G15606" s="11">
        <v>12.432667571130001</v>
      </c>
    </row>
    <row r="15607" spans="1:11" x14ac:dyDescent="0.35">
      <c r="A15607" s="1" t="s">
        <v>14369</v>
      </c>
      <c r="B15607" s="8">
        <v>1</v>
      </c>
      <c r="C15607" s="8">
        <v>1</v>
      </c>
      <c r="D15607" s="8">
        <v>1</v>
      </c>
      <c r="E15607" s="8">
        <v>1</v>
      </c>
      <c r="F15607" s="8">
        <v>1</v>
      </c>
      <c r="G15607" s="8">
        <v>1</v>
      </c>
    </row>
    <row r="15608" spans="1:11" x14ac:dyDescent="0.35">
      <c r="B15608" s="11">
        <v>139.965</v>
      </c>
      <c r="C15608" s="11">
        <v>141.51499999999999</v>
      </c>
      <c r="D15608" s="11">
        <v>7.3628187178779996</v>
      </c>
      <c r="E15608" s="11">
        <v>11.320138880049999</v>
      </c>
      <c r="F15608" s="11">
        <v>9.8370424020749994</v>
      </c>
      <c r="G15608" s="11">
        <v>310</v>
      </c>
    </row>
    <row r="15609" spans="1:11" x14ac:dyDescent="0.35">
      <c r="A15609" s="1" t="s">
        <v>14370</v>
      </c>
    </row>
    <row r="15610" spans="1:11" x14ac:dyDescent="0.35">
      <c r="A15610" s="1" t="s">
        <v>14371</v>
      </c>
    </row>
    <row r="15614" spans="1:11" x14ac:dyDescent="0.35">
      <c r="A15614" s="4" t="s">
        <v>14372</v>
      </c>
    </row>
    <row r="15615" spans="1:11" x14ac:dyDescent="0.35">
      <c r="A15615" s="1" t="s">
        <v>14373</v>
      </c>
    </row>
    <row r="15616" spans="1:11" ht="77.5" x14ac:dyDescent="0.35">
      <c r="A15616" s="5" t="s">
        <v>14374</v>
      </c>
      <c r="B15616" s="5" t="s">
        <v>14375</v>
      </c>
      <c r="C15616" s="5" t="s">
        <v>14376</v>
      </c>
      <c r="D15616" s="5" t="s">
        <v>14377</v>
      </c>
      <c r="E15616" s="5" t="s">
        <v>14378</v>
      </c>
      <c r="F15616" s="5" t="s">
        <v>14379</v>
      </c>
      <c r="G15616" s="5" t="s">
        <v>14380</v>
      </c>
      <c r="H15616" s="5" t="s">
        <v>14381</v>
      </c>
      <c r="I15616" s="5" t="s">
        <v>14382</v>
      </c>
      <c r="J15616" s="5" t="s">
        <v>14383</v>
      </c>
      <c r="K15616" s="5" t="s">
        <v>14384</v>
      </c>
    </row>
    <row r="15617" spans="1:11" x14ac:dyDescent="0.35">
      <c r="A15617" s="1" t="s">
        <v>14385</v>
      </c>
      <c r="B15617" s="8">
        <v>0.86685176887939996</v>
      </c>
      <c r="C15617" s="8">
        <v>0.91705823976489997</v>
      </c>
      <c r="E15617" s="8">
        <v>0.86429243884579998</v>
      </c>
      <c r="F15617" s="8">
        <v>0.90606169748870002</v>
      </c>
      <c r="G15617" s="8">
        <v>0.86442993945690005</v>
      </c>
      <c r="H15617" s="8">
        <v>0.94655895843640003</v>
      </c>
      <c r="I15617" s="8">
        <v>0.87340373211669997</v>
      </c>
      <c r="J15617" s="8">
        <v>0.4213441088371</v>
      </c>
      <c r="K15617" s="8">
        <v>0.8914590326663</v>
      </c>
    </row>
    <row r="15618" spans="1:11" x14ac:dyDescent="0.35">
      <c r="B15618" s="11">
        <v>106.6106155305</v>
      </c>
      <c r="C15618" s="11">
        <v>168.2448276431</v>
      </c>
      <c r="D15618" s="11">
        <v>0</v>
      </c>
      <c r="E15618" s="11">
        <v>20.517135003549999</v>
      </c>
      <c r="F15618" s="11">
        <v>6.5533841043149996</v>
      </c>
      <c r="G15618" s="11">
        <v>79.540096422649995</v>
      </c>
      <c r="H15618" s="11">
        <v>103.62778384160001</v>
      </c>
      <c r="I15618" s="11">
        <v>64.617043801560001</v>
      </c>
      <c r="J15618" s="11">
        <v>1.49685695291</v>
      </c>
      <c r="K15618" s="11">
        <v>276.35230012649998</v>
      </c>
    </row>
    <row r="15619" spans="1:11" x14ac:dyDescent="0.35">
      <c r="A15619" s="1" t="s">
        <v>14386</v>
      </c>
      <c r="B15619" s="8">
        <v>3.0952755738350001E-2</v>
      </c>
      <c r="C15619" s="8">
        <v>0</v>
      </c>
      <c r="E15619" s="8">
        <v>8.8829364150630002E-2</v>
      </c>
      <c r="F15619" s="8">
        <v>0</v>
      </c>
      <c r="G15619" s="8">
        <v>1.8454327989080001E-2</v>
      </c>
      <c r="H15619" s="8">
        <v>0</v>
      </c>
      <c r="I15619" s="8">
        <v>0</v>
      </c>
      <c r="J15619" s="8">
        <v>0</v>
      </c>
      <c r="K15619" s="8">
        <v>1.227985497339E-2</v>
      </c>
    </row>
    <row r="15620" spans="1:11" x14ac:dyDescent="0.35">
      <c r="B15620" s="11">
        <v>3.8067550417490001</v>
      </c>
      <c r="C15620" s="11">
        <v>0</v>
      </c>
      <c r="D15620" s="11">
        <v>0</v>
      </c>
      <c r="E15620" s="11">
        <v>2.1086891133650001</v>
      </c>
      <c r="F15620" s="11">
        <v>0</v>
      </c>
      <c r="G15620" s="11">
        <v>1.6980659283840001</v>
      </c>
      <c r="H15620" s="11">
        <v>0</v>
      </c>
      <c r="I15620" s="11">
        <v>0</v>
      </c>
      <c r="J15620" s="11">
        <v>0</v>
      </c>
      <c r="K15620" s="11">
        <v>3.8067550417490001</v>
      </c>
    </row>
    <row r="15621" spans="1:11" x14ac:dyDescent="0.35">
      <c r="A15621" s="1" t="s">
        <v>14387</v>
      </c>
      <c r="B15621" s="8">
        <v>7.042256214825E-3</v>
      </c>
      <c r="C15621" s="8">
        <v>4.7799145959789999E-2</v>
      </c>
      <c r="E15621" s="8">
        <v>0</v>
      </c>
      <c r="F15621" s="8">
        <v>0</v>
      </c>
      <c r="G15621" s="8">
        <v>9.4126328722410006E-3</v>
      </c>
      <c r="H15621" s="8">
        <v>4.546956207728E-2</v>
      </c>
      <c r="I15621" s="8">
        <v>5.1246412399249999E-2</v>
      </c>
      <c r="J15621" s="8">
        <v>0</v>
      </c>
      <c r="K15621" s="8">
        <v>3.1081932471529999E-2</v>
      </c>
    </row>
    <row r="15622" spans="1:11" x14ac:dyDescent="0.35">
      <c r="B15622" s="11">
        <v>0.86609879190380001</v>
      </c>
      <c r="C15622" s="11">
        <v>8.769300274271</v>
      </c>
      <c r="D15622" s="11">
        <v>0</v>
      </c>
      <c r="E15622" s="11">
        <v>0</v>
      </c>
      <c r="F15622" s="11">
        <v>0</v>
      </c>
      <c r="G15622" s="11">
        <v>0.86609879190380001</v>
      </c>
      <c r="H15622" s="11">
        <v>4.9779360369659997</v>
      </c>
      <c r="I15622" s="11">
        <v>3.7913642373040002</v>
      </c>
      <c r="J15622" s="11">
        <v>0</v>
      </c>
      <c r="K15622" s="11">
        <v>9.6353990661749993</v>
      </c>
    </row>
    <row r="15623" spans="1:11" x14ac:dyDescent="0.35">
      <c r="A15623" s="1" t="s">
        <v>14388</v>
      </c>
      <c r="B15623" s="8">
        <v>0</v>
      </c>
      <c r="C15623" s="8">
        <v>4.0038070071020003E-3</v>
      </c>
      <c r="E15623" s="8">
        <v>0</v>
      </c>
      <c r="F15623" s="8">
        <v>0</v>
      </c>
      <c r="G15623" s="8">
        <v>0</v>
      </c>
      <c r="H15623" s="8">
        <v>0</v>
      </c>
      <c r="I15623" s="8">
        <v>9.9285516060330006E-3</v>
      </c>
      <c r="J15623" s="8">
        <v>0</v>
      </c>
      <c r="K15623" s="8">
        <v>2.3694974501149999E-3</v>
      </c>
    </row>
    <row r="15624" spans="1:11" x14ac:dyDescent="0.35">
      <c r="B15624" s="11">
        <v>0</v>
      </c>
      <c r="C15624" s="11">
        <v>0.73454420953559996</v>
      </c>
      <c r="D15624" s="11">
        <v>0</v>
      </c>
      <c r="E15624" s="11">
        <v>0</v>
      </c>
      <c r="F15624" s="11">
        <v>0</v>
      </c>
      <c r="G15624" s="11">
        <v>0</v>
      </c>
      <c r="H15624" s="11">
        <v>0</v>
      </c>
      <c r="I15624" s="11">
        <v>0.73454420953559996</v>
      </c>
      <c r="J15624" s="11">
        <v>0</v>
      </c>
      <c r="K15624" s="11">
        <v>0.73454420953559996</v>
      </c>
    </row>
    <row r="15625" spans="1:11" x14ac:dyDescent="0.35">
      <c r="A15625" s="1" t="s">
        <v>14389</v>
      </c>
      <c r="B15625" s="8">
        <v>3.1608260052419998E-2</v>
      </c>
      <c r="C15625" s="8">
        <v>1.134777143005E-2</v>
      </c>
      <c r="E15625" s="8">
        <v>0</v>
      </c>
      <c r="F15625" s="8">
        <v>0</v>
      </c>
      <c r="G15625" s="8">
        <v>4.2247390399889999E-2</v>
      </c>
      <c r="H15625" s="8">
        <v>7.9714794863139996E-3</v>
      </c>
      <c r="I15625" s="8">
        <v>1.634393318875E-2</v>
      </c>
      <c r="J15625" s="6">
        <v>0.3009316608234</v>
      </c>
      <c r="K15625" s="8">
        <v>2.270430317697E-2</v>
      </c>
    </row>
    <row r="15626" spans="1:11" x14ac:dyDescent="0.35">
      <c r="B15626" s="11">
        <v>3.887372883132</v>
      </c>
      <c r="C15626" s="11">
        <v>2.0818785171940002</v>
      </c>
      <c r="D15626" s="11">
        <v>0</v>
      </c>
      <c r="E15626" s="11">
        <v>0</v>
      </c>
      <c r="F15626" s="11">
        <v>0</v>
      </c>
      <c r="G15626" s="11">
        <v>3.887372883132</v>
      </c>
      <c r="H15626" s="11">
        <v>0.87270501825869995</v>
      </c>
      <c r="I15626" s="11">
        <v>1.2091734989359999</v>
      </c>
      <c r="J15626" s="9">
        <v>1.069082584535</v>
      </c>
      <c r="K15626" s="11">
        <v>7.0383339848619997</v>
      </c>
    </row>
    <row r="15627" spans="1:11" x14ac:dyDescent="0.35">
      <c r="A15627" s="1" t="s">
        <v>14390</v>
      </c>
      <c r="B15627" s="8">
        <v>6.3544959114999994E-2</v>
      </c>
      <c r="C15627" s="8">
        <v>1.9791035838160002E-2</v>
      </c>
      <c r="E15627" s="8">
        <v>4.687819700359E-2</v>
      </c>
      <c r="F15627" s="8">
        <v>9.393830251127E-2</v>
      </c>
      <c r="G15627" s="8">
        <v>6.5455709281889998E-2</v>
      </c>
      <c r="H15627" s="8">
        <v>0</v>
      </c>
      <c r="I15627" s="8">
        <v>4.9077370689319999E-2</v>
      </c>
      <c r="J15627" s="8">
        <v>0.2777242303395</v>
      </c>
      <c r="K15627" s="8">
        <v>4.0105379261699999E-2</v>
      </c>
    </row>
    <row r="15628" spans="1:11" x14ac:dyDescent="0.35">
      <c r="B15628" s="11">
        <v>7.8151391602620004</v>
      </c>
      <c r="C15628" s="11">
        <v>3.6308919860139999</v>
      </c>
      <c r="D15628" s="11">
        <v>0</v>
      </c>
      <c r="E15628" s="11">
        <v>1.11282507334</v>
      </c>
      <c r="F15628" s="11">
        <v>0.67943913772099995</v>
      </c>
      <c r="G15628" s="11">
        <v>6.0228749492010003</v>
      </c>
      <c r="H15628" s="11">
        <v>0</v>
      </c>
      <c r="I15628" s="11">
        <v>3.6308919860139999</v>
      </c>
      <c r="J15628" s="11">
        <v>0.98663642485150005</v>
      </c>
      <c r="K15628" s="11">
        <v>12.432667571130001</v>
      </c>
    </row>
    <row r="15629" spans="1:11" x14ac:dyDescent="0.35">
      <c r="A15629" s="1" t="s">
        <v>14391</v>
      </c>
      <c r="B15629" s="8">
        <v>1</v>
      </c>
      <c r="C15629" s="8">
        <v>1</v>
      </c>
      <c r="E15629" s="8">
        <v>1</v>
      </c>
      <c r="F15629" s="8">
        <v>1</v>
      </c>
      <c r="G15629" s="8">
        <v>1</v>
      </c>
      <c r="H15629" s="8">
        <v>1</v>
      </c>
      <c r="I15629" s="8">
        <v>1</v>
      </c>
      <c r="J15629" s="8">
        <v>1</v>
      </c>
      <c r="K15629" s="8">
        <v>1</v>
      </c>
    </row>
    <row r="15630" spans="1:11" x14ac:dyDescent="0.35">
      <c r="B15630" s="11">
        <v>122.98598140759999</v>
      </c>
      <c r="C15630" s="11">
        <v>183.46144263010001</v>
      </c>
      <c r="D15630" s="11">
        <v>0</v>
      </c>
      <c r="E15630" s="11">
        <v>23.738649190250001</v>
      </c>
      <c r="F15630" s="11">
        <v>7.2328232420359999</v>
      </c>
      <c r="G15630" s="11">
        <v>92.014508975270004</v>
      </c>
      <c r="H15630" s="11">
        <v>109.47842489679999</v>
      </c>
      <c r="I15630" s="11">
        <v>73.983017733340006</v>
      </c>
      <c r="J15630" s="11">
        <v>3.5525759622969999</v>
      </c>
      <c r="K15630" s="11">
        <v>310</v>
      </c>
    </row>
    <row r="15631" spans="1:11" x14ac:dyDescent="0.35">
      <c r="A15631" s="1" t="s">
        <v>14392</v>
      </c>
    </row>
    <row r="15632" spans="1:11" x14ac:dyDescent="0.35">
      <c r="A15632" s="1" t="s">
        <v>14393</v>
      </c>
    </row>
    <row r="15636" spans="1:7" x14ac:dyDescent="0.35">
      <c r="A15636" s="4" t="s">
        <v>14394</v>
      </c>
    </row>
    <row r="15637" spans="1:7" x14ac:dyDescent="0.35">
      <c r="A15637" s="1" t="s">
        <v>14395</v>
      </c>
    </row>
    <row r="15638" spans="1:7" ht="31" x14ac:dyDescent="0.35">
      <c r="A15638" s="5" t="s">
        <v>14396</v>
      </c>
      <c r="B15638" s="5" t="s">
        <v>14397</v>
      </c>
      <c r="C15638" s="5" t="s">
        <v>14398</v>
      </c>
      <c r="D15638" s="5" t="s">
        <v>14399</v>
      </c>
      <c r="E15638" s="5" t="s">
        <v>14400</v>
      </c>
      <c r="F15638" s="5" t="s">
        <v>14401</v>
      </c>
      <c r="G15638" s="5" t="s">
        <v>14402</v>
      </c>
    </row>
    <row r="15639" spans="1:7" x14ac:dyDescent="0.35">
      <c r="A15639" s="1" t="s">
        <v>14403</v>
      </c>
      <c r="B15639" s="8">
        <v>0.76629212247470002</v>
      </c>
      <c r="C15639" s="8">
        <v>0.82756804584940002</v>
      </c>
      <c r="D15639" s="8">
        <v>0.89722472650959995</v>
      </c>
      <c r="E15639" s="8">
        <v>0.86164614548530005</v>
      </c>
      <c r="F15639" s="8">
        <v>0.92752801076070002</v>
      </c>
      <c r="G15639" s="8">
        <v>0.8914590326663</v>
      </c>
    </row>
    <row r="15640" spans="1:7" x14ac:dyDescent="0.35">
      <c r="B15640" s="11">
        <v>10.01807047274</v>
      </c>
      <c r="C15640" s="11">
        <v>30.957008989599998</v>
      </c>
      <c r="D15640" s="11">
        <v>28.829588243330001</v>
      </c>
      <c r="E15640" s="11">
        <v>57.030117086239997</v>
      </c>
      <c r="F15640" s="11">
        <v>149.51751533460001</v>
      </c>
      <c r="G15640" s="11">
        <v>276.35230012649998</v>
      </c>
    </row>
    <row r="15641" spans="1:7" x14ac:dyDescent="0.35">
      <c r="A15641" s="1" t="s">
        <v>14404</v>
      </c>
      <c r="B15641" s="6">
        <v>0.16129571664680001</v>
      </c>
      <c r="C15641" s="8">
        <v>4.5394085150419997E-2</v>
      </c>
      <c r="D15641" s="8">
        <v>0</v>
      </c>
      <c r="E15641" s="8">
        <v>0</v>
      </c>
      <c r="F15641" s="8">
        <v>0</v>
      </c>
      <c r="G15641" s="8">
        <v>1.227985497339E-2</v>
      </c>
    </row>
    <row r="15642" spans="1:7" x14ac:dyDescent="0.35">
      <c r="B15642" s="9">
        <v>2.1086891133650001</v>
      </c>
      <c r="C15642" s="11">
        <v>1.6980659283840001</v>
      </c>
      <c r="D15642" s="11">
        <v>0</v>
      </c>
      <c r="E15642" s="11">
        <v>0</v>
      </c>
      <c r="F15642" s="11">
        <v>0</v>
      </c>
      <c r="G15642" s="11">
        <v>3.8067550417490001</v>
      </c>
    </row>
    <row r="15643" spans="1:7" x14ac:dyDescent="0.35">
      <c r="A15643" s="1" t="s">
        <v>14405</v>
      </c>
      <c r="B15643" s="8">
        <v>0</v>
      </c>
      <c r="C15643" s="8">
        <v>7.1199542564879995E-2</v>
      </c>
      <c r="D15643" s="8">
        <v>3.1733926735499997E-2</v>
      </c>
      <c r="E15643" s="8">
        <v>3.0708295589919998E-2</v>
      </c>
      <c r="F15643" s="8">
        <v>2.4316672533229999E-2</v>
      </c>
      <c r="G15643" s="8">
        <v>3.1081932471529999E-2</v>
      </c>
    </row>
    <row r="15644" spans="1:7" x14ac:dyDescent="0.35">
      <c r="B15644" s="11">
        <v>0</v>
      </c>
      <c r="C15644" s="11">
        <v>2.6633760091280001</v>
      </c>
      <c r="D15644" s="11">
        <v>1.019673236924</v>
      </c>
      <c r="E15644" s="11">
        <v>2.032502207766</v>
      </c>
      <c r="F15644" s="11">
        <v>3.919847612356</v>
      </c>
      <c r="G15644" s="11">
        <v>9.6353990661749993</v>
      </c>
    </row>
    <row r="15645" spans="1:7" x14ac:dyDescent="0.35">
      <c r="A15645" s="1" t="s">
        <v>14406</v>
      </c>
      <c r="B15645" s="8">
        <v>0</v>
      </c>
      <c r="C15645" s="8">
        <v>0</v>
      </c>
      <c r="D15645" s="8">
        <v>0</v>
      </c>
      <c r="E15645" s="8">
        <v>0</v>
      </c>
      <c r="F15645" s="8">
        <v>4.5567258656060003E-3</v>
      </c>
      <c r="G15645" s="8">
        <v>2.3694974501149999E-3</v>
      </c>
    </row>
    <row r="15646" spans="1:7" x14ac:dyDescent="0.35">
      <c r="B15646" s="11">
        <v>0</v>
      </c>
      <c r="C15646" s="11">
        <v>0</v>
      </c>
      <c r="D15646" s="11">
        <v>0</v>
      </c>
      <c r="E15646" s="11">
        <v>0</v>
      </c>
      <c r="F15646" s="11">
        <v>0.73454420953559996</v>
      </c>
      <c r="G15646" s="11">
        <v>0.73454420953559996</v>
      </c>
    </row>
    <row r="15647" spans="1:7" x14ac:dyDescent="0.35">
      <c r="A15647" s="1" t="s">
        <v>14407</v>
      </c>
      <c r="B15647" s="8">
        <v>7.2412160878440004E-2</v>
      </c>
      <c r="C15647" s="8">
        <v>5.5838326435299998E-2</v>
      </c>
      <c r="D15647" s="8">
        <v>0</v>
      </c>
      <c r="E15647" s="8">
        <v>0</v>
      </c>
      <c r="F15647" s="8">
        <v>2.483190114327E-2</v>
      </c>
      <c r="G15647" s="8">
        <v>2.270430317697E-2</v>
      </c>
    </row>
    <row r="15648" spans="1:7" x14ac:dyDescent="0.35">
      <c r="B15648" s="11">
        <v>0.946675699107</v>
      </c>
      <c r="C15648" s="11">
        <v>2.0887558214599999</v>
      </c>
      <c r="D15648" s="11">
        <v>0</v>
      </c>
      <c r="E15648" s="11">
        <v>0</v>
      </c>
      <c r="F15648" s="11">
        <v>4.0029024642950004</v>
      </c>
      <c r="G15648" s="11">
        <v>7.0383339848619997</v>
      </c>
    </row>
    <row r="15649" spans="1:7" x14ac:dyDescent="0.35">
      <c r="A15649" s="1" t="s">
        <v>14408</v>
      </c>
      <c r="B15649" s="8">
        <v>0</v>
      </c>
      <c r="C15649" s="8">
        <v>0</v>
      </c>
      <c r="D15649" s="8">
        <v>7.1041346754899995E-2</v>
      </c>
      <c r="E15649" s="8">
        <v>0.1076455589248</v>
      </c>
      <c r="F15649" s="8">
        <v>1.8766689697169998E-2</v>
      </c>
      <c r="G15649" s="8">
        <v>4.0105379261699999E-2</v>
      </c>
    </row>
    <row r="15650" spans="1:7" x14ac:dyDescent="0.35">
      <c r="B15650" s="11">
        <v>0</v>
      </c>
      <c r="C15650" s="11">
        <v>0</v>
      </c>
      <c r="D15650" s="11">
        <v>2.2826976505240002</v>
      </c>
      <c r="E15650" s="11">
        <v>7.1247795414189996</v>
      </c>
      <c r="F15650" s="11">
        <v>3.0251903791829999</v>
      </c>
      <c r="G15650" s="11">
        <v>12.432667571130001</v>
      </c>
    </row>
    <row r="15651" spans="1:7" x14ac:dyDescent="0.35">
      <c r="A15651" s="1" t="s">
        <v>14409</v>
      </c>
      <c r="B15651" s="8">
        <v>1</v>
      </c>
      <c r="C15651" s="8">
        <v>1</v>
      </c>
      <c r="D15651" s="8">
        <v>1</v>
      </c>
      <c r="E15651" s="8">
        <v>1</v>
      </c>
      <c r="F15651" s="8">
        <v>1</v>
      </c>
      <c r="G15651" s="8">
        <v>1</v>
      </c>
    </row>
    <row r="15652" spans="1:7" x14ac:dyDescent="0.35">
      <c r="B15652" s="11">
        <v>13.07343528522</v>
      </c>
      <c r="C15652" s="11">
        <v>37.407206748569998</v>
      </c>
      <c r="D15652" s="11">
        <v>32.131959130779997</v>
      </c>
      <c r="E15652" s="11">
        <v>66.187398835419998</v>
      </c>
      <c r="F15652" s="11">
        <v>161.19999999999999</v>
      </c>
      <c r="G15652" s="11">
        <v>310</v>
      </c>
    </row>
    <row r="15653" spans="1:7" x14ac:dyDescent="0.35">
      <c r="A15653" s="1" t="s">
        <v>14410</v>
      </c>
    </row>
    <row r="15654" spans="1:7" x14ac:dyDescent="0.35">
      <c r="A15654" s="1" t="s">
        <v>14411</v>
      </c>
    </row>
    <row r="15658" spans="1:7" x14ac:dyDescent="0.35">
      <c r="A15658" s="4" t="s">
        <v>14412</v>
      </c>
    </row>
    <row r="15659" spans="1:7" x14ac:dyDescent="0.35">
      <c r="A15659" s="1" t="s">
        <v>14413</v>
      </c>
    </row>
    <row r="15660" spans="1:7" ht="31" x14ac:dyDescent="0.35">
      <c r="A15660" s="5" t="s">
        <v>14414</v>
      </c>
      <c r="B15660" s="5" t="s">
        <v>14415</v>
      </c>
      <c r="C15660" s="5" t="s">
        <v>14416</v>
      </c>
      <c r="D15660" s="5" t="s">
        <v>14417</v>
      </c>
    </row>
    <row r="15661" spans="1:7" x14ac:dyDescent="0.35">
      <c r="A15661" s="1" t="s">
        <v>14418</v>
      </c>
      <c r="B15661" s="8">
        <v>0.91088942463599998</v>
      </c>
      <c r="C15661" s="8">
        <v>0.86208160758069996</v>
      </c>
      <c r="D15661" s="8">
        <v>0.8914590326663</v>
      </c>
    </row>
    <row r="15662" spans="1:7" x14ac:dyDescent="0.35">
      <c r="B15662" s="11">
        <v>169.96194685340001</v>
      </c>
      <c r="C15662" s="11">
        <v>106.3903532731</v>
      </c>
      <c r="D15662" s="11">
        <v>276.35230012649998</v>
      </c>
    </row>
    <row r="15663" spans="1:7" x14ac:dyDescent="0.35">
      <c r="A15663" s="1" t="s">
        <v>14419</v>
      </c>
      <c r="B15663" s="8">
        <v>9.1005682456320007E-3</v>
      </c>
      <c r="C15663" s="8">
        <v>1.7086719282439999E-2</v>
      </c>
      <c r="D15663" s="8">
        <v>1.227985497339E-2</v>
      </c>
    </row>
    <row r="15664" spans="1:7" x14ac:dyDescent="0.35">
      <c r="B15664" s="11">
        <v>1.6980659283840001</v>
      </c>
      <c r="C15664" s="11">
        <v>2.1086891133650001</v>
      </c>
      <c r="D15664" s="11">
        <v>3.8067550417490001</v>
      </c>
    </row>
    <row r="15665" spans="1:4" x14ac:dyDescent="0.35">
      <c r="A15665" s="1" t="s">
        <v>14420</v>
      </c>
      <c r="B15665" s="8">
        <v>3.0401585389320002E-2</v>
      </c>
      <c r="C15665" s="8">
        <v>3.2110570775430003E-2</v>
      </c>
      <c r="D15665" s="8">
        <v>3.1081932471529999E-2</v>
      </c>
    </row>
    <row r="15666" spans="1:4" x14ac:dyDescent="0.35">
      <c r="B15666" s="11">
        <v>5.6726014162069998</v>
      </c>
      <c r="C15666" s="11">
        <v>3.9627976499669999</v>
      </c>
      <c r="D15666" s="11">
        <v>9.6353990661749993</v>
      </c>
    </row>
    <row r="15667" spans="1:4" x14ac:dyDescent="0.35">
      <c r="A15667" s="1" t="s">
        <v>14421</v>
      </c>
      <c r="B15667" s="8">
        <v>3.9366962121859996E-3</v>
      </c>
      <c r="C15667" s="8">
        <v>0</v>
      </c>
      <c r="D15667" s="8">
        <v>2.3694974501149999E-3</v>
      </c>
    </row>
    <row r="15668" spans="1:4" x14ac:dyDescent="0.35">
      <c r="B15668" s="11">
        <v>0.73454420953559996</v>
      </c>
      <c r="C15668" s="11">
        <v>0</v>
      </c>
      <c r="D15668" s="11">
        <v>0.73454420953559996</v>
      </c>
    </row>
    <row r="15669" spans="1:4" x14ac:dyDescent="0.35">
      <c r="A15669" s="1" t="s">
        <v>14422</v>
      </c>
      <c r="B15669" s="8">
        <v>8.4057671236210003E-3</v>
      </c>
      <c r="C15669" s="8">
        <v>4.4322712748720003E-2</v>
      </c>
      <c r="D15669" s="8">
        <v>2.270430317697E-2</v>
      </c>
    </row>
    <row r="15670" spans="1:4" x14ac:dyDescent="0.35">
      <c r="B15670" s="11">
        <v>1.568423681829</v>
      </c>
      <c r="C15670" s="11">
        <v>5.469910303032</v>
      </c>
      <c r="D15670" s="11">
        <v>7.0383339848619997</v>
      </c>
    </row>
    <row r="15671" spans="1:4" x14ac:dyDescent="0.35">
      <c r="A15671" s="1" t="s">
        <v>14423</v>
      </c>
      <c r="B15671" s="8">
        <v>3.7265958393210001E-2</v>
      </c>
      <c r="C15671" s="8">
        <v>4.4398389612730002E-2</v>
      </c>
      <c r="D15671" s="8">
        <v>4.0105379261699999E-2</v>
      </c>
    </row>
    <row r="15672" spans="1:4" x14ac:dyDescent="0.35">
      <c r="B15672" s="11">
        <v>6.9534179106299998</v>
      </c>
      <c r="C15672" s="11">
        <v>5.4792496604969996</v>
      </c>
      <c r="D15672" s="11">
        <v>12.432667571130001</v>
      </c>
    </row>
    <row r="15673" spans="1:4" x14ac:dyDescent="0.35">
      <c r="A15673" s="1" t="s">
        <v>14424</v>
      </c>
      <c r="B15673" s="8">
        <v>1</v>
      </c>
      <c r="C15673" s="8">
        <v>1</v>
      </c>
      <c r="D15673" s="8">
        <v>1</v>
      </c>
    </row>
    <row r="15674" spans="1:4" x14ac:dyDescent="0.35">
      <c r="B15674" s="11">
        <v>186.589</v>
      </c>
      <c r="C15674" s="11">
        <v>123.411</v>
      </c>
      <c r="D15674" s="11">
        <v>310</v>
      </c>
    </row>
    <row r="15675" spans="1:4" x14ac:dyDescent="0.35">
      <c r="A15675" s="1" t="s">
        <v>14425</v>
      </c>
    </row>
    <row r="15676" spans="1:4" x14ac:dyDescent="0.35">
      <c r="A15676" s="1" t="s">
        <v>14426</v>
      </c>
    </row>
    <row r="15680" spans="1:4" x14ac:dyDescent="0.35">
      <c r="A15680" s="4" t="s">
        <v>14427</v>
      </c>
    </row>
    <row r="15681" spans="1:4" x14ac:dyDescent="0.35">
      <c r="A15681" s="1" t="s">
        <v>14428</v>
      </c>
    </row>
    <row r="15682" spans="1:4" ht="31" x14ac:dyDescent="0.35">
      <c r="A15682" s="5" t="s">
        <v>14429</v>
      </c>
      <c r="B15682" s="5" t="s">
        <v>14430</v>
      </c>
      <c r="C15682" s="5" t="s">
        <v>14431</v>
      </c>
      <c r="D15682" s="5" t="s">
        <v>14432</v>
      </c>
    </row>
    <row r="15683" spans="1:4" x14ac:dyDescent="0.35">
      <c r="A15683" s="1" t="s">
        <v>14433</v>
      </c>
      <c r="B15683" s="8">
        <v>0.86963511199620003</v>
      </c>
      <c r="C15683" s="8">
        <v>0.90733838473460005</v>
      </c>
      <c r="D15683" s="8">
        <v>0.8914590326663</v>
      </c>
    </row>
    <row r="15684" spans="1:4" x14ac:dyDescent="0.35">
      <c r="B15684" s="11">
        <v>113.54094073340001</v>
      </c>
      <c r="C15684" s="11">
        <v>162.81135939309999</v>
      </c>
      <c r="D15684" s="11">
        <v>276.35230012649998</v>
      </c>
    </row>
    <row r="15685" spans="1:4" x14ac:dyDescent="0.35">
      <c r="A15685" s="1" t="s">
        <v>14434</v>
      </c>
      <c r="B15685" s="8">
        <v>1.615091509213E-2</v>
      </c>
      <c r="C15685" s="8">
        <v>9.4632242023910008E-3</v>
      </c>
      <c r="D15685" s="8">
        <v>1.227985497339E-2</v>
      </c>
    </row>
    <row r="15686" spans="1:4" x14ac:dyDescent="0.35">
      <c r="B15686" s="11">
        <v>2.1086891133650001</v>
      </c>
      <c r="C15686" s="11">
        <v>1.6980659283840001</v>
      </c>
      <c r="D15686" s="11">
        <v>3.8067550417490001</v>
      </c>
    </row>
    <row r="15687" spans="1:4" x14ac:dyDescent="0.35">
      <c r="A15687" s="1" t="s">
        <v>14435</v>
      </c>
      <c r="B15687" s="8">
        <v>3.0351941386840001E-2</v>
      </c>
      <c r="C15687" s="8">
        <v>3.1613082928680002E-2</v>
      </c>
      <c r="D15687" s="8">
        <v>3.1081932471529999E-2</v>
      </c>
    </row>
    <row r="15688" spans="1:4" x14ac:dyDescent="0.35">
      <c r="B15688" s="11">
        <v>3.9627976499669999</v>
      </c>
      <c r="C15688" s="11">
        <v>5.6726014162069998</v>
      </c>
      <c r="D15688" s="11">
        <v>9.6353990661749993</v>
      </c>
    </row>
    <row r="15689" spans="1:4" x14ac:dyDescent="0.35">
      <c r="A15689" s="1" t="s">
        <v>14436</v>
      </c>
      <c r="B15689" s="8">
        <v>0</v>
      </c>
      <c r="C15689" s="8">
        <v>4.0935728261260003E-3</v>
      </c>
      <c r="D15689" s="8">
        <v>2.3694974501149999E-3</v>
      </c>
    </row>
    <row r="15690" spans="1:4" x14ac:dyDescent="0.35">
      <c r="B15690" s="11">
        <v>0</v>
      </c>
      <c r="C15690" s="11">
        <v>0.73454420953559996</v>
      </c>
      <c r="D15690" s="11">
        <v>0.73454420953559996</v>
      </c>
    </row>
    <row r="15691" spans="1:4" x14ac:dyDescent="0.35">
      <c r="A15691" s="1" t="s">
        <v>14437</v>
      </c>
      <c r="B15691" s="8">
        <v>4.1895249662890002E-2</v>
      </c>
      <c r="C15691" s="8">
        <v>8.7407353845279992E-3</v>
      </c>
      <c r="D15691" s="8">
        <v>2.270430317697E-2</v>
      </c>
    </row>
    <row r="15692" spans="1:4" x14ac:dyDescent="0.35">
      <c r="B15692" s="11">
        <v>5.469910303032</v>
      </c>
      <c r="C15692" s="11">
        <v>1.568423681829</v>
      </c>
      <c r="D15692" s="11">
        <v>7.0383339848619997</v>
      </c>
    </row>
    <row r="15693" spans="1:4" x14ac:dyDescent="0.35">
      <c r="A15693" s="1" t="s">
        <v>14438</v>
      </c>
      <c r="B15693" s="8">
        <v>4.1966781861959998E-2</v>
      </c>
      <c r="C15693" s="8">
        <v>3.8750999923680002E-2</v>
      </c>
      <c r="D15693" s="8">
        <v>4.0105379261699999E-2</v>
      </c>
    </row>
    <row r="15694" spans="1:4" x14ac:dyDescent="0.35">
      <c r="B15694" s="11">
        <v>5.4792496604969996</v>
      </c>
      <c r="C15694" s="11">
        <v>6.9534179106299998</v>
      </c>
      <c r="D15694" s="11">
        <v>12.432667571130001</v>
      </c>
    </row>
    <row r="15695" spans="1:4" x14ac:dyDescent="0.35">
      <c r="A15695" s="1" t="s">
        <v>14439</v>
      </c>
      <c r="B15695" s="8">
        <v>1</v>
      </c>
      <c r="C15695" s="8">
        <v>1</v>
      </c>
      <c r="D15695" s="8">
        <v>1</v>
      </c>
    </row>
    <row r="15696" spans="1:4" x14ac:dyDescent="0.35">
      <c r="B15696" s="11">
        <v>130.56158746029999</v>
      </c>
      <c r="C15696" s="11">
        <v>179.43841253970001</v>
      </c>
      <c r="D15696" s="11">
        <v>310</v>
      </c>
    </row>
    <row r="15697" spans="1:6" x14ac:dyDescent="0.35">
      <c r="A15697" s="1" t="s">
        <v>14440</v>
      </c>
    </row>
    <row r="15698" spans="1:6" x14ac:dyDescent="0.35">
      <c r="A15698" s="1" t="s">
        <v>14441</v>
      </c>
    </row>
    <row r="15702" spans="1:6" x14ac:dyDescent="0.35">
      <c r="A15702" s="4" t="s">
        <v>14442</v>
      </c>
    </row>
    <row r="15703" spans="1:6" x14ac:dyDescent="0.35">
      <c r="A15703" s="1" t="s">
        <v>14443</v>
      </c>
    </row>
    <row r="15704" spans="1:6" ht="31" x14ac:dyDescent="0.35">
      <c r="A15704" s="5" t="s">
        <v>14444</v>
      </c>
      <c r="B15704" s="5" t="s">
        <v>14445</v>
      </c>
      <c r="C15704" s="5" t="s">
        <v>14446</v>
      </c>
      <c r="D15704" s="5" t="s">
        <v>14447</v>
      </c>
      <c r="E15704" s="5" t="s">
        <v>14448</v>
      </c>
      <c r="F15704" s="5" t="s">
        <v>14449</v>
      </c>
    </row>
    <row r="15705" spans="1:6" x14ac:dyDescent="0.35">
      <c r="A15705" s="1" t="s">
        <v>14450</v>
      </c>
      <c r="B15705" s="8">
        <v>0.84686749580440002</v>
      </c>
      <c r="C15705" s="8">
        <v>0.89325632541639999</v>
      </c>
      <c r="D15705" s="8">
        <v>0.91088942463599998</v>
      </c>
      <c r="E15705" s="8">
        <v>0.87624004882179996</v>
      </c>
      <c r="F15705" s="8">
        <v>0.8914590326663</v>
      </c>
    </row>
    <row r="15706" spans="1:6" x14ac:dyDescent="0.35">
      <c r="B15706" s="11">
        <v>57.764750849759999</v>
      </c>
      <c r="C15706" s="11">
        <v>13.448582620090001</v>
      </c>
      <c r="D15706" s="11">
        <v>169.96194685340001</v>
      </c>
      <c r="E15706" s="11">
        <v>35.177019803290001</v>
      </c>
      <c r="F15706" s="11">
        <v>276.35230012649998</v>
      </c>
    </row>
    <row r="15707" spans="1:6" x14ac:dyDescent="0.35">
      <c r="A15707" s="1" t="s">
        <v>14451</v>
      </c>
      <c r="B15707" s="8">
        <v>0</v>
      </c>
      <c r="C15707" s="8">
        <v>0</v>
      </c>
      <c r="D15707" s="8">
        <v>9.1005682456320007E-3</v>
      </c>
      <c r="E15707" s="8">
        <v>5.2526276017060003E-2</v>
      </c>
      <c r="F15707" s="8">
        <v>1.227985497339E-2</v>
      </c>
    </row>
    <row r="15708" spans="1:6" x14ac:dyDescent="0.35">
      <c r="B15708" s="11">
        <v>0</v>
      </c>
      <c r="C15708" s="11">
        <v>0</v>
      </c>
      <c r="D15708" s="11">
        <v>1.6980659283840001</v>
      </c>
      <c r="E15708" s="11">
        <v>2.1086891133650001</v>
      </c>
      <c r="F15708" s="11">
        <v>3.8067550417490001</v>
      </c>
    </row>
    <row r="15709" spans="1:6" x14ac:dyDescent="0.35">
      <c r="A15709" s="1" t="s">
        <v>14452</v>
      </c>
      <c r="B15709" s="8">
        <v>5.8097100270300003E-2</v>
      </c>
      <c r="C15709" s="8">
        <v>0</v>
      </c>
      <c r="D15709" s="8">
        <v>3.0401585389320002E-2</v>
      </c>
      <c r="E15709" s="8">
        <v>0</v>
      </c>
      <c r="F15709" s="8">
        <v>3.1081932471529999E-2</v>
      </c>
    </row>
    <row r="15710" spans="1:6" x14ac:dyDescent="0.35">
      <c r="B15710" s="11">
        <v>3.9627976499669999</v>
      </c>
      <c r="C15710" s="11">
        <v>0</v>
      </c>
      <c r="D15710" s="11">
        <v>5.6726014162069998</v>
      </c>
      <c r="E15710" s="11">
        <v>0</v>
      </c>
      <c r="F15710" s="11">
        <v>9.6353990661749993</v>
      </c>
    </row>
    <row r="15711" spans="1:6" x14ac:dyDescent="0.35">
      <c r="A15711" s="1" t="s">
        <v>14453</v>
      </c>
      <c r="B15711" s="8">
        <v>0</v>
      </c>
      <c r="C15711" s="8">
        <v>0</v>
      </c>
      <c r="D15711" s="8">
        <v>3.9366962121859996E-3</v>
      </c>
      <c r="E15711" s="8">
        <v>0</v>
      </c>
      <c r="F15711" s="8">
        <v>2.3694974501149999E-3</v>
      </c>
    </row>
    <row r="15712" spans="1:6" x14ac:dyDescent="0.35">
      <c r="B15712" s="11">
        <v>0</v>
      </c>
      <c r="C15712" s="11">
        <v>0</v>
      </c>
      <c r="D15712" s="11">
        <v>0.73454420953559996</v>
      </c>
      <c r="E15712" s="11">
        <v>0</v>
      </c>
      <c r="F15712" s="11">
        <v>0.73454420953559996</v>
      </c>
    </row>
    <row r="15713" spans="1:6" x14ac:dyDescent="0.35">
      <c r="A15713" s="1" t="s">
        <v>14454</v>
      </c>
      <c r="B15713" s="8">
        <v>3.6988020783289999E-2</v>
      </c>
      <c r="C15713" s="8">
        <v>0.1067436745836</v>
      </c>
      <c r="D15713" s="8">
        <v>8.4057671236210003E-3</v>
      </c>
      <c r="E15713" s="8">
        <v>3.3375223906970002E-2</v>
      </c>
      <c r="F15713" s="8">
        <v>2.270430317697E-2</v>
      </c>
    </row>
    <row r="15714" spans="1:6" x14ac:dyDescent="0.35">
      <c r="B15714" s="11">
        <v>2.5229493581429998</v>
      </c>
      <c r="C15714" s="11">
        <v>1.6070987531380001</v>
      </c>
      <c r="D15714" s="11">
        <v>1.568423681829</v>
      </c>
      <c r="E15714" s="11">
        <v>1.3398621917519999</v>
      </c>
      <c r="F15714" s="11">
        <v>7.0383339848619997</v>
      </c>
    </row>
    <row r="15715" spans="1:6" x14ac:dyDescent="0.35">
      <c r="A15715" s="1" t="s">
        <v>14455</v>
      </c>
      <c r="B15715" s="8">
        <v>5.8047383142010002E-2</v>
      </c>
      <c r="C15715" s="8">
        <v>0</v>
      </c>
      <c r="D15715" s="8">
        <v>3.7265958393210001E-2</v>
      </c>
      <c r="E15715" s="8">
        <v>3.7858451254169999E-2</v>
      </c>
      <c r="F15715" s="8">
        <v>4.0105379261699999E-2</v>
      </c>
    </row>
    <row r="15716" spans="1:6" x14ac:dyDescent="0.35">
      <c r="B15716" s="11">
        <v>3.9594064494040002</v>
      </c>
      <c r="C15716" s="11">
        <v>0</v>
      </c>
      <c r="D15716" s="11">
        <v>6.9534179106299998</v>
      </c>
      <c r="E15716" s="11">
        <v>1.519843211093</v>
      </c>
      <c r="F15716" s="11">
        <v>12.432667571130001</v>
      </c>
    </row>
    <row r="15717" spans="1:6" x14ac:dyDescent="0.35">
      <c r="A15717" s="1" t="s">
        <v>14456</v>
      </c>
      <c r="B15717" s="8">
        <v>1</v>
      </c>
      <c r="C15717" s="8">
        <v>1</v>
      </c>
      <c r="D15717" s="8">
        <v>1</v>
      </c>
      <c r="E15717" s="8">
        <v>1</v>
      </c>
      <c r="F15717" s="8">
        <v>1</v>
      </c>
    </row>
    <row r="15718" spans="1:6" x14ac:dyDescent="0.35">
      <c r="B15718" s="11">
        <v>68.209904307269994</v>
      </c>
      <c r="C15718" s="11">
        <v>15.05568137323</v>
      </c>
      <c r="D15718" s="11">
        <v>186.589</v>
      </c>
      <c r="E15718" s="11">
        <v>40.145414319499999</v>
      </c>
      <c r="F15718" s="11">
        <v>310</v>
      </c>
    </row>
    <row r="15719" spans="1:6" x14ac:dyDescent="0.35">
      <c r="A15719" s="1" t="s">
        <v>14457</v>
      </c>
    </row>
    <row r="15720" spans="1:6" x14ac:dyDescent="0.35">
      <c r="A15720" s="1" t="s">
        <v>14458</v>
      </c>
    </row>
    <row r="15724" spans="1:6" x14ac:dyDescent="0.35">
      <c r="A15724" s="4" t="s">
        <v>14459</v>
      </c>
    </row>
    <row r="15725" spans="1:6" x14ac:dyDescent="0.35">
      <c r="A15725" s="1" t="s">
        <v>14460</v>
      </c>
    </row>
    <row r="15726" spans="1:6" ht="31" x14ac:dyDescent="0.35">
      <c r="A15726" s="5" t="s">
        <v>14461</v>
      </c>
      <c r="B15726" s="5" t="s">
        <v>14462</v>
      </c>
      <c r="C15726" s="5" t="s">
        <v>14463</v>
      </c>
      <c r="D15726" s="5" t="s">
        <v>14464</v>
      </c>
      <c r="E15726" s="5" t="s">
        <v>14465</v>
      </c>
      <c r="F15726" s="5" t="s">
        <v>14466</v>
      </c>
    </row>
    <row r="15727" spans="1:6" x14ac:dyDescent="0.35">
      <c r="A15727" s="1" t="s">
        <v>14467</v>
      </c>
      <c r="B15727" s="8">
        <v>0.9280957937723</v>
      </c>
      <c r="C15727" s="8">
        <v>0.89047410356720003</v>
      </c>
      <c r="D15727" s="8">
        <v>0.88711886610879997</v>
      </c>
      <c r="E15727" s="8">
        <v>1</v>
      </c>
      <c r="F15727" s="8">
        <v>0.8914590326663</v>
      </c>
    </row>
    <row r="15728" spans="1:6" x14ac:dyDescent="0.35">
      <c r="B15728" s="11">
        <v>23.133457177010001</v>
      </c>
      <c r="C15728" s="11">
        <v>66.222923584989999</v>
      </c>
      <c r="D15728" s="11">
        <v>186.33549631049999</v>
      </c>
      <c r="E15728" s="11">
        <v>0.66042305403049995</v>
      </c>
      <c r="F15728" s="11">
        <v>276.35230012649998</v>
      </c>
    </row>
    <row r="15729" spans="1:6" x14ac:dyDescent="0.35">
      <c r="A15729" s="1" t="s">
        <v>14468</v>
      </c>
      <c r="B15729" s="8">
        <v>0</v>
      </c>
      <c r="C15729" s="8">
        <v>2.2833237397549999E-2</v>
      </c>
      <c r="D15729" s="8">
        <v>1.0039192382900001E-2</v>
      </c>
      <c r="E15729" s="8">
        <v>0</v>
      </c>
      <c r="F15729" s="8">
        <v>1.227985497339E-2</v>
      </c>
    </row>
    <row r="15730" spans="1:6" x14ac:dyDescent="0.35">
      <c r="B15730" s="11">
        <v>0</v>
      </c>
      <c r="C15730" s="11">
        <v>1.6980659283840001</v>
      </c>
      <c r="D15730" s="11">
        <v>2.1086891133650001</v>
      </c>
      <c r="E15730" s="11">
        <v>0</v>
      </c>
      <c r="F15730" s="11">
        <v>3.8067550417490001</v>
      </c>
    </row>
    <row r="15731" spans="1:6" x14ac:dyDescent="0.35">
      <c r="A15731" s="1" t="s">
        <v>14469</v>
      </c>
      <c r="B15731" s="8">
        <v>0</v>
      </c>
      <c r="C15731" s="8">
        <v>1.41059486793E-2</v>
      </c>
      <c r="D15731" s="8">
        <v>4.0878560660250002E-2</v>
      </c>
      <c r="E15731" s="8">
        <v>0</v>
      </c>
      <c r="F15731" s="8">
        <v>3.1081932471529999E-2</v>
      </c>
    </row>
    <row r="15732" spans="1:6" x14ac:dyDescent="0.35">
      <c r="B15732" s="11">
        <v>0</v>
      </c>
      <c r="C15732" s="11">
        <v>1.0490334954610001</v>
      </c>
      <c r="D15732" s="11">
        <v>8.5863655707129993</v>
      </c>
      <c r="E15732" s="11">
        <v>0</v>
      </c>
      <c r="F15732" s="11">
        <v>9.6353990661749993</v>
      </c>
    </row>
    <row r="15733" spans="1:6" x14ac:dyDescent="0.35">
      <c r="A15733" s="1" t="s">
        <v>14470</v>
      </c>
      <c r="B15733" s="8">
        <v>0</v>
      </c>
      <c r="C15733" s="8">
        <v>0</v>
      </c>
      <c r="D15733" s="8">
        <v>3.497068670073E-3</v>
      </c>
      <c r="E15733" s="8">
        <v>0</v>
      </c>
      <c r="F15733" s="8">
        <v>2.3694974501149999E-3</v>
      </c>
    </row>
    <row r="15734" spans="1:6" x14ac:dyDescent="0.35">
      <c r="B15734" s="11">
        <v>0</v>
      </c>
      <c r="C15734" s="11">
        <v>0</v>
      </c>
      <c r="D15734" s="11">
        <v>0.73454420953559996</v>
      </c>
      <c r="E15734" s="11">
        <v>0</v>
      </c>
      <c r="F15734" s="11">
        <v>0.73454420953559996</v>
      </c>
    </row>
    <row r="15735" spans="1:6" x14ac:dyDescent="0.35">
      <c r="A15735" s="1" t="s">
        <v>14471</v>
      </c>
      <c r="B15735" s="8">
        <v>2.7258554612839998E-2</v>
      </c>
      <c r="C15735" s="8">
        <v>2.544608028716E-2</v>
      </c>
      <c r="D15735" s="8">
        <v>2.1264499856269999E-2</v>
      </c>
      <c r="E15735" s="8">
        <v>0</v>
      </c>
      <c r="F15735" s="8">
        <v>2.270430317697E-2</v>
      </c>
    </row>
    <row r="15736" spans="1:6" x14ac:dyDescent="0.35">
      <c r="B15736" s="11">
        <v>0.67943913772099995</v>
      </c>
      <c r="C15736" s="11">
        <v>1.892378255183</v>
      </c>
      <c r="D15736" s="11">
        <v>4.4665165919580003</v>
      </c>
      <c r="E15736" s="11">
        <v>0</v>
      </c>
      <c r="F15736" s="11">
        <v>7.0383339848619997</v>
      </c>
    </row>
    <row r="15737" spans="1:6" x14ac:dyDescent="0.35">
      <c r="A15737" s="1" t="s">
        <v>14472</v>
      </c>
      <c r="B15737" s="8">
        <v>4.4645651614830001E-2</v>
      </c>
      <c r="C15737" s="8">
        <v>4.7140630068750002E-2</v>
      </c>
      <c r="D15737" s="8">
        <v>3.720181232171E-2</v>
      </c>
      <c r="E15737" s="8">
        <v>0</v>
      </c>
      <c r="F15737" s="8">
        <v>4.0105379261699999E-2</v>
      </c>
    </row>
    <row r="15738" spans="1:6" x14ac:dyDescent="0.35">
      <c r="B15738" s="11">
        <v>1.11282507334</v>
      </c>
      <c r="C15738" s="11">
        <v>3.5057620769489999</v>
      </c>
      <c r="D15738" s="11">
        <v>7.8140804208379997</v>
      </c>
      <c r="E15738" s="11">
        <v>0</v>
      </c>
      <c r="F15738" s="11">
        <v>12.432667571130001</v>
      </c>
    </row>
    <row r="15739" spans="1:6" x14ac:dyDescent="0.35">
      <c r="A15739" s="1" t="s">
        <v>14473</v>
      </c>
      <c r="B15739" s="8">
        <v>1</v>
      </c>
      <c r="C15739" s="8">
        <v>1</v>
      </c>
      <c r="D15739" s="8">
        <v>1</v>
      </c>
      <c r="E15739" s="8">
        <v>1</v>
      </c>
      <c r="F15739" s="8">
        <v>1</v>
      </c>
    </row>
    <row r="15740" spans="1:6" x14ac:dyDescent="0.35">
      <c r="B15740" s="11">
        <v>24.925721388069999</v>
      </c>
      <c r="C15740" s="11">
        <v>74.36816334097</v>
      </c>
      <c r="D15740" s="11">
        <v>210.04569221689999</v>
      </c>
      <c r="E15740" s="11">
        <v>0.66042305403049995</v>
      </c>
      <c r="F15740" s="11">
        <v>310</v>
      </c>
    </row>
    <row r="15741" spans="1:6" x14ac:dyDescent="0.35">
      <c r="A15741" s="1" t="s">
        <v>14474</v>
      </c>
    </row>
    <row r="15742" spans="1:6" x14ac:dyDescent="0.35">
      <c r="A15742" s="1" t="s">
        <v>14475</v>
      </c>
    </row>
    <row r="15746" spans="1:9" x14ac:dyDescent="0.35">
      <c r="A15746" s="4" t="s">
        <v>14476</v>
      </c>
    </row>
    <row r="15747" spans="1:9" x14ac:dyDescent="0.35">
      <c r="A15747" s="1" t="s">
        <v>14477</v>
      </c>
    </row>
    <row r="15748" spans="1:9" ht="31" x14ac:dyDescent="0.35">
      <c r="A15748" s="5" t="s">
        <v>14478</v>
      </c>
      <c r="B15748" s="5" t="s">
        <v>14479</v>
      </c>
      <c r="C15748" s="5" t="s">
        <v>14480</v>
      </c>
      <c r="D15748" s="5" t="s">
        <v>14481</v>
      </c>
      <c r="E15748" s="5" t="s">
        <v>14482</v>
      </c>
      <c r="F15748" s="5" t="s">
        <v>14483</v>
      </c>
      <c r="G15748" s="5" t="s">
        <v>14484</v>
      </c>
      <c r="H15748" s="5" t="s">
        <v>14485</v>
      </c>
      <c r="I15748" s="5" t="s">
        <v>14486</v>
      </c>
    </row>
    <row r="15749" spans="1:9" x14ac:dyDescent="0.35">
      <c r="A15749" s="1" t="s">
        <v>14487</v>
      </c>
      <c r="B15749" s="8">
        <v>0.8999457336733</v>
      </c>
      <c r="C15749" s="8">
        <v>0.88811482723309998</v>
      </c>
      <c r="D15749" s="8">
        <v>0.87543680507349997</v>
      </c>
      <c r="E15749" s="8">
        <v>0.95077778614219999</v>
      </c>
      <c r="F15749" s="8">
        <v>0.89631359815639999</v>
      </c>
      <c r="G15749" s="8">
        <v>0.94088571440309998</v>
      </c>
      <c r="H15749" s="8">
        <v>1</v>
      </c>
      <c r="I15749" s="8">
        <v>0.8914590326663</v>
      </c>
    </row>
    <row r="15750" spans="1:9" x14ac:dyDescent="0.35">
      <c r="B15750" s="11">
        <v>10.009390042470001</v>
      </c>
      <c r="C15750" s="11">
        <v>47.041664995810002</v>
      </c>
      <c r="D15750" s="11">
        <v>151.06044037839999</v>
      </c>
      <c r="E15750" s="11">
        <v>13.12406713453</v>
      </c>
      <c r="F15750" s="11">
        <v>19.18125858918</v>
      </c>
      <c r="G15750" s="11">
        <v>35.27505593211</v>
      </c>
      <c r="H15750" s="11">
        <v>0.66042305403049995</v>
      </c>
      <c r="I15750" s="11">
        <v>276.35230012649998</v>
      </c>
    </row>
    <row r="15751" spans="1:9" x14ac:dyDescent="0.35">
      <c r="A15751" s="1" t="s">
        <v>14488</v>
      </c>
      <c r="B15751" s="8">
        <v>0</v>
      </c>
      <c r="C15751" s="8">
        <v>3.2058336556579997E-2</v>
      </c>
      <c r="D15751" s="8">
        <v>1.222043346142E-2</v>
      </c>
      <c r="E15751" s="8">
        <v>0</v>
      </c>
      <c r="F15751" s="8">
        <v>0</v>
      </c>
      <c r="G15751" s="8">
        <v>0</v>
      </c>
      <c r="H15751" s="8">
        <v>0</v>
      </c>
      <c r="I15751" s="8">
        <v>1.227985497339E-2</v>
      </c>
    </row>
    <row r="15752" spans="1:9" x14ac:dyDescent="0.35">
      <c r="B15752" s="11">
        <v>0</v>
      </c>
      <c r="C15752" s="11">
        <v>1.6980659283840001</v>
      </c>
      <c r="D15752" s="11">
        <v>2.1086891133650001</v>
      </c>
      <c r="E15752" s="11">
        <v>0</v>
      </c>
      <c r="F15752" s="11">
        <v>0</v>
      </c>
      <c r="G15752" s="11">
        <v>0</v>
      </c>
      <c r="H15752" s="11">
        <v>0</v>
      </c>
      <c r="I15752" s="11">
        <v>3.8067550417490001</v>
      </c>
    </row>
    <row r="15753" spans="1:9" x14ac:dyDescent="0.35">
      <c r="A15753" s="1" t="s">
        <v>14489</v>
      </c>
      <c r="B15753" s="8">
        <v>0</v>
      </c>
      <c r="C15753" s="8">
        <v>0</v>
      </c>
      <c r="D15753" s="8">
        <v>4.9760350384180002E-2</v>
      </c>
      <c r="E15753" s="8">
        <v>0</v>
      </c>
      <c r="F15753" s="8">
        <v>4.9019879614880003E-2</v>
      </c>
      <c r="G15753" s="8">
        <v>0</v>
      </c>
      <c r="H15753" s="8">
        <v>0</v>
      </c>
      <c r="I15753" s="8">
        <v>3.1081932471529999E-2</v>
      </c>
    </row>
    <row r="15754" spans="1:9" x14ac:dyDescent="0.35">
      <c r="B15754" s="11">
        <v>0</v>
      </c>
      <c r="C15754" s="11">
        <v>0</v>
      </c>
      <c r="D15754" s="11">
        <v>8.5863655707129993</v>
      </c>
      <c r="E15754" s="11">
        <v>0</v>
      </c>
      <c r="F15754" s="11">
        <v>1.0490334954610001</v>
      </c>
      <c r="G15754" s="11">
        <v>0</v>
      </c>
      <c r="H15754" s="11">
        <v>0</v>
      </c>
      <c r="I15754" s="11">
        <v>9.6353990661749993</v>
      </c>
    </row>
    <row r="15755" spans="1:9" x14ac:dyDescent="0.35">
      <c r="A15755" s="1" t="s">
        <v>14490</v>
      </c>
      <c r="B15755" s="8">
        <v>0</v>
      </c>
      <c r="C15755" s="8">
        <v>0</v>
      </c>
      <c r="D15755" s="8">
        <v>4.2568857496390004E-3</v>
      </c>
      <c r="E15755" s="8">
        <v>0</v>
      </c>
      <c r="F15755" s="8">
        <v>0</v>
      </c>
      <c r="G15755" s="8">
        <v>0</v>
      </c>
      <c r="H15755" s="8">
        <v>0</v>
      </c>
      <c r="I15755" s="8">
        <v>2.3694974501149999E-3</v>
      </c>
    </row>
    <row r="15756" spans="1:9" x14ac:dyDescent="0.35">
      <c r="B15756" s="11">
        <v>0</v>
      </c>
      <c r="C15756" s="11">
        <v>0</v>
      </c>
      <c r="D15756" s="11">
        <v>0.73454420953559996</v>
      </c>
      <c r="E15756" s="11">
        <v>0</v>
      </c>
      <c r="F15756" s="11">
        <v>0</v>
      </c>
      <c r="G15756" s="11">
        <v>0</v>
      </c>
      <c r="H15756" s="11">
        <v>0</v>
      </c>
      <c r="I15756" s="11">
        <v>0.73454420953559996</v>
      </c>
    </row>
    <row r="15757" spans="1:9" x14ac:dyDescent="0.35">
      <c r="A15757" s="1" t="s">
        <v>14491</v>
      </c>
      <c r="B15757" s="8">
        <v>0</v>
      </c>
      <c r="C15757" s="8">
        <v>3.572682189951E-2</v>
      </c>
      <c r="D15757" s="8">
        <v>2.251670004547E-2</v>
      </c>
      <c r="E15757" s="8">
        <v>4.9222213857840001E-2</v>
      </c>
      <c r="F15757" s="8">
        <v>0</v>
      </c>
      <c r="G15757" s="8">
        <v>1.5501231080059999E-2</v>
      </c>
      <c r="H15757" s="8">
        <v>0</v>
      </c>
      <c r="I15757" s="8">
        <v>2.270430317697E-2</v>
      </c>
    </row>
    <row r="15758" spans="1:9" x14ac:dyDescent="0.35">
      <c r="B15758" s="11">
        <v>0</v>
      </c>
      <c r="C15758" s="11">
        <v>1.892378255183</v>
      </c>
      <c r="D15758" s="11">
        <v>3.8853548366080002</v>
      </c>
      <c r="E15758" s="11">
        <v>0.67943913772099995</v>
      </c>
      <c r="F15758" s="11">
        <v>0</v>
      </c>
      <c r="G15758" s="11">
        <v>0.58116175534930004</v>
      </c>
      <c r="H15758" s="11">
        <v>0</v>
      </c>
      <c r="I15758" s="11">
        <v>7.0383339848619997</v>
      </c>
    </row>
    <row r="15759" spans="1:9" x14ac:dyDescent="0.35">
      <c r="A15759" s="1" t="s">
        <v>14492</v>
      </c>
      <c r="B15759" s="8">
        <v>0.1000542663267</v>
      </c>
      <c r="C15759" s="8">
        <v>4.4100014310810003E-2</v>
      </c>
      <c r="D15759" s="8">
        <v>3.5808825285799997E-2</v>
      </c>
      <c r="E15759" s="8">
        <v>0</v>
      </c>
      <c r="F15759" s="8">
        <v>5.4666522228730002E-2</v>
      </c>
      <c r="G15759" s="8">
        <v>4.3613054516830001E-2</v>
      </c>
      <c r="H15759" s="8">
        <v>0</v>
      </c>
      <c r="I15759" s="8">
        <v>4.0105379261699999E-2</v>
      </c>
    </row>
    <row r="15760" spans="1:9" x14ac:dyDescent="0.35">
      <c r="B15760" s="11">
        <v>1.11282507334</v>
      </c>
      <c r="C15760" s="11">
        <v>2.3358894997649999</v>
      </c>
      <c r="D15760" s="11">
        <v>6.1789690423780002</v>
      </c>
      <c r="E15760" s="11">
        <v>0</v>
      </c>
      <c r="F15760" s="11">
        <v>1.169872577184</v>
      </c>
      <c r="G15760" s="11">
        <v>1.63511137846</v>
      </c>
      <c r="H15760" s="11">
        <v>0</v>
      </c>
      <c r="I15760" s="11">
        <v>12.432667571130001</v>
      </c>
    </row>
    <row r="15761" spans="1:10" x14ac:dyDescent="0.35">
      <c r="A15761" s="1" t="s">
        <v>14493</v>
      </c>
      <c r="B15761" s="8">
        <v>1</v>
      </c>
      <c r="C15761" s="8">
        <v>1</v>
      </c>
      <c r="D15761" s="8">
        <v>1</v>
      </c>
      <c r="E15761" s="8">
        <v>1</v>
      </c>
      <c r="F15761" s="8">
        <v>1</v>
      </c>
      <c r="G15761" s="8">
        <v>1</v>
      </c>
      <c r="H15761" s="8">
        <v>1</v>
      </c>
      <c r="I15761" s="8">
        <v>1</v>
      </c>
    </row>
    <row r="15762" spans="1:10" x14ac:dyDescent="0.35">
      <c r="B15762" s="11">
        <v>11.12221511581</v>
      </c>
      <c r="C15762" s="11">
        <v>52.967998679140003</v>
      </c>
      <c r="D15762" s="11">
        <v>172.55436315099999</v>
      </c>
      <c r="E15762" s="11">
        <v>13.803506272250001</v>
      </c>
      <c r="F15762" s="11">
        <v>21.400164661830001</v>
      </c>
      <c r="G15762" s="11">
        <v>37.491329065910001</v>
      </c>
      <c r="H15762" s="11">
        <v>0.66042305403049995</v>
      </c>
      <c r="I15762" s="11">
        <v>310</v>
      </c>
    </row>
    <row r="15763" spans="1:10" x14ac:dyDescent="0.35">
      <c r="A15763" s="1" t="s">
        <v>14494</v>
      </c>
    </row>
    <row r="15764" spans="1:10" x14ac:dyDescent="0.35">
      <c r="A15764" s="1" t="s">
        <v>14495</v>
      </c>
    </row>
    <row r="15768" spans="1:10" x14ac:dyDescent="0.35">
      <c r="A15768" s="4" t="s">
        <v>14496</v>
      </c>
    </row>
    <row r="15769" spans="1:10" x14ac:dyDescent="0.35">
      <c r="A15769" s="1" t="s">
        <v>14497</v>
      </c>
    </row>
    <row r="15770" spans="1:10" ht="31" x14ac:dyDescent="0.35">
      <c r="A15770" s="5" t="s">
        <v>14498</v>
      </c>
      <c r="B15770" s="5" t="s">
        <v>14499</v>
      </c>
      <c r="C15770" s="5" t="s">
        <v>14500</v>
      </c>
      <c r="D15770" s="5" t="s">
        <v>14501</v>
      </c>
      <c r="E15770" s="5" t="s">
        <v>14502</v>
      </c>
      <c r="F15770" s="5" t="s">
        <v>14503</v>
      </c>
      <c r="G15770" s="5" t="s">
        <v>14504</v>
      </c>
      <c r="H15770" s="5" t="s">
        <v>14505</v>
      </c>
      <c r="I15770" s="5" t="s">
        <v>14506</v>
      </c>
      <c r="J15770" s="5" t="s">
        <v>14507</v>
      </c>
    </row>
    <row r="15771" spans="1:10" x14ac:dyDescent="0.35">
      <c r="A15771" s="1" t="s">
        <v>14508</v>
      </c>
      <c r="B15771" s="8">
        <v>0.71111176608089999</v>
      </c>
      <c r="C15771" s="8">
        <v>0.95462565662429999</v>
      </c>
      <c r="D15771" s="8">
        <v>0.86485369501989995</v>
      </c>
      <c r="E15771" s="8">
        <v>0.97342823118550004</v>
      </c>
      <c r="F15771" s="8">
        <v>0.92377555065990002</v>
      </c>
      <c r="G15771" s="8">
        <v>0.92923723157420002</v>
      </c>
      <c r="H15771" s="8">
        <v>0.81914526614140004</v>
      </c>
      <c r="I15771" s="8">
        <v>0.86239947519240001</v>
      </c>
      <c r="J15771" s="8">
        <v>0.8914590326663</v>
      </c>
    </row>
    <row r="15772" spans="1:10" x14ac:dyDescent="0.35">
      <c r="B15772" s="11">
        <v>21.274870507719999</v>
      </c>
      <c r="C15772" s="11">
        <v>47.567456702119998</v>
      </c>
      <c r="D15772" s="11">
        <v>36.658514681850001</v>
      </c>
      <c r="E15772" s="11">
        <v>42.857026247260002</v>
      </c>
      <c r="F15772" s="11">
        <v>41.206154754250001</v>
      </c>
      <c r="G15772" s="11">
        <v>35.968555102410001</v>
      </c>
      <c r="H15772" s="11">
        <v>26.096366722359999</v>
      </c>
      <c r="I15772" s="11">
        <v>24.72335540856</v>
      </c>
      <c r="J15772" s="11">
        <v>276.35230012649998</v>
      </c>
    </row>
    <row r="15773" spans="1:10" x14ac:dyDescent="0.35">
      <c r="A15773" s="1" t="s">
        <v>14509</v>
      </c>
      <c r="B15773" s="6">
        <v>0.1272406475891</v>
      </c>
      <c r="C15773" s="8">
        <v>0</v>
      </c>
      <c r="D15773" s="8">
        <v>0</v>
      </c>
      <c r="E15773" s="8">
        <v>0</v>
      </c>
      <c r="F15773" s="8">
        <v>0</v>
      </c>
      <c r="G15773" s="8">
        <v>0</v>
      </c>
      <c r="H15773" s="8">
        <v>0</v>
      </c>
      <c r="I15773" s="8">
        <v>0</v>
      </c>
      <c r="J15773" s="8">
        <v>1.227985497339E-2</v>
      </c>
    </row>
    <row r="15774" spans="1:10" x14ac:dyDescent="0.35">
      <c r="B15774" s="9">
        <v>3.8067550417490001</v>
      </c>
      <c r="C15774" s="11">
        <v>0</v>
      </c>
      <c r="D15774" s="11">
        <v>0</v>
      </c>
      <c r="E15774" s="11">
        <v>0</v>
      </c>
      <c r="F15774" s="11">
        <v>0</v>
      </c>
      <c r="G15774" s="11">
        <v>0</v>
      </c>
      <c r="H15774" s="11">
        <v>0</v>
      </c>
      <c r="I15774" s="11">
        <v>0</v>
      </c>
      <c r="J15774" s="11">
        <v>3.8067550417490001</v>
      </c>
    </row>
    <row r="15775" spans="1:10" x14ac:dyDescent="0.35">
      <c r="A15775" s="1" t="s">
        <v>14510</v>
      </c>
      <c r="B15775" s="8">
        <v>6.6500708284729995E-2</v>
      </c>
      <c r="C15775" s="8">
        <v>3.2398048770539999E-2</v>
      </c>
      <c r="D15775" s="8">
        <v>2.6253951774679998E-2</v>
      </c>
      <c r="E15775" s="8">
        <v>0</v>
      </c>
      <c r="F15775" s="8">
        <v>2.3857573037379998E-2</v>
      </c>
      <c r="G15775" s="8">
        <v>2.3759593119680001E-2</v>
      </c>
      <c r="H15775" s="8">
        <v>5.9192961490400001E-2</v>
      </c>
      <c r="I15775" s="8">
        <v>3.6592360583549997E-2</v>
      </c>
      <c r="J15775" s="8">
        <v>3.1081932471529999E-2</v>
      </c>
    </row>
    <row r="15776" spans="1:10" x14ac:dyDescent="0.35">
      <c r="B15776" s="11">
        <v>1.9895521701550001</v>
      </c>
      <c r="C15776" s="11">
        <v>1.614342513667</v>
      </c>
      <c r="D15776" s="11">
        <v>1.11282507334</v>
      </c>
      <c r="E15776" s="11">
        <v>0</v>
      </c>
      <c r="F15776" s="11">
        <v>1.0641966502969999</v>
      </c>
      <c r="G15776" s="11">
        <v>0.91967713442590004</v>
      </c>
      <c r="H15776" s="11">
        <v>1.885772028828</v>
      </c>
      <c r="I15776" s="11">
        <v>1.0490334954610001</v>
      </c>
      <c r="J15776" s="11">
        <v>9.6353990661749993</v>
      </c>
    </row>
    <row r="15777" spans="1:11" x14ac:dyDescent="0.35">
      <c r="A15777" s="1" t="s">
        <v>14511</v>
      </c>
      <c r="B15777" s="8">
        <v>0</v>
      </c>
      <c r="C15777" s="8">
        <v>0</v>
      </c>
      <c r="D15777" s="8">
        <v>1.7329487549770001E-2</v>
      </c>
      <c r="E15777" s="8">
        <v>0</v>
      </c>
      <c r="F15777" s="8">
        <v>0</v>
      </c>
      <c r="G15777" s="8">
        <v>0</v>
      </c>
      <c r="H15777" s="8">
        <v>0</v>
      </c>
      <c r="I15777" s="8">
        <v>0</v>
      </c>
      <c r="J15777" s="8">
        <v>2.3694974501149999E-3</v>
      </c>
    </row>
    <row r="15778" spans="1:11" x14ac:dyDescent="0.35">
      <c r="B15778" s="11">
        <v>0</v>
      </c>
      <c r="C15778" s="11">
        <v>0</v>
      </c>
      <c r="D15778" s="11">
        <v>0.73454420953559996</v>
      </c>
      <c r="E15778" s="11">
        <v>0</v>
      </c>
      <c r="F15778" s="11">
        <v>0</v>
      </c>
      <c r="G15778" s="11">
        <v>0</v>
      </c>
      <c r="H15778" s="11">
        <v>0</v>
      </c>
      <c r="I15778" s="11">
        <v>0</v>
      </c>
      <c r="J15778" s="11">
        <v>0.73454420953559996</v>
      </c>
    </row>
    <row r="15779" spans="1:11" x14ac:dyDescent="0.35">
      <c r="A15779" s="1" t="s">
        <v>14512</v>
      </c>
      <c r="B15779" s="8">
        <v>0</v>
      </c>
      <c r="C15779" s="8">
        <v>0</v>
      </c>
      <c r="D15779" s="8">
        <v>2.5221971799490001E-2</v>
      </c>
      <c r="E15779" s="8">
        <v>0</v>
      </c>
      <c r="F15779" s="8">
        <v>0</v>
      </c>
      <c r="G15779" s="8">
        <v>4.7003175306069997E-2</v>
      </c>
      <c r="H15779" s="8">
        <v>9.0691999241630003E-2</v>
      </c>
      <c r="I15779" s="8">
        <v>4.3972249342610001E-2</v>
      </c>
      <c r="J15779" s="8">
        <v>2.270430317697E-2</v>
      </c>
    </row>
    <row r="15780" spans="1:11" x14ac:dyDescent="0.35">
      <c r="B15780" s="11">
        <v>0</v>
      </c>
      <c r="C15780" s="11">
        <v>0</v>
      </c>
      <c r="D15780" s="11">
        <v>1.069082584535</v>
      </c>
      <c r="E15780" s="11">
        <v>0</v>
      </c>
      <c r="F15780" s="11">
        <v>0</v>
      </c>
      <c r="G15780" s="11">
        <v>1.8193807173659999</v>
      </c>
      <c r="H15780" s="11">
        <v>2.8892697898900002</v>
      </c>
      <c r="I15780" s="11">
        <v>1.2606008930699999</v>
      </c>
      <c r="J15780" s="11">
        <v>7.0383339848619997</v>
      </c>
    </row>
    <row r="15781" spans="1:11" x14ac:dyDescent="0.35">
      <c r="A15781" s="1" t="s">
        <v>14513</v>
      </c>
      <c r="B15781" s="8">
        <v>9.5146878045230004E-2</v>
      </c>
      <c r="C15781" s="8">
        <v>1.297629460511E-2</v>
      </c>
      <c r="D15781" s="8">
        <v>6.634089385611E-2</v>
      </c>
      <c r="E15781" s="8">
        <v>2.6571768814540001E-2</v>
      </c>
      <c r="F15781" s="8">
        <v>5.2366876302710003E-2</v>
      </c>
      <c r="G15781" s="8">
        <v>0</v>
      </c>
      <c r="H15781" s="8">
        <v>3.0969773126579999E-2</v>
      </c>
      <c r="I15781" s="8">
        <v>5.7035914881410001E-2</v>
      </c>
      <c r="J15781" s="8">
        <v>4.0105379261699999E-2</v>
      </c>
    </row>
    <row r="15782" spans="1:11" x14ac:dyDescent="0.35">
      <c r="B15782" s="11">
        <v>2.846581376064</v>
      </c>
      <c r="C15782" s="11">
        <v>0.64658783000380005</v>
      </c>
      <c r="D15782" s="11">
        <v>2.8119884847979999</v>
      </c>
      <c r="E15782" s="11">
        <v>1.169872577184</v>
      </c>
      <c r="F15782" s="11">
        <v>2.3358894997649999</v>
      </c>
      <c r="G15782" s="11">
        <v>0</v>
      </c>
      <c r="H15782" s="11">
        <v>0.98663642485150005</v>
      </c>
      <c r="I15782" s="11">
        <v>1.63511137846</v>
      </c>
      <c r="J15782" s="11">
        <v>12.432667571130001</v>
      </c>
    </row>
    <row r="15783" spans="1:11" x14ac:dyDescent="0.35">
      <c r="A15783" s="1" t="s">
        <v>14514</v>
      </c>
      <c r="B15783" s="8">
        <v>1</v>
      </c>
      <c r="C15783" s="8">
        <v>1</v>
      </c>
      <c r="D15783" s="8">
        <v>1</v>
      </c>
      <c r="E15783" s="8">
        <v>1</v>
      </c>
      <c r="F15783" s="8">
        <v>1</v>
      </c>
      <c r="G15783" s="8">
        <v>1</v>
      </c>
      <c r="H15783" s="8">
        <v>1</v>
      </c>
      <c r="I15783" s="8">
        <v>1</v>
      </c>
      <c r="J15783" s="8">
        <v>1</v>
      </c>
    </row>
    <row r="15784" spans="1:11" x14ac:dyDescent="0.35">
      <c r="B15784" s="11">
        <v>29.917759095680001</v>
      </c>
      <c r="C15784" s="11">
        <v>49.828387045790002</v>
      </c>
      <c r="D15784" s="11">
        <v>42.386955034060001</v>
      </c>
      <c r="E15784" s="11">
        <v>44.026898824450001</v>
      </c>
      <c r="F15784" s="11">
        <v>44.606240904309999</v>
      </c>
      <c r="G15784" s="11">
        <v>38.707612954200002</v>
      </c>
      <c r="H15784" s="11">
        <v>31.858044965929999</v>
      </c>
      <c r="I15784" s="11">
        <v>28.668101175549999</v>
      </c>
      <c r="J15784" s="11">
        <v>310</v>
      </c>
    </row>
    <row r="15785" spans="1:11" x14ac:dyDescent="0.35">
      <c r="A15785" s="1" t="s">
        <v>14515</v>
      </c>
    </row>
    <row r="15786" spans="1:11" x14ac:dyDescent="0.35">
      <c r="A15786" s="1" t="s">
        <v>14516</v>
      </c>
    </row>
    <row r="15790" spans="1:11" x14ac:dyDescent="0.35">
      <c r="A15790" s="4" t="s">
        <v>14517</v>
      </c>
    </row>
    <row r="15791" spans="1:11" x14ac:dyDescent="0.35">
      <c r="A15791" s="1" t="s">
        <v>14518</v>
      </c>
    </row>
    <row r="15792" spans="1:11" ht="31" x14ac:dyDescent="0.35">
      <c r="A15792" s="5" t="s">
        <v>14519</v>
      </c>
      <c r="B15792" s="5" t="s">
        <v>14520</v>
      </c>
      <c r="C15792" s="5" t="s">
        <v>14521</v>
      </c>
      <c r="D15792" s="5" t="s">
        <v>14522</v>
      </c>
      <c r="E15792" s="5" t="s">
        <v>14523</v>
      </c>
      <c r="F15792" s="5" t="s">
        <v>14524</v>
      </c>
      <c r="G15792" s="5" t="s">
        <v>14525</v>
      </c>
      <c r="H15792" s="5" t="s">
        <v>14526</v>
      </c>
      <c r="I15792" s="5" t="s">
        <v>14527</v>
      </c>
      <c r="J15792" s="5" t="s">
        <v>14528</v>
      </c>
      <c r="K15792" s="5" t="s">
        <v>14529</v>
      </c>
    </row>
    <row r="15793" spans="1:11" x14ac:dyDescent="0.35">
      <c r="A15793" s="1" t="s">
        <v>14530</v>
      </c>
      <c r="B15793" s="6">
        <v>1</v>
      </c>
      <c r="C15793" s="6">
        <v>1</v>
      </c>
      <c r="D15793" s="7">
        <v>0</v>
      </c>
      <c r="E15793" s="7">
        <v>0</v>
      </c>
      <c r="F15793" s="7">
        <v>0</v>
      </c>
      <c r="G15793" s="8">
        <v>0</v>
      </c>
      <c r="H15793" s="8">
        <v>0</v>
      </c>
      <c r="I15793" s="7">
        <v>0</v>
      </c>
      <c r="J15793" s="7">
        <v>0</v>
      </c>
      <c r="K15793" s="8">
        <v>0.8914590326663</v>
      </c>
    </row>
    <row r="15794" spans="1:11" x14ac:dyDescent="0.35">
      <c r="B15794" s="9">
        <v>148.357868139</v>
      </c>
      <c r="C15794" s="9">
        <v>127.9944319876</v>
      </c>
      <c r="D15794" s="10">
        <v>0</v>
      </c>
      <c r="E15794" s="10">
        <v>0</v>
      </c>
      <c r="F15794" s="10">
        <v>0</v>
      </c>
      <c r="G15794" s="11">
        <v>0</v>
      </c>
      <c r="H15794" s="11">
        <v>0</v>
      </c>
      <c r="I15794" s="10">
        <v>0</v>
      </c>
      <c r="J15794" s="10">
        <v>0</v>
      </c>
      <c r="K15794" s="11">
        <v>276.35230012649998</v>
      </c>
    </row>
    <row r="15795" spans="1:11" x14ac:dyDescent="0.35">
      <c r="A15795" s="1" t="s">
        <v>14531</v>
      </c>
      <c r="B15795" s="8">
        <v>0</v>
      </c>
      <c r="C15795" s="8">
        <v>0</v>
      </c>
      <c r="D15795" s="6">
        <v>1</v>
      </c>
      <c r="E15795" s="8">
        <v>0</v>
      </c>
      <c r="F15795" s="8">
        <v>0</v>
      </c>
      <c r="G15795" s="8">
        <v>0</v>
      </c>
      <c r="H15795" s="8">
        <v>0</v>
      </c>
      <c r="I15795" s="8">
        <v>0</v>
      </c>
      <c r="J15795" s="8">
        <v>0</v>
      </c>
      <c r="K15795" s="8">
        <v>1.227985497339E-2</v>
      </c>
    </row>
    <row r="15796" spans="1:11" x14ac:dyDescent="0.35">
      <c r="B15796" s="11">
        <v>0</v>
      </c>
      <c r="C15796" s="11">
        <v>0</v>
      </c>
      <c r="D15796" s="9">
        <v>3.8067550417490001</v>
      </c>
      <c r="E15796" s="11">
        <v>0</v>
      </c>
      <c r="F15796" s="11">
        <v>0</v>
      </c>
      <c r="G15796" s="11">
        <v>0</v>
      </c>
      <c r="H15796" s="11">
        <v>0</v>
      </c>
      <c r="I15796" s="11">
        <v>0</v>
      </c>
      <c r="J15796" s="11">
        <v>0</v>
      </c>
      <c r="K15796" s="11">
        <v>3.8067550417490001</v>
      </c>
    </row>
    <row r="15797" spans="1:11" x14ac:dyDescent="0.35">
      <c r="A15797" s="1" t="s">
        <v>14532</v>
      </c>
      <c r="B15797" s="7">
        <v>0</v>
      </c>
      <c r="C15797" s="7">
        <v>0</v>
      </c>
      <c r="D15797" s="8">
        <v>0</v>
      </c>
      <c r="E15797" s="6">
        <v>1</v>
      </c>
      <c r="F15797" s="6">
        <v>1</v>
      </c>
      <c r="G15797" s="8">
        <v>0</v>
      </c>
      <c r="H15797" s="8">
        <v>0</v>
      </c>
      <c r="I15797" s="8">
        <v>0</v>
      </c>
      <c r="J15797" s="8">
        <v>0</v>
      </c>
      <c r="K15797" s="8">
        <v>3.1081932471529999E-2</v>
      </c>
    </row>
    <row r="15798" spans="1:11" x14ac:dyDescent="0.35">
      <c r="B15798" s="10">
        <v>0</v>
      </c>
      <c r="C15798" s="10">
        <v>0</v>
      </c>
      <c r="D15798" s="11">
        <v>0</v>
      </c>
      <c r="E15798" s="9">
        <v>4.7167197571620001</v>
      </c>
      <c r="F15798" s="9">
        <v>4.9186793090130001</v>
      </c>
      <c r="G15798" s="11">
        <v>0</v>
      </c>
      <c r="H15798" s="11">
        <v>0</v>
      </c>
      <c r="I15798" s="11">
        <v>0</v>
      </c>
      <c r="J15798" s="11">
        <v>0</v>
      </c>
      <c r="K15798" s="11">
        <v>9.6353990661749993</v>
      </c>
    </row>
    <row r="15799" spans="1:11" x14ac:dyDescent="0.35">
      <c r="A15799" s="1" t="s">
        <v>14533</v>
      </c>
      <c r="B15799" s="8">
        <v>0</v>
      </c>
      <c r="C15799" s="8">
        <v>0</v>
      </c>
      <c r="D15799" s="8">
        <v>0</v>
      </c>
      <c r="E15799" s="8">
        <v>0</v>
      </c>
      <c r="F15799" s="8">
        <v>0</v>
      </c>
      <c r="G15799" s="8">
        <v>1</v>
      </c>
      <c r="H15799" s="8">
        <v>0</v>
      </c>
      <c r="I15799" s="8">
        <v>0</v>
      </c>
      <c r="J15799" s="8">
        <v>0</v>
      </c>
      <c r="K15799" s="8">
        <v>2.3694974501149999E-3</v>
      </c>
    </row>
    <row r="15800" spans="1:11" x14ac:dyDescent="0.35">
      <c r="B15800" s="11">
        <v>0</v>
      </c>
      <c r="C15800" s="11">
        <v>0</v>
      </c>
      <c r="D15800" s="11">
        <v>0</v>
      </c>
      <c r="E15800" s="11">
        <v>0</v>
      </c>
      <c r="F15800" s="11">
        <v>0</v>
      </c>
      <c r="G15800" s="11">
        <v>0.73454420953559996</v>
      </c>
      <c r="H15800" s="11">
        <v>0</v>
      </c>
      <c r="I15800" s="11">
        <v>0</v>
      </c>
      <c r="J15800" s="11">
        <v>0</v>
      </c>
      <c r="K15800" s="11">
        <v>0.73454420953559996</v>
      </c>
    </row>
    <row r="15801" spans="1:11" x14ac:dyDescent="0.35">
      <c r="A15801" s="1" t="s">
        <v>14534</v>
      </c>
      <c r="B15801" s="7">
        <v>0</v>
      </c>
      <c r="C15801" s="7">
        <v>0</v>
      </c>
      <c r="D15801" s="8">
        <v>0</v>
      </c>
      <c r="E15801" s="8">
        <v>0</v>
      </c>
      <c r="F15801" s="8">
        <v>0</v>
      </c>
      <c r="G15801" s="8">
        <v>0</v>
      </c>
      <c r="H15801" s="8">
        <v>1</v>
      </c>
      <c r="I15801" s="6">
        <v>1</v>
      </c>
      <c r="J15801" s="8">
        <v>0</v>
      </c>
      <c r="K15801" s="8">
        <v>2.270430317697E-2</v>
      </c>
    </row>
    <row r="15802" spans="1:11" x14ac:dyDescent="0.35">
      <c r="B15802" s="10">
        <v>0</v>
      </c>
      <c r="C15802" s="10">
        <v>0</v>
      </c>
      <c r="D15802" s="11">
        <v>0</v>
      </c>
      <c r="E15802" s="11">
        <v>0</v>
      </c>
      <c r="F15802" s="11">
        <v>0</v>
      </c>
      <c r="G15802" s="11">
        <v>0</v>
      </c>
      <c r="H15802" s="11">
        <v>1.069082584535</v>
      </c>
      <c r="I15802" s="9">
        <v>5.9692514003259998</v>
      </c>
      <c r="J15802" s="11">
        <v>0</v>
      </c>
      <c r="K15802" s="11">
        <v>7.0383339848619997</v>
      </c>
    </row>
    <row r="15803" spans="1:11" x14ac:dyDescent="0.35">
      <c r="A15803" s="1" t="s">
        <v>14535</v>
      </c>
      <c r="B15803" s="7">
        <v>0</v>
      </c>
      <c r="C15803" s="7">
        <v>0</v>
      </c>
      <c r="D15803" s="8">
        <v>0</v>
      </c>
      <c r="E15803" s="8">
        <v>0</v>
      </c>
      <c r="F15803" s="8">
        <v>0</v>
      </c>
      <c r="G15803" s="8">
        <v>0</v>
      </c>
      <c r="H15803" s="8">
        <v>0</v>
      </c>
      <c r="I15803" s="8">
        <v>0</v>
      </c>
      <c r="J15803" s="6">
        <v>1</v>
      </c>
      <c r="K15803" s="8">
        <v>4.0105379261699999E-2</v>
      </c>
    </row>
    <row r="15804" spans="1:11" x14ac:dyDescent="0.35">
      <c r="B15804" s="10">
        <v>0</v>
      </c>
      <c r="C15804" s="10">
        <v>0</v>
      </c>
      <c r="D15804" s="11">
        <v>0</v>
      </c>
      <c r="E15804" s="11">
        <v>0</v>
      </c>
      <c r="F15804" s="11">
        <v>0</v>
      </c>
      <c r="G15804" s="11">
        <v>0</v>
      </c>
      <c r="H15804" s="11">
        <v>0</v>
      </c>
      <c r="I15804" s="11">
        <v>0</v>
      </c>
      <c r="J15804" s="9">
        <v>12.432667571130001</v>
      </c>
      <c r="K15804" s="11">
        <v>12.432667571130001</v>
      </c>
    </row>
    <row r="15805" spans="1:11" x14ac:dyDescent="0.35">
      <c r="A15805" s="1" t="s">
        <v>14536</v>
      </c>
      <c r="B15805" s="8">
        <v>1</v>
      </c>
      <c r="C15805" s="8">
        <v>1</v>
      </c>
      <c r="D15805" s="8">
        <v>1</v>
      </c>
      <c r="E15805" s="8">
        <v>1</v>
      </c>
      <c r="F15805" s="8">
        <v>1</v>
      </c>
      <c r="G15805" s="8">
        <v>1</v>
      </c>
      <c r="H15805" s="8">
        <v>1</v>
      </c>
      <c r="I15805" s="8">
        <v>1</v>
      </c>
      <c r="J15805" s="8">
        <v>1</v>
      </c>
      <c r="K15805" s="8">
        <v>1</v>
      </c>
    </row>
    <row r="15806" spans="1:11" x14ac:dyDescent="0.35">
      <c r="B15806" s="11">
        <v>148.357868139</v>
      </c>
      <c r="C15806" s="11">
        <v>127.9944319876</v>
      </c>
      <c r="D15806" s="11">
        <v>3.8067550417490001</v>
      </c>
      <c r="E15806" s="11">
        <v>4.7167197571620001</v>
      </c>
      <c r="F15806" s="11">
        <v>4.9186793090130001</v>
      </c>
      <c r="G15806" s="11">
        <v>0.73454420953559996</v>
      </c>
      <c r="H15806" s="11">
        <v>1.069082584535</v>
      </c>
      <c r="I15806" s="11">
        <v>5.9692514003259998</v>
      </c>
      <c r="J15806" s="11">
        <v>12.432667571130001</v>
      </c>
      <c r="K15806" s="11">
        <v>310</v>
      </c>
    </row>
    <row r="15807" spans="1:11" x14ac:dyDescent="0.35">
      <c r="A15807" s="1" t="s">
        <v>14537</v>
      </c>
    </row>
    <row r="15808" spans="1:11" x14ac:dyDescent="0.35">
      <c r="A15808" s="1" t="s">
        <v>14538</v>
      </c>
    </row>
    <row r="15812" spans="1:7" x14ac:dyDescent="0.35">
      <c r="A15812" s="4" t="s">
        <v>14539</v>
      </c>
    </row>
    <row r="15813" spans="1:7" x14ac:dyDescent="0.35">
      <c r="A15813" s="1" t="s">
        <v>14540</v>
      </c>
    </row>
    <row r="15814" spans="1:7" ht="46.5" x14ac:dyDescent="0.35">
      <c r="A15814" s="5" t="s">
        <v>14541</v>
      </c>
      <c r="B15814" s="5" t="s">
        <v>14542</v>
      </c>
      <c r="C15814" s="5" t="s">
        <v>14543</v>
      </c>
      <c r="D15814" s="5" t="s">
        <v>14544</v>
      </c>
      <c r="E15814" s="5" t="s">
        <v>14545</v>
      </c>
      <c r="F15814" s="5" t="s">
        <v>14546</v>
      </c>
      <c r="G15814" s="5" t="s">
        <v>14547</v>
      </c>
    </row>
    <row r="15815" spans="1:7" x14ac:dyDescent="0.35">
      <c r="A15815" s="1" t="s">
        <v>14548</v>
      </c>
      <c r="B15815" s="8">
        <v>0.90208143284240005</v>
      </c>
      <c r="C15815" s="8">
        <v>0.89516800395630003</v>
      </c>
      <c r="D15815" s="8">
        <v>0.92942978663029996</v>
      </c>
      <c r="E15815" s="8">
        <v>0.80999491944619995</v>
      </c>
      <c r="F15815" s="8">
        <v>0.4213441088371</v>
      </c>
      <c r="G15815" s="8">
        <v>0.8914590326663</v>
      </c>
    </row>
    <row r="15816" spans="1:7" x14ac:dyDescent="0.35">
      <c r="B15816" s="11">
        <v>74.865781676149993</v>
      </c>
      <c r="C15816" s="11">
        <v>73.492086462800003</v>
      </c>
      <c r="D15816" s="11">
        <v>93.379045966960007</v>
      </c>
      <c r="E15816" s="11">
        <v>33.11852906771</v>
      </c>
      <c r="F15816" s="11">
        <v>1.49685695291</v>
      </c>
      <c r="G15816" s="11">
        <v>276.35230012649998</v>
      </c>
    </row>
    <row r="15817" spans="1:7" x14ac:dyDescent="0.35">
      <c r="A15817" s="1" t="s">
        <v>14549</v>
      </c>
      <c r="B15817" s="8">
        <v>0</v>
      </c>
      <c r="C15817" s="8">
        <v>4.636805779079E-2</v>
      </c>
      <c r="D15817" s="8">
        <v>0</v>
      </c>
      <c r="E15817" s="8">
        <v>0</v>
      </c>
      <c r="F15817" s="8">
        <v>0</v>
      </c>
      <c r="G15817" s="8">
        <v>1.227985497339E-2</v>
      </c>
    </row>
    <row r="15818" spans="1:7" x14ac:dyDescent="0.35">
      <c r="B15818" s="11">
        <v>0</v>
      </c>
      <c r="C15818" s="11">
        <v>3.8067550417490001</v>
      </c>
      <c r="D15818" s="11">
        <v>0</v>
      </c>
      <c r="E15818" s="11">
        <v>0</v>
      </c>
      <c r="F15818" s="11">
        <v>0</v>
      </c>
      <c r="G15818" s="11">
        <v>3.8067550417490001</v>
      </c>
    </row>
    <row r="15819" spans="1:7" x14ac:dyDescent="0.35">
      <c r="A15819" s="1" t="s">
        <v>14550</v>
      </c>
      <c r="B15819" s="8">
        <v>5.6833245063300002E-2</v>
      </c>
      <c r="C15819" s="8">
        <v>0</v>
      </c>
      <c r="D15819" s="8">
        <v>4.0336555233729997E-2</v>
      </c>
      <c r="E15819" s="8">
        <v>2.118257183905E-2</v>
      </c>
      <c r="F15819" s="8">
        <v>0</v>
      </c>
      <c r="G15819" s="8">
        <v>3.1081932471529999E-2</v>
      </c>
    </row>
    <row r="15820" spans="1:7" x14ac:dyDescent="0.35">
      <c r="B15820" s="11">
        <v>4.7167197571620001</v>
      </c>
      <c r="C15820" s="11">
        <v>0</v>
      </c>
      <c r="D15820" s="11">
        <v>4.0525805171089999</v>
      </c>
      <c r="E15820" s="11">
        <v>0.86609879190380001</v>
      </c>
      <c r="F15820" s="11">
        <v>0</v>
      </c>
      <c r="G15820" s="11">
        <v>9.6353990661749993</v>
      </c>
    </row>
    <row r="15821" spans="1:7" x14ac:dyDescent="0.35">
      <c r="A15821" s="1" t="s">
        <v>14551</v>
      </c>
      <c r="B15821" s="8">
        <v>8.8507550203669998E-3</v>
      </c>
      <c r="C15821" s="8">
        <v>0</v>
      </c>
      <c r="D15821" s="8">
        <v>0</v>
      </c>
      <c r="E15821" s="8">
        <v>0</v>
      </c>
      <c r="F15821" s="8">
        <v>0</v>
      </c>
      <c r="G15821" s="8">
        <v>2.3694974501149999E-3</v>
      </c>
    </row>
    <row r="15822" spans="1:7" x14ac:dyDescent="0.35">
      <c r="B15822" s="11">
        <v>0.73454420953559996</v>
      </c>
      <c r="C15822" s="11">
        <v>0</v>
      </c>
      <c r="D15822" s="11">
        <v>0</v>
      </c>
      <c r="E15822" s="11">
        <v>0</v>
      </c>
      <c r="F15822" s="11">
        <v>0</v>
      </c>
      <c r="G15822" s="11">
        <v>0.73454420953559996</v>
      </c>
    </row>
    <row r="15823" spans="1:7" x14ac:dyDescent="0.35">
      <c r="A15823" s="1" t="s">
        <v>14552</v>
      </c>
      <c r="B15823" s="8">
        <v>0</v>
      </c>
      <c r="C15823" s="8">
        <v>0</v>
      </c>
      <c r="D15823" s="8">
        <v>2.072156430802E-2</v>
      </c>
      <c r="E15823" s="6">
        <v>9.507524560925E-2</v>
      </c>
      <c r="F15823" s="6">
        <v>0.3009316608234</v>
      </c>
      <c r="G15823" s="8">
        <v>2.270430317697E-2</v>
      </c>
    </row>
    <row r="15824" spans="1:7" x14ac:dyDescent="0.35">
      <c r="B15824" s="11">
        <v>0</v>
      </c>
      <c r="C15824" s="11">
        <v>0</v>
      </c>
      <c r="D15824" s="11">
        <v>2.0818785171940002</v>
      </c>
      <c r="E15824" s="9">
        <v>3.887372883132</v>
      </c>
      <c r="F15824" s="9">
        <v>1.069082584535</v>
      </c>
      <c r="G15824" s="11">
        <v>7.0383339848619997</v>
      </c>
    </row>
    <row r="15825" spans="1:15" x14ac:dyDescent="0.35">
      <c r="A15825" s="1" t="s">
        <v>14553</v>
      </c>
      <c r="B15825" s="8">
        <v>3.2234567073970002E-2</v>
      </c>
      <c r="C15825" s="8">
        <v>5.8463938252950001E-2</v>
      </c>
      <c r="D15825" s="8">
        <v>9.5120938279140005E-3</v>
      </c>
      <c r="E15825" s="8">
        <v>7.3747263105509997E-2</v>
      </c>
      <c r="F15825" s="8">
        <v>0.2777242303395</v>
      </c>
      <c r="G15825" s="8">
        <v>4.0105379261699999E-2</v>
      </c>
    </row>
    <row r="15826" spans="1:15" x14ac:dyDescent="0.35">
      <c r="B15826" s="11">
        <v>2.6752197452740001</v>
      </c>
      <c r="C15826" s="11">
        <v>4.7998105227760002</v>
      </c>
      <c r="D15826" s="11">
        <v>0.95567224073919999</v>
      </c>
      <c r="E15826" s="11">
        <v>3.0153286374860002</v>
      </c>
      <c r="F15826" s="11">
        <v>0.98663642485150005</v>
      </c>
      <c r="G15826" s="11">
        <v>12.432667571130001</v>
      </c>
    </row>
    <row r="15827" spans="1:15" x14ac:dyDescent="0.35">
      <c r="A15827" s="1" t="s">
        <v>14554</v>
      </c>
      <c r="B15827" s="8">
        <v>1</v>
      </c>
      <c r="C15827" s="8">
        <v>1</v>
      </c>
      <c r="D15827" s="8">
        <v>1</v>
      </c>
      <c r="E15827" s="8">
        <v>1</v>
      </c>
      <c r="F15827" s="8">
        <v>1</v>
      </c>
      <c r="G15827" s="8">
        <v>1</v>
      </c>
    </row>
    <row r="15828" spans="1:15" x14ac:dyDescent="0.35">
      <c r="B15828" s="11">
        <v>82.992265388120003</v>
      </c>
      <c r="C15828" s="11">
        <v>82.098652027330004</v>
      </c>
      <c r="D15828" s="11">
        <v>100.469177242</v>
      </c>
      <c r="E15828" s="11">
        <v>40.88732938023</v>
      </c>
      <c r="F15828" s="11">
        <v>3.5525759622969999</v>
      </c>
      <c r="G15828" s="11">
        <v>310</v>
      </c>
    </row>
    <row r="15829" spans="1:15" x14ac:dyDescent="0.35">
      <c r="A15829" s="1" t="s">
        <v>14555</v>
      </c>
    </row>
    <row r="15830" spans="1:15" x14ac:dyDescent="0.35">
      <c r="A15830" s="1" t="s">
        <v>14556</v>
      </c>
    </row>
    <row r="15834" spans="1:15" x14ac:dyDescent="0.35">
      <c r="A15834" s="4" t="s">
        <v>14557</v>
      </c>
    </row>
    <row r="15835" spans="1:15" x14ac:dyDescent="0.35">
      <c r="A15835" s="1" t="s">
        <v>14558</v>
      </c>
    </row>
    <row r="15836" spans="1:15" ht="31" x14ac:dyDescent="0.35">
      <c r="A15836" s="5" t="s">
        <v>14559</v>
      </c>
      <c r="B15836" s="5" t="s">
        <v>14560</v>
      </c>
      <c r="C15836" s="5" t="s">
        <v>14561</v>
      </c>
      <c r="D15836" s="5" t="s">
        <v>14562</v>
      </c>
      <c r="E15836" s="5" t="s">
        <v>14563</v>
      </c>
      <c r="F15836" s="5" t="s">
        <v>14564</v>
      </c>
      <c r="G15836" s="5" t="s">
        <v>14565</v>
      </c>
      <c r="H15836" s="5" t="s">
        <v>14566</v>
      </c>
      <c r="I15836" s="5" t="s">
        <v>14567</v>
      </c>
      <c r="J15836" s="5" t="s">
        <v>14568</v>
      </c>
      <c r="K15836" s="5" t="s">
        <v>14569</v>
      </c>
      <c r="L15836" s="5" t="s">
        <v>14570</v>
      </c>
      <c r="M15836" s="5" t="s">
        <v>14571</v>
      </c>
      <c r="N15836" s="5" t="s">
        <v>14572</v>
      </c>
      <c r="O15836" s="5" t="s">
        <v>14573</v>
      </c>
    </row>
    <row r="15837" spans="1:15" x14ac:dyDescent="0.35">
      <c r="A15837" s="1" t="s">
        <v>14574</v>
      </c>
      <c r="B15837" s="8">
        <v>0.6907383949907</v>
      </c>
      <c r="C15837" s="8">
        <v>1</v>
      </c>
      <c r="D15837" s="8">
        <v>0.9122513970492</v>
      </c>
      <c r="E15837" s="8">
        <v>0.91910505385410002</v>
      </c>
      <c r="F15837" s="8">
        <v>0.92643518095849997</v>
      </c>
      <c r="G15837" s="8">
        <v>0.96705554708550001</v>
      </c>
      <c r="H15837" s="8">
        <v>0.92752486393150002</v>
      </c>
      <c r="I15837" s="8">
        <v>1</v>
      </c>
      <c r="J15837" s="8">
        <v>0.80559362008129998</v>
      </c>
      <c r="K15837" s="8">
        <v>0.86118822556069996</v>
      </c>
      <c r="L15837" s="8">
        <v>0.71345320137830004</v>
      </c>
      <c r="M15837" s="8">
        <v>0.84848436691689999</v>
      </c>
      <c r="N15837" s="8">
        <v>0.67938055860140001</v>
      </c>
      <c r="O15837" s="8">
        <v>0.8914590326663</v>
      </c>
    </row>
    <row r="15838" spans="1:15" x14ac:dyDescent="0.35">
      <c r="B15838" s="11">
        <v>8.2363260277570003</v>
      </c>
      <c r="C15838" s="11">
        <v>30.1573131926</v>
      </c>
      <c r="D15838" s="11">
        <v>31.39660132058</v>
      </c>
      <c r="E15838" s="11">
        <v>26.29725561579</v>
      </c>
      <c r="F15838" s="11">
        <v>26.555679817870001</v>
      </c>
      <c r="G15838" s="11">
        <v>26.996316396000001</v>
      </c>
      <c r="H15838" s="11">
        <v>18.10700768625</v>
      </c>
      <c r="I15838" s="11">
        <v>24.938106324300001</v>
      </c>
      <c r="J15838" s="11">
        <v>25.885341355160001</v>
      </c>
      <c r="K15838" s="11">
        <v>25.314249144800002</v>
      </c>
      <c r="L15838" s="11">
        <v>12.3391020558</v>
      </c>
      <c r="M15838" s="11">
        <v>15.68032109966</v>
      </c>
      <c r="N15838" s="11">
        <v>4.4486800899589998</v>
      </c>
      <c r="O15838" s="11">
        <v>276.35230012649998</v>
      </c>
    </row>
    <row r="15839" spans="1:15" x14ac:dyDescent="0.35">
      <c r="A15839" s="1" t="s">
        <v>14575</v>
      </c>
      <c r="B15839" s="8">
        <v>0.142408074912</v>
      </c>
      <c r="C15839" s="8">
        <v>0</v>
      </c>
      <c r="D15839" s="8">
        <v>0</v>
      </c>
      <c r="E15839" s="8">
        <v>0</v>
      </c>
      <c r="F15839" s="8">
        <v>7.3564819041489996E-2</v>
      </c>
      <c r="G15839" s="8">
        <v>0</v>
      </c>
      <c r="H15839" s="8">
        <v>0</v>
      </c>
      <c r="I15839" s="8">
        <v>0</v>
      </c>
      <c r="J15839" s="8">
        <v>0</v>
      </c>
      <c r="K15839" s="8">
        <v>0</v>
      </c>
      <c r="L15839" s="8">
        <v>0</v>
      </c>
      <c r="M15839" s="8">
        <v>0</v>
      </c>
      <c r="N15839" s="8">
        <v>0</v>
      </c>
      <c r="O15839" s="8">
        <v>1.227985497339E-2</v>
      </c>
    </row>
    <row r="15840" spans="1:15" x14ac:dyDescent="0.35">
      <c r="B15840" s="11">
        <v>1.6980659283840001</v>
      </c>
      <c r="C15840" s="11">
        <v>0</v>
      </c>
      <c r="D15840" s="11">
        <v>0</v>
      </c>
      <c r="E15840" s="11">
        <v>0</v>
      </c>
      <c r="F15840" s="11">
        <v>2.1086891133650001</v>
      </c>
      <c r="G15840" s="11">
        <v>0</v>
      </c>
      <c r="H15840" s="11">
        <v>0</v>
      </c>
      <c r="I15840" s="11">
        <v>0</v>
      </c>
      <c r="J15840" s="11">
        <v>0</v>
      </c>
      <c r="K15840" s="11">
        <v>0</v>
      </c>
      <c r="L15840" s="11">
        <v>0</v>
      </c>
      <c r="M15840" s="11">
        <v>0</v>
      </c>
      <c r="N15840" s="11">
        <v>0</v>
      </c>
      <c r="O15840" s="11">
        <v>3.8067550417490001</v>
      </c>
    </row>
    <row r="15841" spans="1:15" x14ac:dyDescent="0.35">
      <c r="A15841" s="1" t="s">
        <v>14576</v>
      </c>
      <c r="B15841" s="8">
        <v>0.1668535300973</v>
      </c>
      <c r="C15841" s="8">
        <v>0</v>
      </c>
      <c r="D15841" s="8">
        <v>0</v>
      </c>
      <c r="E15841" s="8">
        <v>0</v>
      </c>
      <c r="F15841" s="8">
        <v>0</v>
      </c>
      <c r="G15841" s="8">
        <v>3.2944452914549997E-2</v>
      </c>
      <c r="H15841" s="8">
        <v>4.4365594693040002E-2</v>
      </c>
      <c r="I15841" s="8">
        <v>0</v>
      </c>
      <c r="J15841" s="8">
        <v>3.3119518117559997E-2</v>
      </c>
      <c r="K15841" s="8">
        <v>5.4919770949540002E-2</v>
      </c>
      <c r="L15841" s="8">
        <v>0.1233021446383</v>
      </c>
      <c r="M15841" s="8">
        <v>5.6764687126880001E-2</v>
      </c>
      <c r="N15841" s="8">
        <v>0</v>
      </c>
      <c r="O15841" s="8">
        <v>3.1081932471529999E-2</v>
      </c>
    </row>
    <row r="15842" spans="1:15" x14ac:dyDescent="0.35">
      <c r="B15842" s="11">
        <v>1.9895521701550001</v>
      </c>
      <c r="C15842" s="11">
        <v>0</v>
      </c>
      <c r="D15842" s="11">
        <v>0</v>
      </c>
      <c r="E15842" s="11">
        <v>0</v>
      </c>
      <c r="F15842" s="11">
        <v>0</v>
      </c>
      <c r="G15842" s="11">
        <v>0.91967713442590004</v>
      </c>
      <c r="H15842" s="11">
        <v>0.86609879190380001</v>
      </c>
      <c r="I15842" s="11">
        <v>0</v>
      </c>
      <c r="J15842" s="11">
        <v>1.0641966502969999</v>
      </c>
      <c r="K15842" s="11">
        <v>1.614342513667</v>
      </c>
      <c r="L15842" s="11">
        <v>2.1324983102639998</v>
      </c>
      <c r="M15842" s="11">
        <v>1.0490334954610001</v>
      </c>
      <c r="N15842" s="11">
        <v>0</v>
      </c>
      <c r="O15842" s="11">
        <v>9.6353990661749993</v>
      </c>
    </row>
    <row r="15843" spans="1:15" x14ac:dyDescent="0.35">
      <c r="A15843" s="1" t="s">
        <v>14577</v>
      </c>
      <c r="B15843" s="8">
        <v>0</v>
      </c>
      <c r="C15843" s="8">
        <v>0</v>
      </c>
      <c r="D15843" s="8">
        <v>0</v>
      </c>
      <c r="E15843" s="8">
        <v>0</v>
      </c>
      <c r="F15843" s="8">
        <v>0</v>
      </c>
      <c r="G15843" s="8">
        <v>0</v>
      </c>
      <c r="H15843" s="8">
        <v>0</v>
      </c>
      <c r="I15843" s="8">
        <v>0</v>
      </c>
      <c r="J15843" s="8">
        <v>0</v>
      </c>
      <c r="K15843" s="8">
        <v>0</v>
      </c>
      <c r="L15843" s="6">
        <v>4.2471722454110003E-2</v>
      </c>
      <c r="M15843" s="8">
        <v>0</v>
      </c>
      <c r="N15843" s="8">
        <v>0</v>
      </c>
      <c r="O15843" s="8">
        <v>2.3694974501149999E-3</v>
      </c>
    </row>
    <row r="15844" spans="1:15" x14ac:dyDescent="0.35">
      <c r="B15844" s="11">
        <v>0</v>
      </c>
      <c r="C15844" s="11">
        <v>0</v>
      </c>
      <c r="D15844" s="11">
        <v>0</v>
      </c>
      <c r="E15844" s="11">
        <v>0</v>
      </c>
      <c r="F15844" s="11">
        <v>0</v>
      </c>
      <c r="G15844" s="11">
        <v>0</v>
      </c>
      <c r="H15844" s="11">
        <v>0</v>
      </c>
      <c r="I15844" s="11">
        <v>0</v>
      </c>
      <c r="J15844" s="11">
        <v>0</v>
      </c>
      <c r="K15844" s="11">
        <v>0</v>
      </c>
      <c r="L15844" s="9">
        <v>0.73454420953559996</v>
      </c>
      <c r="M15844" s="11">
        <v>0</v>
      </c>
      <c r="N15844" s="11">
        <v>0</v>
      </c>
      <c r="O15844" s="11">
        <v>0.73454420953559996</v>
      </c>
    </row>
    <row r="15845" spans="1:15" x14ac:dyDescent="0.35">
      <c r="A15845" s="1" t="s">
        <v>14578</v>
      </c>
      <c r="B15845" s="8">
        <v>0</v>
      </c>
      <c r="C15845" s="8">
        <v>0</v>
      </c>
      <c r="D15845" s="8">
        <v>3.8378157401900002E-2</v>
      </c>
      <c r="E15845" s="8">
        <v>2.374681048051E-2</v>
      </c>
      <c r="F15845" s="8">
        <v>0</v>
      </c>
      <c r="G15845" s="8">
        <v>0</v>
      </c>
      <c r="H15845" s="8">
        <v>2.8109541375489999E-2</v>
      </c>
      <c r="I15845" s="8">
        <v>0</v>
      </c>
      <c r="J15845" s="8">
        <v>0</v>
      </c>
      <c r="K15845" s="8">
        <v>6.189515014429E-2</v>
      </c>
      <c r="L15845" s="8">
        <v>0.1207729315292</v>
      </c>
      <c r="M15845" s="8">
        <v>3.1447485094840001E-2</v>
      </c>
      <c r="N15845" s="8">
        <v>0</v>
      </c>
      <c r="O15845" s="8">
        <v>2.270430317697E-2</v>
      </c>
    </row>
    <row r="15846" spans="1:15" x14ac:dyDescent="0.35">
      <c r="B15846" s="11">
        <v>0</v>
      </c>
      <c r="C15846" s="11">
        <v>0</v>
      </c>
      <c r="D15846" s="11">
        <v>1.3208461080609999</v>
      </c>
      <c r="E15846" s="11">
        <v>0.67943913772099995</v>
      </c>
      <c r="F15846" s="11">
        <v>0</v>
      </c>
      <c r="G15846" s="11">
        <v>0</v>
      </c>
      <c r="H15846" s="11">
        <v>0.54875044490500002</v>
      </c>
      <c r="I15846" s="11">
        <v>0</v>
      </c>
      <c r="J15846" s="11">
        <v>0</v>
      </c>
      <c r="K15846" s="11">
        <v>1.8193807173659999</v>
      </c>
      <c r="L15846" s="11">
        <v>2.0887558214599999</v>
      </c>
      <c r="M15846" s="11">
        <v>0.58116175534930004</v>
      </c>
      <c r="N15846" s="11">
        <v>0</v>
      </c>
      <c r="O15846" s="11">
        <v>7.0383339848619997</v>
      </c>
    </row>
    <row r="15847" spans="1:15" x14ac:dyDescent="0.35">
      <c r="A15847" s="1" t="s">
        <v>14579</v>
      </c>
      <c r="B15847" s="8">
        <v>0</v>
      </c>
      <c r="C15847" s="8">
        <v>0</v>
      </c>
      <c r="D15847" s="8">
        <v>4.9370445548890002E-2</v>
      </c>
      <c r="E15847" s="8">
        <v>5.7148135665340001E-2</v>
      </c>
      <c r="F15847" s="8">
        <v>0</v>
      </c>
      <c r="G15847" s="8">
        <v>0</v>
      </c>
      <c r="H15847" s="8">
        <v>0</v>
      </c>
      <c r="I15847" s="8">
        <v>0</v>
      </c>
      <c r="J15847" s="8">
        <v>0.1612868618011</v>
      </c>
      <c r="K15847" s="8">
        <v>2.1996853345519998E-2</v>
      </c>
      <c r="L15847" s="8">
        <v>0</v>
      </c>
      <c r="M15847" s="8">
        <v>6.3303460861349997E-2</v>
      </c>
      <c r="N15847" s="6">
        <v>0.32061944139859999</v>
      </c>
      <c r="O15847" s="8">
        <v>4.0105379261699999E-2</v>
      </c>
    </row>
    <row r="15848" spans="1:15" x14ac:dyDescent="0.35">
      <c r="B15848" s="11">
        <v>0</v>
      </c>
      <c r="C15848" s="11">
        <v>0</v>
      </c>
      <c r="D15848" s="11">
        <v>1.699163411459</v>
      </c>
      <c r="E15848" s="11">
        <v>1.63511137846</v>
      </c>
      <c r="F15848" s="11">
        <v>0</v>
      </c>
      <c r="G15848" s="11">
        <v>0</v>
      </c>
      <c r="H15848" s="11">
        <v>0</v>
      </c>
      <c r="I15848" s="11">
        <v>0</v>
      </c>
      <c r="J15848" s="11">
        <v>5.1824708758289999</v>
      </c>
      <c r="K15848" s="11">
        <v>0.64658783000380005</v>
      </c>
      <c r="L15848" s="11">
        <v>0</v>
      </c>
      <c r="M15848" s="11">
        <v>1.169872577184</v>
      </c>
      <c r="N15848" s="9">
        <v>2.0994614981909998</v>
      </c>
      <c r="O15848" s="11">
        <v>12.432667571130001</v>
      </c>
    </row>
    <row r="15849" spans="1:15" x14ac:dyDescent="0.35">
      <c r="A15849" s="1" t="s">
        <v>14580</v>
      </c>
      <c r="B15849" s="8">
        <v>1</v>
      </c>
      <c r="C15849" s="8">
        <v>1</v>
      </c>
      <c r="D15849" s="8">
        <v>1</v>
      </c>
      <c r="E15849" s="8">
        <v>1</v>
      </c>
      <c r="F15849" s="8">
        <v>1</v>
      </c>
      <c r="G15849" s="8">
        <v>1</v>
      </c>
      <c r="H15849" s="8">
        <v>1</v>
      </c>
      <c r="I15849" s="8">
        <v>1</v>
      </c>
      <c r="J15849" s="8">
        <v>1</v>
      </c>
      <c r="K15849" s="8">
        <v>1</v>
      </c>
      <c r="L15849" s="8">
        <v>1</v>
      </c>
      <c r="M15849" s="8">
        <v>1</v>
      </c>
      <c r="N15849" s="8">
        <v>1</v>
      </c>
      <c r="O15849" s="8">
        <v>1</v>
      </c>
    </row>
    <row r="15850" spans="1:15" x14ac:dyDescent="0.35">
      <c r="B15850" s="11">
        <v>11.9239441263</v>
      </c>
      <c r="C15850" s="11">
        <v>30.1573131926</v>
      </c>
      <c r="D15850" s="11">
        <v>34.416610840099999</v>
      </c>
      <c r="E15850" s="11">
        <v>28.611806131969999</v>
      </c>
      <c r="F15850" s="11">
        <v>28.664368931239999</v>
      </c>
      <c r="G15850" s="11">
        <v>27.91599353042</v>
      </c>
      <c r="H15850" s="11">
        <v>19.52185692306</v>
      </c>
      <c r="I15850" s="11">
        <v>24.938106324300001</v>
      </c>
      <c r="J15850" s="11">
        <v>32.132008881289998</v>
      </c>
      <c r="K15850" s="11">
        <v>29.394560205840001</v>
      </c>
      <c r="L15850" s="11">
        <v>17.294900397060001</v>
      </c>
      <c r="M15850" s="11">
        <v>18.480388927660002</v>
      </c>
      <c r="N15850" s="11">
        <v>6.54814158815</v>
      </c>
      <c r="O15850" s="11">
        <v>310</v>
      </c>
    </row>
    <row r="15851" spans="1:15" x14ac:dyDescent="0.35">
      <c r="A15851" s="1" t="s">
        <v>14581</v>
      </c>
    </row>
    <row r="15852" spans="1:15" x14ac:dyDescent="0.35">
      <c r="A15852" s="1" t="s">
        <v>14582</v>
      </c>
    </row>
    <row r="15856" spans="1:15" x14ac:dyDescent="0.35">
      <c r="A15856" s="4" t="s">
        <v>14583</v>
      </c>
    </row>
    <row r="15857" spans="1:9" x14ac:dyDescent="0.35">
      <c r="A15857" s="1" t="s">
        <v>14584</v>
      </c>
    </row>
    <row r="15858" spans="1:9" ht="31" x14ac:dyDescent="0.35">
      <c r="A15858" s="5" t="s">
        <v>14585</v>
      </c>
      <c r="B15858" s="5" t="s">
        <v>14586</v>
      </c>
      <c r="C15858" s="5" t="s">
        <v>14587</v>
      </c>
      <c r="D15858" s="5" t="s">
        <v>14588</v>
      </c>
      <c r="E15858" s="5" t="s">
        <v>14589</v>
      </c>
      <c r="F15858" s="5" t="s">
        <v>14590</v>
      </c>
      <c r="G15858" s="5" t="s">
        <v>14591</v>
      </c>
      <c r="H15858" s="5" t="s">
        <v>14592</v>
      </c>
      <c r="I15858" s="5" t="s">
        <v>14593</v>
      </c>
    </row>
    <row r="15859" spans="1:9" x14ac:dyDescent="0.35">
      <c r="A15859" s="1" t="s">
        <v>14594</v>
      </c>
      <c r="B15859" s="8">
        <v>0.90002752677139997</v>
      </c>
      <c r="C15859" s="8">
        <v>0.92903362083539998</v>
      </c>
      <c r="D15859" s="8">
        <v>0.96732834620520003</v>
      </c>
      <c r="E15859" s="8">
        <v>0.9360376950007</v>
      </c>
      <c r="F15859" s="8">
        <v>0.79060576266759996</v>
      </c>
      <c r="G15859" s="8">
        <v>0.8335236809912</v>
      </c>
      <c r="H15859" s="8">
        <v>0.67938055860140001</v>
      </c>
      <c r="I15859" s="8">
        <v>0.8914590326663</v>
      </c>
    </row>
    <row r="15860" spans="1:9" x14ac:dyDescent="0.35">
      <c r="B15860" s="11">
        <v>48.495865743110002</v>
      </c>
      <c r="C15860" s="11">
        <v>47.591630413620003</v>
      </c>
      <c r="D15860" s="11">
        <v>62.433165015249998</v>
      </c>
      <c r="E15860" s="11">
        <v>34.163945209170002</v>
      </c>
      <c r="F15860" s="11">
        <v>34.712988977830001</v>
      </c>
      <c r="G15860" s="11">
        <v>44.506024677589998</v>
      </c>
      <c r="H15860" s="11">
        <v>4.4486800899589998</v>
      </c>
      <c r="I15860" s="11">
        <v>276.35230012649998</v>
      </c>
    </row>
    <row r="15861" spans="1:9" x14ac:dyDescent="0.35">
      <c r="A15861" s="1" t="s">
        <v>14595</v>
      </c>
      <c r="B15861" s="8">
        <v>3.1514151864289998E-2</v>
      </c>
      <c r="C15861" s="8">
        <v>0</v>
      </c>
      <c r="D15861" s="8">
        <v>3.2671653794809997E-2</v>
      </c>
      <c r="E15861" s="8">
        <v>0</v>
      </c>
      <c r="F15861" s="8">
        <v>0</v>
      </c>
      <c r="G15861" s="8">
        <v>0</v>
      </c>
      <c r="H15861" s="8">
        <v>0</v>
      </c>
      <c r="I15861" s="8">
        <v>1.227985497339E-2</v>
      </c>
    </row>
    <row r="15862" spans="1:9" x14ac:dyDescent="0.35">
      <c r="B15862" s="11">
        <v>1.6980659283840001</v>
      </c>
      <c r="C15862" s="11">
        <v>0</v>
      </c>
      <c r="D15862" s="11">
        <v>2.1086891133650001</v>
      </c>
      <c r="E15862" s="11">
        <v>0</v>
      </c>
      <c r="F15862" s="11">
        <v>0</v>
      </c>
      <c r="G15862" s="11">
        <v>0</v>
      </c>
      <c r="H15862" s="11">
        <v>0</v>
      </c>
      <c r="I15862" s="11">
        <v>3.8067550417490001</v>
      </c>
    </row>
    <row r="15863" spans="1:9" x14ac:dyDescent="0.35">
      <c r="A15863" s="1" t="s">
        <v>14596</v>
      </c>
      <c r="B15863" s="8">
        <v>3.692380147563E-2</v>
      </c>
      <c r="C15863" s="8">
        <v>0</v>
      </c>
      <c r="D15863" s="8">
        <v>0</v>
      </c>
      <c r="E15863" s="8">
        <v>4.8927416656230002E-2</v>
      </c>
      <c r="F15863" s="8">
        <v>6.2112611836010002E-2</v>
      </c>
      <c r="G15863" s="8">
        <v>5.8674059942240002E-2</v>
      </c>
      <c r="H15863" s="8">
        <v>0</v>
      </c>
      <c r="I15863" s="8">
        <v>3.1081932471529999E-2</v>
      </c>
    </row>
    <row r="15864" spans="1:9" x14ac:dyDescent="0.35">
      <c r="B15864" s="11">
        <v>1.9895521701550001</v>
      </c>
      <c r="C15864" s="11">
        <v>0</v>
      </c>
      <c r="D15864" s="11">
        <v>0</v>
      </c>
      <c r="E15864" s="11">
        <v>1.7857759263299999</v>
      </c>
      <c r="F15864" s="11">
        <v>2.727167587007</v>
      </c>
      <c r="G15864" s="11">
        <v>3.1329033826830002</v>
      </c>
      <c r="H15864" s="11">
        <v>0</v>
      </c>
      <c r="I15864" s="11">
        <v>9.6353990661749993</v>
      </c>
    </row>
    <row r="15865" spans="1:9" x14ac:dyDescent="0.35">
      <c r="A15865" s="1" t="s">
        <v>14597</v>
      </c>
      <c r="B15865" s="8">
        <v>0</v>
      </c>
      <c r="C15865" s="8">
        <v>0</v>
      </c>
      <c r="D15865" s="8">
        <v>0</v>
      </c>
      <c r="E15865" s="8">
        <v>0</v>
      </c>
      <c r="F15865" s="8">
        <v>1.672961338373E-2</v>
      </c>
      <c r="G15865" s="8">
        <v>0</v>
      </c>
      <c r="H15865" s="8">
        <v>0</v>
      </c>
      <c r="I15865" s="8">
        <v>2.3694974501149999E-3</v>
      </c>
    </row>
    <row r="15866" spans="1:9" x14ac:dyDescent="0.35">
      <c r="B15866" s="11">
        <v>0</v>
      </c>
      <c r="C15866" s="11">
        <v>0</v>
      </c>
      <c r="D15866" s="11">
        <v>0</v>
      </c>
      <c r="E15866" s="11">
        <v>0</v>
      </c>
      <c r="F15866" s="11">
        <v>0.73454420953559996</v>
      </c>
      <c r="G15866" s="11">
        <v>0</v>
      </c>
      <c r="H15866" s="11">
        <v>0</v>
      </c>
      <c r="I15866" s="11">
        <v>0.73454420953559996</v>
      </c>
    </row>
    <row r="15867" spans="1:9" x14ac:dyDescent="0.35">
      <c r="A15867" s="1" t="s">
        <v>14598</v>
      </c>
      <c r="B15867" s="8">
        <v>0</v>
      </c>
      <c r="C15867" s="8">
        <v>3.9047459152829998E-2</v>
      </c>
      <c r="D15867" s="8">
        <v>0</v>
      </c>
      <c r="E15867" s="8">
        <v>1.50348883431E-2</v>
      </c>
      <c r="F15867" s="8">
        <v>2.4348892935749999E-2</v>
      </c>
      <c r="G15867" s="8">
        <v>6.4054941072230004E-2</v>
      </c>
      <c r="H15867" s="8">
        <v>0</v>
      </c>
      <c r="I15867" s="8">
        <v>2.270430317697E-2</v>
      </c>
    </row>
    <row r="15868" spans="1:9" x14ac:dyDescent="0.35">
      <c r="B15868" s="11">
        <v>0</v>
      </c>
      <c r="C15868" s="11">
        <v>2.000285245782</v>
      </c>
      <c r="D15868" s="11">
        <v>0</v>
      </c>
      <c r="E15868" s="11">
        <v>0.54875044490500002</v>
      </c>
      <c r="F15868" s="11">
        <v>1.069082584535</v>
      </c>
      <c r="G15868" s="11">
        <v>3.4202157096389998</v>
      </c>
      <c r="H15868" s="11">
        <v>0</v>
      </c>
      <c r="I15868" s="11">
        <v>7.0383339848619997</v>
      </c>
    </row>
    <row r="15869" spans="1:9" x14ac:dyDescent="0.35">
      <c r="A15869" s="1" t="s">
        <v>14599</v>
      </c>
      <c r="B15869" s="8">
        <v>3.1534519888699999E-2</v>
      </c>
      <c r="C15869" s="8">
        <v>3.1918920011730002E-2</v>
      </c>
      <c r="D15869" s="8">
        <v>0</v>
      </c>
      <c r="E15869" s="8">
        <v>0</v>
      </c>
      <c r="F15869" s="8">
        <v>0.10620311917689999</v>
      </c>
      <c r="G15869" s="8">
        <v>4.3747317994299997E-2</v>
      </c>
      <c r="H15869" s="6">
        <v>0.32061944139859999</v>
      </c>
      <c r="I15869" s="8">
        <v>4.0105379261699999E-2</v>
      </c>
    </row>
    <row r="15870" spans="1:9" x14ac:dyDescent="0.35">
      <c r="B15870" s="11">
        <v>1.699163411459</v>
      </c>
      <c r="C15870" s="11">
        <v>1.63511137846</v>
      </c>
      <c r="D15870" s="11">
        <v>0</v>
      </c>
      <c r="E15870" s="11">
        <v>0</v>
      </c>
      <c r="F15870" s="11">
        <v>4.6630417832519999</v>
      </c>
      <c r="G15870" s="11">
        <v>2.3358894997649999</v>
      </c>
      <c r="H15870" s="9">
        <v>2.0994614981909998</v>
      </c>
      <c r="I15870" s="11">
        <v>12.432667571130001</v>
      </c>
    </row>
    <row r="15871" spans="1:9" x14ac:dyDescent="0.35">
      <c r="A15871" s="1" t="s">
        <v>14600</v>
      </c>
      <c r="B15871" s="8">
        <v>1</v>
      </c>
      <c r="C15871" s="8">
        <v>1</v>
      </c>
      <c r="D15871" s="8">
        <v>1</v>
      </c>
      <c r="E15871" s="8">
        <v>1</v>
      </c>
      <c r="F15871" s="8">
        <v>1</v>
      </c>
      <c r="G15871" s="8">
        <v>1</v>
      </c>
      <c r="H15871" s="8">
        <v>1</v>
      </c>
      <c r="I15871" s="8">
        <v>1</v>
      </c>
    </row>
    <row r="15872" spans="1:9" x14ac:dyDescent="0.35">
      <c r="B15872" s="11">
        <v>53.882647253099996</v>
      </c>
      <c r="C15872" s="11">
        <v>51.227027037859997</v>
      </c>
      <c r="D15872" s="11">
        <v>64.541854128620002</v>
      </c>
      <c r="E15872" s="11">
        <v>36.4984715804</v>
      </c>
      <c r="F15872" s="11">
        <v>43.906825142160002</v>
      </c>
      <c r="G15872" s="11">
        <v>53.395033269679999</v>
      </c>
      <c r="H15872" s="11">
        <v>6.54814158815</v>
      </c>
      <c r="I15872" s="11">
        <v>310</v>
      </c>
    </row>
    <row r="15873" spans="1:14" x14ac:dyDescent="0.35">
      <c r="A15873" s="1" t="s">
        <v>14601</v>
      </c>
    </row>
    <row r="15874" spans="1:14" x14ac:dyDescent="0.35">
      <c r="A15874" s="1" t="s">
        <v>14602</v>
      </c>
    </row>
    <row r="15878" spans="1:14" x14ac:dyDescent="0.35">
      <c r="A15878" s="4" t="s">
        <v>14603</v>
      </c>
    </row>
    <row r="15879" spans="1:14" x14ac:dyDescent="0.35">
      <c r="A15879" s="1" t="s">
        <v>14604</v>
      </c>
    </row>
    <row r="15880" spans="1:14" ht="108.5" x14ac:dyDescent="0.35">
      <c r="A15880" s="5" t="s">
        <v>14605</v>
      </c>
      <c r="B15880" s="5" t="s">
        <v>14606</v>
      </c>
      <c r="C15880" s="5" t="s">
        <v>14607</v>
      </c>
      <c r="D15880" s="5" t="s">
        <v>14608</v>
      </c>
      <c r="E15880" s="5" t="s">
        <v>14609</v>
      </c>
      <c r="F15880" s="5" t="s">
        <v>14610</v>
      </c>
      <c r="G15880" s="5" t="s">
        <v>14611</v>
      </c>
      <c r="H15880" s="5" t="s">
        <v>14612</v>
      </c>
      <c r="I15880" s="5" t="s">
        <v>14613</v>
      </c>
      <c r="J15880" s="5" t="s">
        <v>14614</v>
      </c>
      <c r="K15880" s="5" t="s">
        <v>14615</v>
      </c>
      <c r="L15880" s="5" t="s">
        <v>14616</v>
      </c>
      <c r="M15880" s="5" t="s">
        <v>14617</v>
      </c>
      <c r="N15880" s="5" t="s">
        <v>14618</v>
      </c>
    </row>
    <row r="15881" spans="1:14" x14ac:dyDescent="0.35">
      <c r="A15881" s="1" t="s">
        <v>14619</v>
      </c>
      <c r="B15881" s="8">
        <v>0.4797940544798</v>
      </c>
      <c r="C15881" s="8">
        <v>0.45773659972269998</v>
      </c>
      <c r="D15881" s="6">
        <v>0.5998012538952</v>
      </c>
      <c r="E15881" s="8">
        <v>0.27349430062930002</v>
      </c>
      <c r="F15881" s="7">
        <v>0.16932825816300001</v>
      </c>
      <c r="G15881" s="8">
        <v>0.27072412412879998</v>
      </c>
      <c r="H15881" s="6">
        <v>0.5973345122132</v>
      </c>
      <c r="I15881" s="8">
        <v>0.60797785498059997</v>
      </c>
      <c r="J15881" s="8">
        <v>0.1921361178073</v>
      </c>
      <c r="K15881" s="8">
        <v>0.3242335038718</v>
      </c>
      <c r="L15881" s="7">
        <v>0.16559550732139999</v>
      </c>
      <c r="M15881" s="8">
        <v>0.18384960267959999</v>
      </c>
      <c r="N15881" s="8">
        <v>0.45150000000000001</v>
      </c>
    </row>
    <row r="15882" spans="1:14" x14ac:dyDescent="0.35">
      <c r="B15882" s="11">
        <v>93.933130867499997</v>
      </c>
      <c r="C15882" s="11">
        <v>36.981730001960003</v>
      </c>
      <c r="D15882" s="9">
        <v>110.3784454843</v>
      </c>
      <c r="E15882" s="11">
        <v>12.775538865030001</v>
      </c>
      <c r="F15882" s="10">
        <v>7.7608765201559997</v>
      </c>
      <c r="G15882" s="11">
        <v>9.0501391305290007</v>
      </c>
      <c r="H15882" s="9">
        <v>84.447981461270004</v>
      </c>
      <c r="I15882" s="11">
        <v>25.93046402301</v>
      </c>
      <c r="J15882" s="11">
        <v>3.447381745915</v>
      </c>
      <c r="K15882" s="11">
        <v>9.3281571191129995</v>
      </c>
      <c r="L15882" s="10">
        <v>6.0377676603110002</v>
      </c>
      <c r="M15882" s="11">
        <v>1.723108859846</v>
      </c>
      <c r="N15882" s="11">
        <v>139.965</v>
      </c>
    </row>
    <row r="15883" spans="1:14" x14ac:dyDescent="0.35">
      <c r="A15883" s="1" t="s">
        <v>14620</v>
      </c>
      <c r="B15883" s="8">
        <v>0.47955828935270001</v>
      </c>
      <c r="C15883" s="8">
        <v>0.41260819548479999</v>
      </c>
      <c r="D15883" s="7">
        <v>0.36380428582430002</v>
      </c>
      <c r="E15883" s="8">
        <v>0.57117380505009996</v>
      </c>
      <c r="F15883" s="6">
        <v>0.73293276197540003</v>
      </c>
      <c r="G15883" s="8">
        <v>0.42753825068029999</v>
      </c>
      <c r="H15883" s="8">
        <v>0.38525954023730002</v>
      </c>
      <c r="I15883" s="8">
        <v>0.29268575006530001</v>
      </c>
      <c r="J15883" s="8">
        <v>0.62096881942170001</v>
      </c>
      <c r="K15883" s="8">
        <v>0.54011903874349998</v>
      </c>
      <c r="L15883" s="6">
        <v>0.77560697754810004</v>
      </c>
      <c r="M15883" s="8">
        <v>0.56691927417840005</v>
      </c>
      <c r="N15883" s="8">
        <v>0.45650000000000002</v>
      </c>
    </row>
    <row r="15884" spans="1:14" x14ac:dyDescent="0.35">
      <c r="B15884" s="11">
        <v>93.886973237310002</v>
      </c>
      <c r="C15884" s="11">
        <v>33.335688890199997</v>
      </c>
      <c r="D15884" s="10">
        <v>66.949095669650006</v>
      </c>
      <c r="E15884" s="11">
        <v>26.680823433299999</v>
      </c>
      <c r="F15884" s="9">
        <v>33.592743024569998</v>
      </c>
      <c r="G15884" s="11">
        <v>14.292337872479999</v>
      </c>
      <c r="H15884" s="11">
        <v>54.465948051790001</v>
      </c>
      <c r="I15884" s="11">
        <v>12.48314761786</v>
      </c>
      <c r="J15884" s="11">
        <v>11.14166663346</v>
      </c>
      <c r="K15884" s="11">
        <v>15.53915679983</v>
      </c>
      <c r="L15884" s="9">
        <v>28.27935855206</v>
      </c>
      <c r="M15884" s="11">
        <v>5.3133844725049997</v>
      </c>
      <c r="N15884" s="11">
        <v>141.51499999999999</v>
      </c>
    </row>
    <row r="15885" spans="1:14" x14ac:dyDescent="0.35">
      <c r="A15885" s="1" t="s">
        <v>14621</v>
      </c>
      <c r="B15885" s="8">
        <v>2.2333603811850001E-2</v>
      </c>
      <c r="C15885" s="8">
        <v>3.7013166352459999E-2</v>
      </c>
      <c r="D15885" s="8">
        <v>8.2195044464550004E-3</v>
      </c>
      <c r="E15885" s="6">
        <v>0.1009463087298</v>
      </c>
      <c r="F15885" s="8">
        <v>2.4759130445410001E-2</v>
      </c>
      <c r="G15885" s="8">
        <v>0</v>
      </c>
      <c r="H15885" s="8">
        <v>1.069918934387E-2</v>
      </c>
      <c r="I15885" s="8">
        <v>0</v>
      </c>
      <c r="J15885" s="8">
        <v>9.6143307275250001E-2</v>
      </c>
      <c r="K15885" s="6">
        <v>0.1039417107721</v>
      </c>
      <c r="L15885" s="8">
        <v>3.1123531820500001E-2</v>
      </c>
      <c r="M15885" s="8">
        <v>0</v>
      </c>
      <c r="N15885" s="8">
        <v>2.3751028122190002E-2</v>
      </c>
    </row>
    <row r="15886" spans="1:14" x14ac:dyDescent="0.35">
      <c r="B15886" s="11">
        <v>4.3724287744170001</v>
      </c>
      <c r="C15886" s="11">
        <v>2.9903899434599999</v>
      </c>
      <c r="D15886" s="11">
        <v>1.512594576218</v>
      </c>
      <c r="E15886" s="9">
        <v>4.715430952278</v>
      </c>
      <c r="F15886" s="11">
        <v>1.1347931893809999</v>
      </c>
      <c r="G15886" s="11">
        <v>0</v>
      </c>
      <c r="H15886" s="11">
        <v>1.512594576218</v>
      </c>
      <c r="I15886" s="11">
        <v>0</v>
      </c>
      <c r="J15886" s="11">
        <v>1.7250410088170001</v>
      </c>
      <c r="K15886" s="9">
        <v>2.9903899434599999</v>
      </c>
      <c r="L15886" s="11">
        <v>1.1347931893809999</v>
      </c>
      <c r="M15886" s="11">
        <v>0</v>
      </c>
      <c r="N15886" s="11">
        <v>7.3628187178779996</v>
      </c>
    </row>
    <row r="15887" spans="1:14" x14ac:dyDescent="0.35">
      <c r="A15887" s="1" t="s">
        <v>14622</v>
      </c>
      <c r="B15887" s="7">
        <v>0</v>
      </c>
      <c r="C15887" s="8">
        <v>5.0497435038929998E-2</v>
      </c>
      <c r="D15887" s="8">
        <v>1.7213140397330001E-2</v>
      </c>
      <c r="E15887" s="8">
        <v>1.9527425986730001E-2</v>
      </c>
      <c r="F15887" s="8">
        <v>0</v>
      </c>
      <c r="G15887" s="6">
        <v>0.2165855365123</v>
      </c>
      <c r="H15887" s="8">
        <v>0</v>
      </c>
      <c r="I15887" s="8">
        <v>7.4270181870980001E-2</v>
      </c>
      <c r="J15887" s="8">
        <v>0</v>
      </c>
      <c r="K15887" s="8">
        <v>3.1705746612589999E-2</v>
      </c>
      <c r="L15887" s="8">
        <v>0</v>
      </c>
      <c r="M15887" s="8">
        <v>0</v>
      </c>
      <c r="N15887" s="8">
        <v>3.651657703241E-2</v>
      </c>
    </row>
    <row r="15888" spans="1:14" x14ac:dyDescent="0.35">
      <c r="B15888" s="10">
        <v>0</v>
      </c>
      <c r="C15888" s="11">
        <v>4.0798190695979999</v>
      </c>
      <c r="D15888" s="11">
        <v>3.1676487280100001</v>
      </c>
      <c r="E15888" s="11">
        <v>0.91217034158800003</v>
      </c>
      <c r="F15888" s="11">
        <v>0</v>
      </c>
      <c r="G15888" s="9">
        <v>7.2403198104489999</v>
      </c>
      <c r="H15888" s="11">
        <v>0</v>
      </c>
      <c r="I15888" s="11">
        <v>3.1676487280100001</v>
      </c>
      <c r="J15888" s="11">
        <v>0</v>
      </c>
      <c r="K15888" s="11">
        <v>0.91217034158800003</v>
      </c>
      <c r="L15888" s="11">
        <v>0</v>
      </c>
      <c r="M15888" s="11">
        <v>0</v>
      </c>
      <c r="N15888" s="11">
        <v>11.320138880049999</v>
      </c>
    </row>
    <row r="15889" spans="1:14" x14ac:dyDescent="0.35">
      <c r="A15889" s="1" t="s">
        <v>14623</v>
      </c>
      <c r="B15889" s="8">
        <v>1.8314052355629998E-2</v>
      </c>
      <c r="C15889" s="8">
        <v>4.2144603401069999E-2</v>
      </c>
      <c r="D15889" s="8">
        <v>1.096181543669E-2</v>
      </c>
      <c r="E15889" s="8">
        <v>3.4858159604039998E-2</v>
      </c>
      <c r="F15889" s="8">
        <v>7.2979849416109993E-2</v>
      </c>
      <c r="G15889" s="8">
        <v>8.5152088678590004E-2</v>
      </c>
      <c r="H15889" s="8">
        <v>6.7067582056139999E-3</v>
      </c>
      <c r="I15889" s="8">
        <v>2.5066213083050001E-2</v>
      </c>
      <c r="J15889" s="8">
        <v>9.0751755495739994E-2</v>
      </c>
      <c r="K15889" s="8">
        <v>0</v>
      </c>
      <c r="L15889" s="8">
        <v>2.767398331004E-2</v>
      </c>
      <c r="M15889" s="6">
        <v>0.24923112314199999</v>
      </c>
      <c r="N15889" s="8">
        <v>3.1732394845399997E-2</v>
      </c>
    </row>
    <row r="15890" spans="1:14" x14ac:dyDescent="0.35">
      <c r="B15890" s="11">
        <v>3.5854889417110001</v>
      </c>
      <c r="C15890" s="11">
        <v>3.4049720843000002</v>
      </c>
      <c r="D15890" s="11">
        <v>2.0172484464320002</v>
      </c>
      <c r="E15890" s="11">
        <v>1.6283036676089999</v>
      </c>
      <c r="F15890" s="11">
        <v>3.3449089119709998</v>
      </c>
      <c r="G15890" s="11">
        <v>2.846581376064</v>
      </c>
      <c r="H15890" s="11">
        <v>0.9481658618962</v>
      </c>
      <c r="I15890" s="11">
        <v>1.069082584535</v>
      </c>
      <c r="J15890" s="11">
        <v>1.6283036676089999</v>
      </c>
      <c r="K15890" s="11">
        <v>0</v>
      </c>
      <c r="L15890" s="11">
        <v>1.0090194122060001</v>
      </c>
      <c r="M15890" s="9">
        <v>2.3358894997649999</v>
      </c>
      <c r="N15890" s="11">
        <v>9.8370424020749994</v>
      </c>
    </row>
    <row r="15891" spans="1:14" x14ac:dyDescent="0.35">
      <c r="A15891" s="1" t="s">
        <v>14624</v>
      </c>
      <c r="B15891" s="8">
        <v>1</v>
      </c>
      <c r="C15891" s="8">
        <v>1</v>
      </c>
      <c r="D15891" s="8">
        <v>1</v>
      </c>
      <c r="E15891" s="8">
        <v>1</v>
      </c>
      <c r="F15891" s="8">
        <v>1</v>
      </c>
      <c r="G15891" s="8">
        <v>1</v>
      </c>
      <c r="H15891" s="8">
        <v>1</v>
      </c>
      <c r="I15891" s="8">
        <v>1</v>
      </c>
      <c r="J15891" s="8">
        <v>1</v>
      </c>
      <c r="K15891" s="8">
        <v>1</v>
      </c>
      <c r="L15891" s="8">
        <v>1</v>
      </c>
      <c r="M15891" s="8">
        <v>1</v>
      </c>
      <c r="N15891" s="8">
        <v>1</v>
      </c>
    </row>
    <row r="15892" spans="1:14" x14ac:dyDescent="0.35">
      <c r="B15892" s="11">
        <v>195.77802182089999</v>
      </c>
      <c r="C15892" s="11">
        <v>80.792599989530004</v>
      </c>
      <c r="D15892" s="11">
        <v>184.02503290460001</v>
      </c>
      <c r="E15892" s="11">
        <v>46.712267259800001</v>
      </c>
      <c r="F15892" s="11">
        <v>45.833321646080002</v>
      </c>
      <c r="G15892" s="11">
        <v>33.429378189520001</v>
      </c>
      <c r="H15892" s="11">
        <v>141.3746899512</v>
      </c>
      <c r="I15892" s="11">
        <v>42.650342953409996</v>
      </c>
      <c r="J15892" s="11">
        <v>17.9423930558</v>
      </c>
      <c r="K15892" s="11">
        <v>28.76987420399</v>
      </c>
      <c r="L15892" s="11">
        <v>36.460938813959999</v>
      </c>
      <c r="M15892" s="11">
        <v>9.3723828321159992</v>
      </c>
      <c r="N15892" s="11">
        <v>310</v>
      </c>
    </row>
    <row r="15893" spans="1:14" x14ac:dyDescent="0.35">
      <c r="A15893" s="1" t="s">
        <v>14625</v>
      </c>
    </row>
    <row r="15894" spans="1:14" x14ac:dyDescent="0.35">
      <c r="A15894" s="1" t="s">
        <v>14626</v>
      </c>
    </row>
    <row r="15898" spans="1:14" x14ac:dyDescent="0.35">
      <c r="A15898" s="4" t="s">
        <v>14627</v>
      </c>
    </row>
    <row r="15899" spans="1:14" x14ac:dyDescent="0.35">
      <c r="A15899" s="1" t="s">
        <v>14628</v>
      </c>
    </row>
    <row r="15900" spans="1:14" ht="46.5" x14ac:dyDescent="0.35">
      <c r="A15900" s="5" t="s">
        <v>14629</v>
      </c>
      <c r="B15900" s="5" t="s">
        <v>14630</v>
      </c>
      <c r="C15900" s="5" t="s">
        <v>14631</v>
      </c>
      <c r="D15900" s="5" t="s">
        <v>14632</v>
      </c>
      <c r="E15900" s="5" t="s">
        <v>14633</v>
      </c>
      <c r="F15900" s="5" t="s">
        <v>14634</v>
      </c>
      <c r="G15900" s="5" t="s">
        <v>14635</v>
      </c>
      <c r="H15900" s="5" t="s">
        <v>14636</v>
      </c>
      <c r="I15900" s="5" t="s">
        <v>14637</v>
      </c>
    </row>
    <row r="15901" spans="1:14" x14ac:dyDescent="0.35">
      <c r="A15901" s="1" t="s">
        <v>14638</v>
      </c>
      <c r="B15901" s="6">
        <v>0.71839558835859996</v>
      </c>
      <c r="C15901" s="7">
        <v>8.0832752117240003E-2</v>
      </c>
      <c r="D15901" s="6">
        <v>0.85676894849950003</v>
      </c>
      <c r="E15901" s="6">
        <v>0.64385114377719999</v>
      </c>
      <c r="F15901" s="7">
        <v>3.113433239127E-2</v>
      </c>
      <c r="G15901" s="7">
        <v>0.14486041230300001</v>
      </c>
      <c r="H15901" s="8">
        <v>0.64180914789569998</v>
      </c>
      <c r="I15901" s="8">
        <v>0.45150000000000001</v>
      </c>
    </row>
    <row r="15902" spans="1:14" x14ac:dyDescent="0.35">
      <c r="B15902" s="9">
        <v>121.45091604469999</v>
      </c>
      <c r="C15902" s="10">
        <v>10.366541900850001</v>
      </c>
      <c r="D15902" s="9">
        <v>50.711231787469998</v>
      </c>
      <c r="E15902" s="9">
        <v>70.739684257190007</v>
      </c>
      <c r="F15902" s="10">
        <v>2.2479863066160002</v>
      </c>
      <c r="G15902" s="10">
        <v>8.1185555942319994</v>
      </c>
      <c r="H15902" s="11">
        <v>8.1475420544879995</v>
      </c>
      <c r="I15902" s="11">
        <v>139.965</v>
      </c>
    </row>
    <row r="15903" spans="1:14" x14ac:dyDescent="0.35">
      <c r="A15903" s="1" t="s">
        <v>14639</v>
      </c>
      <c r="B15903" s="7">
        <v>0.19213861785</v>
      </c>
      <c r="C15903" s="6">
        <v>0.82241312902319996</v>
      </c>
      <c r="D15903" s="7">
        <v>8.7152028690680006E-2</v>
      </c>
      <c r="E15903" s="7">
        <v>0.2486969537133</v>
      </c>
      <c r="F15903" s="6">
        <v>0.8364355752764</v>
      </c>
      <c r="G15903" s="6">
        <v>0.80434767686940001</v>
      </c>
      <c r="H15903" s="8">
        <v>0.28047019980429999</v>
      </c>
      <c r="I15903" s="8">
        <v>0.45650000000000002</v>
      </c>
    </row>
    <row r="15904" spans="1:14" x14ac:dyDescent="0.35">
      <c r="B15904" s="10">
        <v>32.482676012470002</v>
      </c>
      <c r="C15904" s="9">
        <v>105.47185315999999</v>
      </c>
      <c r="D15904" s="10">
        <v>5.1584347628630001</v>
      </c>
      <c r="E15904" s="10">
        <v>27.3242412496</v>
      </c>
      <c r="F15904" s="9">
        <v>60.392999469460001</v>
      </c>
      <c r="G15904" s="9">
        <v>45.078853690519999</v>
      </c>
      <c r="H15904" s="11">
        <v>3.5604708275479999</v>
      </c>
      <c r="I15904" s="11">
        <v>141.51499999999999</v>
      </c>
    </row>
    <row r="15905" spans="1:9" x14ac:dyDescent="0.35">
      <c r="A15905" s="1" t="s">
        <v>14640</v>
      </c>
      <c r="B15905" s="8">
        <v>1.9150972234310001E-2</v>
      </c>
      <c r="C15905" s="8">
        <v>3.216597287741E-2</v>
      </c>
      <c r="D15905" s="8">
        <v>3.6163967049179999E-2</v>
      </c>
      <c r="E15905" s="8">
        <v>9.9857380602599993E-3</v>
      </c>
      <c r="F15905" s="8">
        <v>5.7133276325909997E-2</v>
      </c>
      <c r="G15905" s="8">
        <v>0</v>
      </c>
      <c r="H15905" s="8">
        <v>0</v>
      </c>
      <c r="I15905" s="8">
        <v>2.3751028122190002E-2</v>
      </c>
    </row>
    <row r="15906" spans="1:9" x14ac:dyDescent="0.35">
      <c r="B15906" s="11">
        <v>3.2376355850360001</v>
      </c>
      <c r="C15906" s="11">
        <v>4.1251831328420003</v>
      </c>
      <c r="D15906" s="11">
        <v>2.140506280716</v>
      </c>
      <c r="E15906" s="11">
        <v>1.0971293043200001</v>
      </c>
      <c r="F15906" s="11">
        <v>4.1251831328420003</v>
      </c>
      <c r="G15906" s="11">
        <v>0</v>
      </c>
      <c r="H15906" s="11">
        <v>0</v>
      </c>
      <c r="I15906" s="11">
        <v>7.3628187178779996</v>
      </c>
    </row>
    <row r="15907" spans="1:9" x14ac:dyDescent="0.35">
      <c r="A15907" s="1" t="s">
        <v>14641</v>
      </c>
      <c r="B15907" s="8">
        <v>3.4801535636930003E-2</v>
      </c>
      <c r="C15907" s="8">
        <v>4.2392026104049997E-2</v>
      </c>
      <c r="D15907" s="8">
        <v>1.991505576064E-2</v>
      </c>
      <c r="E15907" s="8">
        <v>4.2821174482300002E-2</v>
      </c>
      <c r="F15907" s="8">
        <v>7.5296816006420006E-2</v>
      </c>
      <c r="G15907" s="8">
        <v>0</v>
      </c>
      <c r="H15907" s="8">
        <v>0</v>
      </c>
      <c r="I15907" s="8">
        <v>3.651657703241E-2</v>
      </c>
    </row>
    <row r="15908" spans="1:9" x14ac:dyDescent="0.35">
      <c r="B15908" s="11">
        <v>5.8834971307700004</v>
      </c>
      <c r="C15908" s="11">
        <v>5.4366417492760002</v>
      </c>
      <c r="D15908" s="11">
        <v>1.1787507127879999</v>
      </c>
      <c r="E15908" s="11">
        <v>4.7047464179830003</v>
      </c>
      <c r="F15908" s="11">
        <v>5.4366417492760002</v>
      </c>
      <c r="G15908" s="11">
        <v>0</v>
      </c>
      <c r="H15908" s="11">
        <v>0</v>
      </c>
      <c r="I15908" s="11">
        <v>11.320138880049999</v>
      </c>
    </row>
    <row r="15909" spans="1:9" x14ac:dyDescent="0.35">
      <c r="A15909" s="1" t="s">
        <v>14642</v>
      </c>
      <c r="B15909" s="8">
        <v>3.5513285920100002E-2</v>
      </c>
      <c r="C15909" s="8">
        <v>2.219611987813E-2</v>
      </c>
      <c r="D15909" s="8">
        <v>0</v>
      </c>
      <c r="E15909" s="8">
        <v>5.4644989966889997E-2</v>
      </c>
      <c r="F15909" s="8">
        <v>0</v>
      </c>
      <c r="G15909" s="8">
        <v>5.0791910827539997E-2</v>
      </c>
      <c r="H15909" s="8">
        <v>7.7720652300039994E-2</v>
      </c>
      <c r="I15909" s="8">
        <v>3.1732394845399997E-2</v>
      </c>
    </row>
    <row r="15910" spans="1:9" x14ac:dyDescent="0.35">
      <c r="B15910" s="11">
        <v>6.0038246011599998</v>
      </c>
      <c r="C15910" s="11">
        <v>2.846581376064</v>
      </c>
      <c r="D15910" s="11">
        <v>0</v>
      </c>
      <c r="E15910" s="11">
        <v>6.0038246011599998</v>
      </c>
      <c r="F15910" s="11">
        <v>0</v>
      </c>
      <c r="G15910" s="11">
        <v>2.846581376064</v>
      </c>
      <c r="H15910" s="11">
        <v>0.98663642485150005</v>
      </c>
      <c r="I15910" s="11">
        <v>9.8370424020749994</v>
      </c>
    </row>
    <row r="15911" spans="1:9" x14ac:dyDescent="0.35">
      <c r="A15911" s="1" t="s">
        <v>14643</v>
      </c>
      <c r="B15911" s="8">
        <v>1</v>
      </c>
      <c r="C15911" s="8">
        <v>1</v>
      </c>
      <c r="D15911" s="8">
        <v>1</v>
      </c>
      <c r="E15911" s="8">
        <v>1</v>
      </c>
      <c r="F15911" s="8">
        <v>1</v>
      </c>
      <c r="G15911" s="8">
        <v>1</v>
      </c>
      <c r="H15911" s="8">
        <v>1</v>
      </c>
      <c r="I15911" s="8">
        <v>1</v>
      </c>
    </row>
    <row r="15912" spans="1:9" x14ac:dyDescent="0.35">
      <c r="B15912" s="11">
        <v>169.05854937410001</v>
      </c>
      <c r="C15912" s="11">
        <v>128.24680131900001</v>
      </c>
      <c r="D15912" s="11">
        <v>59.188923543839998</v>
      </c>
      <c r="E15912" s="11">
        <v>109.8696258303</v>
      </c>
      <c r="F15912" s="11">
        <v>72.202810658190003</v>
      </c>
      <c r="G15912" s="11">
        <v>56.043990660810003</v>
      </c>
      <c r="H15912" s="11">
        <v>12.69464930689</v>
      </c>
      <c r="I15912" s="11">
        <v>310</v>
      </c>
    </row>
    <row r="15913" spans="1:9" x14ac:dyDescent="0.35">
      <c r="A15913" s="1" t="s">
        <v>14644</v>
      </c>
    </row>
    <row r="15914" spans="1:9" x14ac:dyDescent="0.35">
      <c r="A15914" s="1" t="s">
        <v>14645</v>
      </c>
    </row>
    <row r="15918" spans="1:9" x14ac:dyDescent="0.35">
      <c r="A15918" s="4" t="s">
        <v>14646</v>
      </c>
    </row>
    <row r="15919" spans="1:9" x14ac:dyDescent="0.35">
      <c r="A15919" s="1" t="s">
        <v>14647</v>
      </c>
    </row>
    <row r="15920" spans="1:9" ht="62" x14ac:dyDescent="0.35">
      <c r="A15920" s="5" t="s">
        <v>14648</v>
      </c>
      <c r="B15920" s="5" t="s">
        <v>14649</v>
      </c>
      <c r="C15920" s="5" t="s">
        <v>14650</v>
      </c>
      <c r="D15920" s="5" t="s">
        <v>14651</v>
      </c>
      <c r="E15920" s="5" t="s">
        <v>14652</v>
      </c>
      <c r="F15920" s="5" t="s">
        <v>14653</v>
      </c>
      <c r="G15920" s="5" t="s">
        <v>14654</v>
      </c>
      <c r="H15920" s="5" t="s">
        <v>14655</v>
      </c>
      <c r="I15920" s="5" t="s">
        <v>14656</v>
      </c>
    </row>
    <row r="15921" spans="1:9" x14ac:dyDescent="0.35">
      <c r="A15921" s="1" t="s">
        <v>14657</v>
      </c>
      <c r="B15921" s="6">
        <v>0.85787377321320002</v>
      </c>
      <c r="C15921" s="7">
        <v>1.4413295946720001E-2</v>
      </c>
      <c r="D15921" s="6">
        <v>0.89507948623470002</v>
      </c>
      <c r="E15921" s="8">
        <v>0.60153612549820001</v>
      </c>
      <c r="F15921" s="7">
        <v>7.0722087327959995E-2</v>
      </c>
      <c r="G15921" s="7">
        <v>6.6874894126649998E-3</v>
      </c>
      <c r="H15921" s="8">
        <v>0.34380300248329998</v>
      </c>
      <c r="I15921" s="8">
        <v>0.45150000000000001</v>
      </c>
    </row>
    <row r="15922" spans="1:9" x14ac:dyDescent="0.35">
      <c r="B15922" s="9">
        <v>131.2101641502</v>
      </c>
      <c r="C15922" s="10">
        <v>1.97959629659</v>
      </c>
      <c r="D15922" s="9">
        <v>119.5489660831</v>
      </c>
      <c r="E15922" s="11">
        <v>11.661198067080001</v>
      </c>
      <c r="F15922" s="10">
        <v>1.1719188518179999</v>
      </c>
      <c r="G15922" s="10">
        <v>0.80767744477229997</v>
      </c>
      <c r="H15922" s="11">
        <v>6.7752395532260001</v>
      </c>
      <c r="I15922" s="11">
        <v>139.965</v>
      </c>
    </row>
    <row r="15923" spans="1:9" x14ac:dyDescent="0.35">
      <c r="A15923" s="1" t="s">
        <v>14658</v>
      </c>
      <c r="B15923" s="7">
        <v>8.4716806784379997E-2</v>
      </c>
      <c r="C15923" s="6">
        <v>0.91827497959899995</v>
      </c>
      <c r="D15923" s="7">
        <v>6.0899192616510001E-2</v>
      </c>
      <c r="E15923" s="8">
        <v>0.2488139492434</v>
      </c>
      <c r="F15923" s="6">
        <v>0.80813090378889996</v>
      </c>
      <c r="G15923" s="6">
        <v>0.93338721695500004</v>
      </c>
      <c r="H15923" s="7">
        <v>0.1236688149277</v>
      </c>
      <c r="I15923" s="8">
        <v>0.45650000000000002</v>
      </c>
    </row>
    <row r="15924" spans="1:9" x14ac:dyDescent="0.35">
      <c r="B15924" s="10">
        <v>12.95727468486</v>
      </c>
      <c r="C15924" s="9">
        <v>126.1206149922</v>
      </c>
      <c r="D15924" s="10">
        <v>8.1338424403240008</v>
      </c>
      <c r="E15924" s="11">
        <v>4.8234322445320004</v>
      </c>
      <c r="F15924" s="9">
        <v>13.391344580869999</v>
      </c>
      <c r="G15924" s="9">
        <v>112.72927041139999</v>
      </c>
      <c r="H15924" s="10">
        <v>2.4371103229090001</v>
      </c>
      <c r="I15924" s="11">
        <v>141.51499999999999</v>
      </c>
    </row>
    <row r="15925" spans="1:9" x14ac:dyDescent="0.35">
      <c r="A15925" s="1" t="s">
        <v>14659</v>
      </c>
      <c r="B15925" s="8">
        <v>1.3350456646549999E-2</v>
      </c>
      <c r="C15925" s="8">
        <v>2.7727933242080002E-2</v>
      </c>
      <c r="D15925" s="8">
        <v>1.5288187070180001E-2</v>
      </c>
      <c r="E15925" s="8">
        <v>0</v>
      </c>
      <c r="F15925" s="6">
        <v>0.1211470088831</v>
      </c>
      <c r="G15925" s="8">
        <v>1.4910437300689999E-2</v>
      </c>
      <c r="H15925" s="8">
        <v>7.6755154228640002E-2</v>
      </c>
      <c r="I15925" s="8">
        <v>2.3751028122190002E-2</v>
      </c>
    </row>
    <row r="15926" spans="1:9" x14ac:dyDescent="0.35">
      <c r="B15926" s="11">
        <v>2.0419269859629998</v>
      </c>
      <c r="C15926" s="11">
        <v>3.8082971556960001</v>
      </c>
      <c r="D15926" s="11">
        <v>2.0419269859629998</v>
      </c>
      <c r="E15926" s="11">
        <v>0</v>
      </c>
      <c r="F15926" s="9">
        <v>2.0074982076399999</v>
      </c>
      <c r="G15926" s="11">
        <v>1.800798948056</v>
      </c>
      <c r="H15926" s="11">
        <v>1.512594576218</v>
      </c>
      <c r="I15926" s="11">
        <v>7.3628187178779996</v>
      </c>
    </row>
    <row r="15927" spans="1:9" x14ac:dyDescent="0.35">
      <c r="A15927" s="1" t="s">
        <v>14660</v>
      </c>
      <c r="B15927" s="8">
        <v>2.6674532433760001E-2</v>
      </c>
      <c r="C15927" s="8">
        <v>3.9583791212180003E-2</v>
      </c>
      <c r="D15927" s="8">
        <v>8.8254680652559998E-3</v>
      </c>
      <c r="E15927" s="8">
        <v>0.14964992525840001</v>
      </c>
      <c r="F15927" s="8">
        <v>0</v>
      </c>
      <c r="G15927" s="8">
        <v>4.5014856331639999E-2</v>
      </c>
      <c r="H15927" s="8">
        <v>9.1525905183549999E-2</v>
      </c>
      <c r="I15927" s="8">
        <v>3.651657703241E-2</v>
      </c>
    </row>
    <row r="15928" spans="1:9" x14ac:dyDescent="0.35">
      <c r="B15928" s="11">
        <v>4.0798190695979999</v>
      </c>
      <c r="C15928" s="11">
        <v>5.4366417492760002</v>
      </c>
      <c r="D15928" s="11">
        <v>1.1787507127879999</v>
      </c>
      <c r="E15928" s="11">
        <v>2.9010683568100002</v>
      </c>
      <c r="F15928" s="11">
        <v>0</v>
      </c>
      <c r="G15928" s="11">
        <v>5.4366417492760002</v>
      </c>
      <c r="H15928" s="11">
        <v>1.803678061172</v>
      </c>
      <c r="I15928" s="11">
        <v>11.320138880049999</v>
      </c>
    </row>
    <row r="15929" spans="1:9" x14ac:dyDescent="0.35">
      <c r="A15929" s="1" t="s">
        <v>14661</v>
      </c>
      <c r="B15929" s="8">
        <v>1.7384430922060001E-2</v>
      </c>
      <c r="C15929" s="8">
        <v>0</v>
      </c>
      <c r="D15929" s="8">
        <v>1.9907666013330001E-2</v>
      </c>
      <c r="E15929" s="8">
        <v>0</v>
      </c>
      <c r="F15929" s="8">
        <v>0</v>
      </c>
      <c r="G15929" s="8">
        <v>0</v>
      </c>
      <c r="H15929" s="6">
        <v>0.36424712317680003</v>
      </c>
      <c r="I15929" s="8">
        <v>3.1732394845399997E-2</v>
      </c>
    </row>
    <row r="15930" spans="1:9" x14ac:dyDescent="0.35">
      <c r="B15930" s="11">
        <v>2.658915689189</v>
      </c>
      <c r="C15930" s="11">
        <v>0</v>
      </c>
      <c r="D15930" s="11">
        <v>2.658915689189</v>
      </c>
      <c r="E15930" s="11">
        <v>0</v>
      </c>
      <c r="F15930" s="11">
        <v>0</v>
      </c>
      <c r="G15930" s="11">
        <v>0</v>
      </c>
      <c r="H15930" s="9">
        <v>7.1781267128859998</v>
      </c>
      <c r="I15930" s="11">
        <v>9.8370424020749994</v>
      </c>
    </row>
    <row r="15931" spans="1:9" x14ac:dyDescent="0.35">
      <c r="A15931" s="1" t="s">
        <v>14662</v>
      </c>
      <c r="B15931" s="8">
        <v>1</v>
      </c>
      <c r="C15931" s="8">
        <v>1</v>
      </c>
      <c r="D15931" s="8">
        <v>1</v>
      </c>
      <c r="E15931" s="8">
        <v>1</v>
      </c>
      <c r="F15931" s="8">
        <v>1</v>
      </c>
      <c r="G15931" s="8">
        <v>1</v>
      </c>
      <c r="H15931" s="8">
        <v>1</v>
      </c>
      <c r="I15931" s="8">
        <v>1</v>
      </c>
    </row>
    <row r="15932" spans="1:9" x14ac:dyDescent="0.35">
      <c r="B15932" s="11">
        <v>152.94810057980001</v>
      </c>
      <c r="C15932" s="11">
        <v>137.34515019380001</v>
      </c>
      <c r="D15932" s="11">
        <v>133.5624019114</v>
      </c>
      <c r="E15932" s="11">
        <v>19.385698668420002</v>
      </c>
      <c r="F15932" s="11">
        <v>16.570761640320001</v>
      </c>
      <c r="G15932" s="11">
        <v>120.7743885535</v>
      </c>
      <c r="H15932" s="11">
        <v>19.70674922641</v>
      </c>
      <c r="I15932" s="11">
        <v>310</v>
      </c>
    </row>
    <row r="15933" spans="1:9" x14ac:dyDescent="0.35">
      <c r="A15933" s="1" t="s">
        <v>14663</v>
      </c>
    </row>
    <row r="15934" spans="1:9" x14ac:dyDescent="0.35">
      <c r="A15934" s="1" t="s">
        <v>14664</v>
      </c>
    </row>
    <row r="15938" spans="1:10" x14ac:dyDescent="0.35">
      <c r="A15938" s="4" t="s">
        <v>14665</v>
      </c>
    </row>
    <row r="15939" spans="1:10" x14ac:dyDescent="0.35">
      <c r="A15939" s="1" t="s">
        <v>14666</v>
      </c>
    </row>
    <row r="15940" spans="1:10" ht="31" x14ac:dyDescent="0.35">
      <c r="A15940" s="5" t="s">
        <v>14667</v>
      </c>
      <c r="B15940" s="5" t="s">
        <v>14668</v>
      </c>
      <c r="C15940" s="5" t="s">
        <v>14669</v>
      </c>
      <c r="D15940" s="5" t="s">
        <v>14670</v>
      </c>
      <c r="E15940" s="5" t="s">
        <v>14671</v>
      </c>
      <c r="F15940" s="5" t="s">
        <v>14672</v>
      </c>
      <c r="G15940" s="5" t="s">
        <v>14673</v>
      </c>
      <c r="H15940" s="5" t="s">
        <v>14674</v>
      </c>
      <c r="I15940" s="5" t="s">
        <v>14675</v>
      </c>
      <c r="J15940" s="5" t="s">
        <v>14676</v>
      </c>
    </row>
    <row r="15941" spans="1:10" x14ac:dyDescent="0.35">
      <c r="A15941" s="1" t="s">
        <v>14677</v>
      </c>
      <c r="B15941" s="7">
        <v>5.4343248446979998E-3</v>
      </c>
      <c r="C15941" s="6">
        <v>0.78073590177410002</v>
      </c>
      <c r="D15941" s="7">
        <v>0</v>
      </c>
      <c r="E15941" s="7">
        <v>1.0071003806960001E-2</v>
      </c>
      <c r="F15941" s="7">
        <v>0.12258769935409999</v>
      </c>
      <c r="G15941" s="6">
        <v>0.90521503679729998</v>
      </c>
      <c r="H15941" s="8">
        <v>0.33934346504320001</v>
      </c>
      <c r="I15941" s="8">
        <v>1</v>
      </c>
      <c r="J15941" s="8">
        <v>0.45150000000000001</v>
      </c>
    </row>
    <row r="15942" spans="1:10" x14ac:dyDescent="0.35">
      <c r="B15942" s="10">
        <v>0.68774294102709999</v>
      </c>
      <c r="C15942" s="9">
        <v>135.3008434603</v>
      </c>
      <c r="D15942" s="10">
        <v>0</v>
      </c>
      <c r="E15942" s="10">
        <v>0.68774294102709999</v>
      </c>
      <c r="F15942" s="10">
        <v>3.3789735783519999</v>
      </c>
      <c r="G15942" s="9">
        <v>131.92186988189999</v>
      </c>
      <c r="H15942" s="11">
        <v>3.168736153912</v>
      </c>
      <c r="I15942" s="11">
        <v>0.80767744477229997</v>
      </c>
      <c r="J15942" s="11">
        <v>139.965</v>
      </c>
    </row>
    <row r="15943" spans="1:10" x14ac:dyDescent="0.35">
      <c r="A15943" s="1" t="s">
        <v>14678</v>
      </c>
      <c r="B15943" s="6">
        <v>0.91751272109439996</v>
      </c>
      <c r="C15943" s="7">
        <v>0.14656073757800001</v>
      </c>
      <c r="D15943" s="6">
        <v>0.97573170362429995</v>
      </c>
      <c r="E15943" s="6">
        <v>0.86783907455779996</v>
      </c>
      <c r="F15943" s="8">
        <v>0.59228682794249998</v>
      </c>
      <c r="G15943" s="7">
        <v>6.2258147398749998E-2</v>
      </c>
      <c r="H15943" s="8">
        <v>0</v>
      </c>
      <c r="I15943" s="8">
        <v>0</v>
      </c>
      <c r="J15943" s="8">
        <v>0.45650000000000002</v>
      </c>
    </row>
    <row r="15944" spans="1:10" x14ac:dyDescent="0.35">
      <c r="B15944" s="9">
        <v>116.1161533895</v>
      </c>
      <c r="C15944" s="10">
        <v>25.398846610500001</v>
      </c>
      <c r="D15944" s="9">
        <v>56.851932174319998</v>
      </c>
      <c r="E15944" s="9">
        <v>59.264221215169997</v>
      </c>
      <c r="F15944" s="11">
        <v>16.325630980669999</v>
      </c>
      <c r="G15944" s="10">
        <v>9.0732156298309992</v>
      </c>
      <c r="H15944" s="11">
        <v>0</v>
      </c>
      <c r="I15944" s="11">
        <v>0</v>
      </c>
      <c r="J15944" s="11">
        <v>141.51499999999999</v>
      </c>
    </row>
    <row r="15945" spans="1:10" x14ac:dyDescent="0.35">
      <c r="A15945" s="1" t="s">
        <v>14679</v>
      </c>
      <c r="B15945" s="8">
        <v>1.984226168978E-2</v>
      </c>
      <c r="C15945" s="8">
        <v>2.799595391839E-2</v>
      </c>
      <c r="D15945" s="8">
        <v>2.4268296375660001E-2</v>
      </c>
      <c r="E15945" s="8">
        <v>1.6065876858049999E-2</v>
      </c>
      <c r="F15945" s="6">
        <v>0.1371114021799</v>
      </c>
      <c r="G15945" s="8">
        <v>7.3583580587939998E-3</v>
      </c>
      <c r="H15945" s="8">
        <v>0</v>
      </c>
      <c r="I15945" s="8">
        <v>0</v>
      </c>
      <c r="J15945" s="8">
        <v>2.3751028122190002E-2</v>
      </c>
    </row>
    <row r="15946" spans="1:10" x14ac:dyDescent="0.35">
      <c r="B15946" s="11">
        <v>2.5111445857849999</v>
      </c>
      <c r="C15946" s="11">
        <v>4.8516741320929997</v>
      </c>
      <c r="D15946" s="11">
        <v>1.414015281465</v>
      </c>
      <c r="E15946" s="11">
        <v>1.0971293043200001</v>
      </c>
      <c r="F15946" s="9">
        <v>3.7793009225060001</v>
      </c>
      <c r="G15946" s="11">
        <v>1.072373209587</v>
      </c>
      <c r="H15946" s="11">
        <v>0</v>
      </c>
      <c r="I15946" s="11">
        <v>0</v>
      </c>
      <c r="J15946" s="11">
        <v>7.3628187178779996</v>
      </c>
    </row>
    <row r="15947" spans="1:10" x14ac:dyDescent="0.35">
      <c r="A15947" s="1" t="s">
        <v>14680</v>
      </c>
      <c r="B15947" s="8">
        <v>5.7210692371070002E-2</v>
      </c>
      <c r="C15947" s="8">
        <v>2.3542064771479999E-2</v>
      </c>
      <c r="D15947" s="8">
        <v>0</v>
      </c>
      <c r="E15947" s="6">
        <v>0.1060240447772</v>
      </c>
      <c r="F15947" s="6">
        <v>0.14801407052339999</v>
      </c>
      <c r="G15947" s="7">
        <v>0</v>
      </c>
      <c r="H15947" s="8">
        <v>0</v>
      </c>
      <c r="I15947" s="8">
        <v>0</v>
      </c>
      <c r="J15947" s="8">
        <v>3.651657703241E-2</v>
      </c>
    </row>
    <row r="15948" spans="1:10" x14ac:dyDescent="0.35">
      <c r="B15948" s="11">
        <v>7.2403198104489999</v>
      </c>
      <c r="C15948" s="11">
        <v>4.0798190695979999</v>
      </c>
      <c r="D15948" s="11">
        <v>0</v>
      </c>
      <c r="E15948" s="9">
        <v>7.2403198104489999</v>
      </c>
      <c r="F15948" s="9">
        <v>4.0798190695979999</v>
      </c>
      <c r="G15948" s="10">
        <v>0</v>
      </c>
      <c r="H15948" s="11">
        <v>0</v>
      </c>
      <c r="I15948" s="11">
        <v>0</v>
      </c>
      <c r="J15948" s="11">
        <v>11.320138880049999</v>
      </c>
    </row>
    <row r="15949" spans="1:10" x14ac:dyDescent="0.35">
      <c r="A15949" s="1" t="s">
        <v>14681</v>
      </c>
      <c r="B15949" s="8">
        <v>0</v>
      </c>
      <c r="C15949" s="8">
        <v>2.1165341957950001E-2</v>
      </c>
      <c r="D15949" s="8">
        <v>0</v>
      </c>
      <c r="E15949" s="8">
        <v>0</v>
      </c>
      <c r="F15949" s="8">
        <v>0</v>
      </c>
      <c r="G15949" s="8">
        <v>2.516845774511E-2</v>
      </c>
      <c r="H15949" s="6">
        <v>0.66065653495679999</v>
      </c>
      <c r="I15949" s="8">
        <v>0</v>
      </c>
      <c r="J15949" s="8">
        <v>3.1732394845399997E-2</v>
      </c>
    </row>
    <row r="15950" spans="1:10" x14ac:dyDescent="0.35">
      <c r="B15950" s="11">
        <v>0</v>
      </c>
      <c r="C15950" s="11">
        <v>3.6679351013949999</v>
      </c>
      <c r="D15950" s="11">
        <v>0</v>
      </c>
      <c r="E15950" s="11">
        <v>0</v>
      </c>
      <c r="F15950" s="11">
        <v>0</v>
      </c>
      <c r="G15950" s="11">
        <v>3.6679351013949999</v>
      </c>
      <c r="H15950" s="9">
        <v>6.1691073006800003</v>
      </c>
      <c r="I15950" s="11">
        <v>0</v>
      </c>
      <c r="J15950" s="11">
        <v>9.8370424020749994</v>
      </c>
    </row>
    <row r="15951" spans="1:10" x14ac:dyDescent="0.35">
      <c r="A15951" s="1" t="s">
        <v>14682</v>
      </c>
      <c r="B15951" s="8">
        <v>1</v>
      </c>
      <c r="C15951" s="8">
        <v>1</v>
      </c>
      <c r="D15951" s="8">
        <v>1</v>
      </c>
      <c r="E15951" s="8">
        <v>1</v>
      </c>
      <c r="F15951" s="8">
        <v>1</v>
      </c>
      <c r="G15951" s="8">
        <v>1</v>
      </c>
      <c r="H15951" s="8">
        <v>1</v>
      </c>
      <c r="I15951" s="8">
        <v>1</v>
      </c>
      <c r="J15951" s="8">
        <v>1</v>
      </c>
    </row>
    <row r="15952" spans="1:10" x14ac:dyDescent="0.35">
      <c r="B15952" s="11">
        <v>126.5553607268</v>
      </c>
      <c r="C15952" s="11">
        <v>173.2991183739</v>
      </c>
      <c r="D15952" s="11">
        <v>58.265947455789998</v>
      </c>
      <c r="E15952" s="11">
        <v>68.289413270970002</v>
      </c>
      <c r="F15952" s="11">
        <v>27.56372455112</v>
      </c>
      <c r="G15952" s="11">
        <v>145.73539382269999</v>
      </c>
      <c r="H15952" s="11">
        <v>9.3378434545920008</v>
      </c>
      <c r="I15952" s="11">
        <v>0.80767744477229997</v>
      </c>
      <c r="J15952" s="11">
        <v>310</v>
      </c>
    </row>
    <row r="15953" spans="1:10" x14ac:dyDescent="0.35">
      <c r="A15953" s="1" t="s">
        <v>14683</v>
      </c>
    </row>
    <row r="15954" spans="1:10" x14ac:dyDescent="0.35">
      <c r="A15954" s="1" t="s">
        <v>14684</v>
      </c>
    </row>
    <row r="15958" spans="1:10" x14ac:dyDescent="0.35">
      <c r="A15958" s="4" t="s">
        <v>14685</v>
      </c>
    </row>
    <row r="15959" spans="1:10" x14ac:dyDescent="0.35">
      <c r="A15959" s="1" t="s">
        <v>14686</v>
      </c>
    </row>
    <row r="15960" spans="1:10" ht="31" x14ac:dyDescent="0.35">
      <c r="A15960" s="5" t="s">
        <v>14687</v>
      </c>
      <c r="B15960" s="5" t="s">
        <v>14688</v>
      </c>
      <c r="C15960" s="5" t="s">
        <v>14689</v>
      </c>
      <c r="D15960" s="5" t="s">
        <v>14690</v>
      </c>
      <c r="E15960" s="5" t="s">
        <v>14691</v>
      </c>
      <c r="F15960" s="5" t="s">
        <v>14692</v>
      </c>
      <c r="G15960" s="5" t="s">
        <v>14693</v>
      </c>
      <c r="H15960" s="5" t="s">
        <v>14694</v>
      </c>
      <c r="I15960" s="5" t="s">
        <v>14695</v>
      </c>
      <c r="J15960" s="5" t="s">
        <v>14696</v>
      </c>
    </row>
    <row r="15961" spans="1:10" x14ac:dyDescent="0.35">
      <c r="A15961" s="1" t="s">
        <v>14697</v>
      </c>
      <c r="B15961" s="6">
        <v>0.78064609991419998</v>
      </c>
      <c r="C15961" s="7">
        <v>0.13408170250830001</v>
      </c>
      <c r="D15961" s="6">
        <v>0.87588203701739997</v>
      </c>
      <c r="E15961" s="6">
        <v>0.67940874429260001</v>
      </c>
      <c r="F15961" s="8">
        <v>0.26878255910940002</v>
      </c>
      <c r="G15961" s="7">
        <v>6.4772859154390003E-2</v>
      </c>
      <c r="H15961" s="8">
        <v>0.36441366840490003</v>
      </c>
      <c r="I15961" s="8">
        <v>0.37345899193530002</v>
      </c>
      <c r="J15961" s="8">
        <v>0.45150000000000001</v>
      </c>
    </row>
    <row r="15962" spans="1:10" x14ac:dyDescent="0.35">
      <c r="B15962" s="9">
        <v>100.9652265829</v>
      </c>
      <c r="C15962" s="10">
        <v>15.723070692449999</v>
      </c>
      <c r="D15962" s="9">
        <v>58.371454962750001</v>
      </c>
      <c r="E15962" s="9">
        <v>42.593771620200002</v>
      </c>
      <c r="F15962" s="11">
        <v>10.70796073516</v>
      </c>
      <c r="G15962" s="10">
        <v>5.0151099572940003</v>
      </c>
      <c r="H15962" s="11">
        <v>16.13433526915</v>
      </c>
      <c r="I15962" s="11">
        <v>7.1423674554450001</v>
      </c>
      <c r="J15962" s="11">
        <v>139.965</v>
      </c>
    </row>
    <row r="15963" spans="1:10" x14ac:dyDescent="0.35">
      <c r="A15963" s="1" t="s">
        <v>14698</v>
      </c>
      <c r="B15963" s="7">
        <v>0.16386495928049999</v>
      </c>
      <c r="C15963" s="6">
        <v>0.77687151654359998</v>
      </c>
      <c r="D15963" s="7">
        <v>7.3291003428219995E-2</v>
      </c>
      <c r="E15963" s="7">
        <v>0.26014655273760001</v>
      </c>
      <c r="F15963" s="8">
        <v>0.65938779885910004</v>
      </c>
      <c r="G15963" s="6">
        <v>0.83732147054609996</v>
      </c>
      <c r="H15963" s="8">
        <v>0.47778678811480002</v>
      </c>
      <c r="I15963" s="8">
        <v>0.42184903159010001</v>
      </c>
      <c r="J15963" s="8">
        <v>0.45650000000000002</v>
      </c>
    </row>
    <row r="15964" spans="1:10" x14ac:dyDescent="0.35">
      <c r="B15964" s="10">
        <v>21.193550758259999</v>
      </c>
      <c r="C15964" s="9">
        <v>91.099721625390004</v>
      </c>
      <c r="D15964" s="10">
        <v>4.8843363888960001</v>
      </c>
      <c r="E15964" s="10">
        <v>16.309214369359999</v>
      </c>
      <c r="F15964" s="11">
        <v>26.26918458854</v>
      </c>
      <c r="G15964" s="9">
        <v>64.830537036850004</v>
      </c>
      <c r="H15964" s="11">
        <v>21.153905286699999</v>
      </c>
      <c r="I15964" s="11">
        <v>8.0678223296410003</v>
      </c>
      <c r="J15964" s="11">
        <v>141.51499999999999</v>
      </c>
    </row>
    <row r="15965" spans="1:10" x14ac:dyDescent="0.35">
      <c r="A15965" s="1" t="s">
        <v>14699</v>
      </c>
      <c r="B15965" s="8">
        <v>3.3147810064999998E-2</v>
      </c>
      <c r="C15965" s="8">
        <v>1.711935173019E-2</v>
      </c>
      <c r="D15965" s="8">
        <v>4.1198540800190003E-2</v>
      </c>
      <c r="E15965" s="8">
        <v>2.458975188609E-2</v>
      </c>
      <c r="F15965" s="8">
        <v>2.190593465524E-2</v>
      </c>
      <c r="G15965" s="8">
        <v>1.4656468163429999E-2</v>
      </c>
      <c r="H15965" s="8">
        <v>0</v>
      </c>
      <c r="I15965" s="8">
        <v>5.5850374891090002E-2</v>
      </c>
      <c r="J15965" s="8">
        <v>2.3751028122190002E-2</v>
      </c>
    </row>
    <row r="15966" spans="1:10" x14ac:dyDescent="0.35">
      <c r="B15966" s="11">
        <v>4.2871874391090001</v>
      </c>
      <c r="C15966" s="11">
        <v>2.0074982076399999</v>
      </c>
      <c r="D15966" s="11">
        <v>2.7455966297000001</v>
      </c>
      <c r="E15966" s="11">
        <v>1.5415908094090001</v>
      </c>
      <c r="F15966" s="11">
        <v>0.87270501825869995</v>
      </c>
      <c r="G15966" s="11">
        <v>1.1347931893809999</v>
      </c>
      <c r="H15966" s="11">
        <v>0</v>
      </c>
      <c r="I15966" s="11">
        <v>1.068133071129</v>
      </c>
      <c r="J15966" s="11">
        <v>7.3628187178779996</v>
      </c>
    </row>
    <row r="15967" spans="1:10" x14ac:dyDescent="0.35">
      <c r="A15967" s="1" t="s">
        <v>14700</v>
      </c>
      <c r="B15967" s="8">
        <v>9.1139016654680008E-3</v>
      </c>
      <c r="C15967" s="8">
        <v>6.3322809719680004E-2</v>
      </c>
      <c r="D15967" s="8">
        <v>0</v>
      </c>
      <c r="E15967" s="8">
        <v>1.8802127896779999E-2</v>
      </c>
      <c r="F15967" s="8">
        <v>4.9923707376310002E-2</v>
      </c>
      <c r="G15967" s="8">
        <v>7.0217170370629994E-2</v>
      </c>
      <c r="H15967" s="8">
        <v>6.1340753292360002E-2</v>
      </c>
      <c r="I15967" s="8">
        <v>0</v>
      </c>
      <c r="J15967" s="8">
        <v>3.651657703241E-2</v>
      </c>
    </row>
    <row r="15968" spans="1:10" x14ac:dyDescent="0.35">
      <c r="B15968" s="11">
        <v>1.1787507127879999</v>
      </c>
      <c r="C15968" s="11">
        <v>7.4255397644979997</v>
      </c>
      <c r="D15968" s="11">
        <v>0</v>
      </c>
      <c r="E15968" s="11">
        <v>1.1787507127879999</v>
      </c>
      <c r="F15968" s="11">
        <v>1.9888980152219999</v>
      </c>
      <c r="G15968" s="11">
        <v>5.4366417492760002</v>
      </c>
      <c r="H15968" s="11">
        <v>2.7158484027599998</v>
      </c>
      <c r="I15968" s="11">
        <v>0</v>
      </c>
      <c r="J15968" s="11">
        <v>11.320138880049999</v>
      </c>
    </row>
    <row r="15969" spans="1:10" x14ac:dyDescent="0.35">
      <c r="A15969" s="1" t="s">
        <v>14701</v>
      </c>
      <c r="B15969" s="8">
        <v>1.322722907483E-2</v>
      </c>
      <c r="C15969" s="8">
        <v>8.6046194982429998E-3</v>
      </c>
      <c r="D15969" s="8">
        <v>9.6284187542059994E-3</v>
      </c>
      <c r="E15969" s="8">
        <v>1.705282318694E-2</v>
      </c>
      <c r="F15969" s="8">
        <v>0</v>
      </c>
      <c r="G15969" s="8">
        <v>1.3032031765490001E-2</v>
      </c>
      <c r="H15969" s="8">
        <v>9.6458790187970003E-2</v>
      </c>
      <c r="I15969" s="8">
        <v>0.14884160158349999</v>
      </c>
      <c r="J15969" s="8">
        <v>3.1732394845399997E-2</v>
      </c>
    </row>
    <row r="15970" spans="1:10" x14ac:dyDescent="0.35">
      <c r="B15970" s="11">
        <v>1.710749827293</v>
      </c>
      <c r="C15970" s="11">
        <v>1.0090194122060001</v>
      </c>
      <c r="D15970" s="11">
        <v>0.64166724275730003</v>
      </c>
      <c r="E15970" s="11">
        <v>1.069082584535</v>
      </c>
      <c r="F15970" s="11">
        <v>0</v>
      </c>
      <c r="G15970" s="11">
        <v>1.0090194122060001</v>
      </c>
      <c r="H15970" s="11">
        <v>4.2706917865129999</v>
      </c>
      <c r="I15970" s="11">
        <v>2.846581376064</v>
      </c>
      <c r="J15970" s="11">
        <v>9.8370424020749994</v>
      </c>
    </row>
    <row r="15971" spans="1:10" x14ac:dyDescent="0.35">
      <c r="A15971" s="1" t="s">
        <v>14702</v>
      </c>
      <c r="B15971" s="8">
        <v>1</v>
      </c>
      <c r="C15971" s="8">
        <v>1</v>
      </c>
      <c r="D15971" s="8">
        <v>1</v>
      </c>
      <c r="E15971" s="8">
        <v>1</v>
      </c>
      <c r="F15971" s="8">
        <v>1</v>
      </c>
      <c r="G15971" s="8">
        <v>1</v>
      </c>
      <c r="H15971" s="8">
        <v>1</v>
      </c>
      <c r="I15971" s="8">
        <v>1</v>
      </c>
      <c r="J15971" s="8">
        <v>1</v>
      </c>
    </row>
    <row r="15972" spans="1:10" x14ac:dyDescent="0.35">
      <c r="B15972" s="11">
        <v>129.3354653204</v>
      </c>
      <c r="C15972" s="11">
        <v>117.2648497022</v>
      </c>
      <c r="D15972" s="11">
        <v>66.643055224099996</v>
      </c>
      <c r="E15972" s="11">
        <v>62.692410096289997</v>
      </c>
      <c r="F15972" s="11">
        <v>39.838748357180002</v>
      </c>
      <c r="G15972" s="11">
        <v>77.426101345009997</v>
      </c>
      <c r="H15972" s="11">
        <v>44.274780745130002</v>
      </c>
      <c r="I15972" s="11">
        <v>19.124904232279999</v>
      </c>
      <c r="J15972" s="11">
        <v>310</v>
      </c>
    </row>
    <row r="15973" spans="1:10" x14ac:dyDescent="0.35">
      <c r="A15973" s="1" t="s">
        <v>14703</v>
      </c>
    </row>
    <row r="15974" spans="1:10" x14ac:dyDescent="0.35">
      <c r="A15974" s="1" t="s">
        <v>14704</v>
      </c>
    </row>
    <row r="15978" spans="1:10" x14ac:dyDescent="0.35">
      <c r="A15978" s="4" t="s">
        <v>14705</v>
      </c>
    </row>
    <row r="15979" spans="1:10" x14ac:dyDescent="0.35">
      <c r="A15979" s="1" t="s">
        <v>14706</v>
      </c>
    </row>
    <row r="15980" spans="1:10" ht="31" x14ac:dyDescent="0.35">
      <c r="A15980" s="5" t="s">
        <v>14707</v>
      </c>
      <c r="B15980" s="5" t="s">
        <v>14708</v>
      </c>
      <c r="C15980" s="5" t="s">
        <v>14709</v>
      </c>
      <c r="D15980" s="5" t="s">
        <v>14710</v>
      </c>
      <c r="E15980" s="5" t="s">
        <v>14711</v>
      </c>
      <c r="F15980" s="5" t="s">
        <v>14712</v>
      </c>
      <c r="G15980" s="5" t="s">
        <v>14713</v>
      </c>
      <c r="H15980" s="5" t="s">
        <v>14714</v>
      </c>
      <c r="I15980" s="5" t="s">
        <v>14715</v>
      </c>
      <c r="J15980" s="5" t="s">
        <v>14716</v>
      </c>
    </row>
    <row r="15981" spans="1:10" x14ac:dyDescent="0.35">
      <c r="A15981" s="1" t="s">
        <v>14717</v>
      </c>
      <c r="B15981" s="7">
        <v>0.1021918839634</v>
      </c>
      <c r="C15981" s="6">
        <v>0.75602642562300004</v>
      </c>
      <c r="D15981" s="7">
        <v>5.678239083232E-2</v>
      </c>
      <c r="E15981" s="7">
        <v>0.1245125219954</v>
      </c>
      <c r="F15981" s="8">
        <v>0.58513748834650003</v>
      </c>
      <c r="G15981" s="6">
        <v>0.87373791570460002</v>
      </c>
      <c r="H15981" s="8">
        <v>0.36370669544700002</v>
      </c>
      <c r="I15981" s="8">
        <v>0.63007311028260005</v>
      </c>
      <c r="J15981" s="8">
        <v>0.45150000000000001</v>
      </c>
    </row>
    <row r="15982" spans="1:10" x14ac:dyDescent="0.35">
      <c r="B15982" s="10">
        <v>10.889199338199999</v>
      </c>
      <c r="C15982" s="9">
        <v>83.017352853890003</v>
      </c>
      <c r="D15982" s="10">
        <v>1.993966717995</v>
      </c>
      <c r="E15982" s="10">
        <v>8.8952326202009999</v>
      </c>
      <c r="F15982" s="11">
        <v>26.206662515880002</v>
      </c>
      <c r="G15982" s="9">
        <v>56.810690338000001</v>
      </c>
      <c r="H15982" s="11">
        <v>17.667609325450002</v>
      </c>
      <c r="I15982" s="11">
        <v>28.390838482460001</v>
      </c>
      <c r="J15982" s="11">
        <v>139.965</v>
      </c>
    </row>
    <row r="15983" spans="1:10" x14ac:dyDescent="0.35">
      <c r="A15983" s="1" t="s">
        <v>14718</v>
      </c>
      <c r="B15983" s="6">
        <v>0.78622412404749997</v>
      </c>
      <c r="C15983" s="7">
        <v>0.17803471459840001</v>
      </c>
      <c r="D15983" s="6">
        <v>0.94321760916770003</v>
      </c>
      <c r="E15983" s="6">
        <v>0.70905535352990001</v>
      </c>
      <c r="F15983" s="8">
        <v>0.26752322119909999</v>
      </c>
      <c r="G15983" s="7">
        <v>0.11639336071670001</v>
      </c>
      <c r="H15983" s="8">
        <v>0.52575660260570001</v>
      </c>
      <c r="I15983" s="8">
        <v>0.28071298580999998</v>
      </c>
      <c r="J15983" s="8">
        <v>0.45650000000000002</v>
      </c>
    </row>
    <row r="15984" spans="1:10" x14ac:dyDescent="0.35">
      <c r="B15984" s="9">
        <v>83.777212819759995</v>
      </c>
      <c r="C15984" s="10">
        <v>19.549542477799999</v>
      </c>
      <c r="D15984" s="9">
        <v>33.121967795640003</v>
      </c>
      <c r="E15984" s="9">
        <v>50.655245024119999</v>
      </c>
      <c r="F15984" s="11">
        <v>11.981612719659999</v>
      </c>
      <c r="G15984" s="10">
        <v>7.5679297581389999</v>
      </c>
      <c r="H15984" s="11">
        <v>25.539431556779999</v>
      </c>
      <c r="I15984" s="11">
        <v>12.648813145649999</v>
      </c>
      <c r="J15984" s="11">
        <v>141.51499999999999</v>
      </c>
    </row>
    <row r="15985" spans="1:13" x14ac:dyDescent="0.35">
      <c r="A15985" s="1" t="s">
        <v>14719</v>
      </c>
      <c r="B15985" s="8">
        <v>2.4379070703030001E-2</v>
      </c>
      <c r="C15985" s="8">
        <v>1.2877222439319999E-2</v>
      </c>
      <c r="D15985" s="8">
        <v>0</v>
      </c>
      <c r="E15985" s="8">
        <v>3.6362389062220002E-2</v>
      </c>
      <c r="F15985" s="8">
        <v>3.1571870312709999E-2</v>
      </c>
      <c r="G15985" s="8">
        <v>0</v>
      </c>
      <c r="H15985" s="8">
        <v>2.3360935445360002E-2</v>
      </c>
      <c r="I15985" s="8">
        <v>4.9185179618330001E-2</v>
      </c>
      <c r="J15985" s="8">
        <v>2.3751028122190002E-2</v>
      </c>
    </row>
    <row r="15986" spans="1:13" x14ac:dyDescent="0.35">
      <c r="B15986" s="11">
        <v>2.597746027076</v>
      </c>
      <c r="C15986" s="11">
        <v>1.414015281465</v>
      </c>
      <c r="D15986" s="11">
        <v>0</v>
      </c>
      <c r="E15986" s="11">
        <v>2.597746027076</v>
      </c>
      <c r="F15986" s="11">
        <v>1.414015281465</v>
      </c>
      <c r="G15986" s="11">
        <v>0</v>
      </c>
      <c r="H15986" s="11">
        <v>1.1347931893809999</v>
      </c>
      <c r="I15986" s="11">
        <v>2.2162642199549998</v>
      </c>
      <c r="J15986" s="11">
        <v>7.3628187178779996</v>
      </c>
    </row>
    <row r="15987" spans="1:13" x14ac:dyDescent="0.35">
      <c r="A15987" s="1" t="s">
        <v>14720</v>
      </c>
      <c r="B15987" s="8">
        <v>5.1021259280619999E-2</v>
      </c>
      <c r="C15987" s="8">
        <v>2.88472959344E-2</v>
      </c>
      <c r="D15987" s="8">
        <v>0</v>
      </c>
      <c r="E15987" s="8">
        <v>7.6100311738939996E-2</v>
      </c>
      <c r="F15987" s="8">
        <v>7.0726671873930003E-2</v>
      </c>
      <c r="G15987" s="8">
        <v>0</v>
      </c>
      <c r="H15987" s="8">
        <v>1.8778005247479999E-2</v>
      </c>
      <c r="I15987" s="8">
        <v>4.002872428912E-2</v>
      </c>
      <c r="J15987" s="8">
        <v>3.651657703241E-2</v>
      </c>
    </row>
    <row r="15988" spans="1:13" x14ac:dyDescent="0.35">
      <c r="B15988" s="11">
        <v>5.4366417492760002</v>
      </c>
      <c r="C15988" s="11">
        <v>3.1676487280100001</v>
      </c>
      <c r="D15988" s="11">
        <v>0</v>
      </c>
      <c r="E15988" s="11">
        <v>5.4366417492760002</v>
      </c>
      <c r="F15988" s="11">
        <v>3.1676487280100001</v>
      </c>
      <c r="G15988" s="11">
        <v>0</v>
      </c>
      <c r="H15988" s="11">
        <v>0.91217034158800003</v>
      </c>
      <c r="I15988" s="11">
        <v>1.803678061172</v>
      </c>
      <c r="J15988" s="11">
        <v>11.320138880049999</v>
      </c>
    </row>
    <row r="15989" spans="1:13" x14ac:dyDescent="0.35">
      <c r="A15989" s="1" t="s">
        <v>14721</v>
      </c>
      <c r="B15989" s="8">
        <v>3.6183662005510001E-2</v>
      </c>
      <c r="C15989" s="8">
        <v>2.4214341404839999E-2</v>
      </c>
      <c r="D15989" s="8">
        <v>0</v>
      </c>
      <c r="E15989" s="8">
        <v>5.3969423673589999E-2</v>
      </c>
      <c r="F15989" s="8">
        <v>4.504074826776E-2</v>
      </c>
      <c r="G15989" s="8">
        <v>9.8687235787319992E-3</v>
      </c>
      <c r="H15989" s="8">
        <v>6.8397761254470002E-2</v>
      </c>
      <c r="I15989" s="8">
        <v>0</v>
      </c>
      <c r="J15989" s="8">
        <v>3.1732394845399997E-2</v>
      </c>
    </row>
    <row r="15990" spans="1:13" x14ac:dyDescent="0.35">
      <c r="B15990" s="11">
        <v>3.8556007882699999</v>
      </c>
      <c r="C15990" s="11">
        <v>2.658915689189</v>
      </c>
      <c r="D15990" s="11">
        <v>0</v>
      </c>
      <c r="E15990" s="11">
        <v>3.8556007882699999</v>
      </c>
      <c r="F15990" s="11">
        <v>2.0172484464320002</v>
      </c>
      <c r="G15990" s="11">
        <v>0.64166724275730003</v>
      </c>
      <c r="H15990" s="11">
        <v>3.3225259246159999</v>
      </c>
      <c r="I15990" s="11">
        <v>0</v>
      </c>
      <c r="J15990" s="11">
        <v>9.8370424020749994</v>
      </c>
    </row>
    <row r="15991" spans="1:13" x14ac:dyDescent="0.35">
      <c r="A15991" s="1" t="s">
        <v>14722</v>
      </c>
      <c r="B15991" s="8">
        <v>1</v>
      </c>
      <c r="C15991" s="8">
        <v>1</v>
      </c>
      <c r="D15991" s="8">
        <v>1</v>
      </c>
      <c r="E15991" s="8">
        <v>1</v>
      </c>
      <c r="F15991" s="8">
        <v>1</v>
      </c>
      <c r="G15991" s="8">
        <v>1</v>
      </c>
      <c r="H15991" s="8">
        <v>1</v>
      </c>
      <c r="I15991" s="8">
        <v>1</v>
      </c>
      <c r="J15991" s="8">
        <v>1</v>
      </c>
    </row>
    <row r="15992" spans="1:13" x14ac:dyDescent="0.35">
      <c r="B15992" s="11">
        <v>106.5564007226</v>
      </c>
      <c r="C15992" s="11">
        <v>109.8074750304</v>
      </c>
      <c r="D15992" s="11">
        <v>35.115934513630002</v>
      </c>
      <c r="E15992" s="11">
        <v>71.440466208949999</v>
      </c>
      <c r="F15992" s="11">
        <v>44.787187691450001</v>
      </c>
      <c r="G15992" s="11">
        <v>65.020287338900005</v>
      </c>
      <c r="H15992" s="11">
        <v>48.576530337809999</v>
      </c>
      <c r="I15992" s="11">
        <v>45.05959390924</v>
      </c>
      <c r="J15992" s="11">
        <v>310</v>
      </c>
    </row>
    <row r="15993" spans="1:13" x14ac:dyDescent="0.35">
      <c r="A15993" s="1" t="s">
        <v>14723</v>
      </c>
    </row>
    <row r="15994" spans="1:13" x14ac:dyDescent="0.35">
      <c r="A15994" s="1" t="s">
        <v>14724</v>
      </c>
    </row>
    <row r="15998" spans="1:13" x14ac:dyDescent="0.35">
      <c r="A15998" s="4" t="s">
        <v>14725</v>
      </c>
    </row>
    <row r="15999" spans="1:13" x14ac:dyDescent="0.35">
      <c r="A15999" s="1" t="s">
        <v>14726</v>
      </c>
    </row>
    <row r="16000" spans="1:13" ht="77.5" x14ac:dyDescent="0.35">
      <c r="A16000" s="5" t="s">
        <v>14727</v>
      </c>
      <c r="B16000" s="5" t="s">
        <v>14728</v>
      </c>
      <c r="C16000" s="5" t="s">
        <v>14729</v>
      </c>
      <c r="D16000" s="5" t="s">
        <v>14730</v>
      </c>
      <c r="E16000" s="5" t="s">
        <v>14731</v>
      </c>
      <c r="F16000" s="5" t="s">
        <v>14732</v>
      </c>
      <c r="G16000" s="5" t="s">
        <v>14733</v>
      </c>
      <c r="H16000" s="5" t="s">
        <v>14734</v>
      </c>
      <c r="I16000" s="5" t="s">
        <v>14735</v>
      </c>
      <c r="J16000" s="5" t="s">
        <v>14736</v>
      </c>
      <c r="K16000" s="5" t="s">
        <v>14737</v>
      </c>
      <c r="L16000" s="5" t="s">
        <v>14738</v>
      </c>
      <c r="M16000" s="5" t="s">
        <v>14739</v>
      </c>
    </row>
    <row r="16001" spans="1:13" x14ac:dyDescent="0.35">
      <c r="A16001" s="1" t="s">
        <v>14740</v>
      </c>
      <c r="B16001" s="6">
        <v>0.73600774354910004</v>
      </c>
      <c r="C16001" s="7">
        <v>3.027590704544E-2</v>
      </c>
      <c r="D16001" s="8">
        <v>0.2513166403191</v>
      </c>
      <c r="E16001" s="8">
        <v>0.70982935541680003</v>
      </c>
      <c r="F16001" s="7">
        <v>6.4391598187040003E-2</v>
      </c>
      <c r="G16001" s="6">
        <v>0.85620176256559999</v>
      </c>
      <c r="H16001" s="6">
        <v>1</v>
      </c>
      <c r="I16001" s="8">
        <v>0.60124360801239995</v>
      </c>
      <c r="J16001" s="8">
        <v>0.14437384767719999</v>
      </c>
      <c r="K16001" s="6">
        <v>1</v>
      </c>
      <c r="L16001" s="8">
        <v>0.40285346391639998</v>
      </c>
      <c r="M16001" s="8">
        <v>0.45150000000000001</v>
      </c>
    </row>
    <row r="16002" spans="1:13" x14ac:dyDescent="0.35">
      <c r="B16002" s="9">
        <v>80.608745578799997</v>
      </c>
      <c r="C16002" s="10">
        <v>2.591668279182</v>
      </c>
      <c r="D16002" s="11">
        <v>8.5527028818489992</v>
      </c>
      <c r="E16002" s="11">
        <v>11.290000741209999</v>
      </c>
      <c r="F16002" s="10">
        <v>0.90901143413539998</v>
      </c>
      <c r="G16002" s="9">
        <v>11.228241483950001</v>
      </c>
      <c r="H16002" s="9">
        <v>10.636928874700001</v>
      </c>
      <c r="I16002" s="11">
        <v>5.0526342016410002</v>
      </c>
      <c r="J16002" s="11">
        <v>1.11282507334</v>
      </c>
      <c r="K16002" s="9">
        <v>5.9730399933629998</v>
      </c>
      <c r="L16002" s="11">
        <v>2.0092014578209998</v>
      </c>
      <c r="M16002" s="11">
        <v>139.965</v>
      </c>
    </row>
    <row r="16003" spans="1:13" x14ac:dyDescent="0.35">
      <c r="A16003" s="1" t="s">
        <v>14741</v>
      </c>
      <c r="B16003" s="7">
        <v>0.16151717362189999</v>
      </c>
      <c r="C16003" s="6">
        <v>0.87191953326119997</v>
      </c>
      <c r="D16003" s="8">
        <v>0.63939410061059998</v>
      </c>
      <c r="E16003" s="7">
        <v>0.15559189402910001</v>
      </c>
      <c r="F16003" s="6">
        <v>0.86413254340919998</v>
      </c>
      <c r="G16003" s="8">
        <v>0.14379823743440001</v>
      </c>
      <c r="H16003" s="7">
        <v>0</v>
      </c>
      <c r="I16003" s="8">
        <v>0.39875639198759999</v>
      </c>
      <c r="J16003" s="8">
        <v>0.85562615232280004</v>
      </c>
      <c r="K16003" s="8">
        <v>0</v>
      </c>
      <c r="L16003" s="8">
        <v>0.18496610462579999</v>
      </c>
      <c r="M16003" s="8">
        <v>0.45650000000000002</v>
      </c>
    </row>
    <row r="16004" spans="1:13" x14ac:dyDescent="0.35">
      <c r="B16004" s="10">
        <v>17.689619259050001</v>
      </c>
      <c r="C16004" s="9">
        <v>74.637770322169999</v>
      </c>
      <c r="D16004" s="11">
        <v>21.759592838690001</v>
      </c>
      <c r="E16004" s="10">
        <v>2.474725207558</v>
      </c>
      <c r="F16004" s="9">
        <v>12.19889527025</v>
      </c>
      <c r="G16004" s="11">
        <v>1.885772028828</v>
      </c>
      <c r="H16004" s="10">
        <v>0</v>
      </c>
      <c r="I16004" s="11">
        <v>3.3510047465450001</v>
      </c>
      <c r="J16004" s="11">
        <v>6.5951157431149996</v>
      </c>
      <c r="K16004" s="11">
        <v>0</v>
      </c>
      <c r="L16004" s="11">
        <v>0.92250458379730005</v>
      </c>
      <c r="M16004" s="11">
        <v>141.51499999999999</v>
      </c>
    </row>
    <row r="16005" spans="1:13" x14ac:dyDescent="0.35">
      <c r="A16005" s="1" t="s">
        <v>14742</v>
      </c>
      <c r="B16005" s="8">
        <v>1.2910834788240001E-2</v>
      </c>
      <c r="C16005" s="8">
        <v>3.4293630627919999E-2</v>
      </c>
      <c r="D16005" s="8">
        <v>2.5643974332820001E-2</v>
      </c>
      <c r="E16005" s="6">
        <v>0.13457875055410001</v>
      </c>
      <c r="F16005" s="8">
        <v>0</v>
      </c>
      <c r="G16005" s="8">
        <v>0</v>
      </c>
      <c r="H16005" s="8">
        <v>0</v>
      </c>
      <c r="I16005" s="8">
        <v>0</v>
      </c>
      <c r="J16005" s="8">
        <v>0</v>
      </c>
      <c r="K16005" s="8">
        <v>0</v>
      </c>
      <c r="L16005" s="8">
        <v>0</v>
      </c>
      <c r="M16005" s="8">
        <v>2.3751028122190002E-2</v>
      </c>
    </row>
    <row r="16006" spans="1:13" x14ac:dyDescent="0.35">
      <c r="B16006" s="11">
        <v>1.414015281465</v>
      </c>
      <c r="C16006" s="11">
        <v>2.9355921374370002</v>
      </c>
      <c r="D16006" s="11">
        <v>0.87270501825869995</v>
      </c>
      <c r="E16006" s="9">
        <v>2.140506280716</v>
      </c>
      <c r="F16006" s="11">
        <v>0</v>
      </c>
      <c r="G16006" s="11">
        <v>0</v>
      </c>
      <c r="H16006" s="11">
        <v>0</v>
      </c>
      <c r="I16006" s="11">
        <v>0</v>
      </c>
      <c r="J16006" s="11">
        <v>0</v>
      </c>
      <c r="K16006" s="11">
        <v>0</v>
      </c>
      <c r="L16006" s="11">
        <v>0</v>
      </c>
      <c r="M16006" s="11">
        <v>7.3628187178779996</v>
      </c>
    </row>
    <row r="16007" spans="1:13" x14ac:dyDescent="0.35">
      <c r="A16007" s="1" t="s">
        <v>14743</v>
      </c>
      <c r="B16007" s="8">
        <v>5.3719970659539998E-2</v>
      </c>
      <c r="C16007" s="8">
        <v>6.3510929065480004E-2</v>
      </c>
      <c r="D16007" s="8">
        <v>0</v>
      </c>
      <c r="E16007" s="8">
        <v>0</v>
      </c>
      <c r="F16007" s="8">
        <v>0</v>
      </c>
      <c r="G16007" s="8">
        <v>0</v>
      </c>
      <c r="H16007" s="8">
        <v>0</v>
      </c>
      <c r="I16007" s="8">
        <v>0</v>
      </c>
      <c r="J16007" s="8">
        <v>0</v>
      </c>
      <c r="K16007" s="8">
        <v>0</v>
      </c>
      <c r="L16007" s="8">
        <v>0</v>
      </c>
      <c r="M16007" s="8">
        <v>3.651657703241E-2</v>
      </c>
    </row>
    <row r="16008" spans="1:13" x14ac:dyDescent="0.35">
      <c r="B16008" s="11">
        <v>5.8834971307700004</v>
      </c>
      <c r="C16008" s="11">
        <v>5.4366417492760002</v>
      </c>
      <c r="D16008" s="11">
        <v>0</v>
      </c>
      <c r="E16008" s="11">
        <v>0</v>
      </c>
      <c r="F16008" s="11">
        <v>0</v>
      </c>
      <c r="G16008" s="11">
        <v>0</v>
      </c>
      <c r="H16008" s="11">
        <v>0</v>
      </c>
      <c r="I16008" s="11">
        <v>0</v>
      </c>
      <c r="J16008" s="11">
        <v>0</v>
      </c>
      <c r="K16008" s="11">
        <v>0</v>
      </c>
      <c r="L16008" s="11">
        <v>0</v>
      </c>
      <c r="M16008" s="11">
        <v>11.320138880049999</v>
      </c>
    </row>
    <row r="16009" spans="1:13" x14ac:dyDescent="0.35">
      <c r="A16009" s="1" t="s">
        <v>14744</v>
      </c>
      <c r="B16009" s="8">
        <v>3.5844277381210002E-2</v>
      </c>
      <c r="C16009" s="8">
        <v>0</v>
      </c>
      <c r="D16009" s="8">
        <v>8.3645284737470002E-2</v>
      </c>
      <c r="E16009" s="8">
        <v>0</v>
      </c>
      <c r="F16009" s="8">
        <v>7.1475858403790005E-2</v>
      </c>
      <c r="G16009" s="8">
        <v>0</v>
      </c>
      <c r="H16009" s="8">
        <v>0</v>
      </c>
      <c r="I16009" s="8">
        <v>0</v>
      </c>
      <c r="J16009" s="8">
        <v>0</v>
      </c>
      <c r="K16009" s="8">
        <v>0</v>
      </c>
      <c r="L16009" s="6">
        <v>0.41218043145779998</v>
      </c>
      <c r="M16009" s="8">
        <v>3.1732394845399997E-2</v>
      </c>
    </row>
    <row r="16010" spans="1:13" x14ac:dyDescent="0.35">
      <c r="B16010" s="11">
        <v>3.925722604418</v>
      </c>
      <c r="C16010" s="11">
        <v>0</v>
      </c>
      <c r="D16010" s="11">
        <v>2.846581376064</v>
      </c>
      <c r="E16010" s="11">
        <v>0</v>
      </c>
      <c r="F16010" s="11">
        <v>1.0090194122060001</v>
      </c>
      <c r="G16010" s="11">
        <v>0</v>
      </c>
      <c r="H16010" s="11">
        <v>0</v>
      </c>
      <c r="I16010" s="11">
        <v>0</v>
      </c>
      <c r="J16010" s="11">
        <v>0</v>
      </c>
      <c r="K16010" s="11">
        <v>0</v>
      </c>
      <c r="L16010" s="9">
        <v>2.0557190093869999</v>
      </c>
      <c r="M16010" s="11">
        <v>9.8370424020749994</v>
      </c>
    </row>
    <row r="16011" spans="1:13" x14ac:dyDescent="0.35">
      <c r="A16011" s="1" t="s">
        <v>14745</v>
      </c>
      <c r="B16011" s="8">
        <v>1</v>
      </c>
      <c r="C16011" s="8">
        <v>1</v>
      </c>
      <c r="D16011" s="8">
        <v>1</v>
      </c>
      <c r="E16011" s="8">
        <v>1</v>
      </c>
      <c r="F16011" s="8">
        <v>1</v>
      </c>
      <c r="G16011" s="8">
        <v>1</v>
      </c>
      <c r="H16011" s="8">
        <v>1</v>
      </c>
      <c r="I16011" s="8">
        <v>1</v>
      </c>
      <c r="J16011" s="8">
        <v>1</v>
      </c>
      <c r="K16011" s="8">
        <v>1</v>
      </c>
      <c r="L16011" s="8">
        <v>1</v>
      </c>
      <c r="M16011" s="8">
        <v>1</v>
      </c>
    </row>
    <row r="16012" spans="1:13" x14ac:dyDescent="0.35">
      <c r="B16012" s="11">
        <v>109.5215998545</v>
      </c>
      <c r="C16012" s="11">
        <v>85.601672488060004</v>
      </c>
      <c r="D16012" s="11">
        <v>34.031582114860001</v>
      </c>
      <c r="E16012" s="11">
        <v>15.905232229479999</v>
      </c>
      <c r="F16012" s="11">
        <v>14.116926116589999</v>
      </c>
      <c r="G16012" s="11">
        <v>13.11401351278</v>
      </c>
      <c r="H16012" s="11">
        <v>10.636928874700001</v>
      </c>
      <c r="I16012" s="11">
        <v>8.4036389481859999</v>
      </c>
      <c r="J16012" s="11">
        <v>7.7079408164550003</v>
      </c>
      <c r="K16012" s="11">
        <v>5.9730399933629998</v>
      </c>
      <c r="L16012" s="11">
        <v>4.9874250510050002</v>
      </c>
      <c r="M16012" s="11">
        <v>310</v>
      </c>
    </row>
    <row r="16013" spans="1:13" x14ac:dyDescent="0.35">
      <c r="A16013" s="1" t="s">
        <v>14746</v>
      </c>
    </row>
    <row r="16014" spans="1:13" x14ac:dyDescent="0.35">
      <c r="A16014" s="1" t="s">
        <v>14747</v>
      </c>
    </row>
    <row r="16018" spans="1:9" x14ac:dyDescent="0.35">
      <c r="A16018" s="4" t="s">
        <v>14748</v>
      </c>
    </row>
    <row r="16019" spans="1:9" x14ac:dyDescent="0.35">
      <c r="A16019" s="1" t="s">
        <v>14749</v>
      </c>
    </row>
    <row r="16020" spans="1:9" ht="62" x14ac:dyDescent="0.35">
      <c r="A16020" s="5" t="s">
        <v>14750</v>
      </c>
      <c r="B16020" s="5" t="s">
        <v>14751</v>
      </c>
      <c r="C16020" s="5" t="s">
        <v>14752</v>
      </c>
      <c r="D16020" s="5" t="s">
        <v>14753</v>
      </c>
      <c r="E16020" s="5" t="s">
        <v>14754</v>
      </c>
      <c r="F16020" s="5" t="s">
        <v>14755</v>
      </c>
      <c r="G16020" s="5" t="s">
        <v>14756</v>
      </c>
      <c r="H16020" s="5" t="s">
        <v>14757</v>
      </c>
      <c r="I16020" s="5" t="s">
        <v>14758</v>
      </c>
    </row>
    <row r="16021" spans="1:9" x14ac:dyDescent="0.35">
      <c r="A16021" s="1" t="s">
        <v>14759</v>
      </c>
      <c r="B16021" s="6">
        <v>0.86653075014830006</v>
      </c>
      <c r="C16021" s="7">
        <v>3.9709506243830003E-2</v>
      </c>
      <c r="D16021" s="6">
        <v>0.92681025587450006</v>
      </c>
      <c r="E16021" s="8">
        <v>0.49063648558739997</v>
      </c>
      <c r="F16021" s="7">
        <v>0.18235491981720001</v>
      </c>
      <c r="G16021" s="7">
        <v>1.227176519298E-2</v>
      </c>
      <c r="H16021" s="8">
        <v>0.21044797672230001</v>
      </c>
      <c r="I16021" s="8">
        <v>0.45150000000000001</v>
      </c>
    </row>
    <row r="16022" spans="1:9" x14ac:dyDescent="0.35">
      <c r="B16022" s="9">
        <v>131.4610821592</v>
      </c>
      <c r="C16022" s="10">
        <v>5.7697133431939998</v>
      </c>
      <c r="D16022" s="9">
        <v>121.1742133276</v>
      </c>
      <c r="E16022" s="11">
        <v>10.28686883162</v>
      </c>
      <c r="F16022" s="10">
        <v>4.2742929573939996</v>
      </c>
      <c r="G16022" s="10">
        <v>1.4954203857990001</v>
      </c>
      <c r="H16022" s="11">
        <v>2.7342044975649999</v>
      </c>
      <c r="I16022" s="11">
        <v>139.965</v>
      </c>
    </row>
    <row r="16023" spans="1:9" x14ac:dyDescent="0.35">
      <c r="A16023" s="1" t="s">
        <v>14760</v>
      </c>
      <c r="B16023" s="7">
        <v>8.1603787875190001E-2</v>
      </c>
      <c r="C16023" s="6">
        <v>0.88174104767609995</v>
      </c>
      <c r="D16023" s="7">
        <v>3.7234988712309999E-2</v>
      </c>
      <c r="E16023" s="8">
        <v>0.35828119141179998</v>
      </c>
      <c r="F16023" s="8">
        <v>0.55314345708229995</v>
      </c>
      <c r="G16023" s="6">
        <v>0.94494655407689998</v>
      </c>
      <c r="H16023" s="7">
        <v>7.8482852990590005E-2</v>
      </c>
      <c r="I16023" s="8">
        <v>0.45650000000000002</v>
      </c>
    </row>
    <row r="16024" spans="1:9" x14ac:dyDescent="0.35">
      <c r="B16024" s="10">
        <v>12.3800826001</v>
      </c>
      <c r="C16024" s="9">
        <v>128.115244163</v>
      </c>
      <c r="D16024" s="10">
        <v>4.8682245765829997</v>
      </c>
      <c r="E16024" s="11">
        <v>7.5118580235200003</v>
      </c>
      <c r="F16024" s="11">
        <v>12.965359999089999</v>
      </c>
      <c r="G16024" s="9">
        <v>115.1498841639</v>
      </c>
      <c r="H16024" s="10">
        <v>1.019673236924</v>
      </c>
      <c r="I16024" s="11">
        <v>141.51499999999999</v>
      </c>
    </row>
    <row r="16025" spans="1:9" x14ac:dyDescent="0.35">
      <c r="A16025" s="1" t="s">
        <v>14761</v>
      </c>
      <c r="B16025" s="8">
        <v>1.345943981164E-2</v>
      </c>
      <c r="C16025" s="8">
        <v>2.8718629951280002E-2</v>
      </c>
      <c r="D16025" s="8">
        <v>1.5617835019249999E-2</v>
      </c>
      <c r="E16025" s="8">
        <v>0</v>
      </c>
      <c r="F16025" s="8">
        <v>4.5569950979350002E-2</v>
      </c>
      <c r="G16025" s="8">
        <v>2.5477290667039999E-2</v>
      </c>
      <c r="H16025" s="8">
        <v>8.837008259529E-2</v>
      </c>
      <c r="I16025" s="8">
        <v>2.3751028122190002E-2</v>
      </c>
    </row>
    <row r="16026" spans="1:9" x14ac:dyDescent="0.35">
      <c r="B16026" s="11">
        <v>2.0419269859629998</v>
      </c>
      <c r="C16026" s="11">
        <v>4.1727605830890004</v>
      </c>
      <c r="D16026" s="11">
        <v>2.0419269859629998</v>
      </c>
      <c r="E16026" s="11">
        <v>0</v>
      </c>
      <c r="F16026" s="11">
        <v>1.068133071129</v>
      </c>
      <c r="G16026" s="11">
        <v>3.10462751196</v>
      </c>
      <c r="H16026" s="11">
        <v>1.148131148826</v>
      </c>
      <c r="I16026" s="11">
        <v>7.3628187178779996</v>
      </c>
    </row>
    <row r="16027" spans="1:9" x14ac:dyDescent="0.35">
      <c r="A16027" s="1" t="s">
        <v>14762</v>
      </c>
      <c r="B16027" s="8">
        <v>2.087967772214E-2</v>
      </c>
      <c r="C16027" s="8">
        <v>4.9830816128760003E-2</v>
      </c>
      <c r="D16027" s="8">
        <v>0</v>
      </c>
      <c r="E16027" s="8">
        <v>0.15108232300079999</v>
      </c>
      <c r="F16027" s="6">
        <v>0.21893167212119999</v>
      </c>
      <c r="G16027" s="8">
        <v>1.7304390063109999E-2</v>
      </c>
      <c r="H16027" s="8">
        <v>7.0208502320970007E-2</v>
      </c>
      <c r="I16027" s="8">
        <v>3.651657703241E-2</v>
      </c>
    </row>
    <row r="16028" spans="1:9" x14ac:dyDescent="0.35">
      <c r="B16028" s="11">
        <v>3.1676487280100001</v>
      </c>
      <c r="C16028" s="11">
        <v>7.2403198104489999</v>
      </c>
      <c r="D16028" s="11">
        <v>0</v>
      </c>
      <c r="E16028" s="11">
        <v>3.1676487280100001</v>
      </c>
      <c r="F16028" s="9">
        <v>5.1316306970829997</v>
      </c>
      <c r="G16028" s="11">
        <v>2.1086891133650001</v>
      </c>
      <c r="H16028" s="11">
        <v>0.91217034158800003</v>
      </c>
      <c r="I16028" s="11">
        <v>11.320138880049999</v>
      </c>
    </row>
    <row r="16029" spans="1:9" x14ac:dyDescent="0.35">
      <c r="A16029" s="1" t="s">
        <v>14763</v>
      </c>
      <c r="B16029" s="8">
        <v>1.752634444271E-2</v>
      </c>
      <c r="C16029" s="8">
        <v>0</v>
      </c>
      <c r="D16029" s="8">
        <v>2.033692039397E-2</v>
      </c>
      <c r="E16029" s="8">
        <v>0</v>
      </c>
      <c r="F16029" s="8">
        <v>0</v>
      </c>
      <c r="G16029" s="8">
        <v>0</v>
      </c>
      <c r="H16029" s="6">
        <v>0.55249058537090001</v>
      </c>
      <c r="I16029" s="8">
        <v>3.1732394845399997E-2</v>
      </c>
    </row>
    <row r="16030" spans="1:9" x14ac:dyDescent="0.35">
      <c r="B16030" s="11">
        <v>2.658915689189</v>
      </c>
      <c r="C16030" s="11">
        <v>0</v>
      </c>
      <c r="D16030" s="11">
        <v>2.658915689189</v>
      </c>
      <c r="E16030" s="11">
        <v>0</v>
      </c>
      <c r="F16030" s="11">
        <v>0</v>
      </c>
      <c r="G16030" s="11">
        <v>0</v>
      </c>
      <c r="H16030" s="9">
        <v>7.1781267128859998</v>
      </c>
      <c r="I16030" s="11">
        <v>9.8370424020749994</v>
      </c>
    </row>
    <row r="16031" spans="1:9" x14ac:dyDescent="0.35">
      <c r="A16031" s="1" t="s">
        <v>14764</v>
      </c>
      <c r="B16031" s="8">
        <v>1</v>
      </c>
      <c r="C16031" s="8">
        <v>1</v>
      </c>
      <c r="D16031" s="8">
        <v>1</v>
      </c>
      <c r="E16031" s="8">
        <v>1</v>
      </c>
      <c r="F16031" s="8">
        <v>1</v>
      </c>
      <c r="G16031" s="8">
        <v>1</v>
      </c>
      <c r="H16031" s="8">
        <v>1</v>
      </c>
      <c r="I16031" s="8">
        <v>1</v>
      </c>
    </row>
    <row r="16032" spans="1:9" x14ac:dyDescent="0.35">
      <c r="B16032" s="11">
        <v>151.70965616250001</v>
      </c>
      <c r="C16032" s="11">
        <v>145.29803789970001</v>
      </c>
      <c r="D16032" s="11">
        <v>130.74328057930001</v>
      </c>
      <c r="E16032" s="11">
        <v>20.96637558315</v>
      </c>
      <c r="F16032" s="11">
        <v>23.439416724699999</v>
      </c>
      <c r="G16032" s="11">
        <v>121.858621175</v>
      </c>
      <c r="H16032" s="11">
        <v>12.99230593779</v>
      </c>
      <c r="I16032" s="11">
        <v>310</v>
      </c>
    </row>
    <row r="16033" spans="1:12" x14ac:dyDescent="0.35">
      <c r="A16033" s="1" t="s">
        <v>14765</v>
      </c>
    </row>
    <row r="16034" spans="1:12" x14ac:dyDescent="0.35">
      <c r="A16034" s="1" t="s">
        <v>14766</v>
      </c>
    </row>
    <row r="16038" spans="1:12" x14ac:dyDescent="0.35">
      <c r="A16038" s="4" t="s">
        <v>14767</v>
      </c>
    </row>
    <row r="16039" spans="1:12" x14ac:dyDescent="0.35">
      <c r="A16039" s="1" t="s">
        <v>14768</v>
      </c>
    </row>
    <row r="16040" spans="1:12" ht="62" x14ac:dyDescent="0.35">
      <c r="A16040" s="5" t="s">
        <v>14769</v>
      </c>
      <c r="B16040" s="5" t="s">
        <v>14770</v>
      </c>
      <c r="C16040" s="5" t="s">
        <v>14771</v>
      </c>
      <c r="D16040" s="5" t="s">
        <v>14772</v>
      </c>
      <c r="E16040" s="5" t="s">
        <v>14773</v>
      </c>
      <c r="F16040" s="5" t="s">
        <v>14774</v>
      </c>
      <c r="G16040" s="5" t="s">
        <v>14775</v>
      </c>
      <c r="H16040" s="5" t="s">
        <v>14776</v>
      </c>
      <c r="I16040" s="5" t="s">
        <v>14777</v>
      </c>
      <c r="J16040" s="5" t="s">
        <v>14778</v>
      </c>
      <c r="K16040" s="5" t="s">
        <v>14779</v>
      </c>
      <c r="L16040" s="5" t="s">
        <v>14780</v>
      </c>
    </row>
    <row r="16041" spans="1:12" x14ac:dyDescent="0.35">
      <c r="A16041" s="1" t="s">
        <v>14781</v>
      </c>
      <c r="B16041" s="6">
        <v>0.86889976444770001</v>
      </c>
      <c r="C16041" s="7">
        <v>1.5557545097129999E-2</v>
      </c>
      <c r="D16041" s="8">
        <v>0.17280926702329999</v>
      </c>
      <c r="E16041" s="6">
        <v>0.89331169847009995</v>
      </c>
      <c r="F16041" s="8">
        <v>0.61325422667910001</v>
      </c>
      <c r="G16041" s="7">
        <v>1.2095301090729999E-2</v>
      </c>
      <c r="H16041" s="7">
        <v>3.9997945606019998E-2</v>
      </c>
      <c r="I16041" s="8">
        <v>0</v>
      </c>
      <c r="J16041" s="8">
        <v>0.248583616269</v>
      </c>
      <c r="K16041" s="8">
        <v>0.32125135757709999</v>
      </c>
      <c r="L16041" s="8">
        <v>0.45150000000000001</v>
      </c>
    </row>
    <row r="16042" spans="1:12" x14ac:dyDescent="0.35">
      <c r="B16042" s="9">
        <v>132.56203672160001</v>
      </c>
      <c r="C16042" s="10">
        <v>2.1558434398299999</v>
      </c>
      <c r="D16042" s="11">
        <v>0.946675699107</v>
      </c>
      <c r="E16042" s="9">
        <v>124.4066405618</v>
      </c>
      <c r="F16042" s="11">
        <v>8.1553961597859992</v>
      </c>
      <c r="G16042" s="10">
        <v>1.468100498803</v>
      </c>
      <c r="H16042" s="10">
        <v>0.68774294102709999</v>
      </c>
      <c r="I16042" s="11">
        <v>0</v>
      </c>
      <c r="J16042" s="11">
        <v>0.946675699107</v>
      </c>
      <c r="K16042" s="11">
        <v>4.3004441394699997</v>
      </c>
      <c r="L16042" s="11">
        <v>139.965</v>
      </c>
    </row>
    <row r="16043" spans="1:12" x14ac:dyDescent="0.35">
      <c r="A16043" s="1" t="s">
        <v>14782</v>
      </c>
      <c r="B16043" s="7">
        <v>7.6667947438670003E-2</v>
      </c>
      <c r="C16043" s="6">
        <v>0.90372691182209997</v>
      </c>
      <c r="D16043" s="8">
        <v>0.30482439021110003</v>
      </c>
      <c r="E16043" s="7">
        <v>6.6953051798959995E-2</v>
      </c>
      <c r="F16043" s="8">
        <v>0.17840383276040001</v>
      </c>
      <c r="G16043" s="6">
        <v>0.91892802480250002</v>
      </c>
      <c r="H16043" s="6">
        <v>0.79642041097009997</v>
      </c>
      <c r="I16043" s="8">
        <v>1</v>
      </c>
      <c r="J16043" s="8">
        <v>0</v>
      </c>
      <c r="K16043" s="8">
        <v>0.21790459210900001</v>
      </c>
      <c r="L16043" s="8">
        <v>0.45650000000000002</v>
      </c>
    </row>
    <row r="16044" spans="1:12" x14ac:dyDescent="0.35">
      <c r="B16044" s="10">
        <v>11.69669929672</v>
      </c>
      <c r="C16044" s="9">
        <v>125.23143735630001</v>
      </c>
      <c r="D16044" s="11">
        <v>1.6698748144619999</v>
      </c>
      <c r="E16044" s="10">
        <v>9.32418579532</v>
      </c>
      <c r="F16044" s="11">
        <v>2.372513501397</v>
      </c>
      <c r="G16044" s="9">
        <v>111.5374211403</v>
      </c>
      <c r="H16044" s="9">
        <v>13.69401621598</v>
      </c>
      <c r="I16044" s="11">
        <v>1.6698748144619999</v>
      </c>
      <c r="J16044" s="11">
        <v>0</v>
      </c>
      <c r="K16044" s="11">
        <v>2.9169885324879998</v>
      </c>
      <c r="L16044" s="11">
        <v>141.51499999999999</v>
      </c>
    </row>
    <row r="16045" spans="1:12" x14ac:dyDescent="0.35">
      <c r="A16045" s="1" t="s">
        <v>14783</v>
      </c>
      <c r="B16045" s="8">
        <v>2.3298698665819999E-2</v>
      </c>
      <c r="C16045" s="8">
        <v>2.118456573478E-2</v>
      </c>
      <c r="D16045" s="8">
        <v>0.15930641789489999</v>
      </c>
      <c r="E16045" s="8">
        <v>1.2178583332490001E-2</v>
      </c>
      <c r="F16045" s="6">
        <v>0.13975026132509999</v>
      </c>
      <c r="G16045" s="8">
        <v>2.4185585939689998E-2</v>
      </c>
      <c r="H16045" s="8">
        <v>0</v>
      </c>
      <c r="I16045" s="8">
        <v>0</v>
      </c>
      <c r="J16045" s="6">
        <v>0.22915996426179999</v>
      </c>
      <c r="K16045" s="8">
        <v>0</v>
      </c>
      <c r="L16045" s="8">
        <v>2.3751028122190002E-2</v>
      </c>
    </row>
    <row r="16046" spans="1:12" x14ac:dyDescent="0.35">
      <c r="B16046" s="11">
        <v>3.5545215621819999</v>
      </c>
      <c r="C16046" s="11">
        <v>2.9355921374370002</v>
      </c>
      <c r="D16046" s="11">
        <v>0.87270501825869995</v>
      </c>
      <c r="E16046" s="11">
        <v>1.6960447756270001</v>
      </c>
      <c r="F16046" s="9">
        <v>1.858476786555</v>
      </c>
      <c r="G16046" s="11">
        <v>2.9355921374370002</v>
      </c>
      <c r="H16046" s="11">
        <v>0</v>
      </c>
      <c r="I16046" s="11">
        <v>0</v>
      </c>
      <c r="J16046" s="9">
        <v>0.87270501825869995</v>
      </c>
      <c r="K16046" s="11">
        <v>0</v>
      </c>
      <c r="L16046" s="11">
        <v>7.3628187178779996</v>
      </c>
    </row>
    <row r="16047" spans="1:12" x14ac:dyDescent="0.35">
      <c r="A16047" s="1" t="s">
        <v>14784</v>
      </c>
      <c r="B16047" s="8">
        <v>1.37052874002E-2</v>
      </c>
      <c r="C16047" s="8">
        <v>5.2249435134119997E-2</v>
      </c>
      <c r="D16047" s="6">
        <v>0.36305992487069999</v>
      </c>
      <c r="E16047" s="8">
        <v>8.4641124988020008E-3</v>
      </c>
      <c r="F16047" s="8">
        <v>6.8591679235460001E-2</v>
      </c>
      <c r="G16047" s="8">
        <v>4.479108816704E-2</v>
      </c>
      <c r="H16047" s="8">
        <v>0.1048988112823</v>
      </c>
      <c r="I16047" s="8">
        <v>0</v>
      </c>
      <c r="J16047" s="6">
        <v>0.52225641946919998</v>
      </c>
      <c r="K16047" s="8">
        <v>0</v>
      </c>
      <c r="L16047" s="8">
        <v>3.651657703241E-2</v>
      </c>
    </row>
    <row r="16048" spans="1:12" x14ac:dyDescent="0.35">
      <c r="B16048" s="11">
        <v>2.090921054376</v>
      </c>
      <c r="C16048" s="11">
        <v>7.2403198104489999</v>
      </c>
      <c r="D16048" s="9">
        <v>1.9888980152219999</v>
      </c>
      <c r="E16048" s="11">
        <v>1.1787507127879999</v>
      </c>
      <c r="F16048" s="11">
        <v>0.91217034158800003</v>
      </c>
      <c r="G16048" s="11">
        <v>5.4366417492760002</v>
      </c>
      <c r="H16048" s="11">
        <v>1.803678061172</v>
      </c>
      <c r="I16048" s="11">
        <v>0</v>
      </c>
      <c r="J16048" s="9">
        <v>1.9888980152219999</v>
      </c>
      <c r="K16048" s="11">
        <v>0</v>
      </c>
      <c r="L16048" s="11">
        <v>11.320138880049999</v>
      </c>
    </row>
    <row r="16049" spans="1:12" x14ac:dyDescent="0.35">
      <c r="A16049" s="1" t="s">
        <v>14785</v>
      </c>
      <c r="B16049" s="8">
        <v>1.7428302047549998E-2</v>
      </c>
      <c r="C16049" s="8">
        <v>7.281542211856E-3</v>
      </c>
      <c r="D16049" s="8">
        <v>0</v>
      </c>
      <c r="E16049" s="8">
        <v>1.9092553899630001E-2</v>
      </c>
      <c r="F16049" s="8">
        <v>0</v>
      </c>
      <c r="G16049" s="8">
        <v>0</v>
      </c>
      <c r="H16049" s="8">
        <v>5.8682832141559997E-2</v>
      </c>
      <c r="I16049" s="8">
        <v>0</v>
      </c>
      <c r="J16049" s="8">
        <v>0</v>
      </c>
      <c r="K16049" s="6">
        <v>0.46084405031390002</v>
      </c>
      <c r="L16049" s="8">
        <v>3.1732394845399997E-2</v>
      </c>
    </row>
    <row r="16050" spans="1:12" x14ac:dyDescent="0.35">
      <c r="B16050" s="11">
        <v>2.658915689189</v>
      </c>
      <c r="C16050" s="11">
        <v>1.0090194122060001</v>
      </c>
      <c r="D16050" s="11">
        <v>0</v>
      </c>
      <c r="E16050" s="11">
        <v>2.658915689189</v>
      </c>
      <c r="F16050" s="11">
        <v>0</v>
      </c>
      <c r="G16050" s="11">
        <v>0</v>
      </c>
      <c r="H16050" s="11">
        <v>1.0090194122060001</v>
      </c>
      <c r="I16050" s="11">
        <v>0</v>
      </c>
      <c r="J16050" s="11">
        <v>0</v>
      </c>
      <c r="K16050" s="9">
        <v>6.1691073006800003</v>
      </c>
      <c r="L16050" s="11">
        <v>9.8370424020749994</v>
      </c>
    </row>
    <row r="16051" spans="1:12" x14ac:dyDescent="0.35">
      <c r="A16051" s="1" t="s">
        <v>14786</v>
      </c>
      <c r="B16051" s="8">
        <v>1</v>
      </c>
      <c r="C16051" s="8">
        <v>1</v>
      </c>
      <c r="D16051" s="8">
        <v>1</v>
      </c>
      <c r="E16051" s="8">
        <v>1</v>
      </c>
      <c r="F16051" s="8">
        <v>1</v>
      </c>
      <c r="G16051" s="8">
        <v>1</v>
      </c>
      <c r="H16051" s="8">
        <v>1</v>
      </c>
      <c r="I16051" s="8">
        <v>1</v>
      </c>
      <c r="J16051" s="8">
        <v>1</v>
      </c>
      <c r="K16051" s="8">
        <v>1</v>
      </c>
      <c r="L16051" s="8">
        <v>1</v>
      </c>
    </row>
    <row r="16052" spans="1:12" x14ac:dyDescent="0.35">
      <c r="B16052" s="11">
        <v>152.56309432410001</v>
      </c>
      <c r="C16052" s="11">
        <v>138.57221215620001</v>
      </c>
      <c r="D16052" s="11">
        <v>5.4781535470499998</v>
      </c>
      <c r="E16052" s="11">
        <v>139.2645375347</v>
      </c>
      <c r="F16052" s="11">
        <v>13.29855678933</v>
      </c>
      <c r="G16052" s="11">
        <v>121.3777555259</v>
      </c>
      <c r="H16052" s="11">
        <v>17.194456630379999</v>
      </c>
      <c r="I16052" s="11">
        <v>1.6698748144619999</v>
      </c>
      <c r="J16052" s="11">
        <v>3.8082787325880001</v>
      </c>
      <c r="K16052" s="11">
        <v>13.38653997264</v>
      </c>
      <c r="L16052" s="11">
        <v>310</v>
      </c>
    </row>
    <row r="16053" spans="1:12" x14ac:dyDescent="0.35">
      <c r="A16053" s="1" t="s">
        <v>14787</v>
      </c>
    </row>
    <row r="16054" spans="1:12" x14ac:dyDescent="0.35">
      <c r="A16054" s="1" t="s">
        <v>14788</v>
      </c>
    </row>
    <row r="16058" spans="1:12" x14ac:dyDescent="0.35">
      <c r="A16058" s="4" t="s">
        <v>14789</v>
      </c>
    </row>
    <row r="16059" spans="1:12" x14ac:dyDescent="0.35">
      <c r="A16059" s="1" t="s">
        <v>14790</v>
      </c>
    </row>
    <row r="16060" spans="1:12" ht="62" x14ac:dyDescent="0.35">
      <c r="A16060" s="5" t="s">
        <v>14791</v>
      </c>
      <c r="B16060" s="5" t="s">
        <v>14792</v>
      </c>
      <c r="C16060" s="5" t="s">
        <v>14793</v>
      </c>
      <c r="D16060" s="5" t="s">
        <v>14794</v>
      </c>
      <c r="E16060" s="5" t="s">
        <v>14795</v>
      </c>
      <c r="F16060" s="5" t="s">
        <v>14796</v>
      </c>
      <c r="G16060" s="5" t="s">
        <v>14797</v>
      </c>
      <c r="H16060" s="5" t="s">
        <v>14798</v>
      </c>
      <c r="I16060" s="5" t="s">
        <v>14799</v>
      </c>
    </row>
    <row r="16061" spans="1:12" x14ac:dyDescent="0.35">
      <c r="A16061" s="1" t="s">
        <v>14800</v>
      </c>
      <c r="B16061" s="6">
        <v>0.83775996102009997</v>
      </c>
      <c r="C16061" s="7">
        <v>1.318092439297E-2</v>
      </c>
      <c r="D16061" s="6">
        <v>0.90657109977960004</v>
      </c>
      <c r="E16061" s="6">
        <v>0.64654416338919996</v>
      </c>
      <c r="F16061" s="7">
        <v>0</v>
      </c>
      <c r="G16061" s="7">
        <v>1.64293735561E-2</v>
      </c>
      <c r="H16061" s="8">
        <v>0.4548766032371</v>
      </c>
      <c r="I16061" s="8">
        <v>0.45150000000000001</v>
      </c>
    </row>
    <row r="16062" spans="1:12" x14ac:dyDescent="0.35">
      <c r="B16062" s="9">
        <v>129.59303682160001</v>
      </c>
      <c r="C16062" s="10">
        <v>1.7987034910649999</v>
      </c>
      <c r="D16062" s="9">
        <v>103.1262835942</v>
      </c>
      <c r="E16062" s="9">
        <v>26.46675322746</v>
      </c>
      <c r="F16062" s="10">
        <v>0</v>
      </c>
      <c r="G16062" s="10">
        <v>1.7987034910649999</v>
      </c>
      <c r="H16062" s="11">
        <v>8.5732596873129996</v>
      </c>
      <c r="I16062" s="11">
        <v>139.965</v>
      </c>
    </row>
    <row r="16063" spans="1:12" x14ac:dyDescent="0.35">
      <c r="A16063" s="1" t="s">
        <v>14801</v>
      </c>
      <c r="B16063" s="7">
        <v>0.101595590658</v>
      </c>
      <c r="C16063" s="6">
        <v>0.89015136841349995</v>
      </c>
      <c r="D16063" s="7">
        <v>6.1502521951529998E-2</v>
      </c>
      <c r="E16063" s="7">
        <v>0.2130081940588</v>
      </c>
      <c r="F16063" s="8">
        <v>0.62990758655120005</v>
      </c>
      <c r="G16063" s="6">
        <v>0.95428865273410002</v>
      </c>
      <c r="H16063" s="8">
        <v>0.2295693913846</v>
      </c>
      <c r="I16063" s="8">
        <v>0.45650000000000002</v>
      </c>
    </row>
    <row r="16064" spans="1:12" x14ac:dyDescent="0.35">
      <c r="B16064" s="10">
        <v>15.715815667559999</v>
      </c>
      <c r="C16064" s="9">
        <v>121.47238890129999</v>
      </c>
      <c r="D16064" s="10">
        <v>6.9961710913479997</v>
      </c>
      <c r="E16064" s="10">
        <v>8.7196445762170001</v>
      </c>
      <c r="F16064" s="11">
        <v>16.995956778349999</v>
      </c>
      <c r="G16064" s="9">
        <v>104.476432123</v>
      </c>
      <c r="H16064" s="11">
        <v>4.3267954310950003</v>
      </c>
      <c r="I16064" s="11">
        <v>141.51499999999999</v>
      </c>
    </row>
    <row r="16065" spans="1:13" x14ac:dyDescent="0.35">
      <c r="A16065" s="1" t="s">
        <v>14802</v>
      </c>
      <c r="B16065" s="8">
        <v>2.297836302329E-2</v>
      </c>
      <c r="C16065" s="8">
        <v>2.2750753921780002E-2</v>
      </c>
      <c r="D16065" s="8">
        <v>1.7950341356419999E-2</v>
      </c>
      <c r="E16065" s="8">
        <v>3.6950478452089999E-2</v>
      </c>
      <c r="F16065" s="8">
        <v>7.4402304469919994E-2</v>
      </c>
      <c r="G16065" s="8">
        <v>1.002118874486E-2</v>
      </c>
      <c r="H16065" s="8">
        <v>3.7335024135279997E-2</v>
      </c>
      <c r="I16065" s="8">
        <v>2.3751028122190002E-2</v>
      </c>
    </row>
    <row r="16066" spans="1:13" x14ac:dyDescent="0.35">
      <c r="B16066" s="11">
        <v>3.5545215621819999</v>
      </c>
      <c r="C16066" s="11">
        <v>3.10462751196</v>
      </c>
      <c r="D16066" s="11">
        <v>2.0419269859629998</v>
      </c>
      <c r="E16066" s="11">
        <v>1.512594576218</v>
      </c>
      <c r="F16066" s="11">
        <v>2.0074982076399999</v>
      </c>
      <c r="G16066" s="11">
        <v>1.0971293043200001</v>
      </c>
      <c r="H16066" s="11">
        <v>0.70366964373639995</v>
      </c>
      <c r="I16066" s="11">
        <v>7.3628187178779996</v>
      </c>
    </row>
    <row r="16067" spans="1:13" x14ac:dyDescent="0.35">
      <c r="A16067" s="1" t="s">
        <v>14803</v>
      </c>
      <c r="B16067" s="8">
        <v>2.047740634827E-2</v>
      </c>
      <c r="C16067" s="8">
        <v>5.3057165050549998E-2</v>
      </c>
      <c r="D16067" s="8">
        <v>0</v>
      </c>
      <c r="E16067" s="8">
        <v>7.7381036470959993E-2</v>
      </c>
      <c r="F16067" s="6">
        <v>0.1901895344656</v>
      </c>
      <c r="G16067" s="8">
        <v>1.9260784964969999E-2</v>
      </c>
      <c r="H16067" s="8">
        <v>4.8397571249260002E-2</v>
      </c>
      <c r="I16067" s="8">
        <v>3.651657703241E-2</v>
      </c>
    </row>
    <row r="16068" spans="1:13" x14ac:dyDescent="0.35">
      <c r="B16068" s="11">
        <v>3.1676487280100001</v>
      </c>
      <c r="C16068" s="11">
        <v>7.2403198104489999</v>
      </c>
      <c r="D16068" s="11">
        <v>0</v>
      </c>
      <c r="E16068" s="11">
        <v>3.1676487280100001</v>
      </c>
      <c r="F16068" s="9">
        <v>5.1316306970829997</v>
      </c>
      <c r="G16068" s="11">
        <v>2.1086891133650001</v>
      </c>
      <c r="H16068" s="11">
        <v>0.91217034158800003</v>
      </c>
      <c r="I16068" s="11">
        <v>11.320138880049999</v>
      </c>
    </row>
    <row r="16069" spans="1:13" x14ac:dyDescent="0.35">
      <c r="A16069" s="1" t="s">
        <v>14804</v>
      </c>
      <c r="B16069" s="8">
        <v>1.718867895037E-2</v>
      </c>
      <c r="C16069" s="8">
        <v>2.0859788221190001E-2</v>
      </c>
      <c r="D16069" s="8">
        <v>1.3976036912410001E-2</v>
      </c>
      <c r="E16069" s="8">
        <v>2.6116127628949999E-2</v>
      </c>
      <c r="F16069" s="8">
        <v>0.1055005745132</v>
      </c>
      <c r="G16069" s="8">
        <v>0</v>
      </c>
      <c r="H16069" s="6">
        <v>0.22982140999379999</v>
      </c>
      <c r="I16069" s="8">
        <v>3.1732394845399997E-2</v>
      </c>
    </row>
    <row r="16070" spans="1:13" x14ac:dyDescent="0.35">
      <c r="B16070" s="11">
        <v>2.658915689189</v>
      </c>
      <c r="C16070" s="11">
        <v>2.846581376064</v>
      </c>
      <c r="D16070" s="11">
        <v>1.589833104654</v>
      </c>
      <c r="E16070" s="11">
        <v>1.069082584535</v>
      </c>
      <c r="F16070" s="11">
        <v>2.846581376064</v>
      </c>
      <c r="G16070" s="11">
        <v>0</v>
      </c>
      <c r="H16070" s="9">
        <v>4.3315453368219998</v>
      </c>
      <c r="I16070" s="11">
        <v>9.8370424020749994</v>
      </c>
    </row>
    <row r="16071" spans="1:13" x14ac:dyDescent="0.35">
      <c r="A16071" s="1" t="s">
        <v>14805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  <c r="G16071" s="8">
        <v>1</v>
      </c>
      <c r="H16071" s="8">
        <v>1</v>
      </c>
      <c r="I16071" s="8">
        <v>1</v>
      </c>
    </row>
    <row r="16072" spans="1:13" x14ac:dyDescent="0.35">
      <c r="B16072" s="11">
        <v>154.68993846859999</v>
      </c>
      <c r="C16072" s="11">
        <v>136.4626210909</v>
      </c>
      <c r="D16072" s="11">
        <v>113.7542147761</v>
      </c>
      <c r="E16072" s="11">
        <v>40.93572369244</v>
      </c>
      <c r="F16072" s="11">
        <v>26.981667059140001</v>
      </c>
      <c r="G16072" s="11">
        <v>109.48095403169999</v>
      </c>
      <c r="H16072" s="11">
        <v>18.84744044056</v>
      </c>
      <c r="I16072" s="11">
        <v>310</v>
      </c>
    </row>
    <row r="16073" spans="1:13" x14ac:dyDescent="0.35">
      <c r="A16073" s="1" t="s">
        <v>14806</v>
      </c>
    </row>
    <row r="16074" spans="1:13" x14ac:dyDescent="0.35">
      <c r="A16074" s="1" t="s">
        <v>14807</v>
      </c>
    </row>
    <row r="16078" spans="1:13" x14ac:dyDescent="0.35">
      <c r="A16078" s="4" t="s">
        <v>14808</v>
      </c>
    </row>
    <row r="16079" spans="1:13" x14ac:dyDescent="0.35">
      <c r="A16079" s="1" t="s">
        <v>14809</v>
      </c>
    </row>
    <row r="16080" spans="1:13" ht="124" x14ac:dyDescent="0.35">
      <c r="A16080" s="5" t="s">
        <v>14810</v>
      </c>
      <c r="B16080" s="5" t="s">
        <v>14811</v>
      </c>
      <c r="C16080" s="5" t="s">
        <v>14812</v>
      </c>
      <c r="D16080" s="5" t="s">
        <v>14813</v>
      </c>
      <c r="E16080" s="5" t="s">
        <v>14814</v>
      </c>
      <c r="F16080" s="5" t="s">
        <v>14815</v>
      </c>
      <c r="G16080" s="5" t="s">
        <v>14816</v>
      </c>
      <c r="H16080" s="5" t="s">
        <v>14817</v>
      </c>
      <c r="I16080" s="5" t="s">
        <v>14818</v>
      </c>
      <c r="J16080" s="5" t="s">
        <v>14819</v>
      </c>
      <c r="K16080" s="5" t="s">
        <v>14820</v>
      </c>
      <c r="L16080" s="5" t="s">
        <v>14821</v>
      </c>
      <c r="M16080" s="5" t="s">
        <v>14822</v>
      </c>
    </row>
    <row r="16081" spans="1:13" x14ac:dyDescent="0.35">
      <c r="A16081" s="1" t="s">
        <v>14823</v>
      </c>
      <c r="B16081" s="8">
        <v>0.47009629677890002</v>
      </c>
      <c r="C16081" s="8">
        <v>0.52673309924599998</v>
      </c>
      <c r="D16081" s="8">
        <v>0.64825104722860005</v>
      </c>
      <c r="E16081" s="8">
        <v>0.54660557114730002</v>
      </c>
      <c r="F16081" s="8">
        <v>0.52324833149070005</v>
      </c>
      <c r="G16081" s="8">
        <v>0.68309736011120004</v>
      </c>
      <c r="H16081" s="8">
        <v>0.54352117273889999</v>
      </c>
      <c r="I16081" s="8">
        <v>0.62059919485909998</v>
      </c>
      <c r="J16081" s="8">
        <v>0.63795908798050005</v>
      </c>
      <c r="K16081" s="7">
        <v>0.2423284853754</v>
      </c>
      <c r="L16081" s="8">
        <v>0.52651419411290001</v>
      </c>
      <c r="M16081" s="8">
        <v>0.45150000000000001</v>
      </c>
    </row>
    <row r="16082" spans="1:13" x14ac:dyDescent="0.35">
      <c r="B16082" s="11">
        <v>60.049146004640001</v>
      </c>
      <c r="C16082" s="11">
        <v>39.485214219459998</v>
      </c>
      <c r="D16082" s="11">
        <v>18.892461594970001</v>
      </c>
      <c r="E16082" s="11">
        <v>19.541518615459999</v>
      </c>
      <c r="F16082" s="11">
        <v>50.514527954979997</v>
      </c>
      <c r="G16082" s="11">
        <v>11.253655149609999</v>
      </c>
      <c r="H16082" s="11">
        <v>12.56459102194</v>
      </c>
      <c r="I16082" s="11">
        <v>17.24869479006</v>
      </c>
      <c r="J16082" s="11">
        <v>22.668522592719999</v>
      </c>
      <c r="K16082" s="10">
        <v>16.939026773929999</v>
      </c>
      <c r="L16082" s="11">
        <v>15.409732002009999</v>
      </c>
      <c r="M16082" s="11">
        <v>139.965</v>
      </c>
    </row>
    <row r="16083" spans="1:13" x14ac:dyDescent="0.35">
      <c r="A16083" s="1" t="s">
        <v>14824</v>
      </c>
      <c r="B16083" s="8">
        <v>0.46653204981910001</v>
      </c>
      <c r="C16083" s="8">
        <v>0.35298297432019998</v>
      </c>
      <c r="D16083" s="8">
        <v>0.28985991908769998</v>
      </c>
      <c r="E16083" s="8">
        <v>0.25422256609990002</v>
      </c>
      <c r="F16083" s="8">
        <v>0.40783239644890001</v>
      </c>
      <c r="G16083" s="8">
        <v>0.24802064362779999</v>
      </c>
      <c r="H16083" s="8">
        <v>0.45647882726110001</v>
      </c>
      <c r="I16083" s="8">
        <v>0.37940080514090002</v>
      </c>
      <c r="J16083" s="8">
        <v>0.25308846573749999</v>
      </c>
      <c r="K16083" s="6">
        <v>0.67219337107020005</v>
      </c>
      <c r="L16083" s="8">
        <v>0.29566884701270002</v>
      </c>
      <c r="M16083" s="8">
        <v>0.45650000000000002</v>
      </c>
    </row>
    <row r="16084" spans="1:13" x14ac:dyDescent="0.35">
      <c r="B16084" s="11">
        <v>59.593856338350001</v>
      </c>
      <c r="C16084" s="11">
        <v>26.460475669379999</v>
      </c>
      <c r="D16084" s="11">
        <v>8.447602842597</v>
      </c>
      <c r="E16084" s="11">
        <v>9.0886285653570003</v>
      </c>
      <c r="F16084" s="11">
        <v>39.372244021630003</v>
      </c>
      <c r="G16084" s="11">
        <v>4.0860043624199998</v>
      </c>
      <c r="H16084" s="11">
        <v>10.5524311883</v>
      </c>
      <c r="I16084" s="11">
        <v>10.54491972466</v>
      </c>
      <c r="J16084" s="11">
        <v>8.9929616359709996</v>
      </c>
      <c r="K16084" s="9">
        <v>46.987053511989998</v>
      </c>
      <c r="L16084" s="11">
        <v>8.6534755278290003</v>
      </c>
      <c r="M16084" s="11">
        <v>141.51499999999999</v>
      </c>
    </row>
    <row r="16085" spans="1:13" x14ac:dyDescent="0.35">
      <c r="A16085" s="1" t="s">
        <v>14825</v>
      </c>
      <c r="B16085" s="8">
        <v>1.106965530125E-2</v>
      </c>
      <c r="C16085" s="8">
        <v>1.513815096263E-2</v>
      </c>
      <c r="D16085" s="8">
        <v>0</v>
      </c>
      <c r="E16085" s="8">
        <v>0</v>
      </c>
      <c r="F16085" s="8">
        <v>3.2515516482899999E-2</v>
      </c>
      <c r="G16085" s="8">
        <v>6.8881996261039996E-2</v>
      </c>
      <c r="H16085" s="8">
        <v>0</v>
      </c>
      <c r="I16085" s="8">
        <v>0</v>
      </c>
      <c r="J16085" s="8">
        <v>4.9607714921800002E-2</v>
      </c>
      <c r="K16085" s="8">
        <v>3.1705714784040002E-2</v>
      </c>
      <c r="L16085" s="8">
        <v>2.981827194183E-2</v>
      </c>
      <c r="M16085" s="8">
        <v>2.3751028122190002E-2</v>
      </c>
    </row>
    <row r="16086" spans="1:13" x14ac:dyDescent="0.35">
      <c r="B16086" s="11">
        <v>1.414015281465</v>
      </c>
      <c r="C16086" s="11">
        <v>1.1347931893809999</v>
      </c>
      <c r="D16086" s="11">
        <v>0</v>
      </c>
      <c r="E16086" s="11">
        <v>0</v>
      </c>
      <c r="F16086" s="11">
        <v>3.1390562902829999</v>
      </c>
      <c r="G16086" s="11">
        <v>1.1347931893809999</v>
      </c>
      <c r="H16086" s="11">
        <v>0</v>
      </c>
      <c r="I16086" s="11">
        <v>0</v>
      </c>
      <c r="J16086" s="11">
        <v>1.762704893879</v>
      </c>
      <c r="K16086" s="11">
        <v>2.2162642199549998</v>
      </c>
      <c r="L16086" s="11">
        <v>0.87270501825869995</v>
      </c>
      <c r="M16086" s="11">
        <v>7.3628187178779996</v>
      </c>
    </row>
    <row r="16087" spans="1:13" x14ac:dyDescent="0.35">
      <c r="A16087" s="1" t="s">
        <v>14826</v>
      </c>
      <c r="B16087" s="8">
        <v>3.9855948411170003E-2</v>
      </c>
      <c r="C16087" s="8">
        <v>9.658592890223E-2</v>
      </c>
      <c r="D16087" s="8">
        <v>6.188903368366E-2</v>
      </c>
      <c r="E16087" s="6">
        <v>0.19917186275279999</v>
      </c>
      <c r="F16087" s="8">
        <v>1.86831704514E-2</v>
      </c>
      <c r="G16087" s="8">
        <v>0</v>
      </c>
      <c r="H16087" s="8">
        <v>0</v>
      </c>
      <c r="I16087" s="8">
        <v>0</v>
      </c>
      <c r="J16087" s="8">
        <v>5.9344731360170003E-2</v>
      </c>
      <c r="K16087" s="8">
        <v>1.3049442582E-2</v>
      </c>
      <c r="L16087" s="8">
        <v>0</v>
      </c>
      <c r="M16087" s="8">
        <v>3.651657703241E-2</v>
      </c>
    </row>
    <row r="16088" spans="1:13" x14ac:dyDescent="0.35">
      <c r="B16088" s="11">
        <v>5.0911178873249998</v>
      </c>
      <c r="C16088" s="11">
        <v>7.2403198104489999</v>
      </c>
      <c r="D16088" s="11">
        <v>1.803678061172</v>
      </c>
      <c r="E16088" s="9">
        <v>7.1205287123060002</v>
      </c>
      <c r="F16088" s="11">
        <v>1.803678061172</v>
      </c>
      <c r="G16088" s="11">
        <v>0</v>
      </c>
      <c r="H16088" s="11">
        <v>0</v>
      </c>
      <c r="I16088" s="11">
        <v>0</v>
      </c>
      <c r="J16088" s="11">
        <v>2.1086891133650001</v>
      </c>
      <c r="K16088" s="11">
        <v>0.91217034158800003</v>
      </c>
      <c r="L16088" s="11">
        <v>0</v>
      </c>
      <c r="M16088" s="11">
        <v>11.320138880049999</v>
      </c>
    </row>
    <row r="16089" spans="1:13" x14ac:dyDescent="0.35">
      <c r="A16089" s="1" t="s">
        <v>14827</v>
      </c>
      <c r="B16089" s="8">
        <v>1.244604968964E-2</v>
      </c>
      <c r="C16089" s="8">
        <v>8.5598465689880002E-3</v>
      </c>
      <c r="D16089" s="8">
        <v>0</v>
      </c>
      <c r="E16089" s="8">
        <v>0</v>
      </c>
      <c r="F16089" s="8">
        <v>1.772058512606E-2</v>
      </c>
      <c r="G16089" s="8">
        <v>0</v>
      </c>
      <c r="H16089" s="8">
        <v>0</v>
      </c>
      <c r="I16089" s="8">
        <v>0</v>
      </c>
      <c r="J16089" s="8">
        <v>0</v>
      </c>
      <c r="K16089" s="8">
        <v>4.0722986188390001E-2</v>
      </c>
      <c r="L16089" s="8">
        <v>0.14799868693259999</v>
      </c>
      <c r="M16089" s="8">
        <v>3.1732394845399997E-2</v>
      </c>
    </row>
    <row r="16090" spans="1:13" x14ac:dyDescent="0.35">
      <c r="B16090" s="11">
        <v>1.589833104654</v>
      </c>
      <c r="C16090" s="11">
        <v>0.64166724275730003</v>
      </c>
      <c r="D16090" s="11">
        <v>0</v>
      </c>
      <c r="E16090" s="11">
        <v>0</v>
      </c>
      <c r="F16090" s="11">
        <v>1.710749827293</v>
      </c>
      <c r="G16090" s="11">
        <v>0</v>
      </c>
      <c r="H16090" s="11">
        <v>0</v>
      </c>
      <c r="I16090" s="11">
        <v>0</v>
      </c>
      <c r="J16090" s="11">
        <v>0</v>
      </c>
      <c r="K16090" s="11">
        <v>2.846581376064</v>
      </c>
      <c r="L16090" s="11">
        <v>4.3315453368219998</v>
      </c>
      <c r="M16090" s="11">
        <v>9.8370424020749994</v>
      </c>
    </row>
    <row r="16091" spans="1:13" x14ac:dyDescent="0.35">
      <c r="A16091" s="1" t="s">
        <v>14828</v>
      </c>
      <c r="B16091" s="8">
        <v>1</v>
      </c>
      <c r="C16091" s="8">
        <v>1</v>
      </c>
      <c r="D16091" s="8">
        <v>1</v>
      </c>
      <c r="E16091" s="8">
        <v>1</v>
      </c>
      <c r="F16091" s="8">
        <v>1</v>
      </c>
      <c r="G16091" s="8">
        <v>1</v>
      </c>
      <c r="H16091" s="8">
        <v>1</v>
      </c>
      <c r="I16091" s="8">
        <v>1</v>
      </c>
      <c r="J16091" s="8">
        <v>1</v>
      </c>
      <c r="K16091" s="8">
        <v>1</v>
      </c>
      <c r="L16091" s="8">
        <v>1</v>
      </c>
      <c r="M16091" s="8">
        <v>1</v>
      </c>
    </row>
    <row r="16092" spans="1:13" x14ac:dyDescent="0.35">
      <c r="B16092" s="11">
        <v>127.7379686164</v>
      </c>
      <c r="C16092" s="11">
        <v>74.962470131420005</v>
      </c>
      <c r="D16092" s="11">
        <v>29.14374249874</v>
      </c>
      <c r="E16092" s="11">
        <v>35.750675893130001</v>
      </c>
      <c r="F16092" s="11">
        <v>96.540256155359998</v>
      </c>
      <c r="G16092" s="11">
        <v>16.474452701410002</v>
      </c>
      <c r="H16092" s="11">
        <v>23.117022210239998</v>
      </c>
      <c r="I16092" s="11">
        <v>27.793614514720002</v>
      </c>
      <c r="J16092" s="11">
        <v>35.532878235929999</v>
      </c>
      <c r="K16092" s="11">
        <v>69.90109622352</v>
      </c>
      <c r="L16092" s="11">
        <v>29.267457884919999</v>
      </c>
      <c r="M16092" s="11">
        <v>310</v>
      </c>
    </row>
    <row r="16093" spans="1:13" x14ac:dyDescent="0.35">
      <c r="A16093" s="1" t="s">
        <v>14829</v>
      </c>
    </row>
    <row r="16094" spans="1:13" x14ac:dyDescent="0.35">
      <c r="A16094" s="1" t="s">
        <v>14830</v>
      </c>
    </row>
    <row r="16098" spans="1:10" x14ac:dyDescent="0.35">
      <c r="A16098" s="4" t="s">
        <v>14831</v>
      </c>
    </row>
    <row r="16099" spans="1:10" x14ac:dyDescent="0.35">
      <c r="A16099" s="1" t="s">
        <v>14832</v>
      </c>
    </row>
    <row r="16100" spans="1:10" ht="46.5" x14ac:dyDescent="0.35">
      <c r="A16100" s="5" t="s">
        <v>14833</v>
      </c>
      <c r="B16100" s="5" t="s">
        <v>14834</v>
      </c>
      <c r="C16100" s="5" t="s">
        <v>14835</v>
      </c>
      <c r="D16100" s="5" t="s">
        <v>14836</v>
      </c>
      <c r="E16100" s="5" t="s">
        <v>14837</v>
      </c>
      <c r="F16100" s="5" t="s">
        <v>14838</v>
      </c>
      <c r="G16100" s="5" t="s">
        <v>14839</v>
      </c>
      <c r="H16100" s="5" t="s">
        <v>14840</v>
      </c>
      <c r="I16100" s="5" t="s">
        <v>14841</v>
      </c>
      <c r="J16100" s="5" t="s">
        <v>14842</v>
      </c>
    </row>
    <row r="16101" spans="1:10" x14ac:dyDescent="0.35">
      <c r="A16101" s="1" t="s">
        <v>14843</v>
      </c>
      <c r="B16101" s="6">
        <v>0.76738612202440004</v>
      </c>
      <c r="C16101" s="8">
        <v>0.47890183080280002</v>
      </c>
      <c r="D16101" s="7">
        <v>0.1272345741807</v>
      </c>
      <c r="E16101" s="6">
        <v>0.80692024135450002</v>
      </c>
      <c r="F16101" s="6">
        <v>0.7335912703845</v>
      </c>
      <c r="G16101" s="7">
        <v>0.18133145887730001</v>
      </c>
      <c r="H16101" s="7">
        <v>4.5304544677370003E-2</v>
      </c>
      <c r="I16101" s="8">
        <v>0.25397385366440001</v>
      </c>
      <c r="J16101" s="8">
        <v>0.50817004857970005</v>
      </c>
    </row>
    <row r="16102" spans="1:10" x14ac:dyDescent="0.35">
      <c r="B16102" s="9">
        <v>61.876014344060003</v>
      </c>
      <c r="C16102" s="11">
        <v>38.089963632189999</v>
      </c>
      <c r="D16102" s="10">
        <v>5.4770915407559997</v>
      </c>
      <c r="E16102" s="9">
        <v>29.985683593969998</v>
      </c>
      <c r="F16102" s="9">
        <v>31.890330750090001</v>
      </c>
      <c r="G16102" s="10">
        <v>4.7014982588359997</v>
      </c>
      <c r="H16102" s="10">
        <v>0.77559328191940002</v>
      </c>
      <c r="I16102" s="11">
        <v>2.1731717070449998</v>
      </c>
      <c r="J16102" s="11">
        <v>107.61624122409999</v>
      </c>
    </row>
    <row r="16103" spans="1:10" x14ac:dyDescent="0.35">
      <c r="A16103" s="1" t="s">
        <v>14844</v>
      </c>
      <c r="B16103" s="7">
        <v>0.20016021262270001</v>
      </c>
      <c r="C16103" s="8">
        <v>0.4396160759876</v>
      </c>
      <c r="D16103" s="6">
        <v>0.74520042222799998</v>
      </c>
      <c r="E16103" s="7">
        <v>0.1930797586455</v>
      </c>
      <c r="F16103" s="7">
        <v>0.20621277926029999</v>
      </c>
      <c r="G16103" s="8">
        <v>0.6068747226215</v>
      </c>
      <c r="H16103" s="6">
        <v>0.95469545532260003</v>
      </c>
      <c r="I16103" s="8">
        <v>0.42442412862160001</v>
      </c>
      <c r="J16103" s="8">
        <v>0.40994601466300001</v>
      </c>
    </row>
    <row r="16104" spans="1:10" x14ac:dyDescent="0.35">
      <c r="B16104" s="10">
        <v>16.139353881830001</v>
      </c>
      <c r="C16104" s="11">
        <v>34.965329571669997</v>
      </c>
      <c r="D16104" s="9">
        <v>32.078787979099999</v>
      </c>
      <c r="E16104" s="10">
        <v>7.1749700335039996</v>
      </c>
      <c r="F16104" s="10">
        <v>8.9643838483229992</v>
      </c>
      <c r="G16104" s="11">
        <v>15.73483426099</v>
      </c>
      <c r="H16104" s="9">
        <v>16.343953718120002</v>
      </c>
      <c r="I16104" s="11">
        <v>3.6316593019319998</v>
      </c>
      <c r="J16104" s="11">
        <v>86.815130734530001</v>
      </c>
    </row>
    <row r="16105" spans="1:10" x14ac:dyDescent="0.35">
      <c r="A16105" s="1" t="s">
        <v>14845</v>
      </c>
      <c r="B16105" s="8">
        <v>7.7873588497310003E-3</v>
      </c>
      <c r="C16105" s="8">
        <v>3.1572404509380002E-2</v>
      </c>
      <c r="D16105" s="8">
        <v>2.6361605819380001E-2</v>
      </c>
      <c r="E16105" s="8">
        <v>0</v>
      </c>
      <c r="F16105" s="8">
        <v>1.444420719878E-2</v>
      </c>
      <c r="G16105" s="8">
        <v>4.3767687070339997E-2</v>
      </c>
      <c r="H16105" s="8">
        <v>0</v>
      </c>
      <c r="I16105" s="8">
        <v>0</v>
      </c>
      <c r="J16105" s="8">
        <v>2.0181361781459999E-2</v>
      </c>
    </row>
    <row r="16106" spans="1:10" x14ac:dyDescent="0.35">
      <c r="B16106" s="11">
        <v>0.62791170449779998</v>
      </c>
      <c r="C16106" s="11">
        <v>2.5111445857849999</v>
      </c>
      <c r="D16106" s="11">
        <v>1.1347931893809999</v>
      </c>
      <c r="E16106" s="11">
        <v>0</v>
      </c>
      <c r="F16106" s="11">
        <v>0.62791170449779998</v>
      </c>
      <c r="G16106" s="11">
        <v>1.1347931893809999</v>
      </c>
      <c r="H16106" s="11">
        <v>0</v>
      </c>
      <c r="I16106" s="11">
        <v>0</v>
      </c>
      <c r="J16106" s="11">
        <v>4.2738494796640003</v>
      </c>
    </row>
    <row r="16107" spans="1:10" x14ac:dyDescent="0.35">
      <c r="A16107" s="1" t="s">
        <v>14846</v>
      </c>
      <c r="B16107" s="8">
        <v>2.4666306503140001E-2</v>
      </c>
      <c r="C16107" s="8">
        <v>4.1842061744999999E-2</v>
      </c>
      <c r="D16107" s="8">
        <v>7.6368270150799999E-2</v>
      </c>
      <c r="E16107" s="8">
        <v>0</v>
      </c>
      <c r="F16107" s="8">
        <v>4.5751743156439997E-2</v>
      </c>
      <c r="G16107" s="8">
        <v>0.12679282790909999</v>
      </c>
      <c r="H16107" s="8">
        <v>0</v>
      </c>
      <c r="I16107" s="8">
        <v>0.2107919344251</v>
      </c>
      <c r="J16107" s="8">
        <v>4.9147022955320002E-2</v>
      </c>
    </row>
    <row r="16108" spans="1:10" x14ac:dyDescent="0.35">
      <c r="B16108" s="11">
        <v>1.9888980152219999</v>
      </c>
      <c r="C16108" s="11">
        <v>3.3279526359110001</v>
      </c>
      <c r="D16108" s="11">
        <v>3.2874398261529998</v>
      </c>
      <c r="E16108" s="11">
        <v>0</v>
      </c>
      <c r="F16108" s="11">
        <v>1.9888980152219999</v>
      </c>
      <c r="G16108" s="11">
        <v>3.2874398261529998</v>
      </c>
      <c r="H16108" s="11">
        <v>0</v>
      </c>
      <c r="I16108" s="11">
        <v>1.803678061172</v>
      </c>
      <c r="J16108" s="11">
        <v>10.40796853846</v>
      </c>
    </row>
    <row r="16109" spans="1:10" x14ac:dyDescent="0.35">
      <c r="A16109" s="1" t="s">
        <v>14847</v>
      </c>
      <c r="B16109" s="8">
        <v>0</v>
      </c>
      <c r="C16109" s="8">
        <v>8.0676269552269995E-3</v>
      </c>
      <c r="D16109" s="8">
        <v>2.4835127621139999E-2</v>
      </c>
      <c r="E16109" s="8">
        <v>0</v>
      </c>
      <c r="F16109" s="8">
        <v>0</v>
      </c>
      <c r="G16109" s="8">
        <v>4.123330352185E-2</v>
      </c>
      <c r="H16109" s="8">
        <v>0</v>
      </c>
      <c r="I16109" s="6">
        <v>0.1108100832889</v>
      </c>
      <c r="J16109" s="8">
        <v>1.255555202055E-2</v>
      </c>
    </row>
    <row r="16110" spans="1:10" x14ac:dyDescent="0.35">
      <c r="B16110" s="11">
        <v>0</v>
      </c>
      <c r="C16110" s="11">
        <v>0.64166724275730003</v>
      </c>
      <c r="D16110" s="11">
        <v>1.069082584535</v>
      </c>
      <c r="E16110" s="11">
        <v>0</v>
      </c>
      <c r="F16110" s="11">
        <v>0</v>
      </c>
      <c r="G16110" s="11">
        <v>1.069082584535</v>
      </c>
      <c r="H16110" s="11">
        <v>0</v>
      </c>
      <c r="I16110" s="9">
        <v>0.9481658618962</v>
      </c>
      <c r="J16110" s="11">
        <v>2.658915689189</v>
      </c>
    </row>
    <row r="16111" spans="1:10" x14ac:dyDescent="0.35">
      <c r="A16111" s="1" t="s">
        <v>14848</v>
      </c>
      <c r="B16111" s="8">
        <v>1</v>
      </c>
      <c r="C16111" s="8">
        <v>1</v>
      </c>
      <c r="D16111" s="8">
        <v>1</v>
      </c>
      <c r="E16111" s="8">
        <v>1</v>
      </c>
      <c r="F16111" s="8">
        <v>1</v>
      </c>
      <c r="G16111" s="8">
        <v>1</v>
      </c>
      <c r="H16111" s="8">
        <v>1</v>
      </c>
      <c r="I16111" s="8">
        <v>1</v>
      </c>
      <c r="J16111" s="8">
        <v>1</v>
      </c>
    </row>
    <row r="16112" spans="1:10" x14ac:dyDescent="0.35">
      <c r="B16112" s="11">
        <v>80.632177945609996</v>
      </c>
      <c r="C16112" s="11">
        <v>79.536057668309994</v>
      </c>
      <c r="D16112" s="11">
        <v>43.047195119930002</v>
      </c>
      <c r="E16112" s="11">
        <v>37.160653627480002</v>
      </c>
      <c r="F16112" s="11">
        <v>43.471524318130001</v>
      </c>
      <c r="G16112" s="11">
        <v>25.927648119890002</v>
      </c>
      <c r="H16112" s="11">
        <v>17.119547000040001</v>
      </c>
      <c r="I16112" s="11">
        <v>8.5566749320450004</v>
      </c>
      <c r="J16112" s="11">
        <v>211.7721056659</v>
      </c>
    </row>
    <row r="16113" spans="1:13" x14ac:dyDescent="0.35">
      <c r="A16113" s="1" t="s">
        <v>14849</v>
      </c>
    </row>
    <row r="16114" spans="1:13" x14ac:dyDescent="0.35">
      <c r="A16114" s="1" t="s">
        <v>14850</v>
      </c>
    </row>
    <row r="16118" spans="1:13" x14ac:dyDescent="0.35">
      <c r="A16118" s="4" t="s">
        <v>14851</v>
      </c>
    </row>
    <row r="16119" spans="1:13" x14ac:dyDescent="0.35">
      <c r="A16119" s="1" t="s">
        <v>14852</v>
      </c>
    </row>
    <row r="16120" spans="1:13" ht="139.5" x14ac:dyDescent="0.35">
      <c r="A16120" s="5" t="s">
        <v>14853</v>
      </c>
      <c r="B16120" s="5" t="s">
        <v>14854</v>
      </c>
      <c r="C16120" s="5" t="s">
        <v>14855</v>
      </c>
      <c r="D16120" s="5" t="s">
        <v>14856</v>
      </c>
      <c r="E16120" s="5" t="s">
        <v>14857</v>
      </c>
      <c r="F16120" s="5" t="s">
        <v>14858</v>
      </c>
      <c r="G16120" s="5" t="s">
        <v>14859</v>
      </c>
      <c r="H16120" s="5" t="s">
        <v>14860</v>
      </c>
      <c r="I16120" s="5" t="s">
        <v>14861</v>
      </c>
      <c r="J16120" s="5" t="s">
        <v>14862</v>
      </c>
      <c r="K16120" s="5" t="s">
        <v>14863</v>
      </c>
      <c r="L16120" s="5" t="s">
        <v>14864</v>
      </c>
      <c r="M16120" s="5" t="s">
        <v>14865</v>
      </c>
    </row>
    <row r="16121" spans="1:13" x14ac:dyDescent="0.35">
      <c r="A16121" s="1" t="s">
        <v>14866</v>
      </c>
      <c r="B16121" s="8">
        <v>0.4037582348307</v>
      </c>
      <c r="C16121" s="8">
        <v>0.35624873405719998</v>
      </c>
      <c r="D16121" s="8">
        <v>0.65889119846779998</v>
      </c>
      <c r="E16121" s="8">
        <v>0.41084191357849997</v>
      </c>
      <c r="F16121" s="8">
        <v>0.40818783656739999</v>
      </c>
      <c r="G16121" s="8">
        <v>0.61103445281729996</v>
      </c>
      <c r="H16121" s="8">
        <v>0.35147123535320002</v>
      </c>
      <c r="I16121" s="7">
        <v>0.11159778676650001</v>
      </c>
      <c r="J16121" s="8">
        <v>0.32288242587369997</v>
      </c>
      <c r="K16121" s="8">
        <v>0.62352424692679997</v>
      </c>
      <c r="L16121" s="8">
        <v>0.50059599269169996</v>
      </c>
      <c r="M16121" s="8">
        <v>0.45150000000000001</v>
      </c>
    </row>
    <row r="16122" spans="1:13" x14ac:dyDescent="0.35">
      <c r="B16122" s="11">
        <v>56.144645204600003</v>
      </c>
      <c r="C16122" s="11">
        <v>28.838420597540001</v>
      </c>
      <c r="D16122" s="11">
        <v>11.95798886339</v>
      </c>
      <c r="E16122" s="11">
        <v>10.593361795710001</v>
      </c>
      <c r="F16122" s="11">
        <v>39.748055545690001</v>
      </c>
      <c r="G16122" s="11">
        <v>7.9241525712680003</v>
      </c>
      <c r="H16122" s="11">
        <v>9.5164662793300003</v>
      </c>
      <c r="I16122" s="10">
        <v>2.487685112071</v>
      </c>
      <c r="J16122" s="11">
        <v>14.0447883771</v>
      </c>
      <c r="K16122" s="11">
        <v>40.896230873599997</v>
      </c>
      <c r="L16122" s="11">
        <v>9.714300670039</v>
      </c>
      <c r="M16122" s="11">
        <v>139.965</v>
      </c>
    </row>
    <row r="16123" spans="1:13" x14ac:dyDescent="0.35">
      <c r="A16123" s="1" t="s">
        <v>14867</v>
      </c>
      <c r="B16123" s="8">
        <v>0.52125641526870004</v>
      </c>
      <c r="C16123" s="8">
        <v>0.51413706762879996</v>
      </c>
      <c r="D16123" s="8">
        <v>0.34110880153220002</v>
      </c>
      <c r="E16123" s="8">
        <v>0.38295488692289997</v>
      </c>
      <c r="F16123" s="8">
        <v>0.54026518394669998</v>
      </c>
      <c r="G16123" s="8">
        <v>0.38896554718269999</v>
      </c>
      <c r="H16123" s="8">
        <v>0.60800853574949998</v>
      </c>
      <c r="I16123" s="8">
        <v>0.79380622241120002</v>
      </c>
      <c r="J16123" s="8">
        <v>0.53609959699809995</v>
      </c>
      <c r="K16123" s="8">
        <v>0.3114764654594</v>
      </c>
      <c r="L16123" s="8">
        <v>0.31064179505240003</v>
      </c>
      <c r="M16123" s="8">
        <v>0.45650000000000002</v>
      </c>
    </row>
    <row r="16124" spans="1:13" x14ac:dyDescent="0.35">
      <c r="B16124" s="11">
        <v>72.483367449209993</v>
      </c>
      <c r="C16124" s="11">
        <v>41.619519127010001</v>
      </c>
      <c r="D16124" s="11">
        <v>6.1906658632139999</v>
      </c>
      <c r="E16124" s="11">
        <v>9.8743081816470006</v>
      </c>
      <c r="F16124" s="11">
        <v>52.609334764849997</v>
      </c>
      <c r="G16124" s="11">
        <v>5.0442693151439997</v>
      </c>
      <c r="H16124" s="11">
        <v>16.462492932570001</v>
      </c>
      <c r="I16124" s="11">
        <v>17.695153090200002</v>
      </c>
      <c r="J16124" s="11">
        <v>23.319340990810002</v>
      </c>
      <c r="K16124" s="11">
        <v>20.429379460220002</v>
      </c>
      <c r="L16124" s="11">
        <v>6.0281501287959998</v>
      </c>
      <c r="M16124" s="11">
        <v>141.51499999999999</v>
      </c>
    </row>
    <row r="16125" spans="1:13" x14ac:dyDescent="0.35">
      <c r="A16125" s="1" t="s">
        <v>14868</v>
      </c>
      <c r="B16125" s="8">
        <v>0</v>
      </c>
      <c r="C16125" s="8">
        <v>0</v>
      </c>
      <c r="D16125" s="8">
        <v>0</v>
      </c>
      <c r="E16125" s="8">
        <v>0</v>
      </c>
      <c r="F16125" s="8">
        <v>2.096932157778E-2</v>
      </c>
      <c r="G16125" s="8">
        <v>0</v>
      </c>
      <c r="H16125" s="8">
        <v>4.0520228897250002E-2</v>
      </c>
      <c r="I16125" s="8">
        <v>0</v>
      </c>
      <c r="J16125" s="8">
        <v>0</v>
      </c>
      <c r="K16125" s="8">
        <v>5.109188555843E-2</v>
      </c>
      <c r="L16125" s="8">
        <v>4.4972113771369997E-2</v>
      </c>
      <c r="M16125" s="8">
        <v>2.3751028122190002E-2</v>
      </c>
    </row>
    <row r="16126" spans="1:13" x14ac:dyDescent="0.35">
      <c r="B16126" s="11">
        <v>0</v>
      </c>
      <c r="C16126" s="11">
        <v>0</v>
      </c>
      <c r="D16126" s="11">
        <v>0</v>
      </c>
      <c r="E16126" s="11">
        <v>0</v>
      </c>
      <c r="F16126" s="11">
        <v>2.0419269859629998</v>
      </c>
      <c r="G16126" s="11">
        <v>0</v>
      </c>
      <c r="H16126" s="11">
        <v>1.0971293043200001</v>
      </c>
      <c r="I16126" s="11">
        <v>0</v>
      </c>
      <c r="J16126" s="11">
        <v>0</v>
      </c>
      <c r="K16126" s="11">
        <v>3.3510574093360002</v>
      </c>
      <c r="L16126" s="11">
        <v>0.87270501825869995</v>
      </c>
      <c r="M16126" s="11">
        <v>7.3628187178779996</v>
      </c>
    </row>
    <row r="16127" spans="1:13" x14ac:dyDescent="0.35">
      <c r="A16127" s="1" t="s">
        <v>14869</v>
      </c>
      <c r="B16127" s="8">
        <v>2.3641273294770001E-2</v>
      </c>
      <c r="C16127" s="8">
        <v>6.7160291741750006E-2</v>
      </c>
      <c r="D16127" s="8">
        <v>0</v>
      </c>
      <c r="E16127" s="6">
        <v>0.2062031994986</v>
      </c>
      <c r="F16127" s="8">
        <v>0</v>
      </c>
      <c r="G16127" s="8">
        <v>0</v>
      </c>
      <c r="H16127" s="8">
        <v>0</v>
      </c>
      <c r="I16127" s="8">
        <v>9.4595990822290005E-2</v>
      </c>
      <c r="J16127" s="8">
        <v>7.5576542521120005E-2</v>
      </c>
      <c r="K16127" s="8">
        <v>1.390740205535E-2</v>
      </c>
      <c r="L16127" s="8">
        <v>9.2946887295109998E-2</v>
      </c>
      <c r="M16127" s="8">
        <v>3.651657703241E-2</v>
      </c>
    </row>
    <row r="16128" spans="1:13" x14ac:dyDescent="0.35">
      <c r="B16128" s="11">
        <v>3.2874398261529998</v>
      </c>
      <c r="C16128" s="11">
        <v>5.4366417492760002</v>
      </c>
      <c r="D16128" s="11">
        <v>0</v>
      </c>
      <c r="E16128" s="9">
        <v>5.3168506511329996</v>
      </c>
      <c r="F16128" s="11">
        <v>0</v>
      </c>
      <c r="G16128" s="11">
        <v>0</v>
      </c>
      <c r="H16128" s="11">
        <v>0</v>
      </c>
      <c r="I16128" s="11">
        <v>2.1086891133650001</v>
      </c>
      <c r="J16128" s="11">
        <v>3.2874398261529998</v>
      </c>
      <c r="K16128" s="11">
        <v>0.91217034158800003</v>
      </c>
      <c r="L16128" s="11">
        <v>1.803678061172</v>
      </c>
      <c r="M16128" s="11">
        <v>11.320138880049999</v>
      </c>
    </row>
    <row r="16129" spans="1:13" x14ac:dyDescent="0.35">
      <c r="A16129" s="1" t="s">
        <v>14870</v>
      </c>
      <c r="B16129" s="8">
        <v>5.1344076605870002E-2</v>
      </c>
      <c r="C16129" s="8">
        <v>6.2453906572170002E-2</v>
      </c>
      <c r="D16129" s="8">
        <v>0</v>
      </c>
      <c r="E16129" s="8">
        <v>0</v>
      </c>
      <c r="F16129" s="8">
        <v>3.057765790806E-2</v>
      </c>
      <c r="G16129" s="8">
        <v>0</v>
      </c>
      <c r="H16129" s="8">
        <v>0</v>
      </c>
      <c r="I16129" s="8">
        <v>0</v>
      </c>
      <c r="J16129" s="8">
        <v>6.5441434607089996E-2</v>
      </c>
      <c r="K16129" s="8">
        <v>0</v>
      </c>
      <c r="L16129" s="8">
        <v>5.084321118942E-2</v>
      </c>
      <c r="M16129" s="8">
        <v>3.1732394845399997E-2</v>
      </c>
    </row>
    <row r="16130" spans="1:13" x14ac:dyDescent="0.35">
      <c r="B16130" s="11">
        <v>7.1396561499309996</v>
      </c>
      <c r="C16130" s="11">
        <v>5.0556587392630004</v>
      </c>
      <c r="D16130" s="11">
        <v>0</v>
      </c>
      <c r="E16130" s="11">
        <v>0</v>
      </c>
      <c r="F16130" s="11">
        <v>2.9775567425220002</v>
      </c>
      <c r="G16130" s="11">
        <v>0</v>
      </c>
      <c r="H16130" s="11">
        <v>0</v>
      </c>
      <c r="I16130" s="11">
        <v>0</v>
      </c>
      <c r="J16130" s="11">
        <v>2.846581376064</v>
      </c>
      <c r="K16130" s="11">
        <v>0</v>
      </c>
      <c r="L16130" s="11">
        <v>0.98663642485150005</v>
      </c>
      <c r="M16130" s="11">
        <v>9.8370424020749994</v>
      </c>
    </row>
    <row r="16131" spans="1:13" x14ac:dyDescent="0.35">
      <c r="A16131" s="1" t="s">
        <v>14871</v>
      </c>
      <c r="B16131" s="8">
        <v>1</v>
      </c>
      <c r="C16131" s="8">
        <v>1</v>
      </c>
      <c r="D16131" s="8">
        <v>1</v>
      </c>
      <c r="E16131" s="8">
        <v>1</v>
      </c>
      <c r="F16131" s="8">
        <v>1</v>
      </c>
      <c r="G16131" s="8">
        <v>1</v>
      </c>
      <c r="H16131" s="8">
        <v>1</v>
      </c>
      <c r="I16131" s="8">
        <v>1</v>
      </c>
      <c r="J16131" s="8">
        <v>1</v>
      </c>
      <c r="K16131" s="8">
        <v>1</v>
      </c>
      <c r="L16131" s="8">
        <v>1</v>
      </c>
      <c r="M16131" s="8">
        <v>1</v>
      </c>
    </row>
    <row r="16132" spans="1:13" x14ac:dyDescent="0.35">
      <c r="B16132" s="11">
        <v>139.05510862989999</v>
      </c>
      <c r="C16132" s="11">
        <v>80.950240213089998</v>
      </c>
      <c r="D16132" s="11">
        <v>18.1486547266</v>
      </c>
      <c r="E16132" s="11">
        <v>25.784520628500001</v>
      </c>
      <c r="F16132" s="11">
        <v>97.37687403903</v>
      </c>
      <c r="G16132" s="11">
        <v>12.968421886410001</v>
      </c>
      <c r="H16132" s="11">
        <v>27.07608851622</v>
      </c>
      <c r="I16132" s="11">
        <v>22.29152731564</v>
      </c>
      <c r="J16132" s="11">
        <v>43.498150570120004</v>
      </c>
      <c r="K16132" s="11">
        <v>65.588838084749995</v>
      </c>
      <c r="L16132" s="11">
        <v>19.405470303120001</v>
      </c>
      <c r="M16132" s="11">
        <v>310</v>
      </c>
    </row>
    <row r="16133" spans="1:13" x14ac:dyDescent="0.35">
      <c r="A16133" s="1" t="s">
        <v>14872</v>
      </c>
    </row>
    <row r="16134" spans="1:13" x14ac:dyDescent="0.35">
      <c r="A16134" s="1" t="s">
        <v>14873</v>
      </c>
    </row>
    <row r="16138" spans="1:13" x14ac:dyDescent="0.35">
      <c r="A16138" s="4" t="s">
        <v>14874</v>
      </c>
    </row>
    <row r="16139" spans="1:13" x14ac:dyDescent="0.35">
      <c r="A16139" s="1" t="s">
        <v>14875</v>
      </c>
    </row>
    <row r="16140" spans="1:13" ht="46.5" x14ac:dyDescent="0.35">
      <c r="A16140" s="5" t="s">
        <v>14876</v>
      </c>
      <c r="B16140" s="5" t="s">
        <v>14877</v>
      </c>
      <c r="C16140" s="5" t="s">
        <v>14878</v>
      </c>
      <c r="D16140" s="5" t="s">
        <v>14879</v>
      </c>
      <c r="E16140" s="5" t="s">
        <v>14880</v>
      </c>
      <c r="F16140" s="5" t="s">
        <v>14881</v>
      </c>
      <c r="G16140" s="5" t="s">
        <v>14882</v>
      </c>
      <c r="H16140" s="5" t="s">
        <v>14883</v>
      </c>
      <c r="I16140" s="5" t="s">
        <v>14884</v>
      </c>
      <c r="J16140" s="5" t="s">
        <v>14885</v>
      </c>
    </row>
    <row r="16141" spans="1:13" x14ac:dyDescent="0.35">
      <c r="A16141" s="1" t="s">
        <v>14886</v>
      </c>
      <c r="B16141" s="7">
        <v>8.4915623711479996E-2</v>
      </c>
      <c r="C16141" s="8">
        <v>0.29915334528449999</v>
      </c>
      <c r="D16141" s="6">
        <v>0.63585855991090001</v>
      </c>
      <c r="E16141" s="7">
        <v>4.7693606966369997E-2</v>
      </c>
      <c r="F16141" s="7">
        <v>0.10117283419299999</v>
      </c>
      <c r="G16141" s="6">
        <v>0.60709599208239995</v>
      </c>
      <c r="H16141" s="6">
        <v>0.67945854261420002</v>
      </c>
      <c r="I16141" s="8">
        <v>0.52911614391679995</v>
      </c>
      <c r="J16141" s="8">
        <v>0.39712092532479998</v>
      </c>
    </row>
    <row r="16142" spans="1:13" x14ac:dyDescent="0.35">
      <c r="B16142" s="10">
        <v>4.7304720945450001</v>
      </c>
      <c r="C16142" s="11">
        <v>19.18629296964</v>
      </c>
      <c r="D16142" s="9">
        <v>58.345545507239997</v>
      </c>
      <c r="E16142" s="10">
        <v>0.80767744477229997</v>
      </c>
      <c r="F16142" s="10">
        <v>3.922794649773</v>
      </c>
      <c r="G16142" s="9">
        <v>33.564254035220003</v>
      </c>
      <c r="H16142" s="9">
        <v>24.781291472020001</v>
      </c>
      <c r="I16142" s="11">
        <v>7.0921578849279996</v>
      </c>
      <c r="J16142" s="11">
        <v>89.354468456359996</v>
      </c>
    </row>
    <row r="16143" spans="1:13" x14ac:dyDescent="0.35">
      <c r="A16143" s="1" t="s">
        <v>14887</v>
      </c>
      <c r="B16143" s="6">
        <v>0.88411855929100003</v>
      </c>
      <c r="C16143" s="8">
        <v>0.52928761622440001</v>
      </c>
      <c r="D16143" s="7">
        <v>0.29382979528800002</v>
      </c>
      <c r="E16143" s="6">
        <v>0.95230639303359998</v>
      </c>
      <c r="F16143" s="6">
        <v>0.85433661671049999</v>
      </c>
      <c r="G16143" s="7">
        <v>0.35065342931799998</v>
      </c>
      <c r="H16143" s="7">
        <v>0.20769320708030001</v>
      </c>
      <c r="I16143" s="8">
        <v>0.36539010857960003</v>
      </c>
      <c r="J16143" s="8">
        <v>0.51135359993170004</v>
      </c>
    </row>
    <row r="16144" spans="1:13" x14ac:dyDescent="0.35">
      <c r="B16144" s="9">
        <v>49.252398913130001</v>
      </c>
      <c r="C16144" s="11">
        <v>33.946026110550001</v>
      </c>
      <c r="D16144" s="10">
        <v>26.961435723640001</v>
      </c>
      <c r="E16144" s="9">
        <v>16.127033434649999</v>
      </c>
      <c r="F16144" s="9">
        <v>33.125365478489996</v>
      </c>
      <c r="G16144" s="10">
        <v>19.3864247721</v>
      </c>
      <c r="H16144" s="10">
        <v>7.5750109515339998</v>
      </c>
      <c r="I16144" s="11">
        <v>4.8976096636459996</v>
      </c>
      <c r="J16144" s="11">
        <v>115.057470411</v>
      </c>
    </row>
    <row r="16145" spans="1:10" x14ac:dyDescent="0.35">
      <c r="A16145" s="1" t="s">
        <v>14888</v>
      </c>
      <c r="B16145" s="8">
        <v>3.096581699753E-2</v>
      </c>
      <c r="C16145" s="8">
        <v>0</v>
      </c>
      <c r="D16145" s="8">
        <v>0</v>
      </c>
      <c r="E16145" s="8">
        <v>0</v>
      </c>
      <c r="F16145" s="8">
        <v>4.44905490965E-2</v>
      </c>
      <c r="G16145" s="8">
        <v>0</v>
      </c>
      <c r="H16145" s="8">
        <v>0</v>
      </c>
      <c r="I16145" s="6">
        <v>0.10549374750359999</v>
      </c>
      <c r="J16145" s="8">
        <v>1.3951008384689999E-2</v>
      </c>
    </row>
    <row r="16146" spans="1:10" x14ac:dyDescent="0.35">
      <c r="B16146" s="11">
        <v>1.7250410088170001</v>
      </c>
      <c r="C16146" s="11">
        <v>0</v>
      </c>
      <c r="D16146" s="11">
        <v>0</v>
      </c>
      <c r="E16146" s="11">
        <v>0</v>
      </c>
      <c r="F16146" s="11">
        <v>1.7250410088170001</v>
      </c>
      <c r="G16146" s="11">
        <v>0</v>
      </c>
      <c r="H16146" s="11">
        <v>0</v>
      </c>
      <c r="I16146" s="9">
        <v>1.414015281465</v>
      </c>
      <c r="J16146" s="11">
        <v>3.1390562902829999</v>
      </c>
    </row>
    <row r="16147" spans="1:10" x14ac:dyDescent="0.35">
      <c r="A16147" s="1" t="s">
        <v>14889</v>
      </c>
      <c r="B16147" s="8">
        <v>0</v>
      </c>
      <c r="C16147" s="8">
        <v>8.4768306675100005E-2</v>
      </c>
      <c r="D16147" s="8">
        <v>3.452151387026E-2</v>
      </c>
      <c r="E16147" s="8">
        <v>0</v>
      </c>
      <c r="F16147" s="8">
        <v>0</v>
      </c>
      <c r="G16147" s="8">
        <v>0</v>
      </c>
      <c r="H16147" s="8">
        <v>8.6851243837610004E-2</v>
      </c>
      <c r="I16147" s="8">
        <v>0</v>
      </c>
      <c r="J16147" s="8">
        <v>3.8240323680869999E-2</v>
      </c>
    </row>
    <row r="16148" spans="1:10" x14ac:dyDescent="0.35">
      <c r="B16148" s="11">
        <v>0</v>
      </c>
      <c r="C16148" s="11">
        <v>5.4366417492760002</v>
      </c>
      <c r="D16148" s="11">
        <v>3.1676487280100001</v>
      </c>
      <c r="E16148" s="11">
        <v>0</v>
      </c>
      <c r="F16148" s="11">
        <v>0</v>
      </c>
      <c r="G16148" s="11">
        <v>0</v>
      </c>
      <c r="H16148" s="11">
        <v>3.1676487280100001</v>
      </c>
      <c r="I16148" s="11">
        <v>0</v>
      </c>
      <c r="J16148" s="11">
        <v>8.6042904772859998</v>
      </c>
    </row>
    <row r="16149" spans="1:10" x14ac:dyDescent="0.35">
      <c r="A16149" s="1" t="s">
        <v>14890</v>
      </c>
      <c r="B16149" s="8">
        <v>0</v>
      </c>
      <c r="C16149" s="8">
        <v>8.6790731816010006E-2</v>
      </c>
      <c r="D16149" s="8">
        <v>3.5790130930810002E-2</v>
      </c>
      <c r="E16149" s="8">
        <v>0</v>
      </c>
      <c r="F16149" s="8">
        <v>0</v>
      </c>
      <c r="G16149" s="8">
        <v>4.2250578599679997E-2</v>
      </c>
      <c r="H16149" s="8">
        <v>2.5997006467880002E-2</v>
      </c>
      <c r="I16149" s="8">
        <v>0</v>
      </c>
      <c r="J16149" s="8">
        <v>3.9334142677960003E-2</v>
      </c>
    </row>
    <row r="16150" spans="1:10" x14ac:dyDescent="0.35">
      <c r="B16150" s="11">
        <v>0</v>
      </c>
      <c r="C16150" s="11">
        <v>5.5663506155620004</v>
      </c>
      <c r="D16150" s="11">
        <v>3.2840553616610002</v>
      </c>
      <c r="E16150" s="11">
        <v>0</v>
      </c>
      <c r="F16150" s="11">
        <v>0</v>
      </c>
      <c r="G16150" s="11">
        <v>2.3358894997649999</v>
      </c>
      <c r="H16150" s="11">
        <v>0.9481658618962</v>
      </c>
      <c r="I16150" s="11">
        <v>0</v>
      </c>
      <c r="J16150" s="11">
        <v>8.8504059772229997</v>
      </c>
    </row>
    <row r="16151" spans="1:10" x14ac:dyDescent="0.35">
      <c r="A16151" s="1" t="s">
        <v>14891</v>
      </c>
      <c r="B16151" s="8">
        <v>1</v>
      </c>
      <c r="C16151" s="8">
        <v>1</v>
      </c>
      <c r="D16151" s="8">
        <v>1</v>
      </c>
      <c r="E16151" s="8">
        <v>1</v>
      </c>
      <c r="F16151" s="8">
        <v>1</v>
      </c>
      <c r="G16151" s="8">
        <v>1</v>
      </c>
      <c r="H16151" s="8">
        <v>1</v>
      </c>
      <c r="I16151" s="8">
        <v>1</v>
      </c>
      <c r="J16151" s="8">
        <v>1</v>
      </c>
    </row>
    <row r="16152" spans="1:10" x14ac:dyDescent="0.35">
      <c r="B16152" s="11">
        <v>55.707912016500003</v>
      </c>
      <c r="C16152" s="11">
        <v>64.135311445040003</v>
      </c>
      <c r="D16152" s="11">
        <v>91.758685320550001</v>
      </c>
      <c r="E16152" s="11">
        <v>16.934710879419999</v>
      </c>
      <c r="F16152" s="11">
        <v>38.773201137080001</v>
      </c>
      <c r="G16152" s="11">
        <v>55.28656830709</v>
      </c>
      <c r="H16152" s="11">
        <v>36.47211701346</v>
      </c>
      <c r="I16152" s="11">
        <v>13.403782830040001</v>
      </c>
      <c r="J16152" s="11">
        <v>225.00569161210001</v>
      </c>
    </row>
    <row r="16153" spans="1:10" x14ac:dyDescent="0.35">
      <c r="A16153" s="1" t="s">
        <v>14892</v>
      </c>
    </row>
    <row r="16154" spans="1:10" x14ac:dyDescent="0.35">
      <c r="A16154" s="1" t="s">
        <v>14893</v>
      </c>
    </row>
    <row r="16158" spans="1:10" x14ac:dyDescent="0.35">
      <c r="A16158" s="4" t="s">
        <v>14894</v>
      </c>
    </row>
    <row r="16159" spans="1:10" x14ac:dyDescent="0.35">
      <c r="A16159" s="1" t="s">
        <v>14895</v>
      </c>
    </row>
    <row r="16160" spans="1:10" ht="31" x14ac:dyDescent="0.35">
      <c r="A16160" s="5" t="s">
        <v>14896</v>
      </c>
      <c r="B16160" s="5" t="s">
        <v>14897</v>
      </c>
      <c r="C16160" s="5" t="s">
        <v>14898</v>
      </c>
      <c r="D16160" s="5" t="s">
        <v>14899</v>
      </c>
    </row>
    <row r="16161" spans="1:4" x14ac:dyDescent="0.35">
      <c r="A16161" s="1" t="s">
        <v>14900</v>
      </c>
      <c r="B16161" s="8">
        <v>0.41710948788180002</v>
      </c>
      <c r="C16161" s="8">
        <v>0.49122697089509998</v>
      </c>
      <c r="D16161" s="8">
        <v>0.45150000000000001</v>
      </c>
    </row>
    <row r="16162" spans="1:4" x14ac:dyDescent="0.35">
      <c r="B16162" s="11">
        <v>69.30691250644</v>
      </c>
      <c r="C16162" s="11">
        <v>70.658087493549999</v>
      </c>
      <c r="D16162" s="11">
        <v>139.965</v>
      </c>
    </row>
    <row r="16163" spans="1:4" x14ac:dyDescent="0.35">
      <c r="A16163" s="1" t="s">
        <v>14901</v>
      </c>
      <c r="B16163" s="8">
        <v>0.48081461223749999</v>
      </c>
      <c r="C16163" s="8">
        <v>0.4284124306912</v>
      </c>
      <c r="D16163" s="8">
        <v>0.45650000000000002</v>
      </c>
    </row>
    <row r="16164" spans="1:4" x14ac:dyDescent="0.35">
      <c r="B16164" s="11">
        <v>79.892155969369995</v>
      </c>
      <c r="C16164" s="11">
        <v>61.622844030620001</v>
      </c>
      <c r="D16164" s="11">
        <v>141.51499999999999</v>
      </c>
    </row>
    <row r="16165" spans="1:4" x14ac:dyDescent="0.35">
      <c r="A16165" s="1" t="s">
        <v>14902</v>
      </c>
      <c r="B16165" s="8">
        <v>1.7667261298970002E-2</v>
      </c>
      <c r="C16165" s="8">
        <v>3.0778827728310001E-2</v>
      </c>
      <c r="D16165" s="8">
        <v>2.3751028122190002E-2</v>
      </c>
    </row>
    <row r="16166" spans="1:4" x14ac:dyDescent="0.35">
      <c r="B16166" s="11">
        <v>2.9355921374370002</v>
      </c>
      <c r="C16166" s="11">
        <v>4.4272265804400002</v>
      </c>
      <c r="D16166" s="11">
        <v>7.3628187178779996</v>
      </c>
    </row>
    <row r="16167" spans="1:4" x14ac:dyDescent="0.35">
      <c r="A16167" s="1" t="s">
        <v>14903</v>
      </c>
      <c r="B16167" s="8">
        <v>4.9064095763339997E-2</v>
      </c>
      <c r="C16167" s="8">
        <v>2.2022029532879999E-2</v>
      </c>
      <c r="D16167" s="8">
        <v>3.651657703241E-2</v>
      </c>
    </row>
    <row r="16168" spans="1:4" x14ac:dyDescent="0.35">
      <c r="B16168" s="11">
        <v>8.1524901520370001</v>
      </c>
      <c r="C16168" s="11">
        <v>3.1676487280100001</v>
      </c>
      <c r="D16168" s="11">
        <v>11.320138880049999</v>
      </c>
    </row>
    <row r="16169" spans="1:4" x14ac:dyDescent="0.35">
      <c r="A16169" s="1" t="s">
        <v>14904</v>
      </c>
      <c r="B16169" s="8">
        <v>3.5344542818380002E-2</v>
      </c>
      <c r="C16169" s="8">
        <v>2.7559741152489999E-2</v>
      </c>
      <c r="D16169" s="8">
        <v>3.1732394845399997E-2</v>
      </c>
    </row>
    <row r="16170" spans="1:4" x14ac:dyDescent="0.35">
      <c r="B16170" s="11">
        <v>5.8728492347010004</v>
      </c>
      <c r="C16170" s="11">
        <v>3.9641931673739998</v>
      </c>
      <c r="D16170" s="11">
        <v>9.8370424020749994</v>
      </c>
    </row>
    <row r="16171" spans="1:4" x14ac:dyDescent="0.35">
      <c r="A16171" s="1" t="s">
        <v>14905</v>
      </c>
      <c r="B16171" s="8">
        <v>1</v>
      </c>
      <c r="C16171" s="8">
        <v>1</v>
      </c>
      <c r="D16171" s="8">
        <v>1</v>
      </c>
    </row>
    <row r="16172" spans="1:4" x14ac:dyDescent="0.35">
      <c r="B16172" s="11">
        <v>166.16</v>
      </c>
      <c r="C16172" s="11">
        <v>143.84</v>
      </c>
      <c r="D16172" s="11">
        <v>310</v>
      </c>
    </row>
    <row r="16173" spans="1:4" x14ac:dyDescent="0.35">
      <c r="A16173" s="1" t="s">
        <v>14906</v>
      </c>
    </row>
    <row r="16174" spans="1:4" x14ac:dyDescent="0.35">
      <c r="A16174" s="1" t="s">
        <v>14907</v>
      </c>
    </row>
    <row r="16178" spans="1:8" x14ac:dyDescent="0.35">
      <c r="A16178" s="4" t="s">
        <v>14908</v>
      </c>
    </row>
    <row r="16179" spans="1:8" x14ac:dyDescent="0.35">
      <c r="A16179" s="1" t="s">
        <v>14909</v>
      </c>
    </row>
    <row r="16180" spans="1:8" ht="31" x14ac:dyDescent="0.35">
      <c r="A16180" s="5" t="s">
        <v>14910</v>
      </c>
      <c r="B16180" s="5" t="s">
        <v>14911</v>
      </c>
      <c r="C16180" s="5" t="s">
        <v>14912</v>
      </c>
      <c r="D16180" s="5" t="s">
        <v>14913</v>
      </c>
      <c r="E16180" s="5" t="s">
        <v>14914</v>
      </c>
      <c r="F16180" s="5" t="s">
        <v>14915</v>
      </c>
      <c r="G16180" s="5" t="s">
        <v>14916</v>
      </c>
      <c r="H16180" s="5" t="s">
        <v>14917</v>
      </c>
    </row>
    <row r="16181" spans="1:8" x14ac:dyDescent="0.35">
      <c r="A16181" s="1" t="s">
        <v>14918</v>
      </c>
      <c r="B16181" s="8">
        <v>0.37848503183850002</v>
      </c>
      <c r="C16181" s="8">
        <v>0.53252504905690001</v>
      </c>
      <c r="D16181" s="8">
        <v>0.2954057330655</v>
      </c>
      <c r="E16181" s="8">
        <v>0.4484159261838</v>
      </c>
      <c r="F16181" s="8">
        <v>0.57482351849669999</v>
      </c>
      <c r="G16181" s="8">
        <v>0.48932469327509998</v>
      </c>
      <c r="H16181" s="8">
        <v>0.45150000000000001</v>
      </c>
    </row>
    <row r="16182" spans="1:8" x14ac:dyDescent="0.35">
      <c r="B16182" s="11">
        <v>61.715769291580003</v>
      </c>
      <c r="C16182" s="11">
        <v>78.249230708420001</v>
      </c>
      <c r="D16182" s="11">
        <v>22.01481685097</v>
      </c>
      <c r="E16182" s="11">
        <v>39.700952440599998</v>
      </c>
      <c r="F16182" s="11">
        <v>42.677772130789997</v>
      </c>
      <c r="G16182" s="11">
        <v>35.571458577629997</v>
      </c>
      <c r="H16182" s="11">
        <v>139.965</v>
      </c>
    </row>
    <row r="16183" spans="1:8" x14ac:dyDescent="0.35">
      <c r="A16183" s="1" t="s">
        <v>14919</v>
      </c>
      <c r="B16183" s="8">
        <v>0.49509509622679998</v>
      </c>
      <c r="C16183" s="8">
        <v>0.41367084258370002</v>
      </c>
      <c r="D16183" s="8">
        <v>0.4922371204721</v>
      </c>
      <c r="E16183" s="8">
        <v>0.49750075929199999</v>
      </c>
      <c r="F16183" s="8">
        <v>0.3505685290385</v>
      </c>
      <c r="G16183" s="8">
        <v>0.47811862123659998</v>
      </c>
      <c r="H16183" s="8">
        <v>0.45650000000000002</v>
      </c>
    </row>
    <row r="16184" spans="1:8" x14ac:dyDescent="0.35">
      <c r="B16184" s="11">
        <v>80.730206390739994</v>
      </c>
      <c r="C16184" s="11">
        <v>60.784793609250002</v>
      </c>
      <c r="D16184" s="11">
        <v>36.683479166060003</v>
      </c>
      <c r="E16184" s="11">
        <v>44.046727224679998</v>
      </c>
      <c r="F16184" s="11">
        <v>26.027960438459999</v>
      </c>
      <c r="G16184" s="11">
        <v>34.756833170790003</v>
      </c>
      <c r="H16184" s="11">
        <v>141.51499999999999</v>
      </c>
    </row>
    <row r="16185" spans="1:8" x14ac:dyDescent="0.35">
      <c r="A16185" s="1" t="s">
        <v>14920</v>
      </c>
      <c r="B16185" s="8">
        <v>3.1849112007670002E-2</v>
      </c>
      <c r="C16185" s="8">
        <v>1.4764546848420001E-2</v>
      </c>
      <c r="D16185" s="8">
        <v>1.8973958475999999E-2</v>
      </c>
      <c r="E16185" s="8">
        <v>4.2686601184889997E-2</v>
      </c>
      <c r="F16185" s="8">
        <v>5.9864166622569997E-3</v>
      </c>
      <c r="G16185" s="8">
        <v>2.3729843989509999E-2</v>
      </c>
      <c r="H16185" s="8">
        <v>2.3751028122190002E-2</v>
      </c>
    </row>
    <row r="16186" spans="1:8" x14ac:dyDescent="0.35">
      <c r="B16186" s="11">
        <v>5.1933162039710004</v>
      </c>
      <c r="C16186" s="11">
        <v>2.1695025139070001</v>
      </c>
      <c r="D16186" s="11">
        <v>1.414015281465</v>
      </c>
      <c r="E16186" s="11">
        <v>3.7793009225060001</v>
      </c>
      <c r="F16186" s="11">
        <v>0.44446150508929999</v>
      </c>
      <c r="G16186" s="11">
        <v>1.7250410088170001</v>
      </c>
      <c r="H16186" s="11">
        <v>7.3628187178779996</v>
      </c>
    </row>
    <row r="16187" spans="1:8" x14ac:dyDescent="0.35">
      <c r="A16187" s="1" t="s">
        <v>14921</v>
      </c>
      <c r="B16187" s="8">
        <v>5.6600133850550002E-2</v>
      </c>
      <c r="C16187" s="8">
        <v>1.422976081649E-2</v>
      </c>
      <c r="D16187" s="6">
        <v>0.1238422229842</v>
      </c>
      <c r="E16187" s="8">
        <v>0</v>
      </c>
      <c r="F16187" s="8">
        <v>2.8162449382120001E-2</v>
      </c>
      <c r="G16187" s="8">
        <v>0</v>
      </c>
      <c r="H16187" s="8">
        <v>3.651657703241E-2</v>
      </c>
    </row>
    <row r="16188" spans="1:8" x14ac:dyDescent="0.35">
      <c r="B16188" s="11">
        <v>9.2292178256710002</v>
      </c>
      <c r="C16188" s="11">
        <v>2.090921054376</v>
      </c>
      <c r="D16188" s="9">
        <v>9.2292178256710002</v>
      </c>
      <c r="E16188" s="11">
        <v>0</v>
      </c>
      <c r="F16188" s="11">
        <v>2.090921054376</v>
      </c>
      <c r="G16188" s="11">
        <v>0</v>
      </c>
      <c r="H16188" s="11">
        <v>11.320138880049999</v>
      </c>
    </row>
    <row r="16189" spans="1:8" x14ac:dyDescent="0.35">
      <c r="A16189" s="1" t="s">
        <v>14922</v>
      </c>
      <c r="B16189" s="8">
        <v>3.797062607651E-2</v>
      </c>
      <c r="C16189" s="8">
        <v>2.4809800694439998E-2</v>
      </c>
      <c r="D16189" s="8">
        <v>6.954096500227E-2</v>
      </c>
      <c r="E16189" s="8">
        <v>1.139671333927E-2</v>
      </c>
      <c r="F16189" s="8">
        <v>4.0459086420409997E-2</v>
      </c>
      <c r="G16189" s="8">
        <v>8.8268414988289991E-3</v>
      </c>
      <c r="H16189" s="8">
        <v>3.1732394845399997E-2</v>
      </c>
    </row>
    <row r="16190" spans="1:8" x14ac:dyDescent="0.35">
      <c r="B16190" s="11">
        <v>6.1914902880350002</v>
      </c>
      <c r="C16190" s="11">
        <v>3.64555211404</v>
      </c>
      <c r="D16190" s="11">
        <v>5.1824708758289999</v>
      </c>
      <c r="E16190" s="11">
        <v>1.0090194122060001</v>
      </c>
      <c r="F16190" s="11">
        <v>3.0038848712830002</v>
      </c>
      <c r="G16190" s="11">
        <v>0.64166724275730003</v>
      </c>
      <c r="H16190" s="11">
        <v>9.8370424020749994</v>
      </c>
    </row>
    <row r="16191" spans="1:8" x14ac:dyDescent="0.35">
      <c r="A16191" s="1" t="s">
        <v>14923</v>
      </c>
      <c r="B16191" s="8">
        <v>1</v>
      </c>
      <c r="C16191" s="8">
        <v>1</v>
      </c>
      <c r="D16191" s="8">
        <v>1</v>
      </c>
      <c r="E16191" s="8">
        <v>1</v>
      </c>
      <c r="F16191" s="8">
        <v>1</v>
      </c>
      <c r="G16191" s="8">
        <v>1</v>
      </c>
      <c r="H16191" s="8">
        <v>1</v>
      </c>
    </row>
    <row r="16192" spans="1:8" x14ac:dyDescent="0.35">
      <c r="B16192" s="11">
        <v>163.06</v>
      </c>
      <c r="C16192" s="11">
        <v>146.94</v>
      </c>
      <c r="D16192" s="11">
        <v>74.524000000000001</v>
      </c>
      <c r="E16192" s="11">
        <v>88.535999999989997</v>
      </c>
      <c r="F16192" s="11">
        <v>74.245000000000005</v>
      </c>
      <c r="G16192" s="11">
        <v>72.694999999999993</v>
      </c>
      <c r="H16192" s="11">
        <v>310</v>
      </c>
    </row>
    <row r="16193" spans="1:10" x14ac:dyDescent="0.35">
      <c r="A16193" s="1" t="s">
        <v>14924</v>
      </c>
    </row>
    <row r="16194" spans="1:10" x14ac:dyDescent="0.35">
      <c r="A16194" s="1" t="s">
        <v>14925</v>
      </c>
    </row>
    <row r="16198" spans="1:10" x14ac:dyDescent="0.35">
      <c r="A16198" s="4" t="s">
        <v>14926</v>
      </c>
    </row>
    <row r="16199" spans="1:10" x14ac:dyDescent="0.35">
      <c r="A16199" s="1" t="s">
        <v>14927</v>
      </c>
    </row>
    <row r="16200" spans="1:10" ht="31" x14ac:dyDescent="0.35">
      <c r="A16200" s="5" t="s">
        <v>14928</v>
      </c>
      <c r="B16200" s="5" t="s">
        <v>14929</v>
      </c>
      <c r="C16200" s="5" t="s">
        <v>14930</v>
      </c>
      <c r="D16200" s="5" t="s">
        <v>14931</v>
      </c>
      <c r="E16200" s="5" t="s">
        <v>14932</v>
      </c>
      <c r="F16200" s="5" t="s">
        <v>14933</v>
      </c>
      <c r="G16200" s="5" t="s">
        <v>14934</v>
      </c>
      <c r="H16200" s="5" t="s">
        <v>14935</v>
      </c>
      <c r="I16200" s="5" t="s">
        <v>14936</v>
      </c>
      <c r="J16200" s="5" t="s">
        <v>14937</v>
      </c>
    </row>
    <row r="16201" spans="1:10" x14ac:dyDescent="0.35">
      <c r="A16201" s="1" t="s">
        <v>14938</v>
      </c>
      <c r="B16201" s="6">
        <v>0.93072540678460003</v>
      </c>
      <c r="C16201" s="8">
        <v>0.40985169503730001</v>
      </c>
      <c r="D16201" s="7">
        <v>1.1328140094459999E-2</v>
      </c>
      <c r="E16201" s="6">
        <v>0.98422166915209996</v>
      </c>
      <c r="F16201" s="6">
        <v>0.85931320075439999</v>
      </c>
      <c r="G16201" s="7">
        <v>1.1448657663500001E-2</v>
      </c>
      <c r="H16201" s="7">
        <v>1.1241384686470001E-2</v>
      </c>
      <c r="I16201" s="8">
        <v>0.16994517579669999</v>
      </c>
      <c r="J16201" s="8">
        <v>0.45150000000000001</v>
      </c>
    </row>
    <row r="16202" spans="1:10" x14ac:dyDescent="0.35">
      <c r="B16202" s="9">
        <v>97.828244361450004</v>
      </c>
      <c r="C16202" s="11">
        <v>39.879331600379999</v>
      </c>
      <c r="D16202" s="10">
        <v>1.144598964821</v>
      </c>
      <c r="E16202" s="9">
        <v>59.144747072820003</v>
      </c>
      <c r="F16202" s="9">
        <v>38.683497288639998</v>
      </c>
      <c r="G16202" s="10">
        <v>0.48417591079069999</v>
      </c>
      <c r="H16202" s="10">
        <v>0.66042305403049995</v>
      </c>
      <c r="I16202" s="11">
        <v>1.11282507334</v>
      </c>
      <c r="J16202" s="11">
        <v>139.965</v>
      </c>
    </row>
    <row r="16203" spans="1:10" x14ac:dyDescent="0.35">
      <c r="A16203" s="1" t="s">
        <v>14939</v>
      </c>
      <c r="B16203" s="7">
        <v>4.9039380909489998E-2</v>
      </c>
      <c r="C16203" s="8">
        <v>0.4350773256489</v>
      </c>
      <c r="D16203" s="6">
        <v>0.9240068758237</v>
      </c>
      <c r="E16203" s="7">
        <v>0</v>
      </c>
      <c r="F16203" s="7">
        <v>0.1145020920993</v>
      </c>
      <c r="G16203" s="6">
        <v>0.91274765863920004</v>
      </c>
      <c r="H16203" s="6">
        <v>0.9321119014075</v>
      </c>
      <c r="I16203" s="8">
        <v>0.101509505731</v>
      </c>
      <c r="J16203" s="8">
        <v>0.45650000000000002</v>
      </c>
    </row>
    <row r="16204" spans="1:10" x14ac:dyDescent="0.35">
      <c r="B16204" s="10">
        <v>5.1545133548270003</v>
      </c>
      <c r="C16204" s="11">
        <v>42.333832338489998</v>
      </c>
      <c r="D16204" s="9">
        <v>93.361955690599999</v>
      </c>
      <c r="E16204" s="10">
        <v>0</v>
      </c>
      <c r="F16204" s="10">
        <v>5.1545133548270003</v>
      </c>
      <c r="G16204" s="9">
        <v>38.601069394600003</v>
      </c>
      <c r="H16204" s="9">
        <v>54.76088629601</v>
      </c>
      <c r="I16204" s="11">
        <v>0.66469861606949998</v>
      </c>
      <c r="J16204" s="11">
        <v>141.51499999999999</v>
      </c>
    </row>
    <row r="16205" spans="1:10" x14ac:dyDescent="0.35">
      <c r="A16205" s="1" t="s">
        <v>14940</v>
      </c>
      <c r="B16205" s="8">
        <v>0</v>
      </c>
      <c r="C16205" s="8">
        <v>5.3416824994540001E-2</v>
      </c>
      <c r="D16205" s="8">
        <v>1.085833103388E-2</v>
      </c>
      <c r="E16205" s="8">
        <v>0</v>
      </c>
      <c r="F16205" s="8">
        <v>0</v>
      </c>
      <c r="G16205" s="8">
        <v>2.594234355286E-2</v>
      </c>
      <c r="H16205" s="8">
        <v>0</v>
      </c>
      <c r="I16205" s="8">
        <v>0.16312003287499999</v>
      </c>
      <c r="J16205" s="8">
        <v>2.3751028122190002E-2</v>
      </c>
    </row>
    <row r="16206" spans="1:10" x14ac:dyDescent="0.35">
      <c r="B16206" s="11">
        <v>0</v>
      </c>
      <c r="C16206" s="11">
        <v>5.1975563424290003</v>
      </c>
      <c r="D16206" s="11">
        <v>1.0971293043200001</v>
      </c>
      <c r="E16206" s="11">
        <v>0</v>
      </c>
      <c r="F16206" s="11">
        <v>0</v>
      </c>
      <c r="G16206" s="11">
        <v>1.0971293043200001</v>
      </c>
      <c r="H16206" s="11">
        <v>0</v>
      </c>
      <c r="I16206" s="11">
        <v>1.068133071129</v>
      </c>
      <c r="J16206" s="11">
        <v>7.3628187178779996</v>
      </c>
    </row>
    <row r="16207" spans="1:10" x14ac:dyDescent="0.35">
      <c r="A16207" s="1" t="s">
        <v>14941</v>
      </c>
      <c r="B16207" s="8">
        <v>1.12144835453E-2</v>
      </c>
      <c r="C16207" s="8">
        <v>2.0440493611170001E-2</v>
      </c>
      <c r="D16207" s="8">
        <v>5.3806653047940002E-2</v>
      </c>
      <c r="E16207" s="8">
        <v>0</v>
      </c>
      <c r="F16207" s="8">
        <v>2.618470714628E-2</v>
      </c>
      <c r="G16207" s="8">
        <v>4.9861340144410002E-2</v>
      </c>
      <c r="H16207" s="8">
        <v>5.6646713906069998E-2</v>
      </c>
      <c r="I16207" s="6">
        <v>0.41475101999550001</v>
      </c>
      <c r="J16207" s="8">
        <v>3.651657703241E-2</v>
      </c>
    </row>
    <row r="16208" spans="1:10" x14ac:dyDescent="0.35">
      <c r="B16208" s="11">
        <v>1.1787507127879999</v>
      </c>
      <c r="C16208" s="11">
        <v>1.9888980152219999</v>
      </c>
      <c r="D16208" s="11">
        <v>5.4366417492760002</v>
      </c>
      <c r="E16208" s="11">
        <v>0</v>
      </c>
      <c r="F16208" s="11">
        <v>1.1787507127879999</v>
      </c>
      <c r="G16208" s="11">
        <v>2.1086891133650001</v>
      </c>
      <c r="H16208" s="11">
        <v>3.3279526359110001</v>
      </c>
      <c r="I16208" s="9">
        <v>2.7158484027599998</v>
      </c>
      <c r="J16208" s="11">
        <v>11.320138880049999</v>
      </c>
    </row>
    <row r="16209" spans="1:10" x14ac:dyDescent="0.35">
      <c r="A16209" s="1" t="s">
        <v>14942</v>
      </c>
      <c r="B16209" s="8">
        <v>9.0207287606230008E-3</v>
      </c>
      <c r="C16209" s="6">
        <v>8.1213660708100002E-2</v>
      </c>
      <c r="D16209" s="8">
        <v>0</v>
      </c>
      <c r="E16209" s="8">
        <v>1.577833084787E-2</v>
      </c>
      <c r="F16209" s="8">
        <v>0</v>
      </c>
      <c r="G16209" s="8">
        <v>0</v>
      </c>
      <c r="H16209" s="8">
        <v>0</v>
      </c>
      <c r="I16209" s="8">
        <v>0.1506742656018</v>
      </c>
      <c r="J16209" s="8">
        <v>3.1732394845399997E-2</v>
      </c>
    </row>
    <row r="16210" spans="1:10" x14ac:dyDescent="0.35">
      <c r="B16210" s="11">
        <v>0.9481658618962</v>
      </c>
      <c r="C16210" s="9">
        <v>7.9022401153270003</v>
      </c>
      <c r="D16210" s="11">
        <v>0</v>
      </c>
      <c r="E16210" s="11">
        <v>0.9481658618962</v>
      </c>
      <c r="F16210" s="11">
        <v>0</v>
      </c>
      <c r="G16210" s="11">
        <v>0</v>
      </c>
      <c r="H16210" s="11">
        <v>0</v>
      </c>
      <c r="I16210" s="11">
        <v>0.98663642485150005</v>
      </c>
      <c r="J16210" s="11">
        <v>9.8370424020749994</v>
      </c>
    </row>
    <row r="16211" spans="1:10" x14ac:dyDescent="0.35">
      <c r="A16211" s="1" t="s">
        <v>14943</v>
      </c>
      <c r="B16211" s="8">
        <v>1</v>
      </c>
      <c r="C16211" s="8">
        <v>1</v>
      </c>
      <c r="D16211" s="8">
        <v>1</v>
      </c>
      <c r="E16211" s="8">
        <v>1</v>
      </c>
      <c r="F16211" s="8">
        <v>1</v>
      </c>
      <c r="G16211" s="8">
        <v>1</v>
      </c>
      <c r="H16211" s="8">
        <v>1</v>
      </c>
      <c r="I16211" s="8">
        <v>1</v>
      </c>
      <c r="J16211" s="8">
        <v>1</v>
      </c>
    </row>
    <row r="16212" spans="1:10" x14ac:dyDescent="0.35">
      <c r="B16212" s="11">
        <v>105.109674291</v>
      </c>
      <c r="C16212" s="11">
        <v>97.301858411840001</v>
      </c>
      <c r="D16212" s="11">
        <v>101.040325709</v>
      </c>
      <c r="E16212" s="11">
        <v>60.092912934719998</v>
      </c>
      <c r="F16212" s="11">
        <v>45.016761356250001</v>
      </c>
      <c r="G16212" s="11">
        <v>42.291063723070003</v>
      </c>
      <c r="H16212" s="11">
        <v>58.74926198595</v>
      </c>
      <c r="I16212" s="11">
        <v>6.54814158815</v>
      </c>
      <c r="J16212" s="11">
        <v>310</v>
      </c>
    </row>
    <row r="16213" spans="1:10" x14ac:dyDescent="0.35">
      <c r="A16213" s="1" t="s">
        <v>14944</v>
      </c>
    </row>
    <row r="16214" spans="1:10" x14ac:dyDescent="0.35">
      <c r="A16214" s="1" t="s">
        <v>14945</v>
      </c>
    </row>
    <row r="16218" spans="1:10" x14ac:dyDescent="0.35">
      <c r="A16218" s="4" t="s">
        <v>14946</v>
      </c>
    </row>
    <row r="16219" spans="1:10" x14ac:dyDescent="0.35">
      <c r="A16219" s="1" t="s">
        <v>14947</v>
      </c>
    </row>
    <row r="16220" spans="1:10" ht="46.5" x14ac:dyDescent="0.35">
      <c r="A16220" s="5" t="s">
        <v>14948</v>
      </c>
      <c r="B16220" s="5" t="s">
        <v>14949</v>
      </c>
      <c r="C16220" s="5" t="s">
        <v>14950</v>
      </c>
      <c r="D16220" s="5" t="s">
        <v>14951</v>
      </c>
      <c r="E16220" s="5" t="s">
        <v>14952</v>
      </c>
      <c r="F16220" s="5" t="s">
        <v>14953</v>
      </c>
      <c r="G16220" s="5" t="s">
        <v>14954</v>
      </c>
      <c r="H16220" s="5" t="s">
        <v>14955</v>
      </c>
      <c r="I16220" s="5" t="s">
        <v>14956</v>
      </c>
      <c r="J16220" s="5" t="s">
        <v>14957</v>
      </c>
    </row>
    <row r="16221" spans="1:10" x14ac:dyDescent="0.35">
      <c r="A16221" s="1" t="s">
        <v>14958</v>
      </c>
      <c r="B16221" s="6">
        <v>0.87296583612349998</v>
      </c>
      <c r="C16221" s="7">
        <v>0.2917736874729</v>
      </c>
      <c r="D16221" s="7">
        <v>1.2558522720629999E-2</v>
      </c>
      <c r="E16221" s="6">
        <v>0.967933800314</v>
      </c>
      <c r="F16221" s="6">
        <v>0.77266340270279998</v>
      </c>
      <c r="G16221" s="7">
        <v>2.300857917584E-2</v>
      </c>
      <c r="H16221" s="7">
        <v>0</v>
      </c>
      <c r="I16221" s="8">
        <v>0.3912723248919</v>
      </c>
      <c r="J16221" s="8">
        <v>0.45150000000000001</v>
      </c>
    </row>
    <row r="16222" spans="1:10" x14ac:dyDescent="0.35">
      <c r="B16222" s="9">
        <v>110.9539577713</v>
      </c>
      <c r="C16222" s="10">
        <v>24.226217408869999</v>
      </c>
      <c r="D16222" s="10">
        <v>1.1371302849030001</v>
      </c>
      <c r="E16222" s="9">
        <v>63.192605939430003</v>
      </c>
      <c r="F16222" s="9">
        <v>47.761351831859997</v>
      </c>
      <c r="G16222" s="10">
        <v>1.1371302849030001</v>
      </c>
      <c r="H16222" s="10">
        <v>0</v>
      </c>
      <c r="I16222" s="11">
        <v>3.6476945349309999</v>
      </c>
      <c r="J16222" s="11">
        <v>139.965</v>
      </c>
    </row>
    <row r="16223" spans="1:10" x14ac:dyDescent="0.35">
      <c r="A16223" s="1" t="s">
        <v>14959</v>
      </c>
      <c r="B16223" s="7">
        <v>5.8057821046389999E-2</v>
      </c>
      <c r="C16223" s="6">
        <v>0.60805202756900001</v>
      </c>
      <c r="D16223" s="6">
        <v>0.9177607416729</v>
      </c>
      <c r="E16223" s="7">
        <v>3.2066199686000003E-2</v>
      </c>
      <c r="F16223" s="7">
        <v>8.5509424260350006E-2</v>
      </c>
      <c r="G16223" s="6">
        <v>0.9593331957497</v>
      </c>
      <c r="H16223" s="6">
        <v>0.8678003791319</v>
      </c>
      <c r="I16223" s="7">
        <v>5.8862073100509997E-2</v>
      </c>
      <c r="J16223" s="8">
        <v>0.45650000000000002</v>
      </c>
    </row>
    <row r="16224" spans="1:10" x14ac:dyDescent="0.35">
      <c r="B16224" s="10">
        <v>7.3791490549959997</v>
      </c>
      <c r="C16224" s="9">
        <v>50.487076964940002</v>
      </c>
      <c r="D16224" s="9">
        <v>83.100023535139997</v>
      </c>
      <c r="E16224" s="10">
        <v>2.0934765580820001</v>
      </c>
      <c r="F16224" s="10">
        <v>5.2856724969139997</v>
      </c>
      <c r="G16224" s="9">
        <v>47.41217707805</v>
      </c>
      <c r="H16224" s="9">
        <v>35.687846457100001</v>
      </c>
      <c r="I16224" s="10">
        <v>0.54875044490500002</v>
      </c>
      <c r="J16224" s="11">
        <v>141.51499999999999</v>
      </c>
    </row>
    <row r="16225" spans="1:10" x14ac:dyDescent="0.35">
      <c r="A16225" s="1" t="s">
        <v>14960</v>
      </c>
      <c r="B16225" s="8">
        <v>2.4469394627010001E-2</v>
      </c>
      <c r="C16225" s="8">
        <v>4.0708406867320003E-2</v>
      </c>
      <c r="D16225" s="8">
        <v>9.6381970876340001E-3</v>
      </c>
      <c r="E16225" s="8">
        <v>0</v>
      </c>
      <c r="F16225" s="8">
        <v>5.0313265729639997E-2</v>
      </c>
      <c r="G16225" s="8">
        <v>1.765822507443E-2</v>
      </c>
      <c r="H16225" s="8">
        <v>0</v>
      </c>
      <c r="I16225" s="8">
        <v>0</v>
      </c>
      <c r="J16225" s="8">
        <v>2.3751028122190002E-2</v>
      </c>
    </row>
    <row r="16226" spans="1:10" x14ac:dyDescent="0.35">
      <c r="B16226" s="11">
        <v>3.1100600570919998</v>
      </c>
      <c r="C16226" s="11">
        <v>3.3800536425269998</v>
      </c>
      <c r="D16226" s="11">
        <v>0.87270501825869995</v>
      </c>
      <c r="E16226" s="11">
        <v>0</v>
      </c>
      <c r="F16226" s="11">
        <v>3.1100600570919998</v>
      </c>
      <c r="G16226" s="11">
        <v>0.87270501825869995</v>
      </c>
      <c r="H16226" s="11">
        <v>0</v>
      </c>
      <c r="I16226" s="11">
        <v>0</v>
      </c>
      <c r="J16226" s="11">
        <v>7.3628187178779996</v>
      </c>
    </row>
    <row r="16227" spans="1:10" x14ac:dyDescent="0.35">
      <c r="A16227" s="1" t="s">
        <v>14961</v>
      </c>
      <c r="B16227" s="8">
        <v>1.5648292802689999E-2</v>
      </c>
      <c r="C16227" s="8">
        <v>2.5182459810110001E-2</v>
      </c>
      <c r="D16227" s="8">
        <v>6.0042538518839998E-2</v>
      </c>
      <c r="E16227" s="8">
        <v>0</v>
      </c>
      <c r="F16227" s="8">
        <v>3.2175569767799998E-2</v>
      </c>
      <c r="G16227" s="8">
        <v>0</v>
      </c>
      <c r="H16227" s="6">
        <v>0.1321996208681</v>
      </c>
      <c r="I16227" s="8">
        <v>0.19347269942510001</v>
      </c>
      <c r="J16227" s="8">
        <v>3.651657703241E-2</v>
      </c>
    </row>
    <row r="16228" spans="1:10" x14ac:dyDescent="0.35">
      <c r="B16228" s="11">
        <v>1.9888980152219999</v>
      </c>
      <c r="C16228" s="11">
        <v>2.090921054376</v>
      </c>
      <c r="D16228" s="11">
        <v>5.4366417492760002</v>
      </c>
      <c r="E16228" s="11">
        <v>0</v>
      </c>
      <c r="F16228" s="11">
        <v>1.9888980152219999</v>
      </c>
      <c r="G16228" s="11">
        <v>0</v>
      </c>
      <c r="H16228" s="9">
        <v>5.4366417492760002</v>
      </c>
      <c r="I16228" s="11">
        <v>1.803678061172</v>
      </c>
      <c r="J16228" s="11">
        <v>11.320138880049999</v>
      </c>
    </row>
    <row r="16229" spans="1:10" x14ac:dyDescent="0.35">
      <c r="A16229" s="1" t="s">
        <v>14962</v>
      </c>
      <c r="B16229" s="8">
        <v>2.8858655400429999E-2</v>
      </c>
      <c r="C16229" s="8">
        <v>3.4283418280630001E-2</v>
      </c>
      <c r="D16229" s="8">
        <v>0</v>
      </c>
      <c r="E16229" s="8">
        <v>0</v>
      </c>
      <c r="F16229" s="8">
        <v>5.9338337539400002E-2</v>
      </c>
      <c r="G16229" s="8">
        <v>0</v>
      </c>
      <c r="H16229" s="8">
        <v>0</v>
      </c>
      <c r="I16229" s="6">
        <v>0.35639290258239997</v>
      </c>
      <c r="J16229" s="8">
        <v>3.1732394845399997E-2</v>
      </c>
    </row>
    <row r="16230" spans="1:10" x14ac:dyDescent="0.35">
      <c r="B16230" s="11">
        <v>3.6679351013949999</v>
      </c>
      <c r="C16230" s="11">
        <v>2.846581376064</v>
      </c>
      <c r="D16230" s="11">
        <v>0</v>
      </c>
      <c r="E16230" s="11">
        <v>0</v>
      </c>
      <c r="F16230" s="11">
        <v>3.6679351013949999</v>
      </c>
      <c r="G16230" s="11">
        <v>0</v>
      </c>
      <c r="H16230" s="11">
        <v>0</v>
      </c>
      <c r="I16230" s="9">
        <v>3.3225259246159999</v>
      </c>
      <c r="J16230" s="11">
        <v>9.8370424020749994</v>
      </c>
    </row>
    <row r="16231" spans="1:10" x14ac:dyDescent="0.35">
      <c r="A16231" s="1" t="s">
        <v>14963</v>
      </c>
      <c r="B16231" s="8">
        <v>1</v>
      </c>
      <c r="C16231" s="8">
        <v>1</v>
      </c>
      <c r="D16231" s="8">
        <v>1</v>
      </c>
      <c r="E16231" s="8">
        <v>1</v>
      </c>
      <c r="F16231" s="8">
        <v>1</v>
      </c>
      <c r="G16231" s="8">
        <v>1</v>
      </c>
      <c r="H16231" s="8">
        <v>1</v>
      </c>
      <c r="I16231" s="8">
        <v>1</v>
      </c>
      <c r="J16231" s="8">
        <v>1</v>
      </c>
    </row>
    <row r="16232" spans="1:10" x14ac:dyDescent="0.35">
      <c r="B16232" s="11">
        <v>127.1</v>
      </c>
      <c r="C16232" s="11">
        <v>83.030850446779993</v>
      </c>
      <c r="D16232" s="11">
        <v>90.546500587579999</v>
      </c>
      <c r="E16232" s="11">
        <v>65.286082497509994</v>
      </c>
      <c r="F16232" s="11">
        <v>61.813917502480002</v>
      </c>
      <c r="G16232" s="11">
        <v>49.422012381210003</v>
      </c>
      <c r="H16232" s="11">
        <v>41.124488206370003</v>
      </c>
      <c r="I16232" s="11">
        <v>9.3226489656249996</v>
      </c>
      <c r="J16232" s="11">
        <v>310</v>
      </c>
    </row>
    <row r="16233" spans="1:10" x14ac:dyDescent="0.35">
      <c r="A16233" s="1" t="s">
        <v>14964</v>
      </c>
    </row>
    <row r="16234" spans="1:10" x14ac:dyDescent="0.35">
      <c r="A16234" s="1" t="s">
        <v>14965</v>
      </c>
    </row>
    <row r="16238" spans="1:10" x14ac:dyDescent="0.35">
      <c r="A16238" s="4" t="s">
        <v>14966</v>
      </c>
    </row>
    <row r="16239" spans="1:10" x14ac:dyDescent="0.35">
      <c r="A16239" s="1" t="s">
        <v>14967</v>
      </c>
    </row>
    <row r="16240" spans="1:10" ht="46.5" x14ac:dyDescent="0.35">
      <c r="A16240" s="5" t="s">
        <v>14968</v>
      </c>
      <c r="B16240" s="5" t="s">
        <v>14969</v>
      </c>
      <c r="C16240" s="5" t="s">
        <v>14970</v>
      </c>
      <c r="D16240" s="5" t="s">
        <v>14971</v>
      </c>
      <c r="E16240" s="5" t="s">
        <v>14972</v>
      </c>
      <c r="F16240" s="5" t="s">
        <v>14973</v>
      </c>
      <c r="G16240" s="5" t="s">
        <v>14974</v>
      </c>
      <c r="H16240" s="5" t="s">
        <v>14975</v>
      </c>
    </row>
    <row r="16241" spans="1:8" x14ac:dyDescent="0.35">
      <c r="A16241" s="1" t="s">
        <v>14976</v>
      </c>
      <c r="B16241" s="8">
        <v>0.45335217915879999</v>
      </c>
      <c r="C16241" s="8">
        <v>0.44606650802620001</v>
      </c>
      <c r="D16241" s="8">
        <v>0.32197703719260001</v>
      </c>
      <c r="E16241" s="8">
        <v>1</v>
      </c>
      <c r="F16241" s="8">
        <v>0.50127241870399997</v>
      </c>
      <c r="G16241" s="8">
        <v>0.45179141228609998</v>
      </c>
      <c r="H16241" s="8">
        <v>0.45150000000000001</v>
      </c>
    </row>
    <row r="16242" spans="1:8" x14ac:dyDescent="0.35">
      <c r="B16242" s="11">
        <v>125.2849174779</v>
      </c>
      <c r="C16242" s="11">
        <v>1.6980659283840001</v>
      </c>
      <c r="D16242" s="11">
        <v>3.1023772434949999</v>
      </c>
      <c r="E16242" s="11">
        <v>0.73454420953559996</v>
      </c>
      <c r="F16242" s="11">
        <v>3.5281227002379998</v>
      </c>
      <c r="G16242" s="11">
        <v>5.6169724404429999</v>
      </c>
      <c r="H16242" s="11">
        <v>139.965</v>
      </c>
    </row>
    <row r="16243" spans="1:8" x14ac:dyDescent="0.35">
      <c r="A16243" s="1" t="s">
        <v>14977</v>
      </c>
      <c r="B16243" s="8">
        <v>0.48042649402479998</v>
      </c>
      <c r="C16243" s="8">
        <v>0</v>
      </c>
      <c r="D16243" s="8">
        <v>0.67802296280740004</v>
      </c>
      <c r="E16243" s="8">
        <v>0</v>
      </c>
      <c r="F16243" s="8">
        <v>0.22284018990900001</v>
      </c>
      <c r="G16243" s="7">
        <v>5.2007167915069999E-2</v>
      </c>
      <c r="H16243" s="8">
        <v>0.45650000000000002</v>
      </c>
    </row>
    <row r="16244" spans="1:8" x14ac:dyDescent="0.35">
      <c r="B16244" s="11">
        <v>132.76696666550001</v>
      </c>
      <c r="C16244" s="11">
        <v>0</v>
      </c>
      <c r="D16244" s="11">
        <v>6.5330218226800003</v>
      </c>
      <c r="E16244" s="11">
        <v>0</v>
      </c>
      <c r="F16244" s="11">
        <v>1.568423681829</v>
      </c>
      <c r="G16244" s="10">
        <v>0.64658783000380005</v>
      </c>
      <c r="H16244" s="11">
        <v>141.51499999999999</v>
      </c>
    </row>
    <row r="16245" spans="1:8" x14ac:dyDescent="0.35">
      <c r="A16245" s="1" t="s">
        <v>14978</v>
      </c>
      <c r="B16245" s="8">
        <v>2.3484927379460001E-2</v>
      </c>
      <c r="C16245" s="8">
        <v>0</v>
      </c>
      <c r="D16245" s="8">
        <v>0</v>
      </c>
      <c r="E16245" s="8">
        <v>0</v>
      </c>
      <c r="F16245" s="8">
        <v>0.1239931239603</v>
      </c>
      <c r="G16245" s="8">
        <v>0</v>
      </c>
      <c r="H16245" s="8">
        <v>2.3751028122190002E-2</v>
      </c>
    </row>
    <row r="16246" spans="1:8" x14ac:dyDescent="0.35">
      <c r="B16246" s="11">
        <v>6.4901136996190001</v>
      </c>
      <c r="C16246" s="11">
        <v>0</v>
      </c>
      <c r="D16246" s="11">
        <v>0</v>
      </c>
      <c r="E16246" s="11">
        <v>0</v>
      </c>
      <c r="F16246" s="11">
        <v>0.87270501825869995</v>
      </c>
      <c r="G16246" s="11">
        <v>0</v>
      </c>
      <c r="H16246" s="11">
        <v>7.3628187178779996</v>
      </c>
    </row>
    <row r="16247" spans="1:8" x14ac:dyDescent="0.35">
      <c r="A16247" s="1" t="s">
        <v>14979</v>
      </c>
      <c r="B16247" s="8">
        <v>3.3332271026740003E-2</v>
      </c>
      <c r="C16247" s="6">
        <v>0.55393349197380004</v>
      </c>
      <c r="D16247" s="8">
        <v>0</v>
      </c>
      <c r="E16247" s="8">
        <v>0</v>
      </c>
      <c r="F16247" s="8">
        <v>0</v>
      </c>
      <c r="G16247" s="8">
        <v>0</v>
      </c>
      <c r="H16247" s="8">
        <v>3.651657703241E-2</v>
      </c>
    </row>
    <row r="16248" spans="1:8" x14ac:dyDescent="0.35">
      <c r="B16248" s="11">
        <v>9.2114497666809996</v>
      </c>
      <c r="C16248" s="9">
        <v>2.1086891133650001</v>
      </c>
      <c r="D16248" s="11">
        <v>0</v>
      </c>
      <c r="E16248" s="11">
        <v>0</v>
      </c>
      <c r="F16248" s="11">
        <v>0</v>
      </c>
      <c r="G16248" s="11">
        <v>0</v>
      </c>
      <c r="H16248" s="11">
        <v>11.320138880049999</v>
      </c>
    </row>
    <row r="16249" spans="1:8" x14ac:dyDescent="0.35">
      <c r="A16249" s="1" t="s">
        <v>14980</v>
      </c>
      <c r="B16249" s="7">
        <v>9.4041284102560005E-3</v>
      </c>
      <c r="C16249" s="8">
        <v>0</v>
      </c>
      <c r="D16249" s="8">
        <v>0</v>
      </c>
      <c r="E16249" s="8">
        <v>0</v>
      </c>
      <c r="F16249" s="8">
        <v>0.15189426742670001</v>
      </c>
      <c r="G16249" s="6">
        <v>0.4962014197988</v>
      </c>
      <c r="H16249" s="8">
        <v>3.1732394845399997E-2</v>
      </c>
    </row>
    <row r="16250" spans="1:8" x14ac:dyDescent="0.35">
      <c r="B16250" s="10">
        <v>2.5988525168600001</v>
      </c>
      <c r="C16250" s="11">
        <v>0</v>
      </c>
      <c r="D16250" s="11">
        <v>0</v>
      </c>
      <c r="E16250" s="11">
        <v>0</v>
      </c>
      <c r="F16250" s="11">
        <v>1.069082584535</v>
      </c>
      <c r="G16250" s="9">
        <v>6.1691073006800003</v>
      </c>
      <c r="H16250" s="11">
        <v>9.8370424020749994</v>
      </c>
    </row>
    <row r="16251" spans="1:8" x14ac:dyDescent="0.35">
      <c r="A16251" s="1" t="s">
        <v>14981</v>
      </c>
      <c r="B16251" s="8">
        <v>1</v>
      </c>
      <c r="C16251" s="8">
        <v>1</v>
      </c>
      <c r="D16251" s="8">
        <v>1</v>
      </c>
      <c r="E16251" s="8">
        <v>1</v>
      </c>
      <c r="F16251" s="8">
        <v>1</v>
      </c>
      <c r="G16251" s="8">
        <v>1</v>
      </c>
      <c r="H16251" s="8">
        <v>1</v>
      </c>
    </row>
    <row r="16252" spans="1:8" x14ac:dyDescent="0.35">
      <c r="B16252" s="11">
        <v>276.35230012649998</v>
      </c>
      <c r="C16252" s="11">
        <v>3.8067550417490001</v>
      </c>
      <c r="D16252" s="11">
        <v>9.6353990661749993</v>
      </c>
      <c r="E16252" s="11">
        <v>0.73454420953559996</v>
      </c>
      <c r="F16252" s="11">
        <v>7.0383339848619997</v>
      </c>
      <c r="G16252" s="11">
        <v>12.432667571130001</v>
      </c>
      <c r="H16252" s="11">
        <v>310</v>
      </c>
    </row>
    <row r="16253" spans="1:8" x14ac:dyDescent="0.35">
      <c r="A16253" s="1" t="s">
        <v>14982</v>
      </c>
    </row>
    <row r="16254" spans="1:8" x14ac:dyDescent="0.35">
      <c r="A16254" s="1" t="s">
        <v>14983</v>
      </c>
    </row>
    <row r="16258" spans="1:7" x14ac:dyDescent="0.35">
      <c r="A16258" s="4" t="s">
        <v>14984</v>
      </c>
    </row>
    <row r="16259" spans="1:7" x14ac:dyDescent="0.35">
      <c r="A16259" s="1" t="s">
        <v>14985</v>
      </c>
    </row>
    <row r="16260" spans="1:7" ht="46.5" x14ac:dyDescent="0.35">
      <c r="A16260" s="5" t="s">
        <v>14986</v>
      </c>
      <c r="B16260" s="5" t="s">
        <v>14987</v>
      </c>
      <c r="C16260" s="5" t="s">
        <v>14988</v>
      </c>
      <c r="D16260" s="5" t="s">
        <v>14989</v>
      </c>
      <c r="E16260" s="5" t="s">
        <v>14990</v>
      </c>
      <c r="F16260" s="5" t="s">
        <v>14991</v>
      </c>
      <c r="G16260" s="5" t="s">
        <v>14992</v>
      </c>
    </row>
    <row r="16261" spans="1:7" x14ac:dyDescent="0.35">
      <c r="A16261" s="1" t="s">
        <v>14993</v>
      </c>
      <c r="B16261" s="6">
        <v>1</v>
      </c>
      <c r="C16261" s="7">
        <v>0</v>
      </c>
      <c r="D16261" s="7">
        <v>0</v>
      </c>
      <c r="E16261" s="7">
        <v>0</v>
      </c>
      <c r="F16261" s="7">
        <v>0</v>
      </c>
      <c r="G16261" s="8">
        <v>0.45150000000000001</v>
      </c>
    </row>
    <row r="16262" spans="1:7" x14ac:dyDescent="0.35">
      <c r="B16262" s="9">
        <v>139.965</v>
      </c>
      <c r="C16262" s="10">
        <v>0</v>
      </c>
      <c r="D16262" s="10">
        <v>0</v>
      </c>
      <c r="E16262" s="10">
        <v>0</v>
      </c>
      <c r="F16262" s="10">
        <v>0</v>
      </c>
      <c r="G16262" s="11">
        <v>139.965</v>
      </c>
    </row>
    <row r="16263" spans="1:7" x14ac:dyDescent="0.35">
      <c r="A16263" s="1" t="s">
        <v>14994</v>
      </c>
      <c r="B16263" s="7">
        <v>0</v>
      </c>
      <c r="C16263" s="6">
        <v>1</v>
      </c>
      <c r="D16263" s="7">
        <v>0</v>
      </c>
      <c r="E16263" s="7">
        <v>0</v>
      </c>
      <c r="F16263" s="7">
        <v>0</v>
      </c>
      <c r="G16263" s="8">
        <v>0.45650000000000002</v>
      </c>
    </row>
    <row r="16264" spans="1:7" x14ac:dyDescent="0.35">
      <c r="B16264" s="10">
        <v>0</v>
      </c>
      <c r="C16264" s="9">
        <v>141.51499999999999</v>
      </c>
      <c r="D16264" s="10">
        <v>0</v>
      </c>
      <c r="E16264" s="10">
        <v>0</v>
      </c>
      <c r="F16264" s="10">
        <v>0</v>
      </c>
      <c r="G16264" s="11">
        <v>141.51499999999999</v>
      </c>
    </row>
    <row r="16265" spans="1:7" x14ac:dyDescent="0.35">
      <c r="A16265" s="1" t="s">
        <v>14995</v>
      </c>
      <c r="B16265" s="7">
        <v>0</v>
      </c>
      <c r="C16265" s="7">
        <v>0</v>
      </c>
      <c r="D16265" s="6">
        <v>1</v>
      </c>
      <c r="E16265" s="8">
        <v>0</v>
      </c>
      <c r="F16265" s="8">
        <v>0</v>
      </c>
      <c r="G16265" s="8">
        <v>2.3751028122190002E-2</v>
      </c>
    </row>
    <row r="16266" spans="1:7" x14ac:dyDescent="0.35">
      <c r="B16266" s="10">
        <v>0</v>
      </c>
      <c r="C16266" s="10">
        <v>0</v>
      </c>
      <c r="D16266" s="9">
        <v>7.3628187178779996</v>
      </c>
      <c r="E16266" s="11">
        <v>0</v>
      </c>
      <c r="F16266" s="11">
        <v>0</v>
      </c>
      <c r="G16266" s="11">
        <v>7.3628187178779996</v>
      </c>
    </row>
    <row r="16267" spans="1:7" x14ac:dyDescent="0.35">
      <c r="A16267" s="1" t="s">
        <v>14996</v>
      </c>
      <c r="B16267" s="7">
        <v>0</v>
      </c>
      <c r="C16267" s="7">
        <v>0</v>
      </c>
      <c r="D16267" s="8">
        <v>0</v>
      </c>
      <c r="E16267" s="6">
        <v>1</v>
      </c>
      <c r="F16267" s="8">
        <v>0</v>
      </c>
      <c r="G16267" s="8">
        <v>3.651657703241E-2</v>
      </c>
    </row>
    <row r="16268" spans="1:7" x14ac:dyDescent="0.35">
      <c r="B16268" s="10">
        <v>0</v>
      </c>
      <c r="C16268" s="10">
        <v>0</v>
      </c>
      <c r="D16268" s="11">
        <v>0</v>
      </c>
      <c r="E16268" s="9">
        <v>11.320138880049999</v>
      </c>
      <c r="F16268" s="11">
        <v>0</v>
      </c>
      <c r="G16268" s="11">
        <v>11.320138880049999</v>
      </c>
    </row>
    <row r="16269" spans="1:7" x14ac:dyDescent="0.35">
      <c r="A16269" s="1" t="s">
        <v>14997</v>
      </c>
      <c r="B16269" s="7">
        <v>0</v>
      </c>
      <c r="C16269" s="7">
        <v>0</v>
      </c>
      <c r="D16269" s="8">
        <v>0</v>
      </c>
      <c r="E16269" s="8">
        <v>0</v>
      </c>
      <c r="F16269" s="6">
        <v>1</v>
      </c>
      <c r="G16269" s="8">
        <v>3.1732394845399997E-2</v>
      </c>
    </row>
    <row r="16270" spans="1:7" x14ac:dyDescent="0.35">
      <c r="B16270" s="10">
        <v>0</v>
      </c>
      <c r="C16270" s="10">
        <v>0</v>
      </c>
      <c r="D16270" s="11">
        <v>0</v>
      </c>
      <c r="E16270" s="11">
        <v>0</v>
      </c>
      <c r="F16270" s="9">
        <v>9.8370424020749994</v>
      </c>
      <c r="G16270" s="11">
        <v>9.8370424020749994</v>
      </c>
    </row>
    <row r="16271" spans="1:7" x14ac:dyDescent="0.35">
      <c r="A16271" s="1" t="s">
        <v>14998</v>
      </c>
      <c r="B16271" s="8">
        <v>1</v>
      </c>
      <c r="C16271" s="8">
        <v>1</v>
      </c>
      <c r="D16271" s="8">
        <v>1</v>
      </c>
      <c r="E16271" s="8">
        <v>1</v>
      </c>
      <c r="F16271" s="8">
        <v>1</v>
      </c>
      <c r="G16271" s="8">
        <v>1</v>
      </c>
    </row>
    <row r="16272" spans="1:7" x14ac:dyDescent="0.35">
      <c r="B16272" s="11">
        <v>139.965</v>
      </c>
      <c r="C16272" s="11">
        <v>141.51499999999999</v>
      </c>
      <c r="D16272" s="11">
        <v>7.3628187178779996</v>
      </c>
      <c r="E16272" s="11">
        <v>11.320138880049999</v>
      </c>
      <c r="F16272" s="11">
        <v>9.8370424020749994</v>
      </c>
      <c r="G16272" s="11">
        <v>310</v>
      </c>
    </row>
    <row r="16273" spans="1:11" x14ac:dyDescent="0.35">
      <c r="A16273" s="1" t="s">
        <v>14999</v>
      </c>
    </row>
    <row r="16274" spans="1:11" x14ac:dyDescent="0.35">
      <c r="A16274" s="1" t="s">
        <v>15000</v>
      </c>
    </row>
    <row r="16278" spans="1:11" x14ac:dyDescent="0.35">
      <c r="A16278" s="4" t="s">
        <v>15001</v>
      </c>
    </row>
    <row r="16279" spans="1:11" x14ac:dyDescent="0.35">
      <c r="A16279" s="1" t="s">
        <v>15002</v>
      </c>
    </row>
    <row r="16280" spans="1:11" ht="77.5" x14ac:dyDescent="0.35">
      <c r="A16280" s="5" t="s">
        <v>15003</v>
      </c>
      <c r="B16280" s="5" t="s">
        <v>15004</v>
      </c>
      <c r="C16280" s="5" t="s">
        <v>15005</v>
      </c>
      <c r="D16280" s="5" t="s">
        <v>15006</v>
      </c>
      <c r="E16280" s="5" t="s">
        <v>15007</v>
      </c>
      <c r="F16280" s="5" t="s">
        <v>15008</v>
      </c>
      <c r="G16280" s="5" t="s">
        <v>15009</v>
      </c>
      <c r="H16280" s="5" t="s">
        <v>15010</v>
      </c>
      <c r="I16280" s="5" t="s">
        <v>15011</v>
      </c>
      <c r="J16280" s="5" t="s">
        <v>15012</v>
      </c>
      <c r="K16280" s="5" t="s">
        <v>15013</v>
      </c>
    </row>
    <row r="16281" spans="1:11" x14ac:dyDescent="0.35">
      <c r="A16281" s="1" t="s">
        <v>15014</v>
      </c>
      <c r="B16281" s="8">
        <v>0.5221940237796</v>
      </c>
      <c r="C16281" s="8">
        <v>0.41285217435580002</v>
      </c>
      <c r="E16281" s="8">
        <v>0.43468109921940001</v>
      </c>
      <c r="F16281" s="6">
        <v>1</v>
      </c>
      <c r="G16281" s="8">
        <v>0.50721326074999995</v>
      </c>
      <c r="H16281" s="8">
        <v>0.39837801983060001</v>
      </c>
      <c r="I16281" s="8">
        <v>0.43427070644170002</v>
      </c>
      <c r="J16281" s="8">
        <v>0</v>
      </c>
      <c r="K16281" s="8">
        <v>0.45150000000000001</v>
      </c>
    </row>
    <row r="16282" spans="1:11" x14ac:dyDescent="0.35">
      <c r="B16282" s="11">
        <v>64.222544499700007</v>
      </c>
      <c r="C16282" s="11">
        <v>75.742455500299997</v>
      </c>
      <c r="D16282" s="11">
        <v>0</v>
      </c>
      <c r="E16282" s="11">
        <v>10.318742124</v>
      </c>
      <c r="F16282" s="9">
        <v>7.2328232420359999</v>
      </c>
      <c r="G16282" s="11">
        <v>46.670979133659998</v>
      </c>
      <c r="H16282" s="11">
        <v>43.613798124550001</v>
      </c>
      <c r="I16282" s="11">
        <v>32.128657375750002</v>
      </c>
      <c r="J16282" s="11">
        <v>0</v>
      </c>
      <c r="K16282" s="11">
        <v>139.965</v>
      </c>
    </row>
    <row r="16283" spans="1:11" x14ac:dyDescent="0.35">
      <c r="A16283" s="1" t="s">
        <v>15015</v>
      </c>
      <c r="B16283" s="8">
        <v>0.35443074526059998</v>
      </c>
      <c r="C16283" s="8">
        <v>0.52560433744440005</v>
      </c>
      <c r="E16283" s="8">
        <v>0.47648953662999999</v>
      </c>
      <c r="F16283" s="8">
        <v>0</v>
      </c>
      <c r="G16283" s="8">
        <v>0.35080114487890002</v>
      </c>
      <c r="H16283" s="8">
        <v>0.53422928610410003</v>
      </c>
      <c r="I16283" s="8">
        <v>0.51284133016220002</v>
      </c>
      <c r="J16283" s="8">
        <v>0.4213441088371</v>
      </c>
      <c r="K16283" s="8">
        <v>0.45650000000000002</v>
      </c>
    </row>
    <row r="16284" spans="1:11" x14ac:dyDescent="0.35">
      <c r="B16284" s="11">
        <v>43.590013046880003</v>
      </c>
      <c r="C16284" s="11">
        <v>96.428130000199999</v>
      </c>
      <c r="D16284" s="11">
        <v>0</v>
      </c>
      <c r="E16284" s="11">
        <v>11.311217952890001</v>
      </c>
      <c r="F16284" s="11">
        <v>0</v>
      </c>
      <c r="G16284" s="11">
        <v>32.278795094000003</v>
      </c>
      <c r="H16284" s="11">
        <v>58.486580776410001</v>
      </c>
      <c r="I16284" s="11">
        <v>37.941549223789998</v>
      </c>
      <c r="J16284" s="11">
        <v>1.49685695291</v>
      </c>
      <c r="K16284" s="11">
        <v>141.51499999999999</v>
      </c>
    </row>
    <row r="16285" spans="1:11" x14ac:dyDescent="0.35">
      <c r="A16285" s="1" t="s">
        <v>15016</v>
      </c>
      <c r="B16285" s="8">
        <v>1.494855602303E-2</v>
      </c>
      <c r="C16285" s="8">
        <v>3.0111808811499999E-2</v>
      </c>
      <c r="E16285" s="8">
        <v>0</v>
      </c>
      <c r="F16285" s="8">
        <v>0</v>
      </c>
      <c r="G16285" s="8">
        <v>1.9980140671210001E-2</v>
      </c>
      <c r="H16285" s="8">
        <v>3.4703777292420003E-2</v>
      </c>
      <c r="I16285" s="8">
        <v>2.3316715939260001E-2</v>
      </c>
      <c r="J16285" s="8">
        <v>0</v>
      </c>
      <c r="K16285" s="8">
        <v>2.3751028122190002E-2</v>
      </c>
    </row>
    <row r="16286" spans="1:11" x14ac:dyDescent="0.35">
      <c r="B16286" s="11">
        <v>1.838462833118</v>
      </c>
      <c r="C16286" s="11">
        <v>5.5243558847600003</v>
      </c>
      <c r="D16286" s="11">
        <v>0</v>
      </c>
      <c r="E16286" s="11">
        <v>0</v>
      </c>
      <c r="F16286" s="11">
        <v>0</v>
      </c>
      <c r="G16286" s="11">
        <v>1.838462833118</v>
      </c>
      <c r="H16286" s="11">
        <v>3.7993148759420001</v>
      </c>
      <c r="I16286" s="11">
        <v>1.7250410088170001</v>
      </c>
      <c r="J16286" s="11">
        <v>0</v>
      </c>
      <c r="K16286" s="11">
        <v>7.3628187178779996</v>
      </c>
    </row>
    <row r="16287" spans="1:11" x14ac:dyDescent="0.35">
      <c r="A16287" s="1" t="s">
        <v>15017</v>
      </c>
      <c r="B16287" s="8">
        <v>6.6287962731459996E-2</v>
      </c>
      <c r="C16287" s="8">
        <v>1.7266018857139999E-2</v>
      </c>
      <c r="E16287" s="8">
        <v>8.8829364150630002E-2</v>
      </c>
      <c r="F16287" s="8">
        <v>0</v>
      </c>
      <c r="G16287" s="8">
        <v>6.5683130910320006E-2</v>
      </c>
      <c r="H16287" s="8">
        <v>1.816703169686E-2</v>
      </c>
      <c r="I16287" s="8">
        <v>1.593272008768E-2</v>
      </c>
      <c r="J16287" s="8">
        <v>0</v>
      </c>
      <c r="K16287" s="8">
        <v>3.651657703241E-2</v>
      </c>
    </row>
    <row r="16288" spans="1:11" x14ac:dyDescent="0.35">
      <c r="B16288" s="11">
        <v>8.1524901520370001</v>
      </c>
      <c r="C16288" s="11">
        <v>3.1676487280100001</v>
      </c>
      <c r="D16288" s="11">
        <v>0</v>
      </c>
      <c r="E16288" s="11">
        <v>2.1086891133650001</v>
      </c>
      <c r="F16288" s="11">
        <v>0</v>
      </c>
      <c r="G16288" s="11">
        <v>6.0438010386709999</v>
      </c>
      <c r="H16288" s="11">
        <v>1.9888980152219999</v>
      </c>
      <c r="I16288" s="11">
        <v>1.1787507127879999</v>
      </c>
      <c r="J16288" s="11">
        <v>0</v>
      </c>
      <c r="K16288" s="11">
        <v>11.320138880049999</v>
      </c>
    </row>
    <row r="16289" spans="1:11" x14ac:dyDescent="0.35">
      <c r="A16289" s="1" t="s">
        <v>15018</v>
      </c>
      <c r="B16289" s="8">
        <v>4.2138712205370001E-2</v>
      </c>
      <c r="C16289" s="8">
        <v>1.4165660531179999E-2</v>
      </c>
      <c r="E16289" s="8">
        <v>0</v>
      </c>
      <c r="F16289" s="8">
        <v>0</v>
      </c>
      <c r="G16289" s="8">
        <v>5.6322322789560002E-2</v>
      </c>
      <c r="H16289" s="8">
        <v>1.452188507601E-2</v>
      </c>
      <c r="I16289" s="8">
        <v>1.363852736911E-2</v>
      </c>
      <c r="J16289" s="6">
        <v>0.57865589116289995</v>
      </c>
      <c r="K16289" s="8">
        <v>3.1732394845399997E-2</v>
      </c>
    </row>
    <row r="16290" spans="1:11" x14ac:dyDescent="0.35">
      <c r="B16290" s="11">
        <v>5.1824708758289999</v>
      </c>
      <c r="C16290" s="11">
        <v>2.5988525168600001</v>
      </c>
      <c r="D16290" s="11">
        <v>0</v>
      </c>
      <c r="E16290" s="11">
        <v>0</v>
      </c>
      <c r="F16290" s="11">
        <v>0</v>
      </c>
      <c r="G16290" s="11">
        <v>5.1824708758289999</v>
      </c>
      <c r="H16290" s="11">
        <v>1.589833104654</v>
      </c>
      <c r="I16290" s="11">
        <v>1.0090194122060001</v>
      </c>
      <c r="J16290" s="9">
        <v>2.0557190093869999</v>
      </c>
      <c r="K16290" s="11">
        <v>9.8370424020749994</v>
      </c>
    </row>
    <row r="16291" spans="1:11" x14ac:dyDescent="0.35">
      <c r="A16291" s="1" t="s">
        <v>15019</v>
      </c>
      <c r="B16291" s="8">
        <v>1</v>
      </c>
      <c r="C16291" s="8">
        <v>1</v>
      </c>
      <c r="E16291" s="8">
        <v>1</v>
      </c>
      <c r="F16291" s="8">
        <v>1</v>
      </c>
      <c r="G16291" s="8">
        <v>1</v>
      </c>
      <c r="H16291" s="8">
        <v>1</v>
      </c>
      <c r="I16291" s="8">
        <v>1</v>
      </c>
      <c r="J16291" s="8">
        <v>1</v>
      </c>
      <c r="K16291" s="8">
        <v>1</v>
      </c>
    </row>
    <row r="16292" spans="1:11" x14ac:dyDescent="0.35">
      <c r="B16292" s="11">
        <v>122.98598140759999</v>
      </c>
      <c r="C16292" s="11">
        <v>183.46144263010001</v>
      </c>
      <c r="D16292" s="11">
        <v>0</v>
      </c>
      <c r="E16292" s="11">
        <v>23.738649190250001</v>
      </c>
      <c r="F16292" s="11">
        <v>7.2328232420359999</v>
      </c>
      <c r="G16292" s="11">
        <v>92.014508975270004</v>
      </c>
      <c r="H16292" s="11">
        <v>109.47842489679999</v>
      </c>
      <c r="I16292" s="11">
        <v>73.983017733340006</v>
      </c>
      <c r="J16292" s="11">
        <v>3.5525759622969999</v>
      </c>
      <c r="K16292" s="11">
        <v>310</v>
      </c>
    </row>
    <row r="16293" spans="1:11" x14ac:dyDescent="0.35">
      <c r="A16293" s="1" t="s">
        <v>15020</v>
      </c>
    </row>
    <row r="16294" spans="1:11" x14ac:dyDescent="0.35">
      <c r="A16294" s="1" t="s">
        <v>15021</v>
      </c>
    </row>
    <row r="16298" spans="1:11" x14ac:dyDescent="0.35">
      <c r="A16298" s="4" t="s">
        <v>15022</v>
      </c>
    </row>
    <row r="16299" spans="1:11" x14ac:dyDescent="0.35">
      <c r="A16299" s="1" t="s">
        <v>15023</v>
      </c>
    </row>
    <row r="16300" spans="1:11" ht="31" x14ac:dyDescent="0.35">
      <c r="A16300" s="5" t="s">
        <v>15024</v>
      </c>
      <c r="B16300" s="5" t="s">
        <v>15025</v>
      </c>
      <c r="C16300" s="5" t="s">
        <v>15026</v>
      </c>
      <c r="D16300" s="5" t="s">
        <v>15027</v>
      </c>
      <c r="E16300" s="5" t="s">
        <v>15028</v>
      </c>
      <c r="F16300" s="5" t="s">
        <v>15029</v>
      </c>
      <c r="G16300" s="5" t="s">
        <v>15030</v>
      </c>
    </row>
    <row r="16301" spans="1:11" x14ac:dyDescent="0.35">
      <c r="A16301" s="1" t="s">
        <v>15031</v>
      </c>
      <c r="B16301" s="8">
        <v>0.26772251636299998</v>
      </c>
      <c r="C16301" s="8">
        <v>0.53917740283219995</v>
      </c>
      <c r="D16301" s="8">
        <v>0.47094356437270002</v>
      </c>
      <c r="E16301" s="8">
        <v>0.30198208316500003</v>
      </c>
      <c r="F16301" s="8">
        <v>0.50357368786050005</v>
      </c>
      <c r="G16301" s="8">
        <v>0.45150000000000001</v>
      </c>
    </row>
    <row r="16302" spans="1:11" x14ac:dyDescent="0.35">
      <c r="B16302" s="11">
        <v>3.5000529920669998</v>
      </c>
      <c r="C16302" s="11">
        <v>20.1691205819</v>
      </c>
      <c r="D16302" s="11">
        <v>15.132339363330001</v>
      </c>
      <c r="E16302" s="11">
        <v>19.987408579589999</v>
      </c>
      <c r="F16302" s="11">
        <v>81.1760784831</v>
      </c>
      <c r="G16302" s="11">
        <v>139.965</v>
      </c>
    </row>
    <row r="16303" spans="1:11" x14ac:dyDescent="0.35">
      <c r="A16303" s="1" t="s">
        <v>15032</v>
      </c>
      <c r="B16303" s="8">
        <v>0.164290600121</v>
      </c>
      <c r="C16303" s="8">
        <v>0.43224300843449998</v>
      </c>
      <c r="D16303" s="8">
        <v>0.4591296759556</v>
      </c>
      <c r="E16303" s="8">
        <v>0.57756016351439998</v>
      </c>
      <c r="F16303" s="8">
        <v>0.43559685491130001</v>
      </c>
      <c r="G16303" s="8">
        <v>0.45650000000000002</v>
      </c>
    </row>
    <row r="16304" spans="1:11" x14ac:dyDescent="0.35">
      <c r="B16304" s="11">
        <v>2.1478425286510001</v>
      </c>
      <c r="C16304" s="11">
        <v>16.169003582129999</v>
      </c>
      <c r="D16304" s="11">
        <v>14.752735983539999</v>
      </c>
      <c r="E16304" s="11">
        <v>38.227204893980002</v>
      </c>
      <c r="F16304" s="11">
        <v>70.218213011689997</v>
      </c>
      <c r="G16304" s="11">
        <v>141.51499999999999</v>
      </c>
    </row>
    <row r="16305" spans="1:7" x14ac:dyDescent="0.35">
      <c r="A16305" s="1" t="s">
        <v>15033</v>
      </c>
      <c r="B16305" s="8">
        <v>0</v>
      </c>
      <c r="C16305" s="8">
        <v>0</v>
      </c>
      <c r="D16305" s="8">
        <v>3.3242077359230002E-2</v>
      </c>
      <c r="E16305" s="8">
        <v>0</v>
      </c>
      <c r="F16305" s="8">
        <v>3.904891840415E-2</v>
      </c>
      <c r="G16305" s="8">
        <v>2.3751028122190002E-2</v>
      </c>
    </row>
    <row r="16306" spans="1:7" x14ac:dyDescent="0.35">
      <c r="B16306" s="11">
        <v>0</v>
      </c>
      <c r="C16306" s="11">
        <v>0</v>
      </c>
      <c r="D16306" s="11">
        <v>1.068133071129</v>
      </c>
      <c r="E16306" s="11">
        <v>0</v>
      </c>
      <c r="F16306" s="11">
        <v>6.2946856467490004</v>
      </c>
      <c r="G16306" s="11">
        <v>7.3628187178779996</v>
      </c>
    </row>
    <row r="16307" spans="1:7" x14ac:dyDescent="0.35">
      <c r="A16307" s="1" t="s">
        <v>15034</v>
      </c>
      <c r="B16307" s="6">
        <v>0.56798688351600002</v>
      </c>
      <c r="C16307" s="8">
        <v>0</v>
      </c>
      <c r="D16307" s="8">
        <v>3.6684682312389999E-2</v>
      </c>
      <c r="E16307" s="8">
        <v>2.7251079403459999E-2</v>
      </c>
      <c r="F16307" s="7">
        <v>5.6586249478170004E-3</v>
      </c>
      <c r="G16307" s="8">
        <v>3.651657703241E-2</v>
      </c>
    </row>
    <row r="16308" spans="1:7" x14ac:dyDescent="0.35">
      <c r="B16308" s="9">
        <v>7.4255397644979997</v>
      </c>
      <c r="C16308" s="11">
        <v>0</v>
      </c>
      <c r="D16308" s="11">
        <v>1.1787507127879999</v>
      </c>
      <c r="E16308" s="11">
        <v>1.803678061172</v>
      </c>
      <c r="F16308" s="10">
        <v>0.91217034158800003</v>
      </c>
      <c r="G16308" s="11">
        <v>11.320138880049999</v>
      </c>
    </row>
    <row r="16309" spans="1:7" x14ac:dyDescent="0.35">
      <c r="A16309" s="1" t="s">
        <v>15035</v>
      </c>
      <c r="B16309" s="8">
        <v>0</v>
      </c>
      <c r="C16309" s="8">
        <v>2.8579588733290001E-2</v>
      </c>
      <c r="D16309" s="8">
        <v>0</v>
      </c>
      <c r="E16309" s="8">
        <v>9.3206673917189994E-2</v>
      </c>
      <c r="F16309" s="8">
        <v>1.6121913876299999E-2</v>
      </c>
      <c r="G16309" s="8">
        <v>3.1732394845399997E-2</v>
      </c>
    </row>
    <row r="16310" spans="1:7" x14ac:dyDescent="0.35">
      <c r="B16310" s="11">
        <v>0</v>
      </c>
      <c r="C16310" s="11">
        <v>1.069082584535</v>
      </c>
      <c r="D16310" s="11">
        <v>0</v>
      </c>
      <c r="E16310" s="11">
        <v>6.1691073006800003</v>
      </c>
      <c r="F16310" s="11">
        <v>2.5988525168600001</v>
      </c>
      <c r="G16310" s="11">
        <v>9.8370424020749994</v>
      </c>
    </row>
    <row r="16311" spans="1:7" x14ac:dyDescent="0.35">
      <c r="A16311" s="1" t="s">
        <v>15036</v>
      </c>
      <c r="B16311" s="8">
        <v>1</v>
      </c>
      <c r="C16311" s="8">
        <v>1</v>
      </c>
      <c r="D16311" s="8">
        <v>1</v>
      </c>
      <c r="E16311" s="8">
        <v>1</v>
      </c>
      <c r="F16311" s="8">
        <v>1</v>
      </c>
      <c r="G16311" s="8">
        <v>1</v>
      </c>
    </row>
    <row r="16312" spans="1:7" x14ac:dyDescent="0.35">
      <c r="B16312" s="11">
        <v>13.07343528522</v>
      </c>
      <c r="C16312" s="11">
        <v>37.407206748569998</v>
      </c>
      <c r="D16312" s="11">
        <v>32.131959130779997</v>
      </c>
      <c r="E16312" s="11">
        <v>66.187398835419998</v>
      </c>
      <c r="F16312" s="11">
        <v>161.19999999999999</v>
      </c>
      <c r="G16312" s="11">
        <v>310</v>
      </c>
    </row>
    <row r="16313" spans="1:7" x14ac:dyDescent="0.35">
      <c r="A16313" s="1" t="s">
        <v>15037</v>
      </c>
    </row>
    <row r="16314" spans="1:7" x14ac:dyDescent="0.35">
      <c r="A16314" s="1" t="s">
        <v>15038</v>
      </c>
    </row>
    <row r="16318" spans="1:7" x14ac:dyDescent="0.35">
      <c r="A16318" s="4" t="s">
        <v>15039</v>
      </c>
    </row>
    <row r="16319" spans="1:7" x14ac:dyDescent="0.35">
      <c r="A16319" s="1" t="s">
        <v>15040</v>
      </c>
    </row>
    <row r="16320" spans="1:7" ht="31" x14ac:dyDescent="0.35">
      <c r="A16320" s="5" t="s">
        <v>15041</v>
      </c>
      <c r="B16320" s="5" t="s">
        <v>15042</v>
      </c>
      <c r="C16320" s="5" t="s">
        <v>15043</v>
      </c>
      <c r="D16320" s="5" t="s">
        <v>15044</v>
      </c>
    </row>
    <row r="16321" spans="1:4" x14ac:dyDescent="0.35">
      <c r="A16321" s="1" t="s">
        <v>15045</v>
      </c>
      <c r="B16321" s="8">
        <v>0.41651996069309999</v>
      </c>
      <c r="C16321" s="8">
        <v>0.50438742943689996</v>
      </c>
      <c r="D16321" s="8">
        <v>0.45150000000000001</v>
      </c>
    </row>
    <row r="16322" spans="1:4" x14ac:dyDescent="0.35">
      <c r="B16322" s="11">
        <v>77.718042945760004</v>
      </c>
      <c r="C16322" s="11">
        <v>62.246957054239999</v>
      </c>
      <c r="D16322" s="11">
        <v>139.965</v>
      </c>
    </row>
    <row r="16323" spans="1:4" x14ac:dyDescent="0.35">
      <c r="A16323" s="1" t="s">
        <v>15046</v>
      </c>
      <c r="B16323" s="6">
        <v>0.53212570911540003</v>
      </c>
      <c r="C16323" s="7">
        <v>0.34215909490949997</v>
      </c>
      <c r="D16323" s="8">
        <v>0.45650000000000002</v>
      </c>
    </row>
    <row r="16324" spans="1:4" x14ac:dyDescent="0.35">
      <c r="B16324" s="9">
        <v>99.288803938119997</v>
      </c>
      <c r="C16324" s="10">
        <v>42.226196061869999</v>
      </c>
      <c r="D16324" s="11">
        <v>141.51499999999999</v>
      </c>
    </row>
    <row r="16325" spans="1:4" x14ac:dyDescent="0.35">
      <c r="A16325" s="1" t="s">
        <v>15047</v>
      </c>
      <c r="B16325" s="7">
        <v>6.0817796835909996E-3</v>
      </c>
      <c r="C16325" s="6">
        <v>5.0465724518040003E-2</v>
      </c>
      <c r="D16325" s="8">
        <v>2.3751028122190002E-2</v>
      </c>
    </row>
    <row r="16326" spans="1:4" x14ac:dyDescent="0.35">
      <c r="B16326" s="10">
        <v>1.1347931893809999</v>
      </c>
      <c r="C16326" s="9">
        <v>6.2280255284960004</v>
      </c>
      <c r="D16326" s="11">
        <v>7.3628187178779996</v>
      </c>
    </row>
    <row r="16327" spans="1:4" x14ac:dyDescent="0.35">
      <c r="A16327" s="1" t="s">
        <v>15048</v>
      </c>
      <c r="B16327" s="8">
        <v>1.6976610239669999E-2</v>
      </c>
      <c r="C16327" s="8">
        <v>6.605967176376E-2</v>
      </c>
      <c r="D16327" s="8">
        <v>3.651657703241E-2</v>
      </c>
    </row>
    <row r="16328" spans="1:4" x14ac:dyDescent="0.35">
      <c r="B16328" s="11">
        <v>3.1676487280100001</v>
      </c>
      <c r="C16328" s="11">
        <v>8.1524901520370001</v>
      </c>
      <c r="D16328" s="11">
        <v>11.320138880049999</v>
      </c>
    </row>
    <row r="16329" spans="1:4" x14ac:dyDescent="0.35">
      <c r="A16329" s="1" t="s">
        <v>15049</v>
      </c>
      <c r="B16329" s="8">
        <v>2.8295940268280001E-2</v>
      </c>
      <c r="C16329" s="8">
        <v>3.692807937183E-2</v>
      </c>
      <c r="D16329" s="8">
        <v>3.1732394845399997E-2</v>
      </c>
    </row>
    <row r="16330" spans="1:4" x14ac:dyDescent="0.35">
      <c r="B16330" s="11">
        <v>5.2797111987190002</v>
      </c>
      <c r="C16330" s="11">
        <v>4.5573312033560001</v>
      </c>
      <c r="D16330" s="11">
        <v>9.8370424020749994</v>
      </c>
    </row>
    <row r="16331" spans="1:4" x14ac:dyDescent="0.35">
      <c r="A16331" s="1" t="s">
        <v>15050</v>
      </c>
      <c r="B16331" s="8">
        <v>1</v>
      </c>
      <c r="C16331" s="8">
        <v>1</v>
      </c>
      <c r="D16331" s="8">
        <v>1</v>
      </c>
    </row>
    <row r="16332" spans="1:4" x14ac:dyDescent="0.35">
      <c r="B16332" s="11">
        <v>186.589</v>
      </c>
      <c r="C16332" s="11">
        <v>123.411</v>
      </c>
      <c r="D16332" s="11">
        <v>310</v>
      </c>
    </row>
    <row r="16333" spans="1:4" x14ac:dyDescent="0.35">
      <c r="A16333" s="1" t="s">
        <v>15051</v>
      </c>
    </row>
    <row r="16334" spans="1:4" x14ac:dyDescent="0.35">
      <c r="A16334" s="1" t="s">
        <v>15052</v>
      </c>
    </row>
    <row r="16338" spans="1:4" x14ac:dyDescent="0.35">
      <c r="A16338" s="4" t="s">
        <v>15053</v>
      </c>
    </row>
    <row r="16339" spans="1:4" x14ac:dyDescent="0.35">
      <c r="A16339" s="1" t="s">
        <v>15054</v>
      </c>
    </row>
    <row r="16340" spans="1:4" ht="31" x14ac:dyDescent="0.35">
      <c r="A16340" s="5" t="s">
        <v>15055</v>
      </c>
      <c r="B16340" s="5" t="s">
        <v>15056</v>
      </c>
      <c r="C16340" s="5" t="s">
        <v>15057</v>
      </c>
      <c r="D16340" s="5" t="s">
        <v>15058</v>
      </c>
    </row>
    <row r="16341" spans="1:4" x14ac:dyDescent="0.35">
      <c r="A16341" s="1" t="s">
        <v>15059</v>
      </c>
      <c r="B16341" s="8">
        <v>0.49422153418319997</v>
      </c>
      <c r="C16341" s="8">
        <v>0.42041528830000002</v>
      </c>
      <c r="D16341" s="8">
        <v>0.45150000000000001</v>
      </c>
    </row>
    <row r="16342" spans="1:4" x14ac:dyDescent="0.35">
      <c r="B16342" s="11">
        <v>64.526348060030003</v>
      </c>
      <c r="C16342" s="11">
        <v>75.438651939970001</v>
      </c>
      <c r="D16342" s="11">
        <v>139.965</v>
      </c>
    </row>
    <row r="16343" spans="1:4" x14ac:dyDescent="0.35">
      <c r="A16343" s="1" t="s">
        <v>15060</v>
      </c>
      <c r="B16343" s="7">
        <v>0.36072931887949999</v>
      </c>
      <c r="C16343" s="6">
        <v>0.52618392097470001</v>
      </c>
      <c r="D16343" s="8">
        <v>0.45650000000000002</v>
      </c>
    </row>
    <row r="16344" spans="1:4" x14ac:dyDescent="0.35">
      <c r="B16344" s="10">
        <v>47.097392516379998</v>
      </c>
      <c r="C16344" s="9">
        <v>94.417607483609999</v>
      </c>
      <c r="D16344" s="11">
        <v>141.51499999999999</v>
      </c>
    </row>
    <row r="16345" spans="1:4" x14ac:dyDescent="0.35">
      <c r="A16345" s="1" t="s">
        <v>15061</v>
      </c>
      <c r="B16345" s="8">
        <v>4.7701821413520001E-2</v>
      </c>
      <c r="C16345" s="8">
        <v>6.3241374760289997E-3</v>
      </c>
      <c r="D16345" s="8">
        <v>2.3751028122190002E-2</v>
      </c>
    </row>
    <row r="16346" spans="1:4" x14ac:dyDescent="0.35">
      <c r="B16346" s="11">
        <v>6.2280255284960004</v>
      </c>
      <c r="C16346" s="11">
        <v>1.1347931893809999</v>
      </c>
      <c r="D16346" s="11">
        <v>7.3628187178779996</v>
      </c>
    </row>
    <row r="16347" spans="1:4" x14ac:dyDescent="0.35">
      <c r="A16347" s="1" t="s">
        <v>15062</v>
      </c>
      <c r="B16347" s="8">
        <v>6.2441720498499997E-2</v>
      </c>
      <c r="C16347" s="8">
        <v>1.765312500917E-2</v>
      </c>
      <c r="D16347" s="8">
        <v>3.651657703241E-2</v>
      </c>
    </row>
    <row r="16348" spans="1:4" x14ac:dyDescent="0.35">
      <c r="B16348" s="11">
        <v>8.1524901520370001</v>
      </c>
      <c r="C16348" s="11">
        <v>3.1676487280100001</v>
      </c>
      <c r="D16348" s="11">
        <v>11.320138880049999</v>
      </c>
    </row>
    <row r="16349" spans="1:4" x14ac:dyDescent="0.35">
      <c r="A16349" s="1" t="s">
        <v>15063</v>
      </c>
      <c r="B16349" s="8">
        <v>3.4905605025229998E-2</v>
      </c>
      <c r="C16349" s="8">
        <v>2.9423528240090001E-2</v>
      </c>
      <c r="D16349" s="8">
        <v>3.1732394845399997E-2</v>
      </c>
    </row>
    <row r="16350" spans="1:4" x14ac:dyDescent="0.35">
      <c r="B16350" s="11">
        <v>4.5573312033560001</v>
      </c>
      <c r="C16350" s="11">
        <v>5.2797111987190002</v>
      </c>
      <c r="D16350" s="11">
        <v>9.8370424020749994</v>
      </c>
    </row>
    <row r="16351" spans="1:4" x14ac:dyDescent="0.35">
      <c r="A16351" s="1" t="s">
        <v>15064</v>
      </c>
      <c r="B16351" s="8">
        <v>1</v>
      </c>
      <c r="C16351" s="8">
        <v>1</v>
      </c>
      <c r="D16351" s="8">
        <v>1</v>
      </c>
    </row>
    <row r="16352" spans="1:4" x14ac:dyDescent="0.35">
      <c r="B16352" s="11">
        <v>130.56158746029999</v>
      </c>
      <c r="C16352" s="11">
        <v>179.43841253970001</v>
      </c>
      <c r="D16352" s="11">
        <v>310</v>
      </c>
    </row>
    <row r="16353" spans="1:6" x14ac:dyDescent="0.35">
      <c r="A16353" s="1" t="s">
        <v>15065</v>
      </c>
    </row>
    <row r="16354" spans="1:6" x14ac:dyDescent="0.35">
      <c r="A16354" s="1" t="s">
        <v>15066</v>
      </c>
    </row>
    <row r="16358" spans="1:6" x14ac:dyDescent="0.35">
      <c r="A16358" s="4" t="s">
        <v>15067</v>
      </c>
    </row>
    <row r="16359" spans="1:6" x14ac:dyDescent="0.35">
      <c r="A16359" s="1" t="s">
        <v>15068</v>
      </c>
    </row>
    <row r="16360" spans="1:6" ht="31" x14ac:dyDescent="0.35">
      <c r="A16360" s="5" t="s">
        <v>15069</v>
      </c>
      <c r="B16360" s="5" t="s">
        <v>15070</v>
      </c>
      <c r="C16360" s="5" t="s">
        <v>15071</v>
      </c>
      <c r="D16360" s="5" t="s">
        <v>15072</v>
      </c>
      <c r="E16360" s="5" t="s">
        <v>15073</v>
      </c>
      <c r="F16360" s="5" t="s">
        <v>15074</v>
      </c>
    </row>
    <row r="16361" spans="1:6" x14ac:dyDescent="0.35">
      <c r="A16361" s="1" t="s">
        <v>15075</v>
      </c>
      <c r="B16361" s="8">
        <v>0.42249385210849999</v>
      </c>
      <c r="C16361" s="8">
        <v>0.64072615761880003</v>
      </c>
      <c r="D16361" s="8">
        <v>0.41651996069309999</v>
      </c>
      <c r="E16361" s="8">
        <v>0.59239948965610001</v>
      </c>
      <c r="F16361" s="8">
        <v>0.45150000000000001</v>
      </c>
    </row>
    <row r="16362" spans="1:6" x14ac:dyDescent="0.35">
      <c r="B16362" s="11">
        <v>28.818265222729998</v>
      </c>
      <c r="C16362" s="11">
        <v>9.646568876601</v>
      </c>
      <c r="D16362" s="11">
        <v>77.718042945760004</v>
      </c>
      <c r="E16362" s="11">
        <v>23.7821229549</v>
      </c>
      <c r="F16362" s="11">
        <v>139.965</v>
      </c>
    </row>
    <row r="16363" spans="1:6" x14ac:dyDescent="0.35">
      <c r="A16363" s="1" t="s">
        <v>15076</v>
      </c>
      <c r="B16363" s="8">
        <v>0.36071606535520001</v>
      </c>
      <c r="C16363" s="8">
        <v>0.35927384238120003</v>
      </c>
      <c r="D16363" s="8">
        <v>0.53212570911540003</v>
      </c>
      <c r="E16363" s="8">
        <v>0.3042109658671</v>
      </c>
      <c r="F16363" s="8">
        <v>0.45650000000000002</v>
      </c>
    </row>
    <row r="16364" spans="1:6" x14ac:dyDescent="0.35">
      <c r="B16364" s="11">
        <v>24.604408299980001</v>
      </c>
      <c r="C16364" s="11">
        <v>5.4091124966260002</v>
      </c>
      <c r="D16364" s="11">
        <v>99.288803938119997</v>
      </c>
      <c r="E16364" s="11">
        <v>12.212675265270001</v>
      </c>
      <c r="F16364" s="11">
        <v>141.51499999999999</v>
      </c>
    </row>
    <row r="16365" spans="1:6" x14ac:dyDescent="0.35">
      <c r="A16365" s="1" t="s">
        <v>15077</v>
      </c>
      <c r="B16365" s="8">
        <v>6.1370831480360002E-2</v>
      </c>
      <c r="C16365" s="8">
        <v>0</v>
      </c>
      <c r="D16365" s="8">
        <v>6.0817796835909996E-3</v>
      </c>
      <c r="E16365" s="8">
        <v>5.0863268459819998E-2</v>
      </c>
      <c r="F16365" s="8">
        <v>2.3751028122190002E-2</v>
      </c>
    </row>
    <row r="16366" spans="1:6" x14ac:dyDescent="0.35">
      <c r="B16366" s="11">
        <v>4.1860985425330002</v>
      </c>
      <c r="C16366" s="11">
        <v>0</v>
      </c>
      <c r="D16366" s="11">
        <v>1.1347931893809999</v>
      </c>
      <c r="E16366" s="11">
        <v>2.0419269859629998</v>
      </c>
      <c r="F16366" s="11">
        <v>7.3628187178779996</v>
      </c>
    </row>
    <row r="16367" spans="1:6" x14ac:dyDescent="0.35">
      <c r="A16367" s="1" t="s">
        <v>15078</v>
      </c>
      <c r="B16367" s="8">
        <v>8.8605915813130001E-2</v>
      </c>
      <c r="C16367" s="8">
        <v>0</v>
      </c>
      <c r="D16367" s="8">
        <v>1.6976610239669999E-2</v>
      </c>
      <c r="E16367" s="8">
        <v>5.2526276017060003E-2</v>
      </c>
      <c r="F16367" s="8">
        <v>3.651657703241E-2</v>
      </c>
    </row>
    <row r="16368" spans="1:6" x14ac:dyDescent="0.35">
      <c r="B16368" s="11">
        <v>6.0438010386709999</v>
      </c>
      <c r="C16368" s="11">
        <v>0</v>
      </c>
      <c r="D16368" s="11">
        <v>3.1676487280100001</v>
      </c>
      <c r="E16368" s="11">
        <v>2.1086891133650001</v>
      </c>
      <c r="F16368" s="11">
        <v>11.320138880049999</v>
      </c>
    </row>
    <row r="16369" spans="1:6" x14ac:dyDescent="0.35">
      <c r="A16369" s="1" t="s">
        <v>15079</v>
      </c>
      <c r="B16369" s="8">
        <v>6.6813335242730004E-2</v>
      </c>
      <c r="C16369" s="8">
        <v>0</v>
      </c>
      <c r="D16369" s="8">
        <v>2.8295940268280001E-2</v>
      </c>
      <c r="E16369" s="8">
        <v>0</v>
      </c>
      <c r="F16369" s="8">
        <v>3.1732394845399997E-2</v>
      </c>
    </row>
    <row r="16370" spans="1:6" x14ac:dyDescent="0.35">
      <c r="B16370" s="11">
        <v>4.5573312033560001</v>
      </c>
      <c r="C16370" s="11">
        <v>0</v>
      </c>
      <c r="D16370" s="11">
        <v>5.2797111987190002</v>
      </c>
      <c r="E16370" s="11">
        <v>0</v>
      </c>
      <c r="F16370" s="11">
        <v>9.8370424020749994</v>
      </c>
    </row>
    <row r="16371" spans="1:6" x14ac:dyDescent="0.35">
      <c r="A16371" s="1" t="s">
        <v>15080</v>
      </c>
      <c r="B16371" s="8">
        <v>1</v>
      </c>
      <c r="C16371" s="8">
        <v>1</v>
      </c>
      <c r="D16371" s="8">
        <v>1</v>
      </c>
      <c r="E16371" s="8">
        <v>1</v>
      </c>
      <c r="F16371" s="8">
        <v>1</v>
      </c>
    </row>
    <row r="16372" spans="1:6" x14ac:dyDescent="0.35">
      <c r="B16372" s="11">
        <v>68.209904307269994</v>
      </c>
      <c r="C16372" s="11">
        <v>15.05568137323</v>
      </c>
      <c r="D16372" s="11">
        <v>186.589</v>
      </c>
      <c r="E16372" s="11">
        <v>40.145414319499999</v>
      </c>
      <c r="F16372" s="11">
        <v>310</v>
      </c>
    </row>
    <row r="16373" spans="1:6" x14ac:dyDescent="0.35">
      <c r="A16373" s="1" t="s">
        <v>15081</v>
      </c>
    </row>
    <row r="16374" spans="1:6" x14ac:dyDescent="0.35">
      <c r="A16374" s="1" t="s">
        <v>15082</v>
      </c>
    </row>
    <row r="16378" spans="1:6" x14ac:dyDescent="0.35">
      <c r="A16378" s="4" t="s">
        <v>15083</v>
      </c>
    </row>
    <row r="16379" spans="1:6" x14ac:dyDescent="0.35">
      <c r="A16379" s="1" t="s">
        <v>15084</v>
      </c>
    </row>
    <row r="16380" spans="1:6" ht="31" x14ac:dyDescent="0.35">
      <c r="A16380" s="5" t="s">
        <v>15085</v>
      </c>
      <c r="B16380" s="5" t="s">
        <v>15086</v>
      </c>
      <c r="C16380" s="5" t="s">
        <v>15087</v>
      </c>
      <c r="D16380" s="5" t="s">
        <v>15088</v>
      </c>
      <c r="E16380" s="5" t="s">
        <v>15089</v>
      </c>
      <c r="F16380" s="5" t="s">
        <v>15090</v>
      </c>
    </row>
    <row r="16381" spans="1:6" x14ac:dyDescent="0.35">
      <c r="A16381" s="1" t="s">
        <v>15091</v>
      </c>
      <c r="B16381" s="8">
        <v>0.56374499538209999</v>
      </c>
      <c r="C16381" s="8">
        <v>0.44732055311000002</v>
      </c>
      <c r="D16381" s="8">
        <v>0.43793527649550001</v>
      </c>
      <c r="E16381" s="8">
        <v>1</v>
      </c>
      <c r="F16381" s="8">
        <v>0.45150000000000001</v>
      </c>
    </row>
    <row r="16382" spans="1:6" x14ac:dyDescent="0.35">
      <c r="B16382" s="11">
        <v>14.051750688809999</v>
      </c>
      <c r="C16382" s="11">
        <v>33.266407959459997</v>
      </c>
      <c r="D16382" s="11">
        <v>91.986418297699998</v>
      </c>
      <c r="E16382" s="11">
        <v>0.66042305403049995</v>
      </c>
      <c r="F16382" s="11">
        <v>139.965</v>
      </c>
    </row>
    <row r="16383" spans="1:6" x14ac:dyDescent="0.35">
      <c r="A16383" s="1" t="s">
        <v>15092</v>
      </c>
      <c r="B16383" s="8">
        <v>0.43625500461790001</v>
      </c>
      <c r="C16383" s="8">
        <v>0.46494207565090001</v>
      </c>
      <c r="D16383" s="8">
        <v>0.45734877997610002</v>
      </c>
      <c r="E16383" s="8">
        <v>0</v>
      </c>
      <c r="F16383" s="8">
        <v>0.45650000000000002</v>
      </c>
    </row>
    <row r="16384" spans="1:6" x14ac:dyDescent="0.35">
      <c r="B16384" s="11">
        <v>10.873970699259999</v>
      </c>
      <c r="C16384" s="11">
        <v>34.576888226100003</v>
      </c>
      <c r="D16384" s="11">
        <v>96.064141074640006</v>
      </c>
      <c r="E16384" s="11">
        <v>0</v>
      </c>
      <c r="F16384" s="11">
        <v>141.51499999999999</v>
      </c>
    </row>
    <row r="16385" spans="1:9" x14ac:dyDescent="0.35">
      <c r="A16385" s="1" t="s">
        <v>15093</v>
      </c>
      <c r="B16385" s="8">
        <v>0</v>
      </c>
      <c r="C16385" s="8">
        <v>3.207420335958E-2</v>
      </c>
      <c r="D16385" s="8">
        <v>2.3697315907150001E-2</v>
      </c>
      <c r="E16385" s="8">
        <v>0</v>
      </c>
      <c r="F16385" s="8">
        <v>2.3751028122190002E-2</v>
      </c>
    </row>
    <row r="16386" spans="1:9" x14ac:dyDescent="0.35">
      <c r="B16386" s="11">
        <v>0</v>
      </c>
      <c r="C16386" s="11">
        <v>2.3852995944769999</v>
      </c>
      <c r="D16386" s="11">
        <v>4.9775191234009997</v>
      </c>
      <c r="E16386" s="11">
        <v>0</v>
      </c>
      <c r="F16386" s="11">
        <v>7.3628187178779996</v>
      </c>
    </row>
    <row r="16387" spans="1:9" x14ac:dyDescent="0.35">
      <c r="A16387" s="1" t="s">
        <v>15094</v>
      </c>
      <c r="B16387" s="8">
        <v>0</v>
      </c>
      <c r="C16387" s="8">
        <v>2.4253363000280002E-2</v>
      </c>
      <c r="D16387" s="8">
        <v>4.5306622185069999E-2</v>
      </c>
      <c r="E16387" s="8">
        <v>0</v>
      </c>
      <c r="F16387" s="8">
        <v>3.651657703241E-2</v>
      </c>
    </row>
    <row r="16388" spans="1:9" x14ac:dyDescent="0.35">
      <c r="B16388" s="11">
        <v>0</v>
      </c>
      <c r="C16388" s="11">
        <v>1.803678061172</v>
      </c>
      <c r="D16388" s="11">
        <v>9.5164608188740001</v>
      </c>
      <c r="E16388" s="11">
        <v>0</v>
      </c>
      <c r="F16388" s="11">
        <v>11.320138880049999</v>
      </c>
    </row>
    <row r="16389" spans="1:9" x14ac:dyDescent="0.35">
      <c r="A16389" s="1" t="s">
        <v>15095</v>
      </c>
      <c r="B16389" s="8">
        <v>0</v>
      </c>
      <c r="C16389" s="8">
        <v>3.1409804879210003E-2</v>
      </c>
      <c r="D16389" s="8">
        <v>3.5712005436240001E-2</v>
      </c>
      <c r="E16389" s="8">
        <v>0</v>
      </c>
      <c r="F16389" s="8">
        <v>3.1732394845399997E-2</v>
      </c>
    </row>
    <row r="16390" spans="1:9" x14ac:dyDescent="0.35">
      <c r="B16390" s="11">
        <v>0</v>
      </c>
      <c r="C16390" s="11">
        <v>2.3358894997649999</v>
      </c>
      <c r="D16390" s="11">
        <v>7.5011529023100003</v>
      </c>
      <c r="E16390" s="11">
        <v>0</v>
      </c>
      <c r="F16390" s="11">
        <v>9.8370424020749994</v>
      </c>
    </row>
    <row r="16391" spans="1:9" x14ac:dyDescent="0.35">
      <c r="A16391" s="1" t="s">
        <v>15096</v>
      </c>
      <c r="B16391" s="8">
        <v>1</v>
      </c>
      <c r="C16391" s="8">
        <v>1</v>
      </c>
      <c r="D16391" s="8">
        <v>1</v>
      </c>
      <c r="E16391" s="8">
        <v>1</v>
      </c>
      <c r="F16391" s="8">
        <v>1</v>
      </c>
    </row>
    <row r="16392" spans="1:9" x14ac:dyDescent="0.35">
      <c r="B16392" s="11">
        <v>24.925721388069999</v>
      </c>
      <c r="C16392" s="11">
        <v>74.36816334097</v>
      </c>
      <c r="D16392" s="11">
        <v>210.04569221689999</v>
      </c>
      <c r="E16392" s="11">
        <v>0.66042305403049995</v>
      </c>
      <c r="F16392" s="11">
        <v>310</v>
      </c>
    </row>
    <row r="16393" spans="1:9" x14ac:dyDescent="0.35">
      <c r="A16393" s="1" t="s">
        <v>15097</v>
      </c>
    </row>
    <row r="16394" spans="1:9" x14ac:dyDescent="0.35">
      <c r="A16394" s="1" t="s">
        <v>15098</v>
      </c>
    </row>
    <row r="16398" spans="1:9" x14ac:dyDescent="0.35">
      <c r="A16398" s="4" t="s">
        <v>15099</v>
      </c>
    </row>
    <row r="16399" spans="1:9" x14ac:dyDescent="0.35">
      <c r="A16399" s="1" t="s">
        <v>15100</v>
      </c>
    </row>
    <row r="16400" spans="1:9" ht="31" x14ac:dyDescent="0.35">
      <c r="A16400" s="5" t="s">
        <v>15101</v>
      </c>
      <c r="B16400" s="5" t="s">
        <v>15102</v>
      </c>
      <c r="C16400" s="5" t="s">
        <v>15103</v>
      </c>
      <c r="D16400" s="5" t="s">
        <v>15104</v>
      </c>
      <c r="E16400" s="5" t="s">
        <v>15105</v>
      </c>
      <c r="F16400" s="5" t="s">
        <v>15106</v>
      </c>
      <c r="G16400" s="5" t="s">
        <v>15107</v>
      </c>
      <c r="H16400" s="5" t="s">
        <v>15108</v>
      </c>
      <c r="I16400" s="5" t="s">
        <v>15109</v>
      </c>
    </row>
    <row r="16401" spans="1:9" x14ac:dyDescent="0.35">
      <c r="A16401" s="1" t="s">
        <v>15110</v>
      </c>
      <c r="B16401" s="8">
        <v>0.54702096835320002</v>
      </c>
      <c r="C16401" s="8">
        <v>0.425321534073</v>
      </c>
      <c r="D16401" s="8">
        <v>0.43534455842600001</v>
      </c>
      <c r="E16401" s="8">
        <v>0.57722042854739997</v>
      </c>
      <c r="F16401" s="8">
        <v>0.50177078887719995</v>
      </c>
      <c r="G16401" s="8">
        <v>0.44985909242069999</v>
      </c>
      <c r="H16401" s="8">
        <v>1</v>
      </c>
      <c r="I16401" s="8">
        <v>0.45150000000000001</v>
      </c>
    </row>
    <row r="16402" spans="1:9" x14ac:dyDescent="0.35">
      <c r="B16402" s="11">
        <v>6.0840848828840004</v>
      </c>
      <c r="C16402" s="11">
        <v>22.528430454990001</v>
      </c>
      <c r="D16402" s="11">
        <v>75.120603030460003</v>
      </c>
      <c r="E16402" s="11">
        <v>7.967665805927</v>
      </c>
      <c r="F16402" s="11">
        <v>10.737977504470001</v>
      </c>
      <c r="G16402" s="11">
        <v>16.865815267239999</v>
      </c>
      <c r="H16402" s="11">
        <v>0.66042305403049995</v>
      </c>
      <c r="I16402" s="11">
        <v>139.965</v>
      </c>
    </row>
    <row r="16403" spans="1:9" x14ac:dyDescent="0.35">
      <c r="A16403" s="1" t="s">
        <v>15111</v>
      </c>
      <c r="B16403" s="8">
        <v>0.45297903164679998</v>
      </c>
      <c r="C16403" s="8">
        <v>0.45149338591409999</v>
      </c>
      <c r="D16403" s="8">
        <v>0.4509033217517</v>
      </c>
      <c r="E16403" s="8">
        <v>0.42277957145259998</v>
      </c>
      <c r="F16403" s="8">
        <v>0.4982292111228</v>
      </c>
      <c r="G16403" s="8">
        <v>0.48701409104490001</v>
      </c>
      <c r="H16403" s="8">
        <v>0</v>
      </c>
      <c r="I16403" s="8">
        <v>0.45650000000000002</v>
      </c>
    </row>
    <row r="16404" spans="1:9" x14ac:dyDescent="0.35">
      <c r="B16404" s="11">
        <v>5.0381302329280002</v>
      </c>
      <c r="C16404" s="11">
        <v>23.914701068740001</v>
      </c>
      <c r="D16404" s="11">
        <v>77.805335527530005</v>
      </c>
      <c r="E16404" s="11">
        <v>5.8358404663270003</v>
      </c>
      <c r="F16404" s="11">
        <v>10.66218715736</v>
      </c>
      <c r="G16404" s="11">
        <v>18.2588055471</v>
      </c>
      <c r="H16404" s="11">
        <v>0</v>
      </c>
      <c r="I16404" s="11">
        <v>141.51499999999999</v>
      </c>
    </row>
    <row r="16405" spans="1:9" x14ac:dyDescent="0.35">
      <c r="A16405" s="1" t="s">
        <v>15112</v>
      </c>
      <c r="B16405" s="8">
        <v>0</v>
      </c>
      <c r="C16405" s="8">
        <v>4.5032843489639998E-2</v>
      </c>
      <c r="D16405" s="8">
        <v>1.8849005352230001E-2</v>
      </c>
      <c r="E16405" s="8">
        <v>0</v>
      </c>
      <c r="F16405" s="8">
        <v>0</v>
      </c>
      <c r="G16405" s="8">
        <v>4.6011732627149998E-2</v>
      </c>
      <c r="H16405" s="8">
        <v>0</v>
      </c>
      <c r="I16405" s="8">
        <v>2.3751028122190002E-2</v>
      </c>
    </row>
    <row r="16406" spans="1:9" x14ac:dyDescent="0.35">
      <c r="B16406" s="11">
        <v>0</v>
      </c>
      <c r="C16406" s="11">
        <v>2.3852995944769999</v>
      </c>
      <c r="D16406" s="11">
        <v>3.252478114583</v>
      </c>
      <c r="E16406" s="11">
        <v>0</v>
      </c>
      <c r="F16406" s="11">
        <v>0</v>
      </c>
      <c r="G16406" s="11">
        <v>1.7250410088170001</v>
      </c>
      <c r="H16406" s="11">
        <v>0</v>
      </c>
      <c r="I16406" s="11">
        <v>7.3628187178779996</v>
      </c>
    </row>
    <row r="16407" spans="1:9" x14ac:dyDescent="0.35">
      <c r="A16407" s="1" t="s">
        <v>15113</v>
      </c>
      <c r="B16407" s="8">
        <v>0</v>
      </c>
      <c r="C16407" s="8">
        <v>3.4052222212479999E-2</v>
      </c>
      <c r="D16407" s="8">
        <v>5.5150508194020002E-2</v>
      </c>
      <c r="E16407" s="8">
        <v>0</v>
      </c>
      <c r="F16407" s="8">
        <v>0</v>
      </c>
      <c r="G16407" s="8">
        <v>0</v>
      </c>
      <c r="H16407" s="8">
        <v>0</v>
      </c>
      <c r="I16407" s="8">
        <v>3.651657703241E-2</v>
      </c>
    </row>
    <row r="16408" spans="1:9" x14ac:dyDescent="0.35">
      <c r="B16408" s="11">
        <v>0</v>
      </c>
      <c r="C16408" s="11">
        <v>1.803678061172</v>
      </c>
      <c r="D16408" s="11">
        <v>9.5164608188740001</v>
      </c>
      <c r="E16408" s="11">
        <v>0</v>
      </c>
      <c r="F16408" s="11">
        <v>0</v>
      </c>
      <c r="G16408" s="11">
        <v>0</v>
      </c>
      <c r="H16408" s="11">
        <v>0</v>
      </c>
      <c r="I16408" s="11">
        <v>11.320138880049999</v>
      </c>
    </row>
    <row r="16409" spans="1:9" x14ac:dyDescent="0.35">
      <c r="A16409" s="1" t="s">
        <v>15114</v>
      </c>
      <c r="B16409" s="8">
        <v>0</v>
      </c>
      <c r="C16409" s="8">
        <v>4.4100014310810003E-2</v>
      </c>
      <c r="D16409" s="8">
        <v>3.975260627603E-2</v>
      </c>
      <c r="E16409" s="8">
        <v>0</v>
      </c>
      <c r="F16409" s="8">
        <v>0</v>
      </c>
      <c r="G16409" s="8">
        <v>1.7115083907250001E-2</v>
      </c>
      <c r="H16409" s="8">
        <v>0</v>
      </c>
      <c r="I16409" s="8">
        <v>3.1732394845399997E-2</v>
      </c>
    </row>
    <row r="16410" spans="1:9" x14ac:dyDescent="0.35">
      <c r="B16410" s="11">
        <v>0</v>
      </c>
      <c r="C16410" s="11">
        <v>2.3358894997649999</v>
      </c>
      <c r="D16410" s="11">
        <v>6.859485659553</v>
      </c>
      <c r="E16410" s="11">
        <v>0</v>
      </c>
      <c r="F16410" s="11">
        <v>0</v>
      </c>
      <c r="G16410" s="11">
        <v>0.64166724275730003</v>
      </c>
      <c r="H16410" s="11">
        <v>0</v>
      </c>
      <c r="I16410" s="11">
        <v>9.8370424020749994</v>
      </c>
    </row>
    <row r="16411" spans="1:9" x14ac:dyDescent="0.35">
      <c r="A16411" s="1" t="s">
        <v>15115</v>
      </c>
      <c r="B16411" s="8">
        <v>1</v>
      </c>
      <c r="C16411" s="8">
        <v>1</v>
      </c>
      <c r="D16411" s="8">
        <v>1</v>
      </c>
      <c r="E16411" s="8">
        <v>1</v>
      </c>
      <c r="F16411" s="8">
        <v>1</v>
      </c>
      <c r="G16411" s="8">
        <v>1</v>
      </c>
      <c r="H16411" s="8">
        <v>1</v>
      </c>
      <c r="I16411" s="8">
        <v>1</v>
      </c>
    </row>
    <row r="16412" spans="1:9" x14ac:dyDescent="0.35">
      <c r="B16412" s="11">
        <v>11.12221511581</v>
      </c>
      <c r="C16412" s="11">
        <v>52.967998679140003</v>
      </c>
      <c r="D16412" s="11">
        <v>172.55436315099999</v>
      </c>
      <c r="E16412" s="11">
        <v>13.803506272250001</v>
      </c>
      <c r="F16412" s="11">
        <v>21.400164661830001</v>
      </c>
      <c r="G16412" s="11">
        <v>37.491329065910001</v>
      </c>
      <c r="H16412" s="11">
        <v>0.66042305403049995</v>
      </c>
      <c r="I16412" s="11">
        <v>310</v>
      </c>
    </row>
    <row r="16413" spans="1:9" x14ac:dyDescent="0.35">
      <c r="A16413" s="1" t="s">
        <v>15116</v>
      </c>
    </row>
    <row r="16414" spans="1:9" x14ac:dyDescent="0.35">
      <c r="A16414" s="1" t="s">
        <v>15117</v>
      </c>
    </row>
    <row r="16418" spans="1:10" x14ac:dyDescent="0.35">
      <c r="A16418" s="4" t="s">
        <v>15118</v>
      </c>
    </row>
    <row r="16419" spans="1:10" x14ac:dyDescent="0.35">
      <c r="A16419" s="1" t="s">
        <v>15119</v>
      </c>
    </row>
    <row r="16420" spans="1:10" ht="31" x14ac:dyDescent="0.35">
      <c r="A16420" s="5" t="s">
        <v>15120</v>
      </c>
      <c r="B16420" s="5" t="s">
        <v>15121</v>
      </c>
      <c r="C16420" s="5" t="s">
        <v>15122</v>
      </c>
      <c r="D16420" s="5" t="s">
        <v>15123</v>
      </c>
      <c r="E16420" s="5" t="s">
        <v>15124</v>
      </c>
      <c r="F16420" s="5" t="s">
        <v>15125</v>
      </c>
      <c r="G16420" s="5" t="s">
        <v>15126</v>
      </c>
      <c r="H16420" s="5" t="s">
        <v>15127</v>
      </c>
      <c r="I16420" s="5" t="s">
        <v>15128</v>
      </c>
      <c r="J16420" s="5" t="s">
        <v>15129</v>
      </c>
    </row>
    <row r="16421" spans="1:10" x14ac:dyDescent="0.35">
      <c r="A16421" s="1" t="s">
        <v>15130</v>
      </c>
      <c r="B16421" s="8">
        <v>0.12325849963380001</v>
      </c>
      <c r="C16421" s="8">
        <v>0.40786100665219999</v>
      </c>
      <c r="D16421" s="8">
        <v>0.57186909855309997</v>
      </c>
      <c r="E16421" s="8">
        <v>0.47826326868410002</v>
      </c>
      <c r="F16421" s="8">
        <v>0.4108662460875</v>
      </c>
      <c r="G16421" s="8">
        <v>0.50062235465619997</v>
      </c>
      <c r="H16421" s="8">
        <v>0.5787543581147</v>
      </c>
      <c r="I16421" s="8">
        <v>0.50631222301550005</v>
      </c>
      <c r="J16421" s="8">
        <v>0.45150000000000001</v>
      </c>
    </row>
    <row r="16422" spans="1:10" x14ac:dyDescent="0.35">
      <c r="B16422" s="11">
        <v>3.6876180985390001</v>
      </c>
      <c r="C16422" s="11">
        <v>20.323056100350001</v>
      </c>
      <c r="D16422" s="11">
        <v>24.239789765739999</v>
      </c>
      <c r="E16422" s="11">
        <v>21.056448541809999</v>
      </c>
      <c r="F16422" s="11">
        <v>18.32719875243</v>
      </c>
      <c r="G16422" s="11">
        <v>19.37789634025</v>
      </c>
      <c r="H16422" s="11">
        <v>18.437982365050001</v>
      </c>
      <c r="I16422" s="11">
        <v>14.51501003583</v>
      </c>
      <c r="J16422" s="11">
        <v>139.965</v>
      </c>
    </row>
    <row r="16423" spans="1:10" x14ac:dyDescent="0.35">
      <c r="A16423" s="1" t="s">
        <v>15131</v>
      </c>
      <c r="B16423" s="8">
        <v>0.53958719832599999</v>
      </c>
      <c r="C16423" s="8">
        <v>0.53499320930490002</v>
      </c>
      <c r="D16423" s="8">
        <v>0.35901957260369999</v>
      </c>
      <c r="E16423" s="8">
        <v>0.49681720862369999</v>
      </c>
      <c r="F16423" s="8">
        <v>0.46047904820070001</v>
      </c>
      <c r="G16423" s="8">
        <v>0.44923665391450002</v>
      </c>
      <c r="H16423" s="8">
        <v>0.33932446167739999</v>
      </c>
      <c r="I16423" s="8">
        <v>0.44940235537669998</v>
      </c>
      <c r="J16423" s="8">
        <v>0.45650000000000002</v>
      </c>
    </row>
    <row r="16424" spans="1:10" x14ac:dyDescent="0.35">
      <c r="B16424" s="11">
        <v>16.14323981063</v>
      </c>
      <c r="C16424" s="11">
        <v>26.657848700119999</v>
      </c>
      <c r="D16424" s="11">
        <v>15.217746480300001</v>
      </c>
      <c r="E16424" s="11">
        <v>21.873320978319999</v>
      </c>
      <c r="F16424" s="11">
        <v>20.54023935543</v>
      </c>
      <c r="G16424" s="11">
        <v>17.388878524559999</v>
      </c>
      <c r="H16424" s="11">
        <v>10.81021395816</v>
      </c>
      <c r="I16424" s="11">
        <v>12.88351219247</v>
      </c>
      <c r="J16424" s="11">
        <v>141.51499999999999</v>
      </c>
    </row>
    <row r="16425" spans="1:10" x14ac:dyDescent="0.35">
      <c r="A16425" s="1" t="s">
        <v>15132</v>
      </c>
      <c r="B16425" s="8">
        <v>0</v>
      </c>
      <c r="C16425" s="8">
        <v>3.6895892926020003E-2</v>
      </c>
      <c r="D16425" s="8">
        <v>0</v>
      </c>
      <c r="E16425" s="8">
        <v>2.491952269212E-2</v>
      </c>
      <c r="F16425" s="8">
        <v>3.1699942716509999E-2</v>
      </c>
      <c r="G16425" s="8">
        <v>5.0140991429370001E-2</v>
      </c>
      <c r="H16425" s="8">
        <v>1.3951311374080001E-2</v>
      </c>
      <c r="I16425" s="8">
        <v>2.1902800630320001E-2</v>
      </c>
      <c r="J16425" s="8">
        <v>2.3751028122190002E-2</v>
      </c>
    </row>
    <row r="16426" spans="1:10" x14ac:dyDescent="0.35">
      <c r="B16426" s="11">
        <v>0</v>
      </c>
      <c r="C16426" s="11">
        <v>1.838462833118</v>
      </c>
      <c r="D16426" s="11">
        <v>0</v>
      </c>
      <c r="E16426" s="11">
        <v>1.0971293043200001</v>
      </c>
      <c r="F16426" s="11">
        <v>1.414015281465</v>
      </c>
      <c r="G16426" s="11">
        <v>1.940838089388</v>
      </c>
      <c r="H16426" s="11">
        <v>0.44446150508929999</v>
      </c>
      <c r="I16426" s="11">
        <v>0.62791170449779998</v>
      </c>
      <c r="J16426" s="11">
        <v>7.3628187178779996</v>
      </c>
    </row>
    <row r="16427" spans="1:10" x14ac:dyDescent="0.35">
      <c r="A16427" s="1" t="s">
        <v>15133</v>
      </c>
      <c r="B16427" s="6">
        <v>0.242007423995</v>
      </c>
      <c r="C16427" s="8">
        <v>0</v>
      </c>
      <c r="D16427" s="8">
        <v>2.152007241037E-2</v>
      </c>
      <c r="E16427" s="8">
        <v>0</v>
      </c>
      <c r="F16427" s="8">
        <v>4.4587886692549997E-2</v>
      </c>
      <c r="G16427" s="8">
        <v>0</v>
      </c>
      <c r="H16427" s="8">
        <v>3.7000095707319998E-2</v>
      </c>
      <c r="I16427" s="8">
        <v>0</v>
      </c>
      <c r="J16427" s="8">
        <v>3.651657703241E-2</v>
      </c>
    </row>
    <row r="16428" spans="1:10" x14ac:dyDescent="0.35">
      <c r="B16428" s="9">
        <v>7.2403198104489999</v>
      </c>
      <c r="C16428" s="11">
        <v>0</v>
      </c>
      <c r="D16428" s="11">
        <v>0.91217034158800003</v>
      </c>
      <c r="E16428" s="11">
        <v>0</v>
      </c>
      <c r="F16428" s="11">
        <v>1.9888980152219999</v>
      </c>
      <c r="G16428" s="11">
        <v>0</v>
      </c>
      <c r="H16428" s="11">
        <v>1.1787507127879999</v>
      </c>
      <c r="I16428" s="11">
        <v>0</v>
      </c>
      <c r="J16428" s="11">
        <v>11.320138880049999</v>
      </c>
    </row>
    <row r="16429" spans="1:10" x14ac:dyDescent="0.35">
      <c r="A16429" s="1" t="s">
        <v>15134</v>
      </c>
      <c r="B16429" s="8">
        <v>9.5146878045230004E-2</v>
      </c>
      <c r="C16429" s="8">
        <v>2.024989111686E-2</v>
      </c>
      <c r="D16429" s="8">
        <v>4.7591256432800003E-2</v>
      </c>
      <c r="E16429" s="8">
        <v>0</v>
      </c>
      <c r="F16429" s="8">
        <v>5.2366876302710003E-2</v>
      </c>
      <c r="G16429" s="8">
        <v>0</v>
      </c>
      <c r="H16429" s="8">
        <v>3.0969773126579999E-2</v>
      </c>
      <c r="I16429" s="8">
        <v>2.2382620977509999E-2</v>
      </c>
      <c r="J16429" s="8">
        <v>3.1732394845399997E-2</v>
      </c>
    </row>
    <row r="16430" spans="1:10" x14ac:dyDescent="0.35">
      <c r="B16430" s="11">
        <v>2.846581376064</v>
      </c>
      <c r="C16430" s="11">
        <v>1.0090194122060001</v>
      </c>
      <c r="D16430" s="11">
        <v>2.0172484464320002</v>
      </c>
      <c r="E16430" s="11">
        <v>0</v>
      </c>
      <c r="F16430" s="11">
        <v>2.3358894997649999</v>
      </c>
      <c r="G16430" s="11">
        <v>0</v>
      </c>
      <c r="H16430" s="11">
        <v>0.98663642485150005</v>
      </c>
      <c r="I16430" s="11">
        <v>0.64166724275730003</v>
      </c>
      <c r="J16430" s="11">
        <v>9.8370424020749994</v>
      </c>
    </row>
    <row r="16431" spans="1:10" x14ac:dyDescent="0.35">
      <c r="A16431" s="1" t="s">
        <v>15135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  <c r="I16431" s="8">
        <v>1</v>
      </c>
      <c r="J16431" s="8">
        <v>1</v>
      </c>
    </row>
    <row r="16432" spans="1:10" x14ac:dyDescent="0.35">
      <c r="B16432" s="11">
        <v>29.917759095680001</v>
      </c>
      <c r="C16432" s="11">
        <v>49.828387045790002</v>
      </c>
      <c r="D16432" s="11">
        <v>42.386955034060001</v>
      </c>
      <c r="E16432" s="11">
        <v>44.026898824450001</v>
      </c>
      <c r="F16432" s="11">
        <v>44.606240904309999</v>
      </c>
      <c r="G16432" s="11">
        <v>38.707612954200002</v>
      </c>
      <c r="H16432" s="11">
        <v>31.858044965929999</v>
      </c>
      <c r="I16432" s="11">
        <v>28.668101175549999</v>
      </c>
      <c r="J16432" s="11">
        <v>310</v>
      </c>
    </row>
    <row r="16433" spans="1:11" x14ac:dyDescent="0.35">
      <c r="A16433" s="1" t="s">
        <v>15136</v>
      </c>
    </row>
    <row r="16434" spans="1:11" x14ac:dyDescent="0.35">
      <c r="A16434" s="1" t="s">
        <v>15137</v>
      </c>
    </row>
    <row r="16438" spans="1:11" x14ac:dyDescent="0.35">
      <c r="A16438" s="4" t="s">
        <v>15138</v>
      </c>
    </row>
    <row r="16439" spans="1:11" x14ac:dyDescent="0.35">
      <c r="A16439" s="1" t="s">
        <v>15139</v>
      </c>
    </row>
    <row r="16440" spans="1:11" ht="31" x14ac:dyDescent="0.35">
      <c r="A16440" s="5" t="s">
        <v>15140</v>
      </c>
      <c r="B16440" s="5" t="s">
        <v>15141</v>
      </c>
      <c r="C16440" s="5" t="s">
        <v>15142</v>
      </c>
      <c r="D16440" s="5" t="s">
        <v>15143</v>
      </c>
      <c r="E16440" s="5" t="s">
        <v>15144</v>
      </c>
      <c r="F16440" s="5" t="s">
        <v>15145</v>
      </c>
      <c r="G16440" s="5" t="s">
        <v>15146</v>
      </c>
      <c r="H16440" s="5" t="s">
        <v>15147</v>
      </c>
      <c r="I16440" s="5" t="s">
        <v>15148</v>
      </c>
      <c r="J16440" s="5" t="s">
        <v>15149</v>
      </c>
      <c r="K16440" s="5" t="s">
        <v>15150</v>
      </c>
    </row>
    <row r="16441" spans="1:11" x14ac:dyDescent="0.35">
      <c r="A16441" s="1" t="s">
        <v>15151</v>
      </c>
      <c r="B16441" s="8">
        <v>0.40301242403300003</v>
      </c>
      <c r="C16441" s="8">
        <v>0.51170080133810003</v>
      </c>
      <c r="D16441" s="8">
        <v>0.44606650802620001</v>
      </c>
      <c r="E16441" s="8">
        <v>0.65774042199229998</v>
      </c>
      <c r="F16441" s="8">
        <v>0</v>
      </c>
      <c r="G16441" s="8">
        <v>1</v>
      </c>
      <c r="H16441" s="8">
        <v>0</v>
      </c>
      <c r="I16441" s="8">
        <v>0.59104944047850005</v>
      </c>
      <c r="J16441" s="8">
        <v>0.45179141228609998</v>
      </c>
      <c r="K16441" s="8">
        <v>0.45150000000000001</v>
      </c>
    </row>
    <row r="16442" spans="1:11" x14ac:dyDescent="0.35">
      <c r="B16442" s="11">
        <v>59.790064063039999</v>
      </c>
      <c r="C16442" s="11">
        <v>65.494853414860003</v>
      </c>
      <c r="D16442" s="11">
        <v>1.6980659283840001</v>
      </c>
      <c r="E16442" s="11">
        <v>3.1023772434949999</v>
      </c>
      <c r="F16442" s="11">
        <v>0</v>
      </c>
      <c r="G16442" s="11">
        <v>0.73454420953559996</v>
      </c>
      <c r="H16442" s="11">
        <v>0</v>
      </c>
      <c r="I16442" s="11">
        <v>3.5281227002379998</v>
      </c>
      <c r="J16442" s="11">
        <v>5.6169724404429999</v>
      </c>
      <c r="K16442" s="11">
        <v>139.965</v>
      </c>
    </row>
    <row r="16443" spans="1:11" x14ac:dyDescent="0.35">
      <c r="A16443" s="1" t="s">
        <v>15152</v>
      </c>
      <c r="B16443" s="8">
        <v>0.52327002672339995</v>
      </c>
      <c r="C16443" s="8">
        <v>0.43076671526720001</v>
      </c>
      <c r="D16443" s="8">
        <v>0</v>
      </c>
      <c r="E16443" s="8">
        <v>0.34225957800770002</v>
      </c>
      <c r="F16443" s="8">
        <v>1</v>
      </c>
      <c r="G16443" s="8">
        <v>0</v>
      </c>
      <c r="H16443" s="8">
        <v>0</v>
      </c>
      <c r="I16443" s="8">
        <v>0.2627504818684</v>
      </c>
      <c r="J16443" s="7">
        <v>5.2007167915069999E-2</v>
      </c>
      <c r="K16443" s="8">
        <v>0.45650000000000002</v>
      </c>
    </row>
    <row r="16444" spans="1:11" x14ac:dyDescent="0.35">
      <c r="B16444" s="11">
        <v>77.631225625699997</v>
      </c>
      <c r="C16444" s="11">
        <v>55.135741039769997</v>
      </c>
      <c r="D16444" s="11">
        <v>0</v>
      </c>
      <c r="E16444" s="11">
        <v>1.614342513667</v>
      </c>
      <c r="F16444" s="11">
        <v>4.9186793090130001</v>
      </c>
      <c r="G16444" s="11">
        <v>0</v>
      </c>
      <c r="H16444" s="11">
        <v>0</v>
      </c>
      <c r="I16444" s="11">
        <v>1.568423681829</v>
      </c>
      <c r="J16444" s="10">
        <v>0.64658783000380005</v>
      </c>
      <c r="K16444" s="11">
        <v>141.51499999999999</v>
      </c>
    </row>
    <row r="16445" spans="1:11" x14ac:dyDescent="0.35">
      <c r="A16445" s="1" t="s">
        <v>15153</v>
      </c>
      <c r="B16445" s="8">
        <v>1.9787235919890001E-2</v>
      </c>
      <c r="C16445" s="8">
        <v>2.7770907741730001E-2</v>
      </c>
      <c r="D16445" s="8">
        <v>0</v>
      </c>
      <c r="E16445" s="8">
        <v>0</v>
      </c>
      <c r="F16445" s="8">
        <v>0</v>
      </c>
      <c r="G16445" s="8">
        <v>0</v>
      </c>
      <c r="H16445" s="8">
        <v>0</v>
      </c>
      <c r="I16445" s="8">
        <v>0.1462000776531</v>
      </c>
      <c r="J16445" s="8">
        <v>0</v>
      </c>
      <c r="K16445" s="8">
        <v>2.3751028122190002E-2</v>
      </c>
    </row>
    <row r="16446" spans="1:11" x14ac:dyDescent="0.35">
      <c r="B16446" s="11">
        <v>2.9355921374370002</v>
      </c>
      <c r="C16446" s="11">
        <v>3.5545215621819999</v>
      </c>
      <c r="D16446" s="11">
        <v>0</v>
      </c>
      <c r="E16446" s="11">
        <v>0</v>
      </c>
      <c r="F16446" s="11">
        <v>0</v>
      </c>
      <c r="G16446" s="11">
        <v>0</v>
      </c>
      <c r="H16446" s="11">
        <v>0</v>
      </c>
      <c r="I16446" s="11">
        <v>0.87270501825869995</v>
      </c>
      <c r="J16446" s="11">
        <v>0</v>
      </c>
      <c r="K16446" s="11">
        <v>7.3628187178779996</v>
      </c>
    </row>
    <row r="16447" spans="1:11" x14ac:dyDescent="0.35">
      <c r="A16447" s="1" t="s">
        <v>15154</v>
      </c>
      <c r="B16447" s="8">
        <v>4.0737987910489999E-2</v>
      </c>
      <c r="C16447" s="8">
        <v>2.4748332242430001E-2</v>
      </c>
      <c r="D16447" s="6">
        <v>0.55393349197380004</v>
      </c>
      <c r="E16447" s="8">
        <v>0</v>
      </c>
      <c r="F16447" s="8">
        <v>0</v>
      </c>
      <c r="G16447" s="8">
        <v>0</v>
      </c>
      <c r="H16447" s="8">
        <v>0</v>
      </c>
      <c r="I16447" s="8">
        <v>0</v>
      </c>
      <c r="J16447" s="8">
        <v>0</v>
      </c>
      <c r="K16447" s="8">
        <v>3.651657703241E-2</v>
      </c>
    </row>
    <row r="16448" spans="1:11" x14ac:dyDescent="0.35">
      <c r="B16448" s="11">
        <v>6.0438010386709999</v>
      </c>
      <c r="C16448" s="11">
        <v>3.1676487280100001</v>
      </c>
      <c r="D16448" s="9">
        <v>2.1086891133650001</v>
      </c>
      <c r="E16448" s="11">
        <v>0</v>
      </c>
      <c r="F16448" s="11">
        <v>0</v>
      </c>
      <c r="G16448" s="11">
        <v>0</v>
      </c>
      <c r="H16448" s="11">
        <v>0</v>
      </c>
      <c r="I16448" s="11">
        <v>0</v>
      </c>
      <c r="J16448" s="11">
        <v>0</v>
      </c>
      <c r="K16448" s="11">
        <v>11.320138880049999</v>
      </c>
    </row>
    <row r="16449" spans="1:11" x14ac:dyDescent="0.35">
      <c r="A16449" s="1" t="s">
        <v>15155</v>
      </c>
      <c r="B16449" s="8">
        <v>1.319232541323E-2</v>
      </c>
      <c r="C16449" s="8">
        <v>5.0132434106170002E-3</v>
      </c>
      <c r="D16449" s="8">
        <v>0</v>
      </c>
      <c r="E16449" s="8">
        <v>0</v>
      </c>
      <c r="F16449" s="8">
        <v>0</v>
      </c>
      <c r="G16449" s="8">
        <v>0</v>
      </c>
      <c r="H16449" s="8">
        <v>1</v>
      </c>
      <c r="I16449" s="8">
        <v>0</v>
      </c>
      <c r="J16449" s="6">
        <v>0.4962014197988</v>
      </c>
      <c r="K16449" s="8">
        <v>3.1732394845399997E-2</v>
      </c>
    </row>
    <row r="16450" spans="1:11" x14ac:dyDescent="0.35">
      <c r="B16450" s="11">
        <v>1.9571852741019999</v>
      </c>
      <c r="C16450" s="11">
        <v>0.64166724275730003</v>
      </c>
      <c r="D16450" s="11">
        <v>0</v>
      </c>
      <c r="E16450" s="11">
        <v>0</v>
      </c>
      <c r="F16450" s="11">
        <v>0</v>
      </c>
      <c r="G16450" s="11">
        <v>0</v>
      </c>
      <c r="H16450" s="11">
        <v>1.069082584535</v>
      </c>
      <c r="I16450" s="11">
        <v>0</v>
      </c>
      <c r="J16450" s="9">
        <v>6.1691073006800003</v>
      </c>
      <c r="K16450" s="11">
        <v>9.8370424020749994</v>
      </c>
    </row>
    <row r="16451" spans="1:11" x14ac:dyDescent="0.35">
      <c r="A16451" s="1" t="s">
        <v>15156</v>
      </c>
      <c r="B16451" s="8">
        <v>1</v>
      </c>
      <c r="C16451" s="8">
        <v>1</v>
      </c>
      <c r="D16451" s="8">
        <v>1</v>
      </c>
      <c r="E16451" s="8">
        <v>1</v>
      </c>
      <c r="F16451" s="8">
        <v>1</v>
      </c>
      <c r="G16451" s="8">
        <v>1</v>
      </c>
      <c r="H16451" s="8">
        <v>1</v>
      </c>
      <c r="I16451" s="8">
        <v>1</v>
      </c>
      <c r="J16451" s="8">
        <v>1</v>
      </c>
      <c r="K16451" s="8">
        <v>1</v>
      </c>
    </row>
    <row r="16452" spans="1:11" x14ac:dyDescent="0.35">
      <c r="B16452" s="11">
        <v>148.357868139</v>
      </c>
      <c r="C16452" s="11">
        <v>127.9944319876</v>
      </c>
      <c r="D16452" s="11">
        <v>3.8067550417490001</v>
      </c>
      <c r="E16452" s="11">
        <v>4.7167197571620001</v>
      </c>
      <c r="F16452" s="11">
        <v>4.9186793090130001</v>
      </c>
      <c r="G16452" s="11">
        <v>0.73454420953559996</v>
      </c>
      <c r="H16452" s="11">
        <v>1.069082584535</v>
      </c>
      <c r="I16452" s="11">
        <v>5.9692514003259998</v>
      </c>
      <c r="J16452" s="11">
        <v>12.432667571130001</v>
      </c>
      <c r="K16452" s="11">
        <v>310</v>
      </c>
    </row>
    <row r="16453" spans="1:11" x14ac:dyDescent="0.35">
      <c r="A16453" s="1" t="s">
        <v>15157</v>
      </c>
    </row>
    <row r="16454" spans="1:11" x14ac:dyDescent="0.35">
      <c r="A16454" s="1" t="s">
        <v>15158</v>
      </c>
    </row>
    <row r="16458" spans="1:11" x14ac:dyDescent="0.35">
      <c r="A16458" s="4" t="s">
        <v>15159</v>
      </c>
    </row>
    <row r="16459" spans="1:11" x14ac:dyDescent="0.35">
      <c r="A16459" s="1" t="s">
        <v>15160</v>
      </c>
    </row>
    <row r="16460" spans="1:11" ht="46.5" x14ac:dyDescent="0.35">
      <c r="A16460" s="5" t="s">
        <v>15161</v>
      </c>
      <c r="B16460" s="5" t="s">
        <v>15162</v>
      </c>
      <c r="C16460" s="5" t="s">
        <v>15163</v>
      </c>
      <c r="D16460" s="5" t="s">
        <v>15164</v>
      </c>
      <c r="E16460" s="5" t="s">
        <v>15165</v>
      </c>
      <c r="F16460" s="5" t="s">
        <v>15166</v>
      </c>
      <c r="G16460" s="5" t="s">
        <v>15167</v>
      </c>
    </row>
    <row r="16461" spans="1:11" x14ac:dyDescent="0.35">
      <c r="A16461" s="1" t="s">
        <v>15168</v>
      </c>
      <c r="B16461" s="8">
        <v>0.3681871451873</v>
      </c>
      <c r="C16461" s="8">
        <v>0.47199590107349998</v>
      </c>
      <c r="D16461" s="8">
        <v>0.44974758901009998</v>
      </c>
      <c r="E16461" s="8">
        <v>0.6229880416561</v>
      </c>
      <c r="F16461" s="8">
        <v>0</v>
      </c>
      <c r="G16461" s="8">
        <v>0.45150000000000001</v>
      </c>
    </row>
    <row r="16462" spans="1:11" x14ac:dyDescent="0.35">
      <c r="B16462" s="11">
        <v>30.556685265879999</v>
      </c>
      <c r="C16462" s="11">
        <v>38.750227240560001</v>
      </c>
      <c r="D16462" s="11">
        <v>45.185770234419998</v>
      </c>
      <c r="E16462" s="11">
        <v>25.472317259139999</v>
      </c>
      <c r="F16462" s="11">
        <v>0</v>
      </c>
      <c r="G16462" s="11">
        <v>139.965</v>
      </c>
    </row>
    <row r="16463" spans="1:11" x14ac:dyDescent="0.35">
      <c r="A16463" s="1" t="s">
        <v>15169</v>
      </c>
      <c r="B16463" s="8">
        <v>0.59501045444269995</v>
      </c>
      <c r="C16463" s="8">
        <v>0.37163692304469997</v>
      </c>
      <c r="D16463" s="8">
        <v>0.46827162068869999</v>
      </c>
      <c r="E16463" s="8">
        <v>0.3198820470689</v>
      </c>
      <c r="F16463" s="8">
        <v>0.4213441088371</v>
      </c>
      <c r="G16463" s="8">
        <v>0.45650000000000002</v>
      </c>
    </row>
    <row r="16464" spans="1:11" x14ac:dyDescent="0.35">
      <c r="B16464" s="11">
        <v>49.38126554382</v>
      </c>
      <c r="C16464" s="11">
        <v>30.510890425549999</v>
      </c>
      <c r="D16464" s="11">
        <v>47.04686445638</v>
      </c>
      <c r="E16464" s="11">
        <v>13.079122621330001</v>
      </c>
      <c r="F16464" s="11">
        <v>1.49685695291</v>
      </c>
      <c r="G16464" s="11">
        <v>141.51499999999999</v>
      </c>
    </row>
    <row r="16465" spans="1:15" x14ac:dyDescent="0.35">
      <c r="A16465" s="1" t="s">
        <v>15170</v>
      </c>
      <c r="B16465" s="8">
        <v>1.321965726792E-2</v>
      </c>
      <c r="C16465" s="8">
        <v>2.23933376215E-2</v>
      </c>
      <c r="D16465" s="8">
        <v>4.4065520411070001E-2</v>
      </c>
      <c r="E16465" s="8">
        <v>0</v>
      </c>
      <c r="F16465" s="8">
        <v>0</v>
      </c>
      <c r="G16465" s="8">
        <v>2.3751028122190002E-2</v>
      </c>
    </row>
    <row r="16466" spans="1:15" x14ac:dyDescent="0.35">
      <c r="B16466" s="11">
        <v>1.0971293043200001</v>
      </c>
      <c r="C16466" s="11">
        <v>1.838462833118</v>
      </c>
      <c r="D16466" s="11">
        <v>4.4272265804400002</v>
      </c>
      <c r="E16466" s="11">
        <v>0</v>
      </c>
      <c r="F16466" s="11">
        <v>0</v>
      </c>
      <c r="G16466" s="11">
        <v>7.3628187178779996</v>
      </c>
    </row>
    <row r="16467" spans="1:15" x14ac:dyDescent="0.35">
      <c r="A16467" s="1" t="s">
        <v>15171</v>
      </c>
      <c r="B16467" s="8">
        <v>0</v>
      </c>
      <c r="C16467" s="8">
        <v>9.9301145033690003E-2</v>
      </c>
      <c r="D16467" s="8">
        <v>3.1528562440399997E-2</v>
      </c>
      <c r="E16467" s="8">
        <v>0</v>
      </c>
      <c r="F16467" s="8">
        <v>0</v>
      </c>
      <c r="G16467" s="8">
        <v>3.651657703241E-2</v>
      </c>
    </row>
    <row r="16468" spans="1:15" x14ac:dyDescent="0.35">
      <c r="B16468" s="11">
        <v>0</v>
      </c>
      <c r="C16468" s="11">
        <v>8.1524901520370001</v>
      </c>
      <c r="D16468" s="11">
        <v>3.1676487280100001</v>
      </c>
      <c r="E16468" s="11">
        <v>0</v>
      </c>
      <c r="F16468" s="11">
        <v>0</v>
      </c>
      <c r="G16468" s="11">
        <v>11.320138880049999</v>
      </c>
    </row>
    <row r="16469" spans="1:15" x14ac:dyDescent="0.35">
      <c r="A16469" s="1" t="s">
        <v>15172</v>
      </c>
      <c r="B16469" s="8">
        <v>2.3582743102010001E-2</v>
      </c>
      <c r="C16469" s="8">
        <v>3.4672693226629997E-2</v>
      </c>
      <c r="D16469" s="8">
        <v>6.386707449706E-3</v>
      </c>
      <c r="E16469" s="8">
        <v>5.7129911275009999E-2</v>
      </c>
      <c r="F16469" s="6">
        <v>0.57865589116289995</v>
      </c>
      <c r="G16469" s="8">
        <v>3.1732394845399997E-2</v>
      </c>
    </row>
    <row r="16470" spans="1:15" x14ac:dyDescent="0.35">
      <c r="B16470" s="11">
        <v>1.9571852741019999</v>
      </c>
      <c r="C16470" s="11">
        <v>2.846581376064</v>
      </c>
      <c r="D16470" s="11">
        <v>0.64166724275730003</v>
      </c>
      <c r="E16470" s="11">
        <v>2.3358894997649999</v>
      </c>
      <c r="F16470" s="9">
        <v>2.0557190093869999</v>
      </c>
      <c r="G16470" s="11">
        <v>9.8370424020749994</v>
      </c>
    </row>
    <row r="16471" spans="1:15" x14ac:dyDescent="0.35">
      <c r="A16471" s="1" t="s">
        <v>15173</v>
      </c>
      <c r="B16471" s="8">
        <v>1</v>
      </c>
      <c r="C16471" s="8">
        <v>1</v>
      </c>
      <c r="D16471" s="8">
        <v>1</v>
      </c>
      <c r="E16471" s="8">
        <v>1</v>
      </c>
      <c r="F16471" s="8">
        <v>1</v>
      </c>
      <c r="G16471" s="8">
        <v>1</v>
      </c>
    </row>
    <row r="16472" spans="1:15" x14ac:dyDescent="0.35">
      <c r="B16472" s="11">
        <v>82.992265388120003</v>
      </c>
      <c r="C16472" s="11">
        <v>82.098652027330004</v>
      </c>
      <c r="D16472" s="11">
        <v>100.469177242</v>
      </c>
      <c r="E16472" s="11">
        <v>40.88732938023</v>
      </c>
      <c r="F16472" s="11">
        <v>3.5525759622969999</v>
      </c>
      <c r="G16472" s="11">
        <v>310</v>
      </c>
    </row>
    <row r="16473" spans="1:15" x14ac:dyDescent="0.35">
      <c r="A16473" s="1" t="s">
        <v>15174</v>
      </c>
    </row>
    <row r="16474" spans="1:15" x14ac:dyDescent="0.35">
      <c r="A16474" s="1" t="s">
        <v>15175</v>
      </c>
    </row>
    <row r="16478" spans="1:15" x14ac:dyDescent="0.35">
      <c r="A16478" s="4" t="s">
        <v>15176</v>
      </c>
    </row>
    <row r="16479" spans="1:15" x14ac:dyDescent="0.35">
      <c r="A16479" s="1" t="s">
        <v>15177</v>
      </c>
    </row>
    <row r="16480" spans="1:15" ht="31" x14ac:dyDescent="0.35">
      <c r="A16480" s="5" t="s">
        <v>15178</v>
      </c>
      <c r="B16480" s="5" t="s">
        <v>15179</v>
      </c>
      <c r="C16480" s="5" t="s">
        <v>15180</v>
      </c>
      <c r="D16480" s="5" t="s">
        <v>15181</v>
      </c>
      <c r="E16480" s="5" t="s">
        <v>15182</v>
      </c>
      <c r="F16480" s="5" t="s">
        <v>15183</v>
      </c>
      <c r="G16480" s="5" t="s">
        <v>15184</v>
      </c>
      <c r="H16480" s="5" t="s">
        <v>15185</v>
      </c>
      <c r="I16480" s="5" t="s">
        <v>15186</v>
      </c>
      <c r="J16480" s="5" t="s">
        <v>15187</v>
      </c>
      <c r="K16480" s="5" t="s">
        <v>15188</v>
      </c>
      <c r="L16480" s="5" t="s">
        <v>15189</v>
      </c>
      <c r="M16480" s="5" t="s">
        <v>15190</v>
      </c>
      <c r="N16480" s="5" t="s">
        <v>15191</v>
      </c>
      <c r="O16480" s="5" t="s">
        <v>15192</v>
      </c>
    </row>
    <row r="16481" spans="1:15" x14ac:dyDescent="0.35">
      <c r="A16481" s="1" t="s">
        <v>15193</v>
      </c>
      <c r="B16481" s="6">
        <v>1</v>
      </c>
      <c r="C16481" s="6">
        <v>0.94974237774430004</v>
      </c>
      <c r="D16481" s="6">
        <v>0.87154220102500002</v>
      </c>
      <c r="E16481" s="6">
        <v>0.95300146408340003</v>
      </c>
      <c r="F16481" s="7">
        <v>0</v>
      </c>
      <c r="G16481" s="7">
        <v>0</v>
      </c>
      <c r="H16481" s="7">
        <v>3.3829930043720001E-2</v>
      </c>
      <c r="I16481" s="7">
        <v>1.9415103315960001E-2</v>
      </c>
      <c r="J16481" s="8">
        <v>0.31404425294279997</v>
      </c>
      <c r="K16481" s="8">
        <v>0.37623539951739998</v>
      </c>
      <c r="L16481" s="8">
        <v>0.63076369273980004</v>
      </c>
      <c r="M16481" s="8">
        <v>0.42316152347320002</v>
      </c>
      <c r="N16481" s="8">
        <v>0.16994517579669999</v>
      </c>
      <c r="O16481" s="8">
        <v>0.45150000000000001</v>
      </c>
    </row>
    <row r="16482" spans="1:15" x14ac:dyDescent="0.35">
      <c r="B16482" s="9">
        <v>11.9239441263</v>
      </c>
      <c r="C16482" s="9">
        <v>28.641678337919998</v>
      </c>
      <c r="D16482" s="9">
        <v>29.995528763399999</v>
      </c>
      <c r="E16482" s="9">
        <v>27.26709313384</v>
      </c>
      <c r="F16482" s="10">
        <v>0</v>
      </c>
      <c r="G16482" s="10">
        <v>0</v>
      </c>
      <c r="H16482" s="10">
        <v>0.66042305403049995</v>
      </c>
      <c r="I16482" s="10">
        <v>0.48417591079069999</v>
      </c>
      <c r="J16482" s="11">
        <v>10.09087272467</v>
      </c>
      <c r="K16482" s="11">
        <v>11.05927410268</v>
      </c>
      <c r="L16482" s="11">
        <v>10.908995240019999</v>
      </c>
      <c r="M16482" s="11">
        <v>7.8201895330040001</v>
      </c>
      <c r="N16482" s="11">
        <v>1.11282507334</v>
      </c>
      <c r="O16482" s="11">
        <v>139.965</v>
      </c>
    </row>
    <row r="16483" spans="1:15" x14ac:dyDescent="0.35">
      <c r="A16483" s="1" t="s">
        <v>15194</v>
      </c>
      <c r="B16483" s="8">
        <v>0</v>
      </c>
      <c r="C16483" s="7">
        <v>5.0257622255699998E-2</v>
      </c>
      <c r="D16483" s="7">
        <v>6.6658669927549999E-2</v>
      </c>
      <c r="E16483" s="7">
        <v>4.6998535916589999E-2</v>
      </c>
      <c r="F16483" s="6">
        <v>0.81033450405560004</v>
      </c>
      <c r="G16483" s="6">
        <v>1</v>
      </c>
      <c r="H16483" s="6">
        <v>0.96617006995629995</v>
      </c>
      <c r="I16483" s="6">
        <v>0.93659080627269997</v>
      </c>
      <c r="J16483" s="8">
        <v>0.41876472877280002</v>
      </c>
      <c r="K16483" s="8">
        <v>0.49720420163559997</v>
      </c>
      <c r="L16483" s="8">
        <v>0.28172241270890003</v>
      </c>
      <c r="M16483" s="8">
        <v>0.50813976286740004</v>
      </c>
      <c r="N16483" s="8">
        <v>0.101509505731</v>
      </c>
      <c r="O16483" s="8">
        <v>0.45650000000000002</v>
      </c>
    </row>
    <row r="16484" spans="1:15" x14ac:dyDescent="0.35">
      <c r="B16484" s="11">
        <v>0</v>
      </c>
      <c r="C16484" s="10">
        <v>1.5156348546809999</v>
      </c>
      <c r="D16484" s="10">
        <v>2.2941655020149998</v>
      </c>
      <c r="E16484" s="10">
        <v>1.3447129981320001</v>
      </c>
      <c r="F16484" s="9">
        <v>23.227727181959999</v>
      </c>
      <c r="G16484" s="9">
        <v>27.91599353042</v>
      </c>
      <c r="H16484" s="9">
        <v>18.861433869030002</v>
      </c>
      <c r="I16484" s="9">
        <v>23.356801109189998</v>
      </c>
      <c r="J16484" s="11">
        <v>13.455751984100001</v>
      </c>
      <c r="K16484" s="11">
        <v>14.615098839570001</v>
      </c>
      <c r="L16484" s="11">
        <v>4.87236106742</v>
      </c>
      <c r="M16484" s="11">
        <v>9.3906204473969996</v>
      </c>
      <c r="N16484" s="11">
        <v>0.66469861606949998</v>
      </c>
      <c r="O16484" s="11">
        <v>141.51499999999999</v>
      </c>
    </row>
    <row r="16485" spans="1:15" x14ac:dyDescent="0.35">
      <c r="A16485" s="1" t="s">
        <v>15195</v>
      </c>
      <c r="B16485" s="8">
        <v>0</v>
      </c>
      <c r="C16485" s="8">
        <v>0</v>
      </c>
      <c r="D16485" s="8">
        <v>0</v>
      </c>
      <c r="E16485" s="8">
        <v>0</v>
      </c>
      <c r="F16485" s="8">
        <v>0</v>
      </c>
      <c r="G16485" s="8">
        <v>0</v>
      </c>
      <c r="H16485" s="8">
        <v>0</v>
      </c>
      <c r="I16485" s="8">
        <v>4.399409041137E-2</v>
      </c>
      <c r="J16485" s="8">
        <v>4.4006438772299997E-2</v>
      </c>
      <c r="K16485" s="6">
        <v>9.2233659302649998E-2</v>
      </c>
      <c r="L16485" s="8">
        <v>2.5698991892710001E-2</v>
      </c>
      <c r="M16485" s="8">
        <v>3.3977191008040003E-2</v>
      </c>
      <c r="N16485" s="8">
        <v>0.16312003287499999</v>
      </c>
      <c r="O16485" s="8">
        <v>2.3751028122190002E-2</v>
      </c>
    </row>
    <row r="16486" spans="1:15" x14ac:dyDescent="0.35">
      <c r="B16486" s="11">
        <v>0</v>
      </c>
      <c r="C16486" s="11">
        <v>0</v>
      </c>
      <c r="D16486" s="11">
        <v>0</v>
      </c>
      <c r="E16486" s="11">
        <v>0</v>
      </c>
      <c r="F16486" s="11">
        <v>0</v>
      </c>
      <c r="G16486" s="11">
        <v>0</v>
      </c>
      <c r="H16486" s="11">
        <v>0</v>
      </c>
      <c r="I16486" s="11">
        <v>1.0971293043200001</v>
      </c>
      <c r="J16486" s="11">
        <v>1.414015281465</v>
      </c>
      <c r="K16486" s="9">
        <v>2.711167851376</v>
      </c>
      <c r="L16486" s="11">
        <v>0.44446150508929999</v>
      </c>
      <c r="M16486" s="11">
        <v>0.62791170449779998</v>
      </c>
      <c r="N16486" s="11">
        <v>1.068133071129</v>
      </c>
      <c r="O16486" s="11">
        <v>7.3628187178779996</v>
      </c>
    </row>
    <row r="16487" spans="1:15" x14ac:dyDescent="0.35">
      <c r="A16487" s="1" t="s">
        <v>15196</v>
      </c>
      <c r="B16487" s="8">
        <v>0</v>
      </c>
      <c r="C16487" s="8">
        <v>0</v>
      </c>
      <c r="D16487" s="8">
        <v>3.4249470939019998E-2</v>
      </c>
      <c r="E16487" s="8">
        <v>0</v>
      </c>
      <c r="F16487" s="6">
        <v>0.18966549594439999</v>
      </c>
      <c r="G16487" s="8">
        <v>0</v>
      </c>
      <c r="H16487" s="8">
        <v>0</v>
      </c>
      <c r="I16487" s="8">
        <v>0</v>
      </c>
      <c r="J16487" s="8">
        <v>6.1897717711019998E-2</v>
      </c>
      <c r="K16487" s="8">
        <v>0</v>
      </c>
      <c r="L16487" s="8">
        <v>0</v>
      </c>
      <c r="M16487" s="8">
        <v>0</v>
      </c>
      <c r="N16487" s="6">
        <v>0.41475101999550001</v>
      </c>
      <c r="O16487" s="8">
        <v>3.651657703241E-2</v>
      </c>
    </row>
    <row r="16488" spans="1:15" x14ac:dyDescent="0.35">
      <c r="B16488" s="11">
        <v>0</v>
      </c>
      <c r="C16488" s="11">
        <v>0</v>
      </c>
      <c r="D16488" s="11">
        <v>1.1787507127879999</v>
      </c>
      <c r="E16488" s="11">
        <v>0</v>
      </c>
      <c r="F16488" s="9">
        <v>5.4366417492760002</v>
      </c>
      <c r="G16488" s="11">
        <v>0</v>
      </c>
      <c r="H16488" s="11">
        <v>0</v>
      </c>
      <c r="I16488" s="11">
        <v>0</v>
      </c>
      <c r="J16488" s="11">
        <v>1.9888980152219999</v>
      </c>
      <c r="K16488" s="11">
        <v>0</v>
      </c>
      <c r="L16488" s="11">
        <v>0</v>
      </c>
      <c r="M16488" s="11">
        <v>0</v>
      </c>
      <c r="N16488" s="9">
        <v>2.7158484027599998</v>
      </c>
      <c r="O16488" s="11">
        <v>11.320138880049999</v>
      </c>
    </row>
    <row r="16489" spans="1:15" x14ac:dyDescent="0.35">
      <c r="A16489" s="1" t="s">
        <v>15197</v>
      </c>
      <c r="B16489" s="8">
        <v>0</v>
      </c>
      <c r="C16489" s="8">
        <v>0</v>
      </c>
      <c r="D16489" s="8">
        <v>2.754965810845E-2</v>
      </c>
      <c r="E16489" s="8">
        <v>0</v>
      </c>
      <c r="F16489" s="8">
        <v>0</v>
      </c>
      <c r="G16489" s="8">
        <v>0</v>
      </c>
      <c r="H16489" s="8">
        <v>0</v>
      </c>
      <c r="I16489" s="8">
        <v>0</v>
      </c>
      <c r="J16489" s="6">
        <v>0.1612868618011</v>
      </c>
      <c r="K16489" s="8">
        <v>3.432673954433E-2</v>
      </c>
      <c r="L16489" s="8">
        <v>6.1814902658640002E-2</v>
      </c>
      <c r="M16489" s="8">
        <v>3.4721522651349999E-2</v>
      </c>
      <c r="N16489" s="8">
        <v>0.1506742656018</v>
      </c>
      <c r="O16489" s="8">
        <v>3.1732394845399997E-2</v>
      </c>
    </row>
    <row r="16490" spans="1:15" x14ac:dyDescent="0.35">
      <c r="B16490" s="11">
        <v>0</v>
      </c>
      <c r="C16490" s="11">
        <v>0</v>
      </c>
      <c r="D16490" s="11">
        <v>0.9481658618962</v>
      </c>
      <c r="E16490" s="11">
        <v>0</v>
      </c>
      <c r="F16490" s="11">
        <v>0</v>
      </c>
      <c r="G16490" s="11">
        <v>0</v>
      </c>
      <c r="H16490" s="11">
        <v>0</v>
      </c>
      <c r="I16490" s="11">
        <v>0</v>
      </c>
      <c r="J16490" s="9">
        <v>5.1824708758289999</v>
      </c>
      <c r="K16490" s="11">
        <v>1.0090194122060001</v>
      </c>
      <c r="L16490" s="11">
        <v>1.069082584535</v>
      </c>
      <c r="M16490" s="11">
        <v>0.64166724275730003</v>
      </c>
      <c r="N16490" s="11">
        <v>0.98663642485150005</v>
      </c>
      <c r="O16490" s="11">
        <v>9.8370424020749994</v>
      </c>
    </row>
    <row r="16491" spans="1:15" x14ac:dyDescent="0.35">
      <c r="A16491" s="1" t="s">
        <v>15198</v>
      </c>
      <c r="B16491" s="8">
        <v>1</v>
      </c>
      <c r="C16491" s="8">
        <v>1</v>
      </c>
      <c r="D16491" s="8">
        <v>1</v>
      </c>
      <c r="E16491" s="8">
        <v>1</v>
      </c>
      <c r="F16491" s="8">
        <v>1</v>
      </c>
      <c r="G16491" s="8">
        <v>1</v>
      </c>
      <c r="H16491" s="8">
        <v>1</v>
      </c>
      <c r="I16491" s="8">
        <v>1</v>
      </c>
      <c r="J16491" s="8">
        <v>1</v>
      </c>
      <c r="K16491" s="8">
        <v>1</v>
      </c>
      <c r="L16491" s="8">
        <v>1</v>
      </c>
      <c r="M16491" s="8">
        <v>1</v>
      </c>
      <c r="N16491" s="8">
        <v>1</v>
      </c>
      <c r="O16491" s="8">
        <v>1</v>
      </c>
    </row>
    <row r="16492" spans="1:15" x14ac:dyDescent="0.35">
      <c r="B16492" s="11">
        <v>11.9239441263</v>
      </c>
      <c r="C16492" s="11">
        <v>30.1573131926</v>
      </c>
      <c r="D16492" s="11">
        <v>34.416610840099999</v>
      </c>
      <c r="E16492" s="11">
        <v>28.611806131969999</v>
      </c>
      <c r="F16492" s="11">
        <v>28.664368931239999</v>
      </c>
      <c r="G16492" s="11">
        <v>27.91599353042</v>
      </c>
      <c r="H16492" s="11">
        <v>19.52185692306</v>
      </c>
      <c r="I16492" s="11">
        <v>24.938106324300001</v>
      </c>
      <c r="J16492" s="11">
        <v>32.132008881289998</v>
      </c>
      <c r="K16492" s="11">
        <v>29.394560205840001</v>
      </c>
      <c r="L16492" s="11">
        <v>17.294900397060001</v>
      </c>
      <c r="M16492" s="11">
        <v>18.480388927660002</v>
      </c>
      <c r="N16492" s="11">
        <v>6.54814158815</v>
      </c>
      <c r="O16492" s="11">
        <v>310</v>
      </c>
    </row>
    <row r="16493" spans="1:15" x14ac:dyDescent="0.35">
      <c r="A16493" s="1" t="s">
        <v>15199</v>
      </c>
    </row>
    <row r="16494" spans="1:15" x14ac:dyDescent="0.35">
      <c r="A16494" s="1" t="s">
        <v>15200</v>
      </c>
    </row>
    <row r="16498" spans="1:9" x14ac:dyDescent="0.35">
      <c r="A16498" s="4" t="s">
        <v>15201</v>
      </c>
    </row>
    <row r="16499" spans="1:9" x14ac:dyDescent="0.35">
      <c r="A16499" s="1" t="s">
        <v>15202</v>
      </c>
    </row>
    <row r="16500" spans="1:9" ht="31" x14ac:dyDescent="0.35">
      <c r="A16500" s="5" t="s">
        <v>15203</v>
      </c>
      <c r="B16500" s="5" t="s">
        <v>15204</v>
      </c>
      <c r="C16500" s="5" t="s">
        <v>15205</v>
      </c>
      <c r="D16500" s="5" t="s">
        <v>15206</v>
      </c>
      <c r="E16500" s="5" t="s">
        <v>15207</v>
      </c>
      <c r="F16500" s="5" t="s">
        <v>15208</v>
      </c>
      <c r="G16500" s="5" t="s">
        <v>15209</v>
      </c>
      <c r="H16500" s="5" t="s">
        <v>15210</v>
      </c>
      <c r="I16500" s="5" t="s">
        <v>15211</v>
      </c>
    </row>
    <row r="16501" spans="1:9" x14ac:dyDescent="0.35">
      <c r="A16501" s="1" t="s">
        <v>15212</v>
      </c>
      <c r="B16501" s="6">
        <v>0.96195015747860002</v>
      </c>
      <c r="C16501" s="6">
        <v>0.89788195822820005</v>
      </c>
      <c r="D16501" s="7">
        <v>0</v>
      </c>
      <c r="E16501" s="7">
        <v>3.1360188941059998E-2</v>
      </c>
      <c r="F16501" s="8">
        <v>0.37264517235380001</v>
      </c>
      <c r="G16501" s="8">
        <v>0.44044668085490002</v>
      </c>
      <c r="H16501" s="8">
        <v>0.16994517579669999</v>
      </c>
      <c r="I16501" s="8">
        <v>0.45150000000000001</v>
      </c>
    </row>
    <row r="16502" spans="1:9" x14ac:dyDescent="0.35">
      <c r="B16502" s="9">
        <v>51.832421010490002</v>
      </c>
      <c r="C16502" s="9">
        <v>45.995823350969999</v>
      </c>
      <c r="D16502" s="10">
        <v>0</v>
      </c>
      <c r="E16502" s="10">
        <v>1.144598964821</v>
      </c>
      <c r="F16502" s="11">
        <v>16.36166642261</v>
      </c>
      <c r="G16502" s="11">
        <v>23.517665177769999</v>
      </c>
      <c r="H16502" s="11">
        <v>1.11282507334</v>
      </c>
      <c r="I16502" s="11">
        <v>139.965</v>
      </c>
    </row>
    <row r="16503" spans="1:9" x14ac:dyDescent="0.35">
      <c r="A16503" s="1" t="s">
        <v>15213</v>
      </c>
      <c r="B16503" s="7">
        <v>2.045297395176E-2</v>
      </c>
      <c r="C16503" s="7">
        <v>7.9107713416840003E-2</v>
      </c>
      <c r="D16503" s="6">
        <v>0.89876691424800004</v>
      </c>
      <c r="E16503" s="6">
        <v>0.96863981105889996</v>
      </c>
      <c r="F16503" s="8">
        <v>0.47332077521749999</v>
      </c>
      <c r="G16503" s="8">
        <v>0.40362967311969999</v>
      </c>
      <c r="H16503" s="8">
        <v>0.101509505731</v>
      </c>
      <c r="I16503" s="8">
        <v>0.45650000000000002</v>
      </c>
    </row>
    <row r="16504" spans="1:9" x14ac:dyDescent="0.35">
      <c r="B16504" s="10">
        <v>1.10206038072</v>
      </c>
      <c r="C16504" s="10">
        <v>4.0524529741080002</v>
      </c>
      <c r="D16504" s="9">
        <v>58.008083075019996</v>
      </c>
      <c r="E16504" s="9">
        <v>35.353872615580002</v>
      </c>
      <c r="F16504" s="11">
        <v>20.782012513630001</v>
      </c>
      <c r="G16504" s="11">
        <v>21.551819824860001</v>
      </c>
      <c r="H16504" s="11">
        <v>0.66469861606949998</v>
      </c>
      <c r="I16504" s="11">
        <v>141.51499999999999</v>
      </c>
    </row>
    <row r="16505" spans="1:9" x14ac:dyDescent="0.35">
      <c r="A16505" s="1" t="s">
        <v>15214</v>
      </c>
      <c r="B16505" s="8">
        <v>0</v>
      </c>
      <c r="C16505" s="8">
        <v>0</v>
      </c>
      <c r="D16505" s="8">
        <v>1.699872616199E-2</v>
      </c>
      <c r="E16505" s="8">
        <v>0</v>
      </c>
      <c r="F16505" s="8">
        <v>4.1871914609289997E-2</v>
      </c>
      <c r="G16505" s="8">
        <v>6.2910224109149995E-2</v>
      </c>
      <c r="H16505" s="8">
        <v>0.16312003287499999</v>
      </c>
      <c r="I16505" s="8">
        <v>2.3751028122190002E-2</v>
      </c>
    </row>
    <row r="16506" spans="1:9" x14ac:dyDescent="0.35">
      <c r="B16506" s="11">
        <v>0</v>
      </c>
      <c r="C16506" s="11">
        <v>0</v>
      </c>
      <c r="D16506" s="11">
        <v>1.0971293043200001</v>
      </c>
      <c r="E16506" s="11">
        <v>0</v>
      </c>
      <c r="F16506" s="11">
        <v>1.838462833118</v>
      </c>
      <c r="G16506" s="11">
        <v>3.3590935093110001</v>
      </c>
      <c r="H16506" s="11">
        <v>1.068133071129</v>
      </c>
      <c r="I16506" s="11">
        <v>7.3628187178779996</v>
      </c>
    </row>
    <row r="16507" spans="1:9" x14ac:dyDescent="0.35">
      <c r="A16507" s="1" t="s">
        <v>15215</v>
      </c>
      <c r="B16507" s="8">
        <v>0</v>
      </c>
      <c r="C16507" s="8">
        <v>2.301032835492E-2</v>
      </c>
      <c r="D16507" s="8">
        <v>8.4234359590009994E-2</v>
      </c>
      <c r="E16507" s="8">
        <v>0</v>
      </c>
      <c r="F16507" s="8">
        <v>0</v>
      </c>
      <c r="G16507" s="8">
        <v>3.7248745687199998E-2</v>
      </c>
      <c r="H16507" s="6">
        <v>0.41475101999550001</v>
      </c>
      <c r="I16507" s="8">
        <v>3.651657703241E-2</v>
      </c>
    </row>
    <row r="16508" spans="1:9" x14ac:dyDescent="0.35">
      <c r="B16508" s="11">
        <v>0</v>
      </c>
      <c r="C16508" s="11">
        <v>1.1787507127879999</v>
      </c>
      <c r="D16508" s="11">
        <v>5.4366417492760002</v>
      </c>
      <c r="E16508" s="11">
        <v>0</v>
      </c>
      <c r="F16508" s="11">
        <v>0</v>
      </c>
      <c r="G16508" s="11">
        <v>1.9888980152219999</v>
      </c>
      <c r="H16508" s="9">
        <v>2.7158484027599998</v>
      </c>
      <c r="I16508" s="11">
        <v>11.320138880049999</v>
      </c>
    </row>
    <row r="16509" spans="1:9" x14ac:dyDescent="0.35">
      <c r="A16509" s="1" t="s">
        <v>15216</v>
      </c>
      <c r="B16509" s="8">
        <v>1.7596868569619999E-2</v>
      </c>
      <c r="C16509" s="8">
        <v>0</v>
      </c>
      <c r="D16509" s="8">
        <v>0</v>
      </c>
      <c r="E16509" s="8">
        <v>0</v>
      </c>
      <c r="F16509" s="8">
        <v>0.1121621378193</v>
      </c>
      <c r="G16509" s="8">
        <v>5.5764676229030002E-2</v>
      </c>
      <c r="H16509" s="8">
        <v>0.1506742656018</v>
      </c>
      <c r="I16509" s="8">
        <v>3.1732394845399997E-2</v>
      </c>
    </row>
    <row r="16510" spans="1:9" x14ac:dyDescent="0.35">
      <c r="B16510" s="11">
        <v>0.9481658618962</v>
      </c>
      <c r="C16510" s="11">
        <v>0</v>
      </c>
      <c r="D16510" s="11">
        <v>0</v>
      </c>
      <c r="E16510" s="11">
        <v>0</v>
      </c>
      <c r="F16510" s="11">
        <v>4.9246833728050001</v>
      </c>
      <c r="G16510" s="11">
        <v>2.9775567425220002</v>
      </c>
      <c r="H16510" s="11">
        <v>0.98663642485150005</v>
      </c>
      <c r="I16510" s="11">
        <v>9.8370424020749994</v>
      </c>
    </row>
    <row r="16511" spans="1:9" x14ac:dyDescent="0.35">
      <c r="A16511" s="1" t="s">
        <v>15217</v>
      </c>
      <c r="B16511" s="8">
        <v>1</v>
      </c>
      <c r="C16511" s="8">
        <v>1</v>
      </c>
      <c r="D16511" s="8">
        <v>1</v>
      </c>
      <c r="E16511" s="8">
        <v>1</v>
      </c>
      <c r="F16511" s="8">
        <v>1</v>
      </c>
      <c r="G16511" s="8">
        <v>1</v>
      </c>
      <c r="H16511" s="8">
        <v>1</v>
      </c>
      <c r="I16511" s="8">
        <v>1</v>
      </c>
    </row>
    <row r="16512" spans="1:9" x14ac:dyDescent="0.35">
      <c r="B16512" s="11">
        <v>53.882647253099996</v>
      </c>
      <c r="C16512" s="11">
        <v>51.227027037859997</v>
      </c>
      <c r="D16512" s="11">
        <v>64.541854128620002</v>
      </c>
      <c r="E16512" s="11">
        <v>36.4984715804</v>
      </c>
      <c r="F16512" s="11">
        <v>43.906825142160002</v>
      </c>
      <c r="G16512" s="11">
        <v>53.395033269679999</v>
      </c>
      <c r="H16512" s="11">
        <v>6.54814158815</v>
      </c>
      <c r="I16512" s="11">
        <v>310</v>
      </c>
    </row>
    <row r="16513" spans="1:14" x14ac:dyDescent="0.35">
      <c r="A16513" s="1" t="s">
        <v>15218</v>
      </c>
    </row>
    <row r="16514" spans="1:14" x14ac:dyDescent="0.35">
      <c r="A16514" s="1" t="s">
        <v>15219</v>
      </c>
    </row>
    <row r="16518" spans="1:14" x14ac:dyDescent="0.35">
      <c r="A16518" s="4" t="s">
        <v>15220</v>
      </c>
    </row>
    <row r="16519" spans="1:14" x14ac:dyDescent="0.35">
      <c r="A16519" s="1" t="s">
        <v>15221</v>
      </c>
    </row>
    <row r="16520" spans="1:14" ht="108.5" x14ac:dyDescent="0.35">
      <c r="A16520" s="5" t="s">
        <v>15222</v>
      </c>
      <c r="B16520" s="5" t="s">
        <v>15223</v>
      </c>
      <c r="C16520" s="5" t="s">
        <v>15224</v>
      </c>
      <c r="D16520" s="5" t="s">
        <v>15225</v>
      </c>
      <c r="E16520" s="5" t="s">
        <v>15226</v>
      </c>
      <c r="F16520" s="5" t="s">
        <v>15227</v>
      </c>
      <c r="G16520" s="5" t="s">
        <v>15228</v>
      </c>
      <c r="H16520" s="5" t="s">
        <v>15229</v>
      </c>
      <c r="I16520" s="5" t="s">
        <v>15230</v>
      </c>
      <c r="J16520" s="5" t="s">
        <v>15231</v>
      </c>
      <c r="K16520" s="5" t="s">
        <v>15232</v>
      </c>
      <c r="L16520" s="5" t="s">
        <v>15233</v>
      </c>
      <c r="M16520" s="5" t="s">
        <v>15234</v>
      </c>
      <c r="N16520" s="5" t="s">
        <v>15235</v>
      </c>
    </row>
    <row r="16521" spans="1:14" x14ac:dyDescent="0.35">
      <c r="A16521" s="1" t="s">
        <v>15236</v>
      </c>
      <c r="B16521" s="8">
        <v>0.37224738122759998</v>
      </c>
      <c r="C16521" s="8">
        <v>0.42158202903749997</v>
      </c>
      <c r="D16521" s="8">
        <v>0.38115004329419999</v>
      </c>
      <c r="E16521" s="8">
        <v>0.40124662069200001</v>
      </c>
      <c r="F16521" s="8">
        <v>0.3939115662905</v>
      </c>
      <c r="G16521" s="8">
        <v>0.48003935810699999</v>
      </c>
      <c r="H16521" s="8">
        <v>0.37918168381110001</v>
      </c>
      <c r="I16521" s="8">
        <v>0.38767463822960002</v>
      </c>
      <c r="J16521" s="8">
        <v>0.25158191732719998</v>
      </c>
      <c r="K16521" s="8">
        <v>0.49458533031969998</v>
      </c>
      <c r="L16521" s="8">
        <v>0.40473947666780002</v>
      </c>
      <c r="M16521" s="8">
        <v>0.35178825732829999</v>
      </c>
      <c r="N16521" s="8">
        <v>0.39672897228249998</v>
      </c>
    </row>
    <row r="16522" spans="1:14" x14ac:dyDescent="0.35">
      <c r="B16522" s="11">
        <v>72.877855924759999</v>
      </c>
      <c r="C16522" s="11">
        <v>34.060708234800003</v>
      </c>
      <c r="D16522" s="11">
        <v>70.141149258789994</v>
      </c>
      <c r="E16522" s="11">
        <v>18.743139382860001</v>
      </c>
      <c r="F16522" s="11">
        <v>18.054275517899999</v>
      </c>
      <c r="G16522" s="11">
        <v>16.047417248009999</v>
      </c>
      <c r="H16522" s="11">
        <v>53.606692983960002</v>
      </c>
      <c r="I16522" s="11">
        <v>16.534456274829999</v>
      </c>
      <c r="J16522" s="11">
        <v>4.5139816464170002</v>
      </c>
      <c r="K16522" s="11">
        <v>14.229157736439999</v>
      </c>
      <c r="L16522" s="11">
        <v>14.75718129438</v>
      </c>
      <c r="M16522" s="11">
        <v>3.2970942235240002</v>
      </c>
      <c r="N16522" s="11">
        <v>122.98598140759999</v>
      </c>
    </row>
    <row r="16523" spans="1:14" x14ac:dyDescent="0.35">
      <c r="A16523" s="1" t="s">
        <v>15237</v>
      </c>
      <c r="B16523" s="8">
        <v>0.61506736761570002</v>
      </c>
      <c r="C16523" s="8">
        <v>0.56518553897400003</v>
      </c>
      <c r="D16523" s="8">
        <v>0.60490653011359996</v>
      </c>
      <c r="E16523" s="8">
        <v>0.57763180926379998</v>
      </c>
      <c r="F16523" s="8">
        <v>0.60608843370950005</v>
      </c>
      <c r="G16523" s="8">
        <v>0.51996064189299995</v>
      </c>
      <c r="H16523" s="8">
        <v>0.61023044537960003</v>
      </c>
      <c r="I16523" s="8">
        <v>0.58725914868740003</v>
      </c>
      <c r="J16523" s="8">
        <v>0.69342896155709999</v>
      </c>
      <c r="K16523" s="8">
        <v>0.50541466968030002</v>
      </c>
      <c r="L16523" s="8">
        <v>0.59526052333220003</v>
      </c>
      <c r="M16523" s="8">
        <v>0.64821174267170001</v>
      </c>
      <c r="N16523" s="8">
        <v>0.5918111052585</v>
      </c>
    </row>
    <row r="16524" spans="1:14" x14ac:dyDescent="0.35">
      <c r="B16524" s="11">
        <v>120.41667251840001</v>
      </c>
      <c r="C16524" s="11">
        <v>45.662809170190002</v>
      </c>
      <c r="D16524" s="11">
        <v>111.3179441084</v>
      </c>
      <c r="E16524" s="11">
        <v>26.982491452089999</v>
      </c>
      <c r="F16524" s="11">
        <v>27.779046128169998</v>
      </c>
      <c r="G16524" s="11">
        <v>17.381960941509998</v>
      </c>
      <c r="H16524" s="11">
        <v>86.271140014310006</v>
      </c>
      <c r="I16524" s="11">
        <v>25.04680409405</v>
      </c>
      <c r="J16524" s="11">
        <v>12.44177498454</v>
      </c>
      <c r="K16524" s="11">
        <v>14.54071646755</v>
      </c>
      <c r="L16524" s="11">
        <v>21.703757519580002</v>
      </c>
      <c r="M16524" s="11">
        <v>6.0752886085920004</v>
      </c>
      <c r="N16524" s="11">
        <v>183.46144263010001</v>
      </c>
    </row>
    <row r="16525" spans="1:14" x14ac:dyDescent="0.35">
      <c r="A16525" s="1" t="s">
        <v>15238</v>
      </c>
      <c r="B16525" s="8">
        <v>0</v>
      </c>
      <c r="C16525" s="8">
        <v>0</v>
      </c>
      <c r="D16525" s="8">
        <v>0</v>
      </c>
      <c r="E16525" s="8">
        <v>0</v>
      </c>
      <c r="F16525" s="8">
        <v>0</v>
      </c>
      <c r="G16525" s="8">
        <v>0</v>
      </c>
      <c r="H16525" s="8">
        <v>0</v>
      </c>
      <c r="I16525" s="8">
        <v>0</v>
      </c>
      <c r="J16525" s="8">
        <v>0</v>
      </c>
      <c r="K16525" s="8">
        <v>0</v>
      </c>
      <c r="L16525" s="8">
        <v>0</v>
      </c>
      <c r="M16525" s="8">
        <v>0</v>
      </c>
      <c r="N16525" s="8">
        <v>0</v>
      </c>
    </row>
    <row r="16526" spans="1:14" x14ac:dyDescent="0.35">
      <c r="B16526" s="11">
        <v>0</v>
      </c>
      <c r="C16526" s="11">
        <v>0</v>
      </c>
      <c r="D16526" s="11">
        <v>0</v>
      </c>
      <c r="E16526" s="11">
        <v>0</v>
      </c>
      <c r="F16526" s="11">
        <v>0</v>
      </c>
      <c r="G16526" s="11">
        <v>0</v>
      </c>
      <c r="H16526" s="11">
        <v>0</v>
      </c>
      <c r="I16526" s="11">
        <v>0</v>
      </c>
      <c r="J16526" s="11">
        <v>0</v>
      </c>
      <c r="K16526" s="11">
        <v>0</v>
      </c>
      <c r="L16526" s="11">
        <v>0</v>
      </c>
      <c r="M16526" s="11">
        <v>0</v>
      </c>
      <c r="N16526" s="11">
        <v>0</v>
      </c>
    </row>
    <row r="16527" spans="1:14" x14ac:dyDescent="0.35">
      <c r="A16527" s="1" t="s">
        <v>15239</v>
      </c>
      <c r="B16527" s="8">
        <v>6.9023242939459994E-2</v>
      </c>
      <c r="C16527" s="8">
        <v>0.1004637320199</v>
      </c>
      <c r="D16527" s="8">
        <v>7.4406986119889995E-2</v>
      </c>
      <c r="E16527" s="8">
        <v>7.7080672710630002E-2</v>
      </c>
      <c r="F16527" s="8">
        <v>9.4616730096650004E-2</v>
      </c>
      <c r="G16527" s="8">
        <v>6.3078921223439999E-2</v>
      </c>
      <c r="H16527" s="8">
        <v>6.4910026977979998E-2</v>
      </c>
      <c r="I16527" s="8">
        <v>0.1058869124509</v>
      </c>
      <c r="J16527" s="8">
        <v>0</v>
      </c>
      <c r="K16527" s="8">
        <v>0.12515219770139999</v>
      </c>
      <c r="L16527" s="8">
        <v>0.11893821620300001</v>
      </c>
      <c r="M16527" s="8">
        <v>0</v>
      </c>
      <c r="N16527" s="8">
        <v>7.6576287710499999E-2</v>
      </c>
    </row>
    <row r="16528" spans="1:14" x14ac:dyDescent="0.35">
      <c r="B16528" s="11">
        <v>13.51323396235</v>
      </c>
      <c r="C16528" s="11">
        <v>8.116726114535</v>
      </c>
      <c r="D16528" s="11">
        <v>13.69274806904</v>
      </c>
      <c r="E16528" s="11">
        <v>3.600612984224</v>
      </c>
      <c r="F16528" s="11">
        <v>4.3365990236199998</v>
      </c>
      <c r="G16528" s="11">
        <v>2.1086891133650001</v>
      </c>
      <c r="H16528" s="11">
        <v>9.1766349387340007</v>
      </c>
      <c r="I16528" s="11">
        <v>4.516113130311</v>
      </c>
      <c r="J16528" s="11">
        <v>0</v>
      </c>
      <c r="K16528" s="11">
        <v>3.600612984224</v>
      </c>
      <c r="L16528" s="11">
        <v>4.3365990236199998</v>
      </c>
      <c r="M16528" s="11">
        <v>0</v>
      </c>
      <c r="N16528" s="11">
        <v>23.738649190250001</v>
      </c>
    </row>
    <row r="16529" spans="1:14" x14ac:dyDescent="0.35">
      <c r="A16529" s="1" t="s">
        <v>15240</v>
      </c>
      <c r="B16529" s="8">
        <v>3.2400169897840003E-2</v>
      </c>
      <c r="C16529" s="8">
        <v>1.1010687524479999E-2</v>
      </c>
      <c r="D16529" s="8">
        <v>2.9902655138999999E-2</v>
      </c>
      <c r="E16529" s="8">
        <v>1.904386417014E-2</v>
      </c>
      <c r="F16529" s="8">
        <v>1.8336093549180001E-2</v>
      </c>
      <c r="G16529" s="8">
        <v>0</v>
      </c>
      <c r="H16529" s="8">
        <v>3.8923778349499998E-2</v>
      </c>
      <c r="I16529" s="8">
        <v>0</v>
      </c>
      <c r="J16529" s="8">
        <v>0</v>
      </c>
      <c r="K16529" s="8">
        <v>3.0920610443659999E-2</v>
      </c>
      <c r="L16529" s="8">
        <v>2.3049435936369999E-2</v>
      </c>
      <c r="M16529" s="8">
        <v>0</v>
      </c>
      <c r="N16529" s="8">
        <v>2.3331687877539999E-2</v>
      </c>
    </row>
    <row r="16530" spans="1:14" x14ac:dyDescent="0.35">
      <c r="B16530" s="11">
        <v>6.3432411692619999</v>
      </c>
      <c r="C16530" s="11">
        <v>0.88958207277470003</v>
      </c>
      <c r="D16530" s="11">
        <v>5.5028370958890003</v>
      </c>
      <c r="E16530" s="11">
        <v>0.88958207277470003</v>
      </c>
      <c r="F16530" s="11">
        <v>0.84040407337230005</v>
      </c>
      <c r="G16530" s="11">
        <v>0</v>
      </c>
      <c r="H16530" s="11">
        <v>5.5028370958890003</v>
      </c>
      <c r="I16530" s="11">
        <v>0</v>
      </c>
      <c r="J16530" s="11">
        <v>0</v>
      </c>
      <c r="K16530" s="11">
        <v>0.88958207277470003</v>
      </c>
      <c r="L16530" s="11">
        <v>0.84040407337230005</v>
      </c>
      <c r="M16530" s="11">
        <v>0</v>
      </c>
      <c r="N16530" s="11">
        <v>7.2328232420359999</v>
      </c>
    </row>
    <row r="16531" spans="1:14" x14ac:dyDescent="0.35">
      <c r="A16531" s="1" t="s">
        <v>15241</v>
      </c>
      <c r="B16531" s="8">
        <v>0.27082396839029999</v>
      </c>
      <c r="C16531" s="8">
        <v>0.31010760949310001</v>
      </c>
      <c r="D16531" s="8">
        <v>0.27684040203530003</v>
      </c>
      <c r="E16531" s="8">
        <v>0.30512208381130002</v>
      </c>
      <c r="F16531" s="8">
        <v>0.2809587426447</v>
      </c>
      <c r="G16531" s="8">
        <v>0.41696043688349999</v>
      </c>
      <c r="H16531" s="8">
        <v>0.27534787848359998</v>
      </c>
      <c r="I16531" s="8">
        <v>0.28178772577860001</v>
      </c>
      <c r="J16531" s="8">
        <v>0.25158191732719998</v>
      </c>
      <c r="K16531" s="8">
        <v>0.33851252217459998</v>
      </c>
      <c r="L16531" s="8">
        <v>0.26275182452840001</v>
      </c>
      <c r="M16531" s="8">
        <v>0.35178825732829999</v>
      </c>
      <c r="N16531" s="8">
        <v>0.29682099669439999</v>
      </c>
    </row>
    <row r="16532" spans="1:14" x14ac:dyDescent="0.35">
      <c r="B16532" s="11">
        <v>53.021380793139997</v>
      </c>
      <c r="C16532" s="11">
        <v>25.054400047489999</v>
      </c>
      <c r="D16532" s="11">
        <v>50.94556409386</v>
      </c>
      <c r="E16532" s="11">
        <v>14.25294432586</v>
      </c>
      <c r="F16532" s="11">
        <v>12.87727242091</v>
      </c>
      <c r="G16532" s="11">
        <v>13.938728134650001</v>
      </c>
      <c r="H16532" s="11">
        <v>38.927220949339997</v>
      </c>
      <c r="I16532" s="11">
        <v>12.018343144519999</v>
      </c>
      <c r="J16532" s="11">
        <v>4.5139816464170002</v>
      </c>
      <c r="K16532" s="11">
        <v>9.7389626794410002</v>
      </c>
      <c r="L16532" s="11">
        <v>9.5801781973869993</v>
      </c>
      <c r="M16532" s="11">
        <v>3.2970942235240002</v>
      </c>
      <c r="N16532" s="11">
        <v>92.014508975270004</v>
      </c>
    </row>
    <row r="16533" spans="1:14" x14ac:dyDescent="0.35">
      <c r="A16533" s="1" t="s">
        <v>15242</v>
      </c>
      <c r="B16533" s="8">
        <v>0.36092826587920002</v>
      </c>
      <c r="C16533" s="8">
        <v>0.35026700761180002</v>
      </c>
      <c r="D16533" s="8">
        <v>0.3640440650922</v>
      </c>
      <c r="E16533" s="8">
        <v>0.29150802067850001</v>
      </c>
      <c r="F16533" s="8">
        <v>0.40037644800610001</v>
      </c>
      <c r="G16533" s="8">
        <v>0.31462208745120002</v>
      </c>
      <c r="H16533" s="8">
        <v>0.36941102429759998</v>
      </c>
      <c r="I16533" s="8">
        <v>0.34625400430699999</v>
      </c>
      <c r="J16533" s="8">
        <v>0.26122824165460001</v>
      </c>
      <c r="K16533" s="8">
        <v>0.31039206907700001</v>
      </c>
      <c r="L16533" s="8">
        <v>0.37709926147459999</v>
      </c>
      <c r="M16533" s="8">
        <v>0.49093058872840001</v>
      </c>
      <c r="N16533" s="8">
        <v>0.35315620934449998</v>
      </c>
    </row>
    <row r="16534" spans="1:14" x14ac:dyDescent="0.35">
      <c r="B16534" s="11">
        <v>70.661821913080004</v>
      </c>
      <c r="C16534" s="11">
        <v>28.29898223551</v>
      </c>
      <c r="D16534" s="11">
        <v>66.993221057309995</v>
      </c>
      <c r="E16534" s="11">
        <v>13.617000570309999</v>
      </c>
      <c r="F16534" s="11">
        <v>18.350582520980002</v>
      </c>
      <c r="G16534" s="11">
        <v>10.517620748180001</v>
      </c>
      <c r="H16534" s="11">
        <v>52.225369024620001</v>
      </c>
      <c r="I16534" s="11">
        <v>14.76785203269</v>
      </c>
      <c r="J16534" s="11">
        <v>4.6870597890439996</v>
      </c>
      <c r="K16534" s="11">
        <v>8.9299407812629994</v>
      </c>
      <c r="L16534" s="11">
        <v>13.749393099420001</v>
      </c>
      <c r="M16534" s="11">
        <v>4.6011894215589999</v>
      </c>
      <c r="N16534" s="11">
        <v>109.47842489679999</v>
      </c>
    </row>
    <row r="16535" spans="1:14" x14ac:dyDescent="0.35">
      <c r="A16535" s="1" t="s">
        <v>15243</v>
      </c>
      <c r="B16535" s="8">
        <v>0.25413910173659998</v>
      </c>
      <c r="C16535" s="8">
        <v>0.21491853136219999</v>
      </c>
      <c r="D16535" s="8">
        <v>0.24086246502139999</v>
      </c>
      <c r="E16535" s="8">
        <v>0.28612378858530002</v>
      </c>
      <c r="F16535" s="8">
        <v>0.20571198570339999</v>
      </c>
      <c r="G16535" s="8">
        <v>0.20533855444179999</v>
      </c>
      <c r="H16535" s="8">
        <v>0.24081942108189999</v>
      </c>
      <c r="I16535" s="8">
        <v>0.24100514438039999</v>
      </c>
      <c r="J16535" s="8">
        <v>0.43220071990249997</v>
      </c>
      <c r="K16535" s="8">
        <v>0.19502260060330001</v>
      </c>
      <c r="L16535" s="8">
        <v>0.21816126185750001</v>
      </c>
      <c r="M16535" s="8">
        <v>0.1572811539433</v>
      </c>
      <c r="N16535" s="8">
        <v>0.23865489591399999</v>
      </c>
    </row>
    <row r="16536" spans="1:14" x14ac:dyDescent="0.35">
      <c r="B16536" s="11">
        <v>49.754850605340003</v>
      </c>
      <c r="C16536" s="11">
        <v>17.363826934679999</v>
      </c>
      <c r="D16536" s="11">
        <v>44.324723051040003</v>
      </c>
      <c r="E16536" s="11">
        <v>13.36549088178</v>
      </c>
      <c r="F16536" s="11">
        <v>9.4284636071969992</v>
      </c>
      <c r="G16536" s="11">
        <v>6.8643401933229997</v>
      </c>
      <c r="H16536" s="11">
        <v>34.045770989680001</v>
      </c>
      <c r="I16536" s="11">
        <v>10.27895206136</v>
      </c>
      <c r="J16536" s="11">
        <v>7.7547151954910003</v>
      </c>
      <c r="K16536" s="11">
        <v>5.6107756862920004</v>
      </c>
      <c r="L16536" s="11">
        <v>7.9543644201639996</v>
      </c>
      <c r="M16536" s="11">
        <v>1.474099187033</v>
      </c>
      <c r="N16536" s="11">
        <v>73.983017733340006</v>
      </c>
    </row>
    <row r="16537" spans="1:14" x14ac:dyDescent="0.35">
      <c r="A16537" s="1" t="s">
        <v>15244</v>
      </c>
      <c r="B16537" s="8">
        <v>1.2685251156710001E-2</v>
      </c>
      <c r="C16537" s="8">
        <v>1.32324319885E-2</v>
      </c>
      <c r="D16537" s="8">
        <v>1.394342659227E-2</v>
      </c>
      <c r="E16537" s="8">
        <v>2.1121570044209999E-2</v>
      </c>
      <c r="F16537" s="8">
        <v>0</v>
      </c>
      <c r="G16537" s="8">
        <v>0</v>
      </c>
      <c r="H16537" s="8">
        <v>1.0587870809320001E-2</v>
      </c>
      <c r="I16537" s="8">
        <v>2.5066213083050001E-2</v>
      </c>
      <c r="J16537" s="8">
        <v>5.4989121115719998E-2</v>
      </c>
      <c r="K16537" s="8">
        <v>0</v>
      </c>
      <c r="L16537" s="8">
        <v>0</v>
      </c>
      <c r="M16537" s="8">
        <v>0</v>
      </c>
      <c r="N16537" s="8">
        <v>1.145992245902E-2</v>
      </c>
    </row>
    <row r="16538" spans="1:14" x14ac:dyDescent="0.35">
      <c r="B16538" s="11">
        <v>2.4834933777620001</v>
      </c>
      <c r="C16538" s="11">
        <v>1.069082584535</v>
      </c>
      <c r="D16538" s="11">
        <v>2.5659395374449998</v>
      </c>
      <c r="E16538" s="11">
        <v>0.98663642485150005</v>
      </c>
      <c r="F16538" s="11">
        <v>0</v>
      </c>
      <c r="G16538" s="11">
        <v>0</v>
      </c>
      <c r="H16538" s="11">
        <v>1.49685695291</v>
      </c>
      <c r="I16538" s="11">
        <v>1.069082584535</v>
      </c>
      <c r="J16538" s="11">
        <v>0.98663642485150005</v>
      </c>
      <c r="K16538" s="11">
        <v>0</v>
      </c>
      <c r="L16538" s="11">
        <v>0</v>
      </c>
      <c r="M16538" s="11">
        <v>0</v>
      </c>
      <c r="N16538" s="11">
        <v>3.5525759622969999</v>
      </c>
    </row>
    <row r="16539" spans="1:14" x14ac:dyDescent="0.35">
      <c r="A16539" s="1" t="s">
        <v>15245</v>
      </c>
      <c r="B16539" s="8">
        <v>1</v>
      </c>
      <c r="C16539" s="8">
        <v>1</v>
      </c>
      <c r="D16539" s="8">
        <v>1</v>
      </c>
      <c r="E16539" s="8">
        <v>1</v>
      </c>
      <c r="F16539" s="8">
        <v>1</v>
      </c>
      <c r="G16539" s="8">
        <v>1</v>
      </c>
      <c r="H16539" s="8">
        <v>1</v>
      </c>
      <c r="I16539" s="8">
        <v>1</v>
      </c>
      <c r="J16539" s="8">
        <v>1</v>
      </c>
      <c r="K16539" s="8">
        <v>1</v>
      </c>
      <c r="L16539" s="8">
        <v>1</v>
      </c>
      <c r="M16539" s="8">
        <v>1</v>
      </c>
      <c r="N16539" s="8">
        <v>1</v>
      </c>
    </row>
    <row r="16540" spans="1:14" x14ac:dyDescent="0.35">
      <c r="B16540" s="11">
        <v>195.77802182089999</v>
      </c>
      <c r="C16540" s="11">
        <v>80.792599989530004</v>
      </c>
      <c r="D16540" s="11">
        <v>184.02503290460001</v>
      </c>
      <c r="E16540" s="11">
        <v>46.712267259800001</v>
      </c>
      <c r="F16540" s="11">
        <v>45.833321646080002</v>
      </c>
      <c r="G16540" s="11">
        <v>33.429378189520001</v>
      </c>
      <c r="H16540" s="11">
        <v>141.3746899512</v>
      </c>
      <c r="I16540" s="11">
        <v>42.650342953409996</v>
      </c>
      <c r="J16540" s="11">
        <v>17.9423930558</v>
      </c>
      <c r="K16540" s="11">
        <v>28.76987420399</v>
      </c>
      <c r="L16540" s="11">
        <v>36.460938813959999</v>
      </c>
      <c r="M16540" s="11">
        <v>9.3723828321159992</v>
      </c>
      <c r="N16540" s="11">
        <v>310</v>
      </c>
    </row>
    <row r="16541" spans="1:14" x14ac:dyDescent="0.35">
      <c r="A16541" s="1" t="s">
        <v>15246</v>
      </c>
    </row>
    <row r="16542" spans="1:14" x14ac:dyDescent="0.35">
      <c r="A16542" s="1" t="s">
        <v>15247</v>
      </c>
    </row>
    <row r="16546" spans="1:9" x14ac:dyDescent="0.35">
      <c r="A16546" s="4" t="s">
        <v>15248</v>
      </c>
    </row>
    <row r="16547" spans="1:9" x14ac:dyDescent="0.35">
      <c r="A16547" s="1" t="s">
        <v>15249</v>
      </c>
    </row>
    <row r="16548" spans="1:9" ht="46.5" x14ac:dyDescent="0.35">
      <c r="A16548" s="5" t="s">
        <v>15250</v>
      </c>
      <c r="B16548" s="5" t="s">
        <v>15251</v>
      </c>
      <c r="C16548" s="5" t="s">
        <v>15252</v>
      </c>
      <c r="D16548" s="5" t="s">
        <v>15253</v>
      </c>
      <c r="E16548" s="5" t="s">
        <v>15254</v>
      </c>
      <c r="F16548" s="5" t="s">
        <v>15255</v>
      </c>
      <c r="G16548" s="5" t="s">
        <v>15256</v>
      </c>
      <c r="H16548" s="5" t="s">
        <v>15257</v>
      </c>
      <c r="I16548" s="5" t="s">
        <v>15258</v>
      </c>
    </row>
    <row r="16549" spans="1:9" x14ac:dyDescent="0.35">
      <c r="A16549" s="1" t="s">
        <v>15259</v>
      </c>
      <c r="B16549" s="8">
        <v>0.38518240832380002</v>
      </c>
      <c r="C16549" s="8">
        <v>0.39163572632049998</v>
      </c>
      <c r="D16549" s="8">
        <v>0.44961000798220002</v>
      </c>
      <c r="E16549" s="8">
        <v>0.35047399604439999</v>
      </c>
      <c r="F16549" s="8">
        <v>0.39224557417549999</v>
      </c>
      <c r="G16549" s="8">
        <v>0.39085004477500002</v>
      </c>
      <c r="H16549" s="8">
        <v>0.60195227487900005</v>
      </c>
      <c r="I16549" s="8">
        <v>0.39672897228249998</v>
      </c>
    </row>
    <row r="16550" spans="1:9" x14ac:dyDescent="0.35">
      <c r="B16550" s="11">
        <v>65.118379195640003</v>
      </c>
      <c r="C16550" s="11">
        <v>50.226029182849999</v>
      </c>
      <c r="D16550" s="11">
        <v>26.61193238701</v>
      </c>
      <c r="E16550" s="11">
        <v>38.506446808630002</v>
      </c>
      <c r="F16550" s="11">
        <v>28.321232923709999</v>
      </c>
      <c r="G16550" s="11">
        <v>21.90479625915</v>
      </c>
      <c r="H16550" s="11">
        <v>7.6415730290720001</v>
      </c>
      <c r="I16550" s="11">
        <v>122.98598140759999</v>
      </c>
    </row>
    <row r="16551" spans="1:9" x14ac:dyDescent="0.35">
      <c r="A16551" s="1" t="s">
        <v>15260</v>
      </c>
      <c r="B16551" s="8">
        <v>0.59963977578380001</v>
      </c>
      <c r="C16551" s="8">
        <v>0.60836427367949997</v>
      </c>
      <c r="D16551" s="8">
        <v>0.55038999201780003</v>
      </c>
      <c r="E16551" s="8">
        <v>0.62617160078860001</v>
      </c>
      <c r="F16551" s="8">
        <v>0.60775442582450001</v>
      </c>
      <c r="G16551" s="8">
        <v>0.60914995522500004</v>
      </c>
      <c r="H16551" s="8">
        <v>0.32032707282099998</v>
      </c>
      <c r="I16551" s="8">
        <v>0.5918111052585</v>
      </c>
    </row>
    <row r="16552" spans="1:9" x14ac:dyDescent="0.35">
      <c r="B16552" s="11">
        <v>101.374230641</v>
      </c>
      <c r="C16552" s="11">
        <v>78.020772136150001</v>
      </c>
      <c r="D16552" s="11">
        <v>32.576991156829997</v>
      </c>
      <c r="E16552" s="11">
        <v>68.797239484170007</v>
      </c>
      <c r="F16552" s="11">
        <v>43.881577734479997</v>
      </c>
      <c r="G16552" s="11">
        <v>34.139194401669997</v>
      </c>
      <c r="H16552" s="11">
        <v>4.0664398529639998</v>
      </c>
      <c r="I16552" s="11">
        <v>183.46144263010001</v>
      </c>
    </row>
    <row r="16553" spans="1:9" x14ac:dyDescent="0.35">
      <c r="A16553" s="1" t="s">
        <v>15261</v>
      </c>
      <c r="B16553" s="8">
        <v>0</v>
      </c>
      <c r="C16553" s="8">
        <v>0</v>
      </c>
      <c r="D16553" s="8">
        <v>0</v>
      </c>
      <c r="E16553" s="8">
        <v>0</v>
      </c>
      <c r="F16553" s="8">
        <v>0</v>
      </c>
      <c r="G16553" s="8">
        <v>0</v>
      </c>
      <c r="H16553" s="8">
        <v>0</v>
      </c>
      <c r="I16553" s="8">
        <v>0</v>
      </c>
    </row>
    <row r="16554" spans="1:9" x14ac:dyDescent="0.35">
      <c r="B16554" s="11">
        <v>0</v>
      </c>
      <c r="C16554" s="11">
        <v>0</v>
      </c>
      <c r="D16554" s="11">
        <v>0</v>
      </c>
      <c r="E16554" s="11">
        <v>0</v>
      </c>
      <c r="F16554" s="11">
        <v>0</v>
      </c>
      <c r="G16554" s="11">
        <v>0</v>
      </c>
      <c r="H16554" s="11">
        <v>0</v>
      </c>
      <c r="I16554" s="11">
        <v>0</v>
      </c>
    </row>
    <row r="16555" spans="1:9" x14ac:dyDescent="0.35">
      <c r="A16555" s="1" t="s">
        <v>15262</v>
      </c>
      <c r="B16555" s="8">
        <v>5.8858609544979998E-2</v>
      </c>
      <c r="C16555" s="8">
        <v>8.4952458918240006E-2</v>
      </c>
      <c r="D16555" s="8">
        <v>0.1216857769997</v>
      </c>
      <c r="E16555" s="8">
        <v>2.5012381501029999E-2</v>
      </c>
      <c r="F16555" s="8">
        <v>0.1036661009057</v>
      </c>
      <c r="G16555" s="8">
        <v>6.0843227344720002E-2</v>
      </c>
      <c r="H16555" s="8">
        <v>0.2279083771447</v>
      </c>
      <c r="I16555" s="8">
        <v>7.6576287710499999E-2</v>
      </c>
    </row>
    <row r="16556" spans="1:9" x14ac:dyDescent="0.35">
      <c r="B16556" s="11">
        <v>9.9505511478509998</v>
      </c>
      <c r="C16556" s="11">
        <v>10.89488112045</v>
      </c>
      <c r="D16556" s="11">
        <v>7.2024501512089998</v>
      </c>
      <c r="E16556" s="11">
        <v>2.748100996642</v>
      </c>
      <c r="F16556" s="11">
        <v>7.4849838553680001</v>
      </c>
      <c r="G16556" s="11">
        <v>3.4098972650810002</v>
      </c>
      <c r="H16556" s="11">
        <v>2.893216921954</v>
      </c>
      <c r="I16556" s="11">
        <v>23.738649190250001</v>
      </c>
    </row>
    <row r="16557" spans="1:9" x14ac:dyDescent="0.35">
      <c r="A16557" s="1" t="s">
        <v>15263</v>
      </c>
      <c r="B16557" s="8">
        <v>4.2782948681479999E-2</v>
      </c>
      <c r="C16557" s="8">
        <v>0</v>
      </c>
      <c r="D16557" s="8">
        <v>7.2778392227819996E-2</v>
      </c>
      <c r="E16557" s="8">
        <v>2.6623814604949999E-2</v>
      </c>
      <c r="F16557" s="8">
        <v>0</v>
      </c>
      <c r="G16557" s="8">
        <v>0</v>
      </c>
      <c r="H16557" s="8">
        <v>0</v>
      </c>
      <c r="I16557" s="8">
        <v>2.3331687877539999E-2</v>
      </c>
    </row>
    <row r="16558" spans="1:9" x14ac:dyDescent="0.35">
      <c r="B16558" s="11">
        <v>7.2328232420359999</v>
      </c>
      <c r="C16558" s="11">
        <v>0</v>
      </c>
      <c r="D16558" s="11">
        <v>4.3076746932159997</v>
      </c>
      <c r="E16558" s="11">
        <v>2.9251485488200002</v>
      </c>
      <c r="F16558" s="11">
        <v>0</v>
      </c>
      <c r="G16558" s="11">
        <v>0</v>
      </c>
      <c r="H16558" s="11">
        <v>0</v>
      </c>
      <c r="I16558" s="11">
        <v>7.2328232420359999</v>
      </c>
    </row>
    <row r="16559" spans="1:9" x14ac:dyDescent="0.35">
      <c r="A16559" s="1" t="s">
        <v>15264</v>
      </c>
      <c r="B16559" s="8">
        <v>0.28354085009730001</v>
      </c>
      <c r="C16559" s="8">
        <v>0.30668326740230001</v>
      </c>
      <c r="D16559" s="8">
        <v>0.25514583875469998</v>
      </c>
      <c r="E16559" s="8">
        <v>0.29883779993839998</v>
      </c>
      <c r="F16559" s="8">
        <v>0.28857947326979999</v>
      </c>
      <c r="G16559" s="8">
        <v>0.33000681743030003</v>
      </c>
      <c r="H16559" s="8">
        <v>0.37404389773419999</v>
      </c>
      <c r="I16559" s="8">
        <v>0.29682099669439999</v>
      </c>
    </row>
    <row r="16560" spans="1:9" x14ac:dyDescent="0.35">
      <c r="B16560" s="11">
        <v>47.935004805749998</v>
      </c>
      <c r="C16560" s="11">
        <v>39.331148062410001</v>
      </c>
      <c r="D16560" s="11">
        <v>15.10180754258</v>
      </c>
      <c r="E16560" s="11">
        <v>32.83319726317</v>
      </c>
      <c r="F16560" s="11">
        <v>20.836249068339999</v>
      </c>
      <c r="G16560" s="11">
        <v>18.494898994069999</v>
      </c>
      <c r="H16560" s="11">
        <v>4.748356107117</v>
      </c>
      <c r="I16560" s="11">
        <v>92.014508975270004</v>
      </c>
    </row>
    <row r="16561" spans="1:9" x14ac:dyDescent="0.35">
      <c r="A16561" s="1" t="s">
        <v>15265</v>
      </c>
      <c r="B16561" s="8">
        <v>0.37309330446470002</v>
      </c>
      <c r="C16561" s="8">
        <v>0.35556426983040001</v>
      </c>
      <c r="D16561" s="8">
        <v>0.32286225915900002</v>
      </c>
      <c r="E16561" s="8">
        <v>0.4001537543175</v>
      </c>
      <c r="F16561" s="8">
        <v>0.34757041297050001</v>
      </c>
      <c r="G16561" s="8">
        <v>0.36586294639650002</v>
      </c>
      <c r="H16561" s="8">
        <v>6.332051987192E-2</v>
      </c>
      <c r="I16561" s="8">
        <v>0.35315620934449998</v>
      </c>
    </row>
    <row r="16562" spans="1:9" x14ac:dyDescent="0.35">
      <c r="B16562" s="11">
        <v>63.074612833990003</v>
      </c>
      <c r="C16562" s="11">
        <v>45.59998026908</v>
      </c>
      <c r="D16562" s="11">
        <v>19.109869572560001</v>
      </c>
      <c r="E16562" s="11">
        <v>43.964743261439999</v>
      </c>
      <c r="F16562" s="11">
        <v>25.0955607181</v>
      </c>
      <c r="G16562" s="11">
        <v>20.50441955098</v>
      </c>
      <c r="H16562" s="11">
        <v>0.80383179370379998</v>
      </c>
      <c r="I16562" s="11">
        <v>109.47842489679999</v>
      </c>
    </row>
    <row r="16563" spans="1:9" x14ac:dyDescent="0.35">
      <c r="A16563" s="1" t="s">
        <v>15266</v>
      </c>
      <c r="B16563" s="8">
        <v>0.22654647131899999</v>
      </c>
      <c r="C16563" s="8">
        <v>0.25280000384899998</v>
      </c>
      <c r="D16563" s="8">
        <v>0.22752773285870001</v>
      </c>
      <c r="E16563" s="8">
        <v>0.22601784647109999</v>
      </c>
      <c r="F16563" s="8">
        <v>0.260184012854</v>
      </c>
      <c r="G16563" s="8">
        <v>0.24328700882859999</v>
      </c>
      <c r="H16563" s="8">
        <v>0.25700655294910002</v>
      </c>
      <c r="I16563" s="8">
        <v>0.23865489591399999</v>
      </c>
    </row>
    <row r="16564" spans="1:9" x14ac:dyDescent="0.35">
      <c r="B16564" s="11">
        <v>38.299617807019999</v>
      </c>
      <c r="C16564" s="11">
        <v>32.420791867070001</v>
      </c>
      <c r="D16564" s="11">
        <v>13.467121584279999</v>
      </c>
      <c r="E16564" s="11">
        <v>24.832496222740001</v>
      </c>
      <c r="F16564" s="11">
        <v>18.786017016380001</v>
      </c>
      <c r="G16564" s="11">
        <v>13.63477485069</v>
      </c>
      <c r="H16564" s="11">
        <v>3.2626080592600002</v>
      </c>
      <c r="I16564" s="11">
        <v>73.983017733340006</v>
      </c>
    </row>
    <row r="16565" spans="1:9" x14ac:dyDescent="0.35">
      <c r="A16565" s="1" t="s">
        <v>15267</v>
      </c>
      <c r="B16565" s="8">
        <v>1.517781589245E-2</v>
      </c>
      <c r="C16565" s="8">
        <v>0</v>
      </c>
      <c r="D16565" s="8">
        <v>0</v>
      </c>
      <c r="E16565" s="8">
        <v>2.3354403166979999E-2</v>
      </c>
      <c r="F16565" s="8">
        <v>0</v>
      </c>
      <c r="G16565" s="8">
        <v>0</v>
      </c>
      <c r="H16565" s="8">
        <v>7.7720652300039994E-2</v>
      </c>
      <c r="I16565" s="8">
        <v>1.145992245902E-2</v>
      </c>
    </row>
    <row r="16566" spans="1:9" x14ac:dyDescent="0.35">
      <c r="B16566" s="11">
        <v>2.5659395374449998</v>
      </c>
      <c r="C16566" s="11">
        <v>0</v>
      </c>
      <c r="D16566" s="11">
        <v>0</v>
      </c>
      <c r="E16566" s="11">
        <v>2.5659395374449998</v>
      </c>
      <c r="F16566" s="11">
        <v>0</v>
      </c>
      <c r="G16566" s="11">
        <v>0</v>
      </c>
      <c r="H16566" s="11">
        <v>0.98663642485150005</v>
      </c>
      <c r="I16566" s="11">
        <v>3.5525759622969999</v>
      </c>
    </row>
    <row r="16567" spans="1:9" x14ac:dyDescent="0.35">
      <c r="A16567" s="1" t="s">
        <v>15268</v>
      </c>
      <c r="B16567" s="8">
        <v>1</v>
      </c>
      <c r="C16567" s="8">
        <v>1</v>
      </c>
      <c r="D16567" s="8">
        <v>1</v>
      </c>
      <c r="E16567" s="8">
        <v>1</v>
      </c>
      <c r="F16567" s="8">
        <v>1</v>
      </c>
      <c r="G16567" s="8">
        <v>1</v>
      </c>
      <c r="H16567" s="8">
        <v>1</v>
      </c>
      <c r="I16567" s="8">
        <v>1</v>
      </c>
    </row>
    <row r="16568" spans="1:9" x14ac:dyDescent="0.35">
      <c r="B16568" s="11">
        <v>169.05854937410001</v>
      </c>
      <c r="C16568" s="11">
        <v>128.24680131900001</v>
      </c>
      <c r="D16568" s="11">
        <v>59.188923543839998</v>
      </c>
      <c r="E16568" s="11">
        <v>109.8696258303</v>
      </c>
      <c r="F16568" s="11">
        <v>72.202810658190003</v>
      </c>
      <c r="G16568" s="11">
        <v>56.043990660810003</v>
      </c>
      <c r="H16568" s="11">
        <v>12.69464930689</v>
      </c>
      <c r="I16568" s="11">
        <v>310</v>
      </c>
    </row>
    <row r="16569" spans="1:9" x14ac:dyDescent="0.35">
      <c r="A16569" s="1" t="s">
        <v>15269</v>
      </c>
    </row>
    <row r="16570" spans="1:9" x14ac:dyDescent="0.35">
      <c r="A16570" s="1" t="s">
        <v>15270</v>
      </c>
    </row>
    <row r="16574" spans="1:9" x14ac:dyDescent="0.35">
      <c r="A16574" s="4" t="s">
        <v>15271</v>
      </c>
    </row>
    <row r="16575" spans="1:9" x14ac:dyDescent="0.35">
      <c r="A16575" s="1" t="s">
        <v>15272</v>
      </c>
    </row>
    <row r="16576" spans="1:9" ht="62" x14ac:dyDescent="0.35">
      <c r="A16576" s="5" t="s">
        <v>15273</v>
      </c>
      <c r="B16576" s="5" t="s">
        <v>15274</v>
      </c>
      <c r="C16576" s="5" t="s">
        <v>15275</v>
      </c>
      <c r="D16576" s="5" t="s">
        <v>15276</v>
      </c>
      <c r="E16576" s="5" t="s">
        <v>15277</v>
      </c>
      <c r="F16576" s="5" t="s">
        <v>15278</v>
      </c>
      <c r="G16576" s="5" t="s">
        <v>15279</v>
      </c>
      <c r="H16576" s="5" t="s">
        <v>15280</v>
      </c>
      <c r="I16576" s="5" t="s">
        <v>15281</v>
      </c>
    </row>
    <row r="16577" spans="1:9" x14ac:dyDescent="0.35">
      <c r="A16577" s="1" t="s">
        <v>15282</v>
      </c>
      <c r="B16577" s="8">
        <v>0.4005599031664</v>
      </c>
      <c r="C16577" s="8">
        <v>0.3498200290106</v>
      </c>
      <c r="D16577" s="8">
        <v>0.41377477880309999</v>
      </c>
      <c r="E16577" s="8">
        <v>0.30951286064319999</v>
      </c>
      <c r="F16577" s="8">
        <v>0.24026189354460001</v>
      </c>
      <c r="G16577" s="8">
        <v>0.36485187285030002</v>
      </c>
      <c r="H16577" s="8">
        <v>0.69392574429569998</v>
      </c>
      <c r="I16577" s="8">
        <v>0.39672897228249998</v>
      </c>
    </row>
    <row r="16578" spans="1:9" x14ac:dyDescent="0.35">
      <c r="B16578" s="11">
        <v>61.264876357719999</v>
      </c>
      <c r="C16578" s="11">
        <v>48.046084425259998</v>
      </c>
      <c r="D16578" s="11">
        <v>55.26475330729</v>
      </c>
      <c r="E16578" s="11">
        <v>6.00012305043</v>
      </c>
      <c r="F16578" s="11">
        <v>3.9813225691810001</v>
      </c>
      <c r="G16578" s="11">
        <v>44.064761856079997</v>
      </c>
      <c r="H16578" s="11">
        <v>13.675020624589999</v>
      </c>
      <c r="I16578" s="11">
        <v>122.98598140759999</v>
      </c>
    </row>
    <row r="16579" spans="1:9" x14ac:dyDescent="0.35">
      <c r="A16579" s="1" t="s">
        <v>15283</v>
      </c>
      <c r="B16579" s="8">
        <v>0.59245025792429995</v>
      </c>
      <c r="C16579" s="8">
        <v>0.63928146492060001</v>
      </c>
      <c r="D16579" s="8">
        <v>0.57822085343139995</v>
      </c>
      <c r="E16579" s="8">
        <v>0.69048713935679995</v>
      </c>
      <c r="F16579" s="8">
        <v>0.75973810645539996</v>
      </c>
      <c r="G16579" s="8">
        <v>0.62275429952750005</v>
      </c>
      <c r="H16579" s="8">
        <v>0.25600834105159997</v>
      </c>
      <c r="I16579" s="8">
        <v>0.5918111052585</v>
      </c>
    </row>
    <row r="16580" spans="1:9" x14ac:dyDescent="0.35">
      <c r="B16580" s="11">
        <v>90.614141637529997</v>
      </c>
      <c r="C16580" s="11">
        <v>87.802208815620006</v>
      </c>
      <c r="D16580" s="11">
        <v>77.228566019539997</v>
      </c>
      <c r="E16580" s="11">
        <v>13.38557561799</v>
      </c>
      <c r="F16580" s="11">
        <v>12.589439071139999</v>
      </c>
      <c r="G16580" s="11">
        <v>75.212769744479999</v>
      </c>
      <c r="H16580" s="11">
        <v>5.0450921769740003</v>
      </c>
      <c r="I16580" s="11">
        <v>183.46144263010001</v>
      </c>
    </row>
    <row r="16581" spans="1:9" x14ac:dyDescent="0.35">
      <c r="A16581" s="1" t="s">
        <v>15284</v>
      </c>
      <c r="B16581" s="8">
        <v>0</v>
      </c>
      <c r="C16581" s="8">
        <v>0</v>
      </c>
      <c r="D16581" s="8">
        <v>0</v>
      </c>
      <c r="E16581" s="8">
        <v>0</v>
      </c>
      <c r="F16581" s="8">
        <v>0</v>
      </c>
      <c r="G16581" s="8">
        <v>0</v>
      </c>
      <c r="H16581" s="8">
        <v>0</v>
      </c>
      <c r="I16581" s="8">
        <v>0</v>
      </c>
    </row>
    <row r="16582" spans="1:9" x14ac:dyDescent="0.35">
      <c r="B16582" s="11">
        <v>0</v>
      </c>
      <c r="C16582" s="11">
        <v>0</v>
      </c>
      <c r="D16582" s="11">
        <v>0</v>
      </c>
      <c r="E16582" s="11">
        <v>0</v>
      </c>
      <c r="F16582" s="11">
        <v>0</v>
      </c>
      <c r="G16582" s="11">
        <v>0</v>
      </c>
      <c r="H16582" s="11">
        <v>0</v>
      </c>
      <c r="I16582" s="11">
        <v>0</v>
      </c>
    </row>
    <row r="16583" spans="1:9" x14ac:dyDescent="0.35">
      <c r="A16583" s="1" t="s">
        <v>15285</v>
      </c>
      <c r="B16583" s="8">
        <v>5.8417282040529997E-2</v>
      </c>
      <c r="C16583" s="8">
        <v>8.2166669131719994E-2</v>
      </c>
      <c r="D16583" s="8">
        <v>6.3101307501380002E-2</v>
      </c>
      <c r="E16583" s="8">
        <v>2.614556968883E-2</v>
      </c>
      <c r="F16583" s="8">
        <v>0</v>
      </c>
      <c r="G16583" s="8">
        <v>9.3440286868640005E-2</v>
      </c>
      <c r="H16583" s="8">
        <v>0.17855016613220001</v>
      </c>
      <c r="I16583" s="8">
        <v>7.6576287710499999E-2</v>
      </c>
    </row>
    <row r="16584" spans="1:9" x14ac:dyDescent="0.35">
      <c r="B16584" s="11">
        <v>8.9348123291330008</v>
      </c>
      <c r="C16584" s="11">
        <v>11.285193512819999</v>
      </c>
      <c r="D16584" s="11">
        <v>8.4279621936310001</v>
      </c>
      <c r="E16584" s="11">
        <v>0.50685013550189995</v>
      </c>
      <c r="F16584" s="11">
        <v>0</v>
      </c>
      <c r="G16584" s="11">
        <v>11.285193512819999</v>
      </c>
      <c r="H16584" s="11">
        <v>3.518643348301</v>
      </c>
      <c r="I16584" s="11">
        <v>23.738649190250001</v>
      </c>
    </row>
    <row r="16585" spans="1:9" x14ac:dyDescent="0.35">
      <c r="A16585" s="1" t="s">
        <v>15286</v>
      </c>
      <c r="B16585" s="8">
        <v>4.728939564871E-2</v>
      </c>
      <c r="C16585" s="8">
        <v>0</v>
      </c>
      <c r="D16585" s="8">
        <v>4.8292072562619998E-2</v>
      </c>
      <c r="E16585" s="8">
        <v>4.0381213526799999E-2</v>
      </c>
      <c r="F16585" s="8">
        <v>0</v>
      </c>
      <c r="G16585" s="8">
        <v>0</v>
      </c>
      <c r="H16585" s="8">
        <v>0</v>
      </c>
      <c r="I16585" s="8">
        <v>2.3331687877539999E-2</v>
      </c>
    </row>
    <row r="16586" spans="1:9" x14ac:dyDescent="0.35">
      <c r="B16586" s="11">
        <v>7.2328232420359999</v>
      </c>
      <c r="C16586" s="11">
        <v>0</v>
      </c>
      <c r="D16586" s="11">
        <v>6.4500052047410001</v>
      </c>
      <c r="E16586" s="11">
        <v>0.78281803729569999</v>
      </c>
      <c r="F16586" s="11">
        <v>0</v>
      </c>
      <c r="G16586" s="11">
        <v>0</v>
      </c>
      <c r="H16586" s="11">
        <v>0</v>
      </c>
      <c r="I16586" s="11">
        <v>7.2328232420359999</v>
      </c>
    </row>
    <row r="16587" spans="1:9" x14ac:dyDescent="0.35">
      <c r="A16587" s="1" t="s">
        <v>15287</v>
      </c>
      <c r="B16587" s="8">
        <v>0.29485322547710002</v>
      </c>
      <c r="C16587" s="8">
        <v>0.26765335987889999</v>
      </c>
      <c r="D16587" s="8">
        <v>0.3023813987392</v>
      </c>
      <c r="E16587" s="8">
        <v>0.24298607742760001</v>
      </c>
      <c r="F16587" s="8">
        <v>0.24026189354460001</v>
      </c>
      <c r="G16587" s="8">
        <v>0.27141158598159998</v>
      </c>
      <c r="H16587" s="8">
        <v>0.51537557816349999</v>
      </c>
      <c r="I16587" s="8">
        <v>0.29682099669439999</v>
      </c>
    </row>
    <row r="16588" spans="1:9" x14ac:dyDescent="0.35">
      <c r="B16588" s="11">
        <v>45.097240786550003</v>
      </c>
      <c r="C16588" s="11">
        <v>36.760890912439997</v>
      </c>
      <c r="D16588" s="11">
        <v>40.386785908919997</v>
      </c>
      <c r="E16588" s="11">
        <v>4.7104548776330004</v>
      </c>
      <c r="F16588" s="11">
        <v>3.9813225691810001</v>
      </c>
      <c r="G16588" s="11">
        <v>32.779568343260003</v>
      </c>
      <c r="H16588" s="11">
        <v>10.15637727629</v>
      </c>
      <c r="I16588" s="11">
        <v>92.014508975270004</v>
      </c>
    </row>
    <row r="16589" spans="1:9" x14ac:dyDescent="0.35">
      <c r="A16589" s="1" t="s">
        <v>15288</v>
      </c>
      <c r="B16589" s="8">
        <v>0.33819053664780002</v>
      </c>
      <c r="C16589" s="8">
        <v>0.39110774455359998</v>
      </c>
      <c r="D16589" s="8">
        <v>0.32970830687180003</v>
      </c>
      <c r="E16589" s="8">
        <v>0.39663088495979998</v>
      </c>
      <c r="F16589" s="8">
        <v>0.5324159021257</v>
      </c>
      <c r="G16589" s="8">
        <v>0.37171966215460001</v>
      </c>
      <c r="H16589" s="8">
        <v>0.20480662327400001</v>
      </c>
      <c r="I16589" s="8">
        <v>0.35315620934449998</v>
      </c>
    </row>
    <row r="16590" spans="1:9" x14ac:dyDescent="0.35">
      <c r="B16590" s="11">
        <v>51.725600214339998</v>
      </c>
      <c r="C16590" s="11">
        <v>53.716751917659998</v>
      </c>
      <c r="D16590" s="11">
        <v>44.036633395919999</v>
      </c>
      <c r="E16590" s="11">
        <v>7.68896681842</v>
      </c>
      <c r="F16590" s="11">
        <v>8.8225370076429996</v>
      </c>
      <c r="G16590" s="11">
        <v>44.894214910019997</v>
      </c>
      <c r="H16590" s="11">
        <v>4.0360727647679999</v>
      </c>
      <c r="I16590" s="11">
        <v>109.47842489679999</v>
      </c>
    </row>
    <row r="16591" spans="1:9" x14ac:dyDescent="0.35">
      <c r="A16591" s="1" t="s">
        <v>15289</v>
      </c>
      <c r="B16591" s="8">
        <v>0.25425972127649998</v>
      </c>
      <c r="C16591" s="8">
        <v>0.248173720367</v>
      </c>
      <c r="D16591" s="8">
        <v>0.24851254655960001</v>
      </c>
      <c r="E16591" s="8">
        <v>0.29385625439700003</v>
      </c>
      <c r="F16591" s="8">
        <v>0.22732220432969999</v>
      </c>
      <c r="G16591" s="8">
        <v>0.25103463737289999</v>
      </c>
      <c r="H16591" s="8">
        <v>5.1201717777669999E-2</v>
      </c>
      <c r="I16591" s="8">
        <v>0.23865489591399999</v>
      </c>
    </row>
    <row r="16592" spans="1:9" x14ac:dyDescent="0.35">
      <c r="B16592" s="11">
        <v>38.888541423180001</v>
      </c>
      <c r="C16592" s="11">
        <v>34.08545689796</v>
      </c>
      <c r="D16592" s="11">
        <v>33.191932623610001</v>
      </c>
      <c r="E16592" s="11">
        <v>5.6966087995699999</v>
      </c>
      <c r="F16592" s="11">
        <v>3.766902063501</v>
      </c>
      <c r="G16592" s="11">
        <v>30.318554834459999</v>
      </c>
      <c r="H16592" s="11">
        <v>1.0090194122060001</v>
      </c>
      <c r="I16592" s="11">
        <v>73.983017733340006</v>
      </c>
    </row>
    <row r="16593" spans="1:10" x14ac:dyDescent="0.35">
      <c r="A16593" s="1" t="s">
        <v>15290</v>
      </c>
      <c r="B16593" s="8">
        <v>6.9898389092950004E-3</v>
      </c>
      <c r="C16593" s="8">
        <v>1.0898506068820001E-2</v>
      </c>
      <c r="D16593" s="8">
        <v>8.0043677654500003E-3</v>
      </c>
      <c r="E16593" s="8">
        <v>0</v>
      </c>
      <c r="F16593" s="8">
        <v>0</v>
      </c>
      <c r="G16593" s="8">
        <v>1.2393827622220001E-2</v>
      </c>
      <c r="H16593" s="8">
        <v>5.0065914652690002E-2</v>
      </c>
      <c r="I16593" s="8">
        <v>1.145992245902E-2</v>
      </c>
    </row>
    <row r="16594" spans="1:10" x14ac:dyDescent="0.35">
      <c r="B16594" s="11">
        <v>1.069082584535</v>
      </c>
      <c r="C16594" s="11">
        <v>1.49685695291</v>
      </c>
      <c r="D16594" s="11">
        <v>1.069082584535</v>
      </c>
      <c r="E16594" s="11">
        <v>0</v>
      </c>
      <c r="F16594" s="11">
        <v>0</v>
      </c>
      <c r="G16594" s="11">
        <v>1.49685695291</v>
      </c>
      <c r="H16594" s="11">
        <v>0.98663642485150005</v>
      </c>
      <c r="I16594" s="11">
        <v>3.5525759622969999</v>
      </c>
    </row>
    <row r="16595" spans="1:10" x14ac:dyDescent="0.35">
      <c r="A16595" s="1" t="s">
        <v>15291</v>
      </c>
      <c r="B16595" s="8">
        <v>1</v>
      </c>
      <c r="C16595" s="8">
        <v>1</v>
      </c>
      <c r="D16595" s="8">
        <v>1</v>
      </c>
      <c r="E16595" s="8">
        <v>1</v>
      </c>
      <c r="F16595" s="8">
        <v>1</v>
      </c>
      <c r="G16595" s="8">
        <v>1</v>
      </c>
      <c r="H16595" s="8">
        <v>1</v>
      </c>
      <c r="I16595" s="8">
        <v>1</v>
      </c>
    </row>
    <row r="16596" spans="1:10" x14ac:dyDescent="0.35">
      <c r="B16596" s="11">
        <v>152.94810057980001</v>
      </c>
      <c r="C16596" s="11">
        <v>137.34515019380001</v>
      </c>
      <c r="D16596" s="11">
        <v>133.5624019114</v>
      </c>
      <c r="E16596" s="11">
        <v>19.385698668420002</v>
      </c>
      <c r="F16596" s="11">
        <v>16.570761640320001</v>
      </c>
      <c r="G16596" s="11">
        <v>120.7743885535</v>
      </c>
      <c r="H16596" s="11">
        <v>19.70674922641</v>
      </c>
      <c r="I16596" s="11">
        <v>310</v>
      </c>
    </row>
    <row r="16597" spans="1:10" x14ac:dyDescent="0.35">
      <c r="A16597" s="1" t="s">
        <v>15292</v>
      </c>
    </row>
    <row r="16598" spans="1:10" x14ac:dyDescent="0.35">
      <c r="A16598" s="1" t="s">
        <v>15293</v>
      </c>
    </row>
    <row r="16602" spans="1:10" x14ac:dyDescent="0.35">
      <c r="A16602" s="4" t="s">
        <v>15294</v>
      </c>
    </row>
    <row r="16603" spans="1:10" x14ac:dyDescent="0.35">
      <c r="A16603" s="1" t="s">
        <v>15295</v>
      </c>
    </row>
    <row r="16604" spans="1:10" ht="31" x14ac:dyDescent="0.35">
      <c r="A16604" s="5" t="s">
        <v>15296</v>
      </c>
      <c r="B16604" s="5" t="s">
        <v>15297</v>
      </c>
      <c r="C16604" s="5" t="s">
        <v>15298</v>
      </c>
      <c r="D16604" s="5" t="s">
        <v>15299</v>
      </c>
      <c r="E16604" s="5" t="s">
        <v>15300</v>
      </c>
      <c r="F16604" s="5" t="s">
        <v>15301</v>
      </c>
      <c r="G16604" s="5" t="s">
        <v>15302</v>
      </c>
      <c r="H16604" s="5" t="s">
        <v>15303</v>
      </c>
      <c r="I16604" s="5" t="s">
        <v>15304</v>
      </c>
      <c r="J16604" s="5" t="s">
        <v>15305</v>
      </c>
    </row>
    <row r="16605" spans="1:10" x14ac:dyDescent="0.35">
      <c r="A16605" s="1" t="s">
        <v>15306</v>
      </c>
      <c r="B16605" s="8">
        <v>0.35609034879820001</v>
      </c>
      <c r="C16605" s="8">
        <v>0.40144250292299999</v>
      </c>
      <c r="D16605" s="8">
        <v>0.40277366058399999</v>
      </c>
      <c r="E16605" s="8">
        <v>0.31625917642040002</v>
      </c>
      <c r="F16605" s="8">
        <v>0.25984611234670002</v>
      </c>
      <c r="G16605" s="8">
        <v>0.42822339536710002</v>
      </c>
      <c r="H16605" s="8">
        <v>0.89434001226839999</v>
      </c>
      <c r="I16605" s="8">
        <v>0</v>
      </c>
      <c r="J16605" s="8">
        <v>0.39672897228249998</v>
      </c>
    </row>
    <row r="16606" spans="1:10" x14ac:dyDescent="0.35">
      <c r="B16606" s="11">
        <v>45.065142543470003</v>
      </c>
      <c r="C16606" s="11">
        <v>69.569631834350005</v>
      </c>
      <c r="D16606" s="11">
        <v>23.467988944159998</v>
      </c>
      <c r="E16606" s="11">
        <v>21.597153599310001</v>
      </c>
      <c r="F16606" s="11">
        <v>7.1623266664049998</v>
      </c>
      <c r="G16606" s="11">
        <v>62.407305167940002</v>
      </c>
      <c r="H16606" s="11">
        <v>8.3512070297409995</v>
      </c>
      <c r="I16606" s="11">
        <v>0</v>
      </c>
      <c r="J16606" s="11">
        <v>122.98598140759999</v>
      </c>
    </row>
    <row r="16607" spans="1:10" x14ac:dyDescent="0.35">
      <c r="A16607" s="1" t="s">
        <v>15307</v>
      </c>
      <c r="B16607" s="8">
        <v>0.63208196611349998</v>
      </c>
      <c r="C16607" s="8">
        <v>0.59238849521150005</v>
      </c>
      <c r="D16607" s="8">
        <v>0.57153625767399996</v>
      </c>
      <c r="E16607" s="8">
        <v>0.68374082357959998</v>
      </c>
      <c r="F16607" s="8">
        <v>0.74015388765330004</v>
      </c>
      <c r="G16607" s="8">
        <v>0.56444082602419998</v>
      </c>
      <c r="H16607" s="8">
        <v>0</v>
      </c>
      <c r="I16607" s="8">
        <v>1</v>
      </c>
      <c r="J16607" s="8">
        <v>0.5918111052585</v>
      </c>
    </row>
    <row r="16608" spans="1:10" x14ac:dyDescent="0.35">
      <c r="B16608" s="11">
        <v>79.993361230369999</v>
      </c>
      <c r="C16608" s="11">
        <v>102.66040395500001</v>
      </c>
      <c r="D16608" s="11">
        <v>33.301101558710002</v>
      </c>
      <c r="E16608" s="11">
        <v>46.692259671659997</v>
      </c>
      <c r="F16608" s="11">
        <v>20.401397884720001</v>
      </c>
      <c r="G16608" s="11">
        <v>82.259006070270004</v>
      </c>
      <c r="H16608" s="11">
        <v>0</v>
      </c>
      <c r="I16608" s="11">
        <v>0.80767744477229997</v>
      </c>
      <c r="J16608" s="11">
        <v>183.46144263010001</v>
      </c>
    </row>
    <row r="16609" spans="1:10" x14ac:dyDescent="0.35">
      <c r="A16609" s="1" t="s">
        <v>15308</v>
      </c>
      <c r="B16609" s="8">
        <v>0</v>
      </c>
      <c r="C16609" s="8">
        <v>0</v>
      </c>
      <c r="D16609" s="8">
        <v>0</v>
      </c>
      <c r="E16609" s="8">
        <v>0</v>
      </c>
      <c r="F16609" s="8">
        <v>0</v>
      </c>
      <c r="G16609" s="8">
        <v>0</v>
      </c>
      <c r="H16609" s="8">
        <v>0</v>
      </c>
      <c r="I16609" s="8">
        <v>0</v>
      </c>
      <c r="J16609" s="8">
        <v>0</v>
      </c>
    </row>
    <row r="16610" spans="1:10" x14ac:dyDescent="0.35">
      <c r="B16610" s="11">
        <v>0</v>
      </c>
      <c r="C16610" s="11">
        <v>0</v>
      </c>
      <c r="D16610" s="11">
        <v>0</v>
      </c>
      <c r="E16610" s="11">
        <v>0</v>
      </c>
      <c r="F16610" s="11">
        <v>0</v>
      </c>
      <c r="G16610" s="11">
        <v>0</v>
      </c>
      <c r="H16610" s="11">
        <v>0</v>
      </c>
      <c r="I16610" s="11">
        <v>0</v>
      </c>
      <c r="J16610" s="11">
        <v>0</v>
      </c>
    </row>
    <row r="16611" spans="1:10" x14ac:dyDescent="0.35">
      <c r="A16611" s="1" t="s">
        <v>15309</v>
      </c>
      <c r="B16611" s="8">
        <v>8.9948755553109994E-2</v>
      </c>
      <c r="C16611" s="8">
        <v>7.1293795953730005E-2</v>
      </c>
      <c r="D16611" s="8">
        <v>0.1104147821403</v>
      </c>
      <c r="E16611" s="8">
        <v>7.2486716085480005E-2</v>
      </c>
      <c r="F16611" s="8">
        <v>4.2458379172600001E-2</v>
      </c>
      <c r="G16611" s="8">
        <v>7.6747594544609998E-2</v>
      </c>
      <c r="H16611" s="8">
        <v>0</v>
      </c>
      <c r="I16611" s="8">
        <v>0</v>
      </c>
      <c r="J16611" s="8">
        <v>7.6576287710499999E-2</v>
      </c>
    </row>
    <row r="16612" spans="1:10" x14ac:dyDescent="0.35">
      <c r="B16612" s="11">
        <v>11.38349720595</v>
      </c>
      <c r="C16612" s="11">
        <v>12.35515198431</v>
      </c>
      <c r="D16612" s="11">
        <v>6.4334218945290003</v>
      </c>
      <c r="E16612" s="11">
        <v>4.9500753114159997</v>
      </c>
      <c r="F16612" s="11">
        <v>1.1703110684010001</v>
      </c>
      <c r="G16612" s="11">
        <v>11.18484091591</v>
      </c>
      <c r="H16612" s="11">
        <v>0</v>
      </c>
      <c r="I16612" s="11">
        <v>0</v>
      </c>
      <c r="J16612" s="11">
        <v>23.738649190250001</v>
      </c>
    </row>
    <row r="16613" spans="1:10" x14ac:dyDescent="0.35">
      <c r="A16613" s="1" t="s">
        <v>15310</v>
      </c>
      <c r="B16613" s="8">
        <v>0</v>
      </c>
      <c r="C16613" s="8">
        <v>4.1736064845020002E-2</v>
      </c>
      <c r="D16613" s="8">
        <v>0</v>
      </c>
      <c r="E16613" s="8">
        <v>0</v>
      </c>
      <c r="F16613" s="8">
        <v>0</v>
      </c>
      <c r="G16613" s="8">
        <v>4.962983289312E-2</v>
      </c>
      <c r="H16613" s="8">
        <v>0</v>
      </c>
      <c r="I16613" s="8">
        <v>0</v>
      </c>
      <c r="J16613" s="8">
        <v>2.3331687877539999E-2</v>
      </c>
    </row>
    <row r="16614" spans="1:10" x14ac:dyDescent="0.35">
      <c r="B16614" s="11">
        <v>0</v>
      </c>
      <c r="C16614" s="11">
        <v>7.2328232420359999</v>
      </c>
      <c r="D16614" s="11">
        <v>0</v>
      </c>
      <c r="E16614" s="11">
        <v>0</v>
      </c>
      <c r="F16614" s="11">
        <v>0</v>
      </c>
      <c r="G16614" s="11">
        <v>7.2328232420359999</v>
      </c>
      <c r="H16614" s="11">
        <v>0</v>
      </c>
      <c r="I16614" s="11">
        <v>0</v>
      </c>
      <c r="J16614" s="11">
        <v>7.2328232420359999</v>
      </c>
    </row>
    <row r="16615" spans="1:10" x14ac:dyDescent="0.35">
      <c r="A16615" s="1" t="s">
        <v>15311</v>
      </c>
      <c r="B16615" s="8">
        <v>0.26614159324510001</v>
      </c>
      <c r="C16615" s="8">
        <v>0.28841264212419998</v>
      </c>
      <c r="D16615" s="8">
        <v>0.29235887844370001</v>
      </c>
      <c r="E16615" s="8">
        <v>0.243772460335</v>
      </c>
      <c r="F16615" s="8">
        <v>0.21738773317410001</v>
      </c>
      <c r="G16615" s="8">
        <v>0.30184596792939999</v>
      </c>
      <c r="H16615" s="6">
        <v>0.89434001226839999</v>
      </c>
      <c r="I16615" s="8">
        <v>0</v>
      </c>
      <c r="J16615" s="8">
        <v>0.29682099669439999</v>
      </c>
    </row>
    <row r="16616" spans="1:10" x14ac:dyDescent="0.35">
      <c r="B16616" s="11">
        <v>33.68164533753</v>
      </c>
      <c r="C16616" s="11">
        <v>49.981656608000002</v>
      </c>
      <c r="D16616" s="11">
        <v>17.034567049629999</v>
      </c>
      <c r="E16616" s="11">
        <v>16.64707828789</v>
      </c>
      <c r="F16616" s="11">
        <v>5.9920155980049996</v>
      </c>
      <c r="G16616" s="11">
        <v>43.98964101</v>
      </c>
      <c r="H16616" s="9">
        <v>8.3512070297409995</v>
      </c>
      <c r="I16616" s="11">
        <v>0</v>
      </c>
      <c r="J16616" s="11">
        <v>92.014508975270004</v>
      </c>
    </row>
    <row r="16617" spans="1:10" x14ac:dyDescent="0.35">
      <c r="A16617" s="1" t="s">
        <v>15312</v>
      </c>
      <c r="B16617" s="8">
        <v>0.38177995110930002</v>
      </c>
      <c r="C16617" s="8">
        <v>0.34826748449419997</v>
      </c>
      <c r="D16617" s="8">
        <v>0.36941719281899998</v>
      </c>
      <c r="E16617" s="8">
        <v>0.39232811356160002</v>
      </c>
      <c r="F16617" s="8">
        <v>0.52221225538979998</v>
      </c>
      <c r="G16617" s="8">
        <v>0.31536836763370002</v>
      </c>
      <c r="H16617" s="8">
        <v>0</v>
      </c>
      <c r="I16617" s="8">
        <v>1</v>
      </c>
      <c r="J16617" s="8">
        <v>0.35315620934449998</v>
      </c>
    </row>
    <row r="16618" spans="1:10" x14ac:dyDescent="0.35">
      <c r="B16618" s="11">
        <v>48.316299430880001</v>
      </c>
      <c r="C16618" s="11">
        <v>60.35444802112</v>
      </c>
      <c r="D16618" s="11">
        <v>21.52444274606</v>
      </c>
      <c r="E16618" s="11">
        <v>26.791856684820001</v>
      </c>
      <c r="F16618" s="11">
        <v>14.394114764779999</v>
      </c>
      <c r="G16618" s="11">
        <v>45.96033325634</v>
      </c>
      <c r="H16618" s="11">
        <v>0</v>
      </c>
      <c r="I16618" s="11">
        <v>0.80767744477229997</v>
      </c>
      <c r="J16618" s="11">
        <v>109.47842489679999</v>
      </c>
    </row>
    <row r="16619" spans="1:10" x14ac:dyDescent="0.35">
      <c r="A16619" s="1" t="s">
        <v>15313</v>
      </c>
      <c r="B16619" s="8">
        <v>0.25030201500420002</v>
      </c>
      <c r="C16619" s="8">
        <v>0.2441210107174</v>
      </c>
      <c r="D16619" s="8">
        <v>0.202119064855</v>
      </c>
      <c r="E16619" s="8">
        <v>0.29141271001800001</v>
      </c>
      <c r="F16619" s="8">
        <v>0.2179416322635</v>
      </c>
      <c r="G16619" s="8">
        <v>0.24907245839039999</v>
      </c>
      <c r="H16619" s="8">
        <v>0</v>
      </c>
      <c r="I16619" s="8">
        <v>0</v>
      </c>
      <c r="J16619" s="8">
        <v>0.23865489591399999</v>
      </c>
    </row>
    <row r="16620" spans="1:10" x14ac:dyDescent="0.35">
      <c r="B16620" s="11">
        <v>31.677061799490001</v>
      </c>
      <c r="C16620" s="11">
        <v>42.305955933859998</v>
      </c>
      <c r="D16620" s="11">
        <v>11.776658812659999</v>
      </c>
      <c r="E16620" s="11">
        <v>19.900402986829999</v>
      </c>
      <c r="F16620" s="11">
        <v>6.0072831199319996</v>
      </c>
      <c r="G16620" s="11">
        <v>36.298672813929997</v>
      </c>
      <c r="H16620" s="11">
        <v>0</v>
      </c>
      <c r="I16620" s="11">
        <v>0</v>
      </c>
      <c r="J16620" s="11">
        <v>73.983017733340006</v>
      </c>
    </row>
    <row r="16621" spans="1:10" x14ac:dyDescent="0.35">
      <c r="A16621" s="1" t="s">
        <v>15314</v>
      </c>
      <c r="B16621" s="8">
        <v>1.1827685088280001E-2</v>
      </c>
      <c r="C16621" s="8">
        <v>6.169001865485E-3</v>
      </c>
      <c r="D16621" s="8">
        <v>2.569008174193E-2</v>
      </c>
      <c r="E16621" s="8">
        <v>0</v>
      </c>
      <c r="F16621" s="8">
        <v>0</v>
      </c>
      <c r="G16621" s="8">
        <v>7.3357786087000004E-3</v>
      </c>
      <c r="H16621" s="8">
        <v>0.1056599877316</v>
      </c>
      <c r="I16621" s="8">
        <v>0</v>
      </c>
      <c r="J16621" s="8">
        <v>1.145992245902E-2</v>
      </c>
    </row>
    <row r="16622" spans="1:10" x14ac:dyDescent="0.35">
      <c r="B16622" s="11">
        <v>1.49685695291</v>
      </c>
      <c r="C16622" s="11">
        <v>1.069082584535</v>
      </c>
      <c r="D16622" s="11">
        <v>1.49685695291</v>
      </c>
      <c r="E16622" s="11">
        <v>0</v>
      </c>
      <c r="F16622" s="11">
        <v>0</v>
      </c>
      <c r="G16622" s="11">
        <v>1.069082584535</v>
      </c>
      <c r="H16622" s="11">
        <v>0.98663642485150005</v>
      </c>
      <c r="I16622" s="11">
        <v>0</v>
      </c>
      <c r="J16622" s="11">
        <v>3.5525759622969999</v>
      </c>
    </row>
    <row r="16623" spans="1:10" x14ac:dyDescent="0.35">
      <c r="A16623" s="1" t="s">
        <v>15315</v>
      </c>
      <c r="B16623" s="8">
        <v>1</v>
      </c>
      <c r="C16623" s="8">
        <v>1</v>
      </c>
      <c r="D16623" s="8">
        <v>1</v>
      </c>
      <c r="E16623" s="8">
        <v>1</v>
      </c>
      <c r="F16623" s="8">
        <v>1</v>
      </c>
      <c r="G16623" s="8">
        <v>1</v>
      </c>
      <c r="H16623" s="8">
        <v>1</v>
      </c>
      <c r="I16623" s="8">
        <v>1</v>
      </c>
      <c r="J16623" s="8">
        <v>1</v>
      </c>
    </row>
    <row r="16624" spans="1:10" x14ac:dyDescent="0.35">
      <c r="B16624" s="11">
        <v>126.5553607268</v>
      </c>
      <c r="C16624" s="11">
        <v>173.2991183739</v>
      </c>
      <c r="D16624" s="11">
        <v>58.265947455789998</v>
      </c>
      <c r="E16624" s="11">
        <v>68.289413270970002</v>
      </c>
      <c r="F16624" s="11">
        <v>27.56372455112</v>
      </c>
      <c r="G16624" s="11">
        <v>145.73539382269999</v>
      </c>
      <c r="H16624" s="11">
        <v>9.3378434545920008</v>
      </c>
      <c r="I16624" s="11">
        <v>0.80767744477229997</v>
      </c>
      <c r="J16624" s="11">
        <v>310</v>
      </c>
    </row>
    <row r="16625" spans="1:10" x14ac:dyDescent="0.35">
      <c r="A16625" s="1" t="s">
        <v>15316</v>
      </c>
    </row>
    <row r="16626" spans="1:10" x14ac:dyDescent="0.35">
      <c r="A16626" s="1" t="s">
        <v>15317</v>
      </c>
    </row>
    <row r="16630" spans="1:10" x14ac:dyDescent="0.35">
      <c r="A16630" s="4" t="s">
        <v>15318</v>
      </c>
    </row>
    <row r="16631" spans="1:10" x14ac:dyDescent="0.35">
      <c r="A16631" s="1" t="s">
        <v>15319</v>
      </c>
    </row>
    <row r="16632" spans="1:10" ht="31" x14ac:dyDescent="0.35">
      <c r="A16632" s="5" t="s">
        <v>15320</v>
      </c>
      <c r="B16632" s="5" t="s">
        <v>15321</v>
      </c>
      <c r="C16632" s="5" t="s">
        <v>15322</v>
      </c>
      <c r="D16632" s="5" t="s">
        <v>15323</v>
      </c>
      <c r="E16632" s="5" t="s">
        <v>15324</v>
      </c>
      <c r="F16632" s="5" t="s">
        <v>15325</v>
      </c>
      <c r="G16632" s="5" t="s">
        <v>15326</v>
      </c>
      <c r="H16632" s="5" t="s">
        <v>15327</v>
      </c>
      <c r="I16632" s="5" t="s">
        <v>15328</v>
      </c>
      <c r="J16632" s="5" t="s">
        <v>15329</v>
      </c>
    </row>
    <row r="16633" spans="1:10" x14ac:dyDescent="0.35">
      <c r="A16633" s="1" t="s">
        <v>15330</v>
      </c>
      <c r="B16633" s="8">
        <v>0.36212214813970001</v>
      </c>
      <c r="C16633" s="8">
        <v>0.35857714361389997</v>
      </c>
      <c r="D16633" s="8">
        <v>0.46404770421829999</v>
      </c>
      <c r="E16633" s="8">
        <v>0.25377361835660001</v>
      </c>
      <c r="F16633" s="8">
        <v>0.25985373630050002</v>
      </c>
      <c r="G16633" s="8">
        <v>0.40937418637599998</v>
      </c>
      <c r="H16633" s="8">
        <v>0.5616261570237</v>
      </c>
      <c r="I16633" s="8">
        <v>0.48295013389039998</v>
      </c>
      <c r="J16633" s="8">
        <v>0.39672897228249998</v>
      </c>
    </row>
    <row r="16634" spans="1:10" x14ac:dyDescent="0.35">
      <c r="B16634" s="11">
        <v>46.835236532469999</v>
      </c>
      <c r="C16634" s="11">
        <v>42.048494852529998</v>
      </c>
      <c r="D16634" s="11">
        <v>30.925556778840001</v>
      </c>
      <c r="E16634" s="11">
        <v>15.90967975363</v>
      </c>
      <c r="F16634" s="11">
        <v>10.35224761015</v>
      </c>
      <c r="G16634" s="11">
        <v>31.69624724238</v>
      </c>
      <c r="H16634" s="11">
        <v>24.865874962949999</v>
      </c>
      <c r="I16634" s="11">
        <v>9.2363750596200003</v>
      </c>
      <c r="J16634" s="11">
        <v>122.98598140759999</v>
      </c>
    </row>
    <row r="16635" spans="1:10" x14ac:dyDescent="0.35">
      <c r="A16635" s="1" t="s">
        <v>15331</v>
      </c>
      <c r="B16635" s="8">
        <v>0.62961188566229997</v>
      </c>
      <c r="C16635" s="8">
        <v>0.62865810244050002</v>
      </c>
      <c r="D16635" s="8">
        <v>0.53595229578170001</v>
      </c>
      <c r="E16635" s="8">
        <v>0.7291735584565</v>
      </c>
      <c r="F16635" s="8">
        <v>0.74014626369949998</v>
      </c>
      <c r="G16635" s="8">
        <v>0.57129309601449996</v>
      </c>
      <c r="H16635" s="8">
        <v>0.41608945425100002</v>
      </c>
      <c r="I16635" s="8">
        <v>0.51704986610960002</v>
      </c>
      <c r="J16635" s="8">
        <v>0.5918111052585</v>
      </c>
    </row>
    <row r="16636" spans="1:10" x14ac:dyDescent="0.35">
      <c r="B16636" s="11">
        <v>81.43114620339</v>
      </c>
      <c r="C16636" s="11">
        <v>73.719497896749999</v>
      </c>
      <c r="D16636" s="11">
        <v>35.717498445259999</v>
      </c>
      <c r="E16636" s="11">
        <v>45.713647758119997</v>
      </c>
      <c r="F16636" s="11">
        <v>29.48650074703</v>
      </c>
      <c r="G16636" s="11">
        <v>44.232997149719999</v>
      </c>
      <c r="H16636" s="11">
        <v>18.422269357329998</v>
      </c>
      <c r="I16636" s="11">
        <v>9.8885291726590001</v>
      </c>
      <c r="J16636" s="11">
        <v>183.46144263010001</v>
      </c>
    </row>
    <row r="16637" spans="1:10" x14ac:dyDescent="0.35">
      <c r="A16637" s="1" t="s">
        <v>15332</v>
      </c>
      <c r="B16637" s="8">
        <v>0</v>
      </c>
      <c r="C16637" s="8">
        <v>0</v>
      </c>
      <c r="D16637" s="8">
        <v>0</v>
      </c>
      <c r="E16637" s="8">
        <v>0</v>
      </c>
      <c r="F16637" s="8">
        <v>0</v>
      </c>
      <c r="G16637" s="8">
        <v>0</v>
      </c>
      <c r="H16637" s="8">
        <v>0</v>
      </c>
      <c r="I16637" s="8">
        <v>0</v>
      </c>
      <c r="J16637" s="8">
        <v>0</v>
      </c>
    </row>
    <row r="16638" spans="1:10" x14ac:dyDescent="0.35">
      <c r="B16638" s="11">
        <v>0</v>
      </c>
      <c r="C16638" s="11">
        <v>0</v>
      </c>
      <c r="D16638" s="11">
        <v>0</v>
      </c>
      <c r="E16638" s="11">
        <v>0</v>
      </c>
      <c r="F16638" s="11">
        <v>0</v>
      </c>
      <c r="G16638" s="11">
        <v>0</v>
      </c>
      <c r="H16638" s="11">
        <v>0</v>
      </c>
      <c r="I16638" s="11">
        <v>0</v>
      </c>
      <c r="J16638" s="11">
        <v>0</v>
      </c>
    </row>
    <row r="16639" spans="1:10" x14ac:dyDescent="0.35">
      <c r="A16639" s="1" t="s">
        <v>15333</v>
      </c>
      <c r="B16639" s="8">
        <v>5.2564374866870003E-2</v>
      </c>
      <c r="C16639" s="8">
        <v>0.1007983154077</v>
      </c>
      <c r="D16639" s="8">
        <v>0.1020126982447</v>
      </c>
      <c r="E16639" s="8">
        <v>0</v>
      </c>
      <c r="F16639" s="8">
        <v>0.1162488046963</v>
      </c>
      <c r="G16639" s="8">
        <v>9.2848436179990002E-2</v>
      </c>
      <c r="H16639" s="8">
        <v>0.11564398320869999</v>
      </c>
      <c r="I16639" s="8">
        <v>0</v>
      </c>
      <c r="J16639" s="8">
        <v>7.6576287710499999E-2</v>
      </c>
    </row>
    <row r="16640" spans="1:10" x14ac:dyDescent="0.35">
      <c r="B16640" s="11">
        <v>6.7984378826820002</v>
      </c>
      <c r="C16640" s="11">
        <v>11.82009930651</v>
      </c>
      <c r="D16640" s="11">
        <v>6.7984378826820002</v>
      </c>
      <c r="E16640" s="11">
        <v>0</v>
      </c>
      <c r="F16640" s="11">
        <v>4.6312068771170001</v>
      </c>
      <c r="G16640" s="11">
        <v>7.1888924293979999</v>
      </c>
      <c r="H16640" s="11">
        <v>5.1201120010569996</v>
      </c>
      <c r="I16640" s="11">
        <v>0</v>
      </c>
      <c r="J16640" s="11">
        <v>23.738649190250001</v>
      </c>
    </row>
    <row r="16641" spans="1:10" x14ac:dyDescent="0.35">
      <c r="A16641" s="1" t="s">
        <v>15334</v>
      </c>
      <c r="B16641" s="8">
        <v>5.066966039115E-2</v>
      </c>
      <c r="C16641" s="8">
        <v>5.7940562704560002E-3</v>
      </c>
      <c r="D16641" s="8">
        <v>5.1910761841370001E-2</v>
      </c>
      <c r="E16641" s="8">
        <v>4.9350349291789997E-2</v>
      </c>
      <c r="F16641" s="8">
        <v>1.7054731027929999E-2</v>
      </c>
      <c r="G16641" s="8">
        <v>0</v>
      </c>
      <c r="H16641" s="8">
        <v>0</v>
      </c>
      <c r="I16641" s="8">
        <v>0</v>
      </c>
      <c r="J16641" s="8">
        <v>2.3331687877539999E-2</v>
      </c>
    </row>
    <row r="16642" spans="1:10" x14ac:dyDescent="0.35">
      <c r="B16642" s="11">
        <v>6.5533841043149996</v>
      </c>
      <c r="C16642" s="11">
        <v>0.67943913772099995</v>
      </c>
      <c r="D16642" s="11">
        <v>3.4594917681199999</v>
      </c>
      <c r="E16642" s="11">
        <v>3.0938923361959998</v>
      </c>
      <c r="F16642" s="11">
        <v>0.67943913772099995</v>
      </c>
      <c r="G16642" s="11">
        <v>0</v>
      </c>
      <c r="H16642" s="11">
        <v>0</v>
      </c>
      <c r="I16642" s="11">
        <v>0</v>
      </c>
      <c r="J16642" s="11">
        <v>7.2328232420359999</v>
      </c>
    </row>
    <row r="16643" spans="1:10" x14ac:dyDescent="0.35">
      <c r="A16643" s="1" t="s">
        <v>15335</v>
      </c>
      <c r="B16643" s="8">
        <v>0.25888811288169999</v>
      </c>
      <c r="C16643" s="8">
        <v>0.25198477193579999</v>
      </c>
      <c r="D16643" s="8">
        <v>0.31012424413220002</v>
      </c>
      <c r="E16643" s="8">
        <v>0.20442326906479999</v>
      </c>
      <c r="F16643" s="8">
        <v>0.12655020057630001</v>
      </c>
      <c r="G16643" s="8">
        <v>0.31652575019599999</v>
      </c>
      <c r="H16643" s="8">
        <v>0.44598217381499999</v>
      </c>
      <c r="I16643" s="8">
        <v>0.48295013389039998</v>
      </c>
      <c r="J16643" s="8">
        <v>0.29682099669439999</v>
      </c>
    </row>
    <row r="16644" spans="1:10" x14ac:dyDescent="0.35">
      <c r="B16644" s="11">
        <v>33.483414545469998</v>
      </c>
      <c r="C16644" s="11">
        <v>29.54895640829</v>
      </c>
      <c r="D16644" s="11">
        <v>20.667627128029999</v>
      </c>
      <c r="E16644" s="11">
        <v>12.81578741743</v>
      </c>
      <c r="F16644" s="11">
        <v>5.0416015953109996</v>
      </c>
      <c r="G16644" s="11">
        <v>24.507354812980001</v>
      </c>
      <c r="H16644" s="11">
        <v>19.745762961899999</v>
      </c>
      <c r="I16644" s="11">
        <v>9.2363750596200003</v>
      </c>
      <c r="J16644" s="11">
        <v>92.014508975270004</v>
      </c>
    </row>
    <row r="16645" spans="1:10" x14ac:dyDescent="0.35">
      <c r="A16645" s="1" t="s">
        <v>15336</v>
      </c>
      <c r="B16645" s="8">
        <v>0.31769675422959998</v>
      </c>
      <c r="C16645" s="8">
        <v>0.42788564291730002</v>
      </c>
      <c r="D16645" s="8">
        <v>0.2487391799881</v>
      </c>
      <c r="E16645" s="8">
        <v>0.39099978120270001</v>
      </c>
      <c r="F16645" s="8">
        <v>0.47692920301109998</v>
      </c>
      <c r="G16645" s="8">
        <v>0.40265081880530001</v>
      </c>
      <c r="H16645" s="8">
        <v>0.27446440337529998</v>
      </c>
      <c r="I16645" s="8">
        <v>0.31692553311089999</v>
      </c>
      <c r="J16645" s="8">
        <v>0.35315620934449998</v>
      </c>
    </row>
    <row r="16646" spans="1:10" x14ac:dyDescent="0.35">
      <c r="B16646" s="11">
        <v>41.08945753906</v>
      </c>
      <c r="C16646" s="11">
        <v>50.175945606420001</v>
      </c>
      <c r="D16646" s="11">
        <v>16.576738908349999</v>
      </c>
      <c r="E16646" s="11">
        <v>24.512718630719998</v>
      </c>
      <c r="F16646" s="11">
        <v>19.000262502950001</v>
      </c>
      <c r="G16646" s="11">
        <v>31.17568310347</v>
      </c>
      <c r="H16646" s="11">
        <v>12.151851281780001</v>
      </c>
      <c r="I16646" s="11">
        <v>6.0611704695090003</v>
      </c>
      <c r="J16646" s="11">
        <v>109.47842489679999</v>
      </c>
    </row>
    <row r="16647" spans="1:10" x14ac:dyDescent="0.35">
      <c r="A16647" s="1" t="s">
        <v>15337</v>
      </c>
      <c r="B16647" s="8">
        <v>0.3119151314327</v>
      </c>
      <c r="C16647" s="8">
        <v>0.2007724595232</v>
      </c>
      <c r="D16647" s="8">
        <v>0.28721311579359998</v>
      </c>
      <c r="E16647" s="8">
        <v>0.33817377725379999</v>
      </c>
      <c r="F16647" s="8">
        <v>0.26321706068840001</v>
      </c>
      <c r="G16647" s="8">
        <v>0.1686422772092</v>
      </c>
      <c r="H16647" s="8">
        <v>0.14162505087579999</v>
      </c>
      <c r="I16647" s="8">
        <v>0.2001243329988</v>
      </c>
      <c r="J16647" s="8">
        <v>0.23865489591399999</v>
      </c>
    </row>
    <row r="16648" spans="1:10" x14ac:dyDescent="0.35">
      <c r="B16648" s="11">
        <v>40.341688664320003</v>
      </c>
      <c r="C16648" s="11">
        <v>23.543552290329998</v>
      </c>
      <c r="D16648" s="11">
        <v>19.140759536920001</v>
      </c>
      <c r="E16648" s="11">
        <v>21.200929127409999</v>
      </c>
      <c r="F16648" s="11">
        <v>10.486238244080001</v>
      </c>
      <c r="G16648" s="11">
        <v>13.057314046249999</v>
      </c>
      <c r="H16648" s="11">
        <v>6.2704180755419996</v>
      </c>
      <c r="I16648" s="11">
        <v>3.8273587031499998</v>
      </c>
      <c r="J16648" s="11">
        <v>73.983017733340006</v>
      </c>
    </row>
    <row r="16649" spans="1:10" x14ac:dyDescent="0.35">
      <c r="A16649" s="1" t="s">
        <v>15338</v>
      </c>
      <c r="B16649" s="8">
        <v>8.2659661979569993E-3</v>
      </c>
      <c r="C16649" s="8">
        <v>1.276475394555E-2</v>
      </c>
      <c r="D16649" s="8">
        <v>0</v>
      </c>
      <c r="E16649" s="8">
        <v>1.705282318694E-2</v>
      </c>
      <c r="F16649" s="8">
        <v>0</v>
      </c>
      <c r="G16649" s="8">
        <v>1.9332717609529999E-2</v>
      </c>
      <c r="H16649" s="8">
        <v>2.228438872529E-2</v>
      </c>
      <c r="I16649" s="8">
        <v>0</v>
      </c>
      <c r="J16649" s="8">
        <v>1.145992245902E-2</v>
      </c>
    </row>
    <row r="16650" spans="1:10" x14ac:dyDescent="0.35">
      <c r="B16650" s="11">
        <v>1.069082584535</v>
      </c>
      <c r="C16650" s="11">
        <v>1.49685695291</v>
      </c>
      <c r="D16650" s="11">
        <v>0</v>
      </c>
      <c r="E16650" s="11">
        <v>1.069082584535</v>
      </c>
      <c r="F16650" s="11">
        <v>0</v>
      </c>
      <c r="G16650" s="11">
        <v>1.49685695291</v>
      </c>
      <c r="H16650" s="11">
        <v>0.98663642485150005</v>
      </c>
      <c r="I16650" s="11">
        <v>0</v>
      </c>
      <c r="J16650" s="11">
        <v>3.5525759622969999</v>
      </c>
    </row>
    <row r="16651" spans="1:10" x14ac:dyDescent="0.35">
      <c r="A16651" s="1" t="s">
        <v>15339</v>
      </c>
      <c r="B16651" s="8">
        <v>1</v>
      </c>
      <c r="C16651" s="8">
        <v>1</v>
      </c>
      <c r="D16651" s="8">
        <v>1</v>
      </c>
      <c r="E16651" s="8">
        <v>1</v>
      </c>
      <c r="F16651" s="8">
        <v>1</v>
      </c>
      <c r="G16651" s="8">
        <v>1</v>
      </c>
      <c r="H16651" s="8">
        <v>1</v>
      </c>
      <c r="I16651" s="8">
        <v>1</v>
      </c>
      <c r="J16651" s="8">
        <v>1</v>
      </c>
    </row>
    <row r="16652" spans="1:10" x14ac:dyDescent="0.35">
      <c r="B16652" s="11">
        <v>129.3354653204</v>
      </c>
      <c r="C16652" s="11">
        <v>117.2648497022</v>
      </c>
      <c r="D16652" s="11">
        <v>66.643055224099996</v>
      </c>
      <c r="E16652" s="11">
        <v>62.692410096289997</v>
      </c>
      <c r="F16652" s="11">
        <v>39.838748357180002</v>
      </c>
      <c r="G16652" s="11">
        <v>77.426101345009997</v>
      </c>
      <c r="H16652" s="11">
        <v>44.274780745130002</v>
      </c>
      <c r="I16652" s="11">
        <v>19.124904232279999</v>
      </c>
      <c r="J16652" s="11">
        <v>310</v>
      </c>
    </row>
    <row r="16653" spans="1:10" x14ac:dyDescent="0.35">
      <c r="A16653" s="1" t="s">
        <v>15340</v>
      </c>
    </row>
    <row r="16654" spans="1:10" x14ac:dyDescent="0.35">
      <c r="A16654" s="1" t="s">
        <v>15341</v>
      </c>
    </row>
    <row r="16658" spans="1:10" x14ac:dyDescent="0.35">
      <c r="A16658" s="4" t="s">
        <v>15342</v>
      </c>
    </row>
    <row r="16659" spans="1:10" x14ac:dyDescent="0.35">
      <c r="A16659" s="1" t="s">
        <v>15343</v>
      </c>
    </row>
    <row r="16660" spans="1:10" ht="31" x14ac:dyDescent="0.35">
      <c r="A16660" s="5" t="s">
        <v>15344</v>
      </c>
      <c r="B16660" s="5" t="s">
        <v>15345</v>
      </c>
      <c r="C16660" s="5" t="s">
        <v>15346</v>
      </c>
      <c r="D16660" s="5" t="s">
        <v>15347</v>
      </c>
      <c r="E16660" s="5" t="s">
        <v>15348</v>
      </c>
      <c r="F16660" s="5" t="s">
        <v>15349</v>
      </c>
      <c r="G16660" s="5" t="s">
        <v>15350</v>
      </c>
      <c r="H16660" s="5" t="s">
        <v>15351</v>
      </c>
      <c r="I16660" s="5" t="s">
        <v>15352</v>
      </c>
      <c r="J16660" s="5" t="s">
        <v>15353</v>
      </c>
    </row>
    <row r="16661" spans="1:10" x14ac:dyDescent="0.35">
      <c r="A16661" s="1" t="s">
        <v>15354</v>
      </c>
      <c r="B16661" s="8">
        <v>0.33362912901870001</v>
      </c>
      <c r="C16661" s="8">
        <v>0.43823508072130002</v>
      </c>
      <c r="D16661" s="8">
        <v>0.3699935135156</v>
      </c>
      <c r="E16661" s="8">
        <v>0.31575453479530002</v>
      </c>
      <c r="F16661" s="8">
        <v>0.39240973932000001</v>
      </c>
      <c r="G16661" s="8">
        <v>0.46980043132749999</v>
      </c>
      <c r="H16661" s="8">
        <v>0.4836085220561</v>
      </c>
      <c r="I16661" s="8">
        <v>0.3511383291197</v>
      </c>
      <c r="J16661" s="8">
        <v>0.39672897228249998</v>
      </c>
    </row>
    <row r="16662" spans="1:10" x14ac:dyDescent="0.35">
      <c r="B16662" s="11">
        <v>35.550319164439998</v>
      </c>
      <c r="C16662" s="11">
        <v>48.121487683730003</v>
      </c>
      <c r="D16662" s="11">
        <v>12.992667991079999</v>
      </c>
      <c r="E16662" s="11">
        <v>22.55765117336</v>
      </c>
      <c r="F16662" s="11">
        <v>17.57492864688</v>
      </c>
      <c r="G16662" s="11">
        <v>30.546559036849999</v>
      </c>
      <c r="H16662" s="11">
        <v>23.492024043290002</v>
      </c>
      <c r="I16662" s="11">
        <v>15.822150516100001</v>
      </c>
      <c r="J16662" s="11">
        <v>122.98598140759999</v>
      </c>
    </row>
    <row r="16663" spans="1:10" x14ac:dyDescent="0.35">
      <c r="A16663" s="1" t="s">
        <v>15355</v>
      </c>
      <c r="B16663" s="8">
        <v>0.65232331548239997</v>
      </c>
      <c r="C16663" s="8">
        <v>0.55202894652970003</v>
      </c>
      <c r="D16663" s="8">
        <v>0.63000648648440005</v>
      </c>
      <c r="E16663" s="8">
        <v>0.66329295702070001</v>
      </c>
      <c r="F16663" s="8">
        <v>0.58371998349499998</v>
      </c>
      <c r="G16663" s="8">
        <v>0.53019956867249995</v>
      </c>
      <c r="H16663" s="8">
        <v>0.49608050846969998</v>
      </c>
      <c r="I16663" s="8">
        <v>0.6488616708803</v>
      </c>
      <c r="J16663" s="8">
        <v>0.5918111052585</v>
      </c>
    </row>
    <row r="16664" spans="1:10" x14ac:dyDescent="0.35">
      <c r="B16664" s="11">
        <v>69.509224605219998</v>
      </c>
      <c r="C16664" s="11">
        <v>60.616904762090002</v>
      </c>
      <c r="D16664" s="11">
        <v>22.123266522550001</v>
      </c>
      <c r="E16664" s="11">
        <v>47.385958082670001</v>
      </c>
      <c r="F16664" s="11">
        <v>26.143176460039999</v>
      </c>
      <c r="G16664" s="11">
        <v>34.473728302049999</v>
      </c>
      <c r="H16664" s="11">
        <v>24.09786986968</v>
      </c>
      <c r="I16664" s="11">
        <v>29.23744339313</v>
      </c>
      <c r="J16664" s="11">
        <v>183.46144263010001</v>
      </c>
    </row>
    <row r="16665" spans="1:10" x14ac:dyDescent="0.35">
      <c r="A16665" s="1" t="s">
        <v>15356</v>
      </c>
      <c r="B16665" s="8">
        <v>0</v>
      </c>
      <c r="C16665" s="8">
        <v>0</v>
      </c>
      <c r="D16665" s="8">
        <v>0</v>
      </c>
      <c r="E16665" s="8">
        <v>0</v>
      </c>
      <c r="F16665" s="8">
        <v>0</v>
      </c>
      <c r="G16665" s="8">
        <v>0</v>
      </c>
      <c r="H16665" s="8">
        <v>0</v>
      </c>
      <c r="I16665" s="8">
        <v>0</v>
      </c>
      <c r="J16665" s="8">
        <v>0</v>
      </c>
    </row>
    <row r="16666" spans="1:10" x14ac:dyDescent="0.35">
      <c r="B16666" s="11">
        <v>0</v>
      </c>
      <c r="C16666" s="11">
        <v>0</v>
      </c>
      <c r="D16666" s="11">
        <v>0</v>
      </c>
      <c r="E16666" s="11">
        <v>0</v>
      </c>
      <c r="F16666" s="11">
        <v>0</v>
      </c>
      <c r="G16666" s="11">
        <v>0</v>
      </c>
      <c r="H16666" s="11">
        <v>0</v>
      </c>
      <c r="I16666" s="11">
        <v>0</v>
      </c>
      <c r="J16666" s="11">
        <v>0</v>
      </c>
    </row>
    <row r="16667" spans="1:10" x14ac:dyDescent="0.35">
      <c r="A16667" s="1" t="s">
        <v>15357</v>
      </c>
      <c r="B16667" s="8">
        <v>7.9531826261039995E-2</v>
      </c>
      <c r="C16667" s="8">
        <v>6.7025973066740005E-2</v>
      </c>
      <c r="D16667" s="8">
        <v>5.4406385074920002E-2</v>
      </c>
      <c r="E16667" s="8">
        <v>9.1882016484289994E-2</v>
      </c>
      <c r="F16667" s="8">
        <v>5.6378018357099997E-2</v>
      </c>
      <c r="G16667" s="8">
        <v>7.4360483042450007E-2</v>
      </c>
      <c r="H16667" s="8">
        <v>0.1088545026769</v>
      </c>
      <c r="I16667" s="8">
        <v>5.8063042704120001E-2</v>
      </c>
      <c r="J16667" s="8">
        <v>7.6576287710499999E-2</v>
      </c>
    </row>
    <row r="16668" spans="1:10" x14ac:dyDescent="0.35">
      <c r="B16668" s="11">
        <v>8.4746251492700004</v>
      </c>
      <c r="C16668" s="11">
        <v>7.3599528639110003</v>
      </c>
      <c r="D16668" s="11">
        <v>1.910531055414</v>
      </c>
      <c r="E16668" s="11">
        <v>6.5640940938560002</v>
      </c>
      <c r="F16668" s="11">
        <v>2.5250128898319999</v>
      </c>
      <c r="G16668" s="11">
        <v>4.834939974079</v>
      </c>
      <c r="H16668" s="11">
        <v>5.2877740516899996</v>
      </c>
      <c r="I16668" s="11">
        <v>2.6162971253820002</v>
      </c>
      <c r="J16668" s="11">
        <v>23.738649190250001</v>
      </c>
    </row>
    <row r="16669" spans="1:10" x14ac:dyDescent="0.35">
      <c r="A16669" s="1" t="s">
        <v>15358</v>
      </c>
      <c r="B16669" s="8">
        <v>0</v>
      </c>
      <c r="C16669" s="8">
        <v>5.1085785642719997E-2</v>
      </c>
      <c r="D16669" s="8">
        <v>0</v>
      </c>
      <c r="E16669" s="8">
        <v>0</v>
      </c>
      <c r="F16669" s="8">
        <v>4.8007242117129999E-2</v>
      </c>
      <c r="G16669" s="8">
        <v>5.3206343892139997E-2</v>
      </c>
      <c r="H16669" s="8">
        <v>3.3415768878090002E-2</v>
      </c>
      <c r="I16669" s="8">
        <v>0</v>
      </c>
      <c r="J16669" s="8">
        <v>2.3331687877539999E-2</v>
      </c>
    </row>
    <row r="16670" spans="1:10" x14ac:dyDescent="0.35">
      <c r="B16670" s="11">
        <v>0</v>
      </c>
      <c r="C16670" s="11">
        <v>5.6096011313679996</v>
      </c>
      <c r="D16670" s="11">
        <v>0</v>
      </c>
      <c r="E16670" s="11">
        <v>0</v>
      </c>
      <c r="F16670" s="11">
        <v>2.1501093632489998</v>
      </c>
      <c r="G16670" s="11">
        <v>3.4594917681199999</v>
      </c>
      <c r="H16670" s="11">
        <v>1.623222110668</v>
      </c>
      <c r="I16670" s="11">
        <v>0</v>
      </c>
      <c r="J16670" s="11">
        <v>7.2328232420359999</v>
      </c>
    </row>
    <row r="16671" spans="1:10" x14ac:dyDescent="0.35">
      <c r="A16671" s="1" t="s">
        <v>15359</v>
      </c>
      <c r="B16671" s="8">
        <v>0.25409730275769998</v>
      </c>
      <c r="C16671" s="8">
        <v>0.32012332201190002</v>
      </c>
      <c r="D16671" s="8">
        <v>0.3155871284406</v>
      </c>
      <c r="E16671" s="8">
        <v>0.223872518311</v>
      </c>
      <c r="F16671" s="8">
        <v>0.28802447884569998</v>
      </c>
      <c r="G16671" s="8">
        <v>0.34223360439290001</v>
      </c>
      <c r="H16671" s="8">
        <v>0.34133825050119998</v>
      </c>
      <c r="I16671" s="8">
        <v>0.29307528641559999</v>
      </c>
      <c r="J16671" s="8">
        <v>0.29682099669439999</v>
      </c>
    </row>
    <row r="16672" spans="1:10" x14ac:dyDescent="0.35">
      <c r="B16672" s="11">
        <v>27.075694015170001</v>
      </c>
      <c r="C16672" s="11">
        <v>35.151933688450001</v>
      </c>
      <c r="D16672" s="11">
        <v>11.08213693567</v>
      </c>
      <c r="E16672" s="11">
        <v>15.993557079509999</v>
      </c>
      <c r="F16672" s="11">
        <v>12.8998063938</v>
      </c>
      <c r="G16672" s="11">
        <v>22.252127294649998</v>
      </c>
      <c r="H16672" s="11">
        <v>16.581027880930002</v>
      </c>
      <c r="I16672" s="11">
        <v>13.20585339072</v>
      </c>
      <c r="J16672" s="11">
        <v>92.014508975270004</v>
      </c>
    </row>
    <row r="16673" spans="1:13" x14ac:dyDescent="0.35">
      <c r="A16673" s="1" t="s">
        <v>15360</v>
      </c>
      <c r="B16673" s="8">
        <v>0.35760746579809999</v>
      </c>
      <c r="C16673" s="8">
        <v>0.37422458738179998</v>
      </c>
      <c r="D16673" s="8">
        <v>0.46926727486219999</v>
      </c>
      <c r="E16673" s="8">
        <v>0.3027220660944</v>
      </c>
      <c r="F16673" s="8">
        <v>0.43678860815069998</v>
      </c>
      <c r="G16673" s="8">
        <v>0.33112932195639999</v>
      </c>
      <c r="H16673" s="8">
        <v>0.21134824338309999</v>
      </c>
      <c r="I16673" s="8">
        <v>0.44416376940520003</v>
      </c>
      <c r="J16673" s="8">
        <v>0.35315620934449998</v>
      </c>
    </row>
    <row r="16674" spans="1:13" x14ac:dyDescent="0.35">
      <c r="B16674" s="11">
        <v>38.105364426969999</v>
      </c>
      <c r="C16674" s="11">
        <v>41.092657034669998</v>
      </c>
      <c r="D16674" s="11">
        <v>16.478758893449999</v>
      </c>
      <c r="E16674" s="11">
        <v>21.626605533519999</v>
      </c>
      <c r="F16674" s="11">
        <v>19.562533374739999</v>
      </c>
      <c r="G16674" s="11">
        <v>21.530123659939999</v>
      </c>
      <c r="H16674" s="11">
        <v>10.26656435654</v>
      </c>
      <c r="I16674" s="11">
        <v>20.013839078589999</v>
      </c>
      <c r="J16674" s="11">
        <v>109.47842489679999</v>
      </c>
    </row>
    <row r="16675" spans="1:13" x14ac:dyDescent="0.35">
      <c r="A16675" s="1" t="s">
        <v>15361</v>
      </c>
      <c r="B16675" s="8">
        <v>0.29471584968429998</v>
      </c>
      <c r="C16675" s="8">
        <v>0.17780435914779999</v>
      </c>
      <c r="D16675" s="8">
        <v>0.16073921162230001</v>
      </c>
      <c r="E16675" s="8">
        <v>0.36057089092639999</v>
      </c>
      <c r="F16675" s="8">
        <v>0.1469313753442</v>
      </c>
      <c r="G16675" s="8">
        <v>0.19907024671609999</v>
      </c>
      <c r="H16675" s="8">
        <v>0.28473226508659999</v>
      </c>
      <c r="I16675" s="8">
        <v>0.2046979014751</v>
      </c>
      <c r="J16675" s="8">
        <v>0.23865489591399999</v>
      </c>
    </row>
    <row r="16676" spans="1:13" x14ac:dyDescent="0.35">
      <c r="B16676" s="11">
        <v>31.40386017826</v>
      </c>
      <c r="C16676" s="11">
        <v>19.52424772741</v>
      </c>
      <c r="D16676" s="11">
        <v>5.6445076291009997</v>
      </c>
      <c r="E16676" s="11">
        <v>25.759352549159999</v>
      </c>
      <c r="F16676" s="11">
        <v>6.5806430853049998</v>
      </c>
      <c r="G16676" s="11">
        <v>12.94360464211</v>
      </c>
      <c r="H16676" s="11">
        <v>13.83130551314</v>
      </c>
      <c r="I16676" s="11">
        <v>9.2236043145399993</v>
      </c>
      <c r="J16676" s="11">
        <v>73.983017733340006</v>
      </c>
    </row>
    <row r="16677" spans="1:13" x14ac:dyDescent="0.35">
      <c r="A16677" s="1" t="s">
        <v>15362</v>
      </c>
      <c r="B16677" s="8">
        <v>1.4047555498870001E-2</v>
      </c>
      <c r="C16677" s="8">
        <v>9.7359727490300002E-3</v>
      </c>
      <c r="D16677" s="8">
        <v>0</v>
      </c>
      <c r="E16677" s="8">
        <v>2.095250818398E-2</v>
      </c>
      <c r="F16677" s="8">
        <v>2.3870277185079999E-2</v>
      </c>
      <c r="G16677" s="8">
        <v>0</v>
      </c>
      <c r="H16677" s="8">
        <v>2.0310969474149999E-2</v>
      </c>
      <c r="I16677" s="8">
        <v>0</v>
      </c>
      <c r="J16677" s="8">
        <v>1.145992245902E-2</v>
      </c>
    </row>
    <row r="16678" spans="1:13" x14ac:dyDescent="0.35">
      <c r="B16678" s="11">
        <v>1.49685695291</v>
      </c>
      <c r="C16678" s="11">
        <v>1.069082584535</v>
      </c>
      <c r="D16678" s="11">
        <v>0</v>
      </c>
      <c r="E16678" s="11">
        <v>1.49685695291</v>
      </c>
      <c r="F16678" s="11">
        <v>1.069082584535</v>
      </c>
      <c r="G16678" s="11">
        <v>0</v>
      </c>
      <c r="H16678" s="11">
        <v>0.98663642485150005</v>
      </c>
      <c r="I16678" s="11">
        <v>0</v>
      </c>
      <c r="J16678" s="11">
        <v>3.5525759622969999</v>
      </c>
    </row>
    <row r="16679" spans="1:13" x14ac:dyDescent="0.35">
      <c r="A16679" s="1" t="s">
        <v>15363</v>
      </c>
      <c r="B16679" s="8">
        <v>1</v>
      </c>
      <c r="C16679" s="8">
        <v>1</v>
      </c>
      <c r="D16679" s="8">
        <v>1</v>
      </c>
      <c r="E16679" s="8">
        <v>1</v>
      </c>
      <c r="F16679" s="8">
        <v>1</v>
      </c>
      <c r="G16679" s="8">
        <v>1</v>
      </c>
      <c r="H16679" s="8">
        <v>1</v>
      </c>
      <c r="I16679" s="8">
        <v>1</v>
      </c>
      <c r="J16679" s="8">
        <v>1</v>
      </c>
    </row>
    <row r="16680" spans="1:13" x14ac:dyDescent="0.35">
      <c r="B16680" s="11">
        <v>106.5564007226</v>
      </c>
      <c r="C16680" s="11">
        <v>109.8074750304</v>
      </c>
      <c r="D16680" s="11">
        <v>35.115934513630002</v>
      </c>
      <c r="E16680" s="11">
        <v>71.440466208949999</v>
      </c>
      <c r="F16680" s="11">
        <v>44.787187691450001</v>
      </c>
      <c r="G16680" s="11">
        <v>65.020287338900005</v>
      </c>
      <c r="H16680" s="11">
        <v>48.576530337809999</v>
      </c>
      <c r="I16680" s="11">
        <v>45.05959390924</v>
      </c>
      <c r="J16680" s="11">
        <v>310</v>
      </c>
    </row>
    <row r="16681" spans="1:13" x14ac:dyDescent="0.35">
      <c r="A16681" s="1" t="s">
        <v>15364</v>
      </c>
    </row>
    <row r="16682" spans="1:13" x14ac:dyDescent="0.35">
      <c r="A16682" s="1" t="s">
        <v>15365</v>
      </c>
    </row>
    <row r="16686" spans="1:13" x14ac:dyDescent="0.35">
      <c r="A16686" s="4" t="s">
        <v>15366</v>
      </c>
    </row>
    <row r="16687" spans="1:13" x14ac:dyDescent="0.35">
      <c r="A16687" s="1" t="s">
        <v>15367</v>
      </c>
    </row>
    <row r="16688" spans="1:13" ht="77.5" x14ac:dyDescent="0.35">
      <c r="A16688" s="5" t="s">
        <v>15368</v>
      </c>
      <c r="B16688" s="5" t="s">
        <v>15369</v>
      </c>
      <c r="C16688" s="5" t="s">
        <v>15370</v>
      </c>
      <c r="D16688" s="5" t="s">
        <v>15371</v>
      </c>
      <c r="E16688" s="5" t="s">
        <v>15372</v>
      </c>
      <c r="F16688" s="5" t="s">
        <v>15373</v>
      </c>
      <c r="G16688" s="5" t="s">
        <v>15374</v>
      </c>
      <c r="H16688" s="5" t="s">
        <v>15375</v>
      </c>
      <c r="I16688" s="5" t="s">
        <v>15376</v>
      </c>
      <c r="J16688" s="5" t="s">
        <v>15377</v>
      </c>
      <c r="K16688" s="5" t="s">
        <v>15378</v>
      </c>
      <c r="L16688" s="5" t="s">
        <v>15379</v>
      </c>
      <c r="M16688" s="5" t="s">
        <v>15380</v>
      </c>
    </row>
    <row r="16689" spans="1:13" x14ac:dyDescent="0.35">
      <c r="A16689" s="1" t="s">
        <v>15381</v>
      </c>
      <c r="B16689" s="8">
        <v>0.37070504332999998</v>
      </c>
      <c r="C16689" s="8">
        <v>0.3992982970242</v>
      </c>
      <c r="D16689" s="8">
        <v>0.27303011651780001</v>
      </c>
      <c r="E16689" s="8">
        <v>0.44981000935920001</v>
      </c>
      <c r="F16689" s="8">
        <v>0.43673771068740003</v>
      </c>
      <c r="G16689" s="8">
        <v>0.50546764217139994</v>
      </c>
      <c r="H16689" s="8">
        <v>0.65888221514220002</v>
      </c>
      <c r="I16689" s="8">
        <v>0.35598631598149999</v>
      </c>
      <c r="J16689" s="8">
        <v>0.40046536662799997</v>
      </c>
      <c r="K16689" s="8">
        <v>0.6038762357595</v>
      </c>
      <c r="L16689" s="8">
        <v>0.45540192872270002</v>
      </c>
      <c r="M16689" s="8">
        <v>0.39672897228249998</v>
      </c>
    </row>
    <row r="16690" spans="1:13" x14ac:dyDescent="0.35">
      <c r="B16690" s="11">
        <v>40.600209419640002</v>
      </c>
      <c r="C16690" s="11">
        <v>34.180602046910003</v>
      </c>
      <c r="D16690" s="11">
        <v>9.2916468301029997</v>
      </c>
      <c r="E16690" s="11">
        <v>7.1543326580039999</v>
      </c>
      <c r="F16690" s="11">
        <v>6.1653939941009996</v>
      </c>
      <c r="G16690" s="11">
        <v>6.6287094897090002</v>
      </c>
      <c r="H16690" s="11">
        <v>7.0084832592739996</v>
      </c>
      <c r="I16690" s="11">
        <v>2.991580470003</v>
      </c>
      <c r="J16690" s="11">
        <v>3.0867633450079999</v>
      </c>
      <c r="K16690" s="11">
        <v>3.6069769072329998</v>
      </c>
      <c r="L16690" s="11">
        <v>2.2712829875880001</v>
      </c>
      <c r="M16690" s="11">
        <v>122.98598140759999</v>
      </c>
    </row>
    <row r="16691" spans="1:13" x14ac:dyDescent="0.35">
      <c r="A16691" s="1" t="s">
        <v>15382</v>
      </c>
      <c r="B16691" s="8">
        <v>0.62929495667000002</v>
      </c>
      <c r="C16691" s="8">
        <v>0.5832153979843</v>
      </c>
      <c r="D16691" s="8">
        <v>0.72696988348220004</v>
      </c>
      <c r="E16691" s="8">
        <v>0.55018999064079999</v>
      </c>
      <c r="F16691" s="8">
        <v>0.56326228931260003</v>
      </c>
      <c r="G16691" s="8">
        <v>0.4945323578286</v>
      </c>
      <c r="H16691" s="8">
        <v>0.34111778485779998</v>
      </c>
      <c r="I16691" s="8">
        <v>0.64401368401850001</v>
      </c>
      <c r="J16691" s="8">
        <v>0.59953463337199997</v>
      </c>
      <c r="K16691" s="8">
        <v>0.3961237642405</v>
      </c>
      <c r="L16691" s="8">
        <v>0.1324176398195</v>
      </c>
      <c r="M16691" s="8">
        <v>0.5918111052585</v>
      </c>
    </row>
    <row r="16692" spans="1:13" x14ac:dyDescent="0.35">
      <c r="B16692" s="11">
        <v>68.921390434870005</v>
      </c>
      <c r="C16692" s="11">
        <v>49.924213488249997</v>
      </c>
      <c r="D16692" s="11">
        <v>24.73993528475</v>
      </c>
      <c r="E16692" s="11">
        <v>8.7508995714799998</v>
      </c>
      <c r="F16692" s="11">
        <v>7.9515321224850002</v>
      </c>
      <c r="G16692" s="11">
        <v>6.4853040230700003</v>
      </c>
      <c r="H16692" s="11">
        <v>3.6284456154279998</v>
      </c>
      <c r="I16692" s="11">
        <v>5.4120584781819998</v>
      </c>
      <c r="J16692" s="11">
        <v>4.6211774714459999</v>
      </c>
      <c r="K16692" s="11">
        <v>2.36606308613</v>
      </c>
      <c r="L16692" s="11">
        <v>0.66042305403049995</v>
      </c>
      <c r="M16692" s="11">
        <v>183.46144263010001</v>
      </c>
    </row>
    <row r="16693" spans="1:13" x14ac:dyDescent="0.35">
      <c r="A16693" s="1" t="s">
        <v>15383</v>
      </c>
      <c r="B16693" s="8">
        <v>0</v>
      </c>
      <c r="C16693" s="8">
        <v>0</v>
      </c>
      <c r="D16693" s="8">
        <v>0</v>
      </c>
      <c r="E16693" s="8">
        <v>0</v>
      </c>
      <c r="F16693" s="8">
        <v>0</v>
      </c>
      <c r="G16693" s="8">
        <v>0</v>
      </c>
      <c r="H16693" s="8">
        <v>0</v>
      </c>
      <c r="I16693" s="8">
        <v>0</v>
      </c>
      <c r="J16693" s="8">
        <v>0</v>
      </c>
      <c r="K16693" s="8">
        <v>0</v>
      </c>
      <c r="L16693" s="8">
        <v>0</v>
      </c>
      <c r="M16693" s="8">
        <v>0</v>
      </c>
    </row>
    <row r="16694" spans="1:13" x14ac:dyDescent="0.35">
      <c r="B16694" s="11">
        <v>0</v>
      </c>
      <c r="C16694" s="11">
        <v>0</v>
      </c>
      <c r="D16694" s="11">
        <v>0</v>
      </c>
      <c r="E16694" s="11">
        <v>0</v>
      </c>
      <c r="F16694" s="11">
        <v>0</v>
      </c>
      <c r="G16694" s="11">
        <v>0</v>
      </c>
      <c r="H16694" s="11">
        <v>0</v>
      </c>
      <c r="I16694" s="11">
        <v>0</v>
      </c>
      <c r="J16694" s="11">
        <v>0</v>
      </c>
      <c r="K16694" s="11">
        <v>0</v>
      </c>
      <c r="L16694" s="11">
        <v>0</v>
      </c>
      <c r="M16694" s="11">
        <v>0</v>
      </c>
    </row>
    <row r="16695" spans="1:13" x14ac:dyDescent="0.35">
      <c r="A16695" s="1" t="s">
        <v>15384</v>
      </c>
      <c r="B16695" s="8">
        <v>3.1330142519679999E-2</v>
      </c>
      <c r="C16695" s="8">
        <v>0.1027162414669</v>
      </c>
      <c r="D16695" s="8">
        <v>0</v>
      </c>
      <c r="E16695" s="8">
        <v>3.1866880545280002E-2</v>
      </c>
      <c r="F16695" s="8">
        <v>0.157746457034</v>
      </c>
      <c r="G16695" s="8">
        <v>0.118985507967</v>
      </c>
      <c r="H16695" s="8">
        <v>0.28340694860769999</v>
      </c>
      <c r="I16695" s="8">
        <v>7.2793054766189996E-2</v>
      </c>
      <c r="J16695" s="8">
        <v>0.14437384767719999</v>
      </c>
      <c r="K16695" s="8">
        <v>0.26098624186879998</v>
      </c>
      <c r="L16695" s="8">
        <v>0.18496610462579999</v>
      </c>
      <c r="M16695" s="8">
        <v>7.6576287710499999E-2</v>
      </c>
    </row>
    <row r="16696" spans="1:13" x14ac:dyDescent="0.35">
      <c r="B16696" s="11">
        <v>3.431327332425</v>
      </c>
      <c r="C16696" s="11">
        <v>8.7926820612560004</v>
      </c>
      <c r="D16696" s="11">
        <v>0</v>
      </c>
      <c r="E16696" s="11">
        <v>0.50685013550189995</v>
      </c>
      <c r="F16696" s="11">
        <v>2.226895079103</v>
      </c>
      <c r="G16696" s="11">
        <v>1.5603775593039999</v>
      </c>
      <c r="H16696" s="11">
        <v>3.0145795549360002</v>
      </c>
      <c r="I16696" s="11">
        <v>0.61172655019059996</v>
      </c>
      <c r="J16696" s="11">
        <v>1.11282507334</v>
      </c>
      <c r="K16696" s="11">
        <v>1.5588812604</v>
      </c>
      <c r="L16696" s="11">
        <v>0.92250458379730005</v>
      </c>
      <c r="M16696" s="11">
        <v>23.738649190250001</v>
      </c>
    </row>
    <row r="16697" spans="1:13" x14ac:dyDescent="0.35">
      <c r="A16697" s="1" t="s">
        <v>15385</v>
      </c>
      <c r="B16697" s="8">
        <v>2.824915213352E-2</v>
      </c>
      <c r="C16697" s="8">
        <v>0</v>
      </c>
      <c r="D16697" s="8">
        <v>1.659917686492E-2</v>
      </c>
      <c r="E16697" s="8">
        <v>4.2717963995620001E-2</v>
      </c>
      <c r="F16697" s="8">
        <v>0</v>
      </c>
      <c r="G16697" s="8">
        <v>6.7834463637529999E-2</v>
      </c>
      <c r="H16697" s="8">
        <v>0</v>
      </c>
      <c r="I16697" s="8">
        <v>0.10000478108999999</v>
      </c>
      <c r="J16697" s="8">
        <v>0</v>
      </c>
      <c r="K16697" s="8">
        <v>0.1949776617516</v>
      </c>
      <c r="L16697" s="8">
        <v>0</v>
      </c>
      <c r="M16697" s="8">
        <v>2.3331687877539999E-2</v>
      </c>
    </row>
    <row r="16698" spans="1:13" x14ac:dyDescent="0.35">
      <c r="B16698" s="11">
        <v>3.0938923361959998</v>
      </c>
      <c r="C16698" s="11">
        <v>0</v>
      </c>
      <c r="D16698" s="11">
        <v>0.56489625051769998</v>
      </c>
      <c r="E16698" s="11">
        <v>0.67943913772099995</v>
      </c>
      <c r="F16698" s="11">
        <v>0</v>
      </c>
      <c r="G16698" s="11">
        <v>0.88958207277470003</v>
      </c>
      <c r="H16698" s="11">
        <v>0</v>
      </c>
      <c r="I16698" s="11">
        <v>0.84040407337230005</v>
      </c>
      <c r="J16698" s="11">
        <v>0</v>
      </c>
      <c r="K16698" s="11">
        <v>1.1646093714550001</v>
      </c>
      <c r="L16698" s="11">
        <v>0</v>
      </c>
      <c r="M16698" s="11">
        <v>7.2328232420359999</v>
      </c>
    </row>
    <row r="16699" spans="1:13" x14ac:dyDescent="0.35">
      <c r="A16699" s="1" t="s">
        <v>15386</v>
      </c>
      <c r="B16699" s="8">
        <v>0.31112574867679998</v>
      </c>
      <c r="C16699" s="8">
        <v>0.2965820555573</v>
      </c>
      <c r="D16699" s="8">
        <v>0.25643093965280001</v>
      </c>
      <c r="E16699" s="8">
        <v>0.37522516481829998</v>
      </c>
      <c r="F16699" s="8">
        <v>0.2789912536534</v>
      </c>
      <c r="G16699" s="8">
        <v>0.31864767056690002</v>
      </c>
      <c r="H16699" s="8">
        <v>0.37547526653449997</v>
      </c>
      <c r="I16699" s="8">
        <v>0.18318848012540001</v>
      </c>
      <c r="J16699" s="8">
        <v>0.25609151895080001</v>
      </c>
      <c r="K16699" s="8">
        <v>0.14791233213900001</v>
      </c>
      <c r="L16699" s="8">
        <v>0.27043582409700001</v>
      </c>
      <c r="M16699" s="8">
        <v>0.29682099669439999</v>
      </c>
    </row>
    <row r="16700" spans="1:13" x14ac:dyDescent="0.35">
      <c r="B16700" s="11">
        <v>34.074989751019999</v>
      </c>
      <c r="C16700" s="11">
        <v>25.387919985650001</v>
      </c>
      <c r="D16700" s="11">
        <v>8.7267505795849996</v>
      </c>
      <c r="E16700" s="11">
        <v>5.9680433847809997</v>
      </c>
      <c r="F16700" s="11">
        <v>3.9384989149990002</v>
      </c>
      <c r="G16700" s="11">
        <v>4.1787498576299997</v>
      </c>
      <c r="H16700" s="11">
        <v>3.9939037043379999</v>
      </c>
      <c r="I16700" s="11">
        <v>1.539449846441</v>
      </c>
      <c r="J16700" s="11">
        <v>1.9739382716680001</v>
      </c>
      <c r="K16700" s="11">
        <v>0.88348627537790003</v>
      </c>
      <c r="L16700" s="11">
        <v>1.3487784037899999</v>
      </c>
      <c r="M16700" s="11">
        <v>92.014508975270004</v>
      </c>
    </row>
    <row r="16701" spans="1:13" x14ac:dyDescent="0.35">
      <c r="A16701" s="1" t="s">
        <v>15387</v>
      </c>
      <c r="B16701" s="8">
        <v>0.37424528113360001</v>
      </c>
      <c r="C16701" s="8">
        <v>0.35176022628219999</v>
      </c>
      <c r="D16701" s="8">
        <v>0.4488427215311</v>
      </c>
      <c r="E16701" s="8">
        <v>0.3341534014866</v>
      </c>
      <c r="F16701" s="8">
        <v>0.27500522168820002</v>
      </c>
      <c r="G16701" s="8">
        <v>0.3783487643749</v>
      </c>
      <c r="H16701" s="8">
        <v>0.24282070114849999</v>
      </c>
      <c r="I16701" s="8">
        <v>0.21109813776719999</v>
      </c>
      <c r="J16701" s="8">
        <v>0.40299593597</v>
      </c>
      <c r="K16701" s="8">
        <v>0.24821143210150001</v>
      </c>
      <c r="L16701" s="8">
        <v>0</v>
      </c>
      <c r="M16701" s="8">
        <v>0.35315620934449998</v>
      </c>
    </row>
    <row r="16702" spans="1:13" x14ac:dyDescent="0.35">
      <c r="B16702" s="11">
        <v>40.987941927750001</v>
      </c>
      <c r="C16702" s="11">
        <v>30.111263684530002</v>
      </c>
      <c r="D16702" s="11">
        <v>15.274827934439999</v>
      </c>
      <c r="E16702" s="11">
        <v>5.3147874509169997</v>
      </c>
      <c r="F16702" s="11">
        <v>3.8822283962480002</v>
      </c>
      <c r="G16702" s="11">
        <v>4.9616708085559997</v>
      </c>
      <c r="H16702" s="11">
        <v>2.582866527422</v>
      </c>
      <c r="I16702" s="11">
        <v>1.7739925324300001</v>
      </c>
      <c r="J16702" s="11">
        <v>3.1062688237290002</v>
      </c>
      <c r="K16702" s="11">
        <v>1.4825768107520001</v>
      </c>
      <c r="L16702" s="11">
        <v>0</v>
      </c>
      <c r="M16702" s="11">
        <v>109.47842489679999</v>
      </c>
    </row>
    <row r="16703" spans="1:13" x14ac:dyDescent="0.35">
      <c r="A16703" s="1" t="s">
        <v>15388</v>
      </c>
      <c r="B16703" s="8">
        <v>0.25504967553640001</v>
      </c>
      <c r="C16703" s="8">
        <v>0.2314551717021</v>
      </c>
      <c r="D16703" s="8">
        <v>0.27812716195109999</v>
      </c>
      <c r="E16703" s="8">
        <v>0.21603658915419999</v>
      </c>
      <c r="F16703" s="8">
        <v>0.28825706762440001</v>
      </c>
      <c r="G16703" s="8">
        <v>0.11618359345360001</v>
      </c>
      <c r="H16703" s="8">
        <v>9.8297083709249999E-2</v>
      </c>
      <c r="I16703" s="8">
        <v>0.43291554625130002</v>
      </c>
      <c r="J16703" s="8">
        <v>0.196538697402</v>
      </c>
      <c r="K16703" s="8">
        <v>0.14791233213900001</v>
      </c>
      <c r="L16703" s="8">
        <v>0.1324176398195</v>
      </c>
      <c r="M16703" s="8">
        <v>0.23865489591399999</v>
      </c>
    </row>
    <row r="16704" spans="1:13" x14ac:dyDescent="0.35">
      <c r="B16704" s="11">
        <v>27.933448507120001</v>
      </c>
      <c r="C16704" s="11">
        <v>19.812949803710001</v>
      </c>
      <c r="D16704" s="11">
        <v>9.4651073503119996</v>
      </c>
      <c r="E16704" s="11">
        <v>3.4361121205630001</v>
      </c>
      <c r="F16704" s="11">
        <v>4.069303726237</v>
      </c>
      <c r="G16704" s="11">
        <v>1.5236332145139999</v>
      </c>
      <c r="H16704" s="11">
        <v>1.0455790880060001</v>
      </c>
      <c r="I16704" s="11">
        <v>3.638065945753</v>
      </c>
      <c r="J16704" s="11">
        <v>1.514908647718</v>
      </c>
      <c r="K16704" s="11">
        <v>0.88348627537790003</v>
      </c>
      <c r="L16704" s="11">
        <v>0.66042305403049995</v>
      </c>
      <c r="M16704" s="11">
        <v>73.983017733340006</v>
      </c>
    </row>
    <row r="16705" spans="1:13" x14ac:dyDescent="0.35">
      <c r="A16705" s="1" t="s">
        <v>15389</v>
      </c>
      <c r="B16705" s="8">
        <v>0</v>
      </c>
      <c r="C16705" s="8">
        <v>1.748630499151E-2</v>
      </c>
      <c r="D16705" s="8">
        <v>0</v>
      </c>
      <c r="E16705" s="8">
        <v>0</v>
      </c>
      <c r="F16705" s="8">
        <v>0</v>
      </c>
      <c r="G16705" s="8">
        <v>0</v>
      </c>
      <c r="H16705" s="8">
        <v>0</v>
      </c>
      <c r="I16705" s="8">
        <v>0</v>
      </c>
      <c r="J16705" s="8">
        <v>0</v>
      </c>
      <c r="K16705" s="8">
        <v>0</v>
      </c>
      <c r="L16705" s="6">
        <v>0.41218043145779998</v>
      </c>
      <c r="M16705" s="8">
        <v>1.145992245902E-2</v>
      </c>
    </row>
    <row r="16706" spans="1:13" x14ac:dyDescent="0.35">
      <c r="B16706" s="11">
        <v>0</v>
      </c>
      <c r="C16706" s="11">
        <v>1.49685695291</v>
      </c>
      <c r="D16706" s="11">
        <v>0</v>
      </c>
      <c r="E16706" s="11">
        <v>0</v>
      </c>
      <c r="F16706" s="11">
        <v>0</v>
      </c>
      <c r="G16706" s="11">
        <v>0</v>
      </c>
      <c r="H16706" s="11">
        <v>0</v>
      </c>
      <c r="I16706" s="11">
        <v>0</v>
      </c>
      <c r="J16706" s="11">
        <v>0</v>
      </c>
      <c r="K16706" s="11">
        <v>0</v>
      </c>
      <c r="L16706" s="9">
        <v>2.0557190093869999</v>
      </c>
      <c r="M16706" s="11">
        <v>3.5525759622969999</v>
      </c>
    </row>
    <row r="16707" spans="1:13" x14ac:dyDescent="0.35">
      <c r="A16707" s="1" t="s">
        <v>15390</v>
      </c>
      <c r="B16707" s="8">
        <v>1</v>
      </c>
      <c r="C16707" s="8">
        <v>1</v>
      </c>
      <c r="D16707" s="8">
        <v>1</v>
      </c>
      <c r="E16707" s="8">
        <v>1</v>
      </c>
      <c r="F16707" s="8">
        <v>1</v>
      </c>
      <c r="G16707" s="8">
        <v>1</v>
      </c>
      <c r="H16707" s="8">
        <v>1</v>
      </c>
      <c r="I16707" s="8">
        <v>1</v>
      </c>
      <c r="J16707" s="8">
        <v>1</v>
      </c>
      <c r="K16707" s="8">
        <v>1</v>
      </c>
      <c r="L16707" s="8">
        <v>1</v>
      </c>
      <c r="M16707" s="8">
        <v>1</v>
      </c>
    </row>
    <row r="16708" spans="1:13" x14ac:dyDescent="0.35">
      <c r="B16708" s="11">
        <v>109.5215998545</v>
      </c>
      <c r="C16708" s="11">
        <v>85.601672488060004</v>
      </c>
      <c r="D16708" s="11">
        <v>34.031582114860001</v>
      </c>
      <c r="E16708" s="11">
        <v>15.905232229479999</v>
      </c>
      <c r="F16708" s="11">
        <v>14.116926116589999</v>
      </c>
      <c r="G16708" s="11">
        <v>13.11401351278</v>
      </c>
      <c r="H16708" s="11">
        <v>10.636928874700001</v>
      </c>
      <c r="I16708" s="11">
        <v>8.4036389481859999</v>
      </c>
      <c r="J16708" s="11">
        <v>7.7079408164550003</v>
      </c>
      <c r="K16708" s="11">
        <v>5.9730399933629998</v>
      </c>
      <c r="L16708" s="11">
        <v>4.9874250510050002</v>
      </c>
      <c r="M16708" s="11">
        <v>310</v>
      </c>
    </row>
    <row r="16709" spans="1:13" x14ac:dyDescent="0.35">
      <c r="A16709" s="1" t="s">
        <v>15391</v>
      </c>
    </row>
    <row r="16710" spans="1:13" x14ac:dyDescent="0.35">
      <c r="A16710" s="1" t="s">
        <v>15392</v>
      </c>
    </row>
    <row r="16714" spans="1:13" x14ac:dyDescent="0.35">
      <c r="A16714" s="4" t="s">
        <v>15393</v>
      </c>
    </row>
    <row r="16715" spans="1:13" x14ac:dyDescent="0.35">
      <c r="A16715" s="1" t="s">
        <v>15394</v>
      </c>
    </row>
    <row r="16716" spans="1:13" ht="62" x14ac:dyDescent="0.35">
      <c r="A16716" s="5" t="s">
        <v>15395</v>
      </c>
      <c r="B16716" s="5" t="s">
        <v>15396</v>
      </c>
      <c r="C16716" s="5" t="s">
        <v>15397</v>
      </c>
      <c r="D16716" s="5" t="s">
        <v>15398</v>
      </c>
      <c r="E16716" s="5" t="s">
        <v>15399</v>
      </c>
      <c r="F16716" s="5" t="s">
        <v>15400</v>
      </c>
      <c r="G16716" s="5" t="s">
        <v>15401</v>
      </c>
      <c r="H16716" s="5" t="s">
        <v>15402</v>
      </c>
      <c r="I16716" s="5" t="s">
        <v>15403</v>
      </c>
    </row>
    <row r="16717" spans="1:13" x14ac:dyDescent="0.35">
      <c r="A16717" s="1" t="s">
        <v>15404</v>
      </c>
      <c r="B16717" s="8">
        <v>0.39864150942549997</v>
      </c>
      <c r="C16717" s="8">
        <v>0.35758243700960002</v>
      </c>
      <c r="D16717" s="8">
        <v>0.4318138340878</v>
      </c>
      <c r="E16717" s="8">
        <v>0.19178369875619999</v>
      </c>
      <c r="F16717" s="8">
        <v>0.41758950477180001</v>
      </c>
      <c r="G16717" s="8">
        <v>0.34604012138070001</v>
      </c>
      <c r="H16717" s="6">
        <v>0.81218750898949998</v>
      </c>
      <c r="I16717" s="8">
        <v>0.39672897228249998</v>
      </c>
    </row>
    <row r="16718" spans="1:13" x14ac:dyDescent="0.35">
      <c r="B16718" s="11">
        <v>60.477766327040001</v>
      </c>
      <c r="C16718" s="11">
        <v>51.956026484879999</v>
      </c>
      <c r="D16718" s="11">
        <v>56.456757268190003</v>
      </c>
      <c r="E16718" s="11">
        <v>4.0210090588489997</v>
      </c>
      <c r="F16718" s="11">
        <v>9.7880544222080008</v>
      </c>
      <c r="G16718" s="11">
        <v>42.167972062680001</v>
      </c>
      <c r="H16718" s="9">
        <v>10.552188595640001</v>
      </c>
      <c r="I16718" s="11">
        <v>122.98598140759999</v>
      </c>
    </row>
    <row r="16719" spans="1:13" x14ac:dyDescent="0.35">
      <c r="A16719" s="1" t="s">
        <v>15405</v>
      </c>
      <c r="B16719" s="8">
        <v>0.59431159183670002</v>
      </c>
      <c r="C16719" s="8">
        <v>0.63211558662139999</v>
      </c>
      <c r="D16719" s="8">
        <v>0.56000920584360003</v>
      </c>
      <c r="E16719" s="8">
        <v>0.80821630124379995</v>
      </c>
      <c r="F16719" s="8">
        <v>0.58241049522819999</v>
      </c>
      <c r="G16719" s="8">
        <v>0.64167632462470003</v>
      </c>
      <c r="H16719" s="7">
        <v>0.1118724362138</v>
      </c>
      <c r="I16719" s="8">
        <v>0.5918111052585</v>
      </c>
    </row>
    <row r="16720" spans="1:13" x14ac:dyDescent="0.35">
      <c r="B16720" s="11">
        <v>90.162807250930001</v>
      </c>
      <c r="C16720" s="11">
        <v>91.845154461899995</v>
      </c>
      <c r="D16720" s="11">
        <v>73.217440726619998</v>
      </c>
      <c r="E16720" s="11">
        <v>16.945366524299999</v>
      </c>
      <c r="F16720" s="11">
        <v>13.65136230249</v>
      </c>
      <c r="G16720" s="11">
        <v>78.193792159409995</v>
      </c>
      <c r="H16720" s="10">
        <v>1.4534809172950001</v>
      </c>
      <c r="I16720" s="11">
        <v>183.46144263010001</v>
      </c>
    </row>
    <row r="16721" spans="1:9" x14ac:dyDescent="0.35">
      <c r="A16721" s="1" t="s">
        <v>15406</v>
      </c>
      <c r="B16721" s="8">
        <v>0</v>
      </c>
      <c r="C16721" s="8">
        <v>0</v>
      </c>
      <c r="D16721" s="8">
        <v>0</v>
      </c>
      <c r="E16721" s="8">
        <v>0</v>
      </c>
      <c r="F16721" s="8">
        <v>0</v>
      </c>
      <c r="G16721" s="8">
        <v>0</v>
      </c>
      <c r="H16721" s="8">
        <v>0</v>
      </c>
      <c r="I16721" s="8">
        <v>0</v>
      </c>
    </row>
    <row r="16722" spans="1:9" x14ac:dyDescent="0.35">
      <c r="B16722" s="11">
        <v>0</v>
      </c>
      <c r="C16722" s="11">
        <v>0</v>
      </c>
      <c r="D16722" s="11">
        <v>0</v>
      </c>
      <c r="E16722" s="11">
        <v>0</v>
      </c>
      <c r="F16722" s="11">
        <v>0</v>
      </c>
      <c r="G16722" s="11">
        <v>0</v>
      </c>
      <c r="H16722" s="11">
        <v>0</v>
      </c>
      <c r="I16722" s="11">
        <v>0</v>
      </c>
    </row>
    <row r="16723" spans="1:9" x14ac:dyDescent="0.35">
      <c r="A16723" s="1" t="s">
        <v>15407</v>
      </c>
      <c r="B16723" s="8">
        <v>5.8894157136329998E-2</v>
      </c>
      <c r="C16723" s="8">
        <v>8.6400397801750004E-2</v>
      </c>
      <c r="D16723" s="8">
        <v>6.8338596748849997E-2</v>
      </c>
      <c r="E16723" s="8">
        <v>0</v>
      </c>
      <c r="F16723" s="8">
        <v>0</v>
      </c>
      <c r="G16723" s="8">
        <v>0.1030194511746</v>
      </c>
      <c r="H16723" s="8">
        <v>0.17318161976390001</v>
      </c>
      <c r="I16723" s="8">
        <v>7.6576287710499999E-2</v>
      </c>
    </row>
    <row r="16724" spans="1:9" x14ac:dyDescent="0.35">
      <c r="B16724" s="11">
        <v>8.9348123291330008</v>
      </c>
      <c r="C16724" s="11">
        <v>12.553808274350001</v>
      </c>
      <c r="D16724" s="11">
        <v>8.9348123291330008</v>
      </c>
      <c r="E16724" s="11">
        <v>0</v>
      </c>
      <c r="F16724" s="11">
        <v>0</v>
      </c>
      <c r="G16724" s="11">
        <v>12.553808274350001</v>
      </c>
      <c r="H16724" s="11">
        <v>2.250028586774</v>
      </c>
      <c r="I16724" s="11">
        <v>23.738649190250001</v>
      </c>
    </row>
    <row r="16725" spans="1:9" x14ac:dyDescent="0.35">
      <c r="A16725" s="1" t="s">
        <v>15408</v>
      </c>
      <c r="B16725" s="8">
        <v>4.7675430984360001E-2</v>
      </c>
      <c r="C16725" s="8">
        <v>0</v>
      </c>
      <c r="D16725" s="6">
        <v>5.5320802797559999E-2</v>
      </c>
      <c r="E16725" s="8">
        <v>0</v>
      </c>
      <c r="F16725" s="8">
        <v>0</v>
      </c>
      <c r="G16725" s="8">
        <v>0</v>
      </c>
      <c r="H16725" s="8">
        <v>0</v>
      </c>
      <c r="I16725" s="8">
        <v>2.3331687877539999E-2</v>
      </c>
    </row>
    <row r="16726" spans="1:9" x14ac:dyDescent="0.35">
      <c r="B16726" s="11">
        <v>7.2328232420359999</v>
      </c>
      <c r="C16726" s="11">
        <v>0</v>
      </c>
      <c r="D16726" s="9">
        <v>7.2328232420359999</v>
      </c>
      <c r="E16726" s="11">
        <v>0</v>
      </c>
      <c r="F16726" s="11">
        <v>0</v>
      </c>
      <c r="G16726" s="11">
        <v>0</v>
      </c>
      <c r="H16726" s="11">
        <v>0</v>
      </c>
      <c r="I16726" s="11">
        <v>7.2328232420359999</v>
      </c>
    </row>
    <row r="16727" spans="1:9" x14ac:dyDescent="0.35">
      <c r="A16727" s="1" t="s">
        <v>15409</v>
      </c>
      <c r="B16727" s="8">
        <v>0.29207192130479998</v>
      </c>
      <c r="C16727" s="8">
        <v>0.27118203920779999</v>
      </c>
      <c r="D16727" s="8">
        <v>0.30815443454140001</v>
      </c>
      <c r="E16727" s="8">
        <v>0.19178369875619999</v>
      </c>
      <c r="F16727" s="8">
        <v>0.41758950477180001</v>
      </c>
      <c r="G16727" s="8">
        <v>0.24302067020599999</v>
      </c>
      <c r="H16727" s="8">
        <v>0.63900588922559998</v>
      </c>
      <c r="I16727" s="8">
        <v>0.29682099669439999</v>
      </c>
    </row>
    <row r="16728" spans="1:9" x14ac:dyDescent="0.35">
      <c r="B16728" s="11">
        <v>44.310130755869999</v>
      </c>
      <c r="C16728" s="11">
        <v>39.402218210539999</v>
      </c>
      <c r="D16728" s="11">
        <v>40.289121697020001</v>
      </c>
      <c r="E16728" s="11">
        <v>4.0210090588489997</v>
      </c>
      <c r="F16728" s="11">
        <v>9.7880544222080008</v>
      </c>
      <c r="G16728" s="11">
        <v>29.61416378833</v>
      </c>
      <c r="H16728" s="11">
        <v>8.3021600088680003</v>
      </c>
      <c r="I16728" s="11">
        <v>92.014508975270004</v>
      </c>
    </row>
    <row r="16729" spans="1:9" x14ac:dyDescent="0.35">
      <c r="A16729" s="1" t="s">
        <v>15410</v>
      </c>
      <c r="B16729" s="8">
        <v>0.33024578771550001</v>
      </c>
      <c r="C16729" s="8">
        <v>0.40559727674320001</v>
      </c>
      <c r="D16729" s="8">
        <v>0.3106026681911</v>
      </c>
      <c r="E16729" s="8">
        <v>0.45273743522280002</v>
      </c>
      <c r="F16729" s="8">
        <v>0.52478478187769995</v>
      </c>
      <c r="G16729" s="8">
        <v>0.38267164723680003</v>
      </c>
      <c r="H16729" s="7">
        <v>3.4209593525389999E-2</v>
      </c>
      <c r="I16729" s="8">
        <v>0.35315620934449998</v>
      </c>
    </row>
    <row r="16730" spans="1:9" x14ac:dyDescent="0.35">
      <c r="B16730" s="11">
        <v>50.10147490344</v>
      </c>
      <c r="C16730" s="11">
        <v>58.932488488250002</v>
      </c>
      <c r="D16730" s="11">
        <v>40.609211795999997</v>
      </c>
      <c r="E16730" s="11">
        <v>9.4922631074350008</v>
      </c>
      <c r="F16730" s="11">
        <v>12.300649193210001</v>
      </c>
      <c r="G16730" s="11">
        <v>46.631839295040002</v>
      </c>
      <c r="H16730" s="10">
        <v>0.44446150508929999</v>
      </c>
      <c r="I16730" s="11">
        <v>109.47842489679999</v>
      </c>
    </row>
    <row r="16731" spans="1:9" x14ac:dyDescent="0.35">
      <c r="A16731" s="1" t="s">
        <v>15411</v>
      </c>
      <c r="B16731" s="8">
        <v>0.26406580412109998</v>
      </c>
      <c r="C16731" s="8">
        <v>0.22651830987820001</v>
      </c>
      <c r="D16731" s="8">
        <v>0.24940653765250001</v>
      </c>
      <c r="E16731" s="8">
        <v>0.35547886602090001</v>
      </c>
      <c r="F16731" s="8">
        <v>5.7625713350470002E-2</v>
      </c>
      <c r="G16731" s="8">
        <v>0.25900467738799998</v>
      </c>
      <c r="H16731" s="8">
        <v>7.7662842688389994E-2</v>
      </c>
      <c r="I16731" s="8">
        <v>0.23865489591399999</v>
      </c>
    </row>
    <row r="16732" spans="1:9" x14ac:dyDescent="0.35">
      <c r="B16732" s="11">
        <v>40.061332347490001</v>
      </c>
      <c r="C16732" s="11">
        <v>32.91266597365</v>
      </c>
      <c r="D16732" s="11">
        <v>32.608228930620001</v>
      </c>
      <c r="E16732" s="11">
        <v>7.4531034168680002</v>
      </c>
      <c r="F16732" s="11">
        <v>1.35071310928</v>
      </c>
      <c r="G16732" s="11">
        <v>31.561952864369999</v>
      </c>
      <c r="H16732" s="11">
        <v>1.0090194122060001</v>
      </c>
      <c r="I16732" s="11">
        <v>73.983017733340006</v>
      </c>
    </row>
    <row r="16733" spans="1:9" x14ac:dyDescent="0.35">
      <c r="A16733" s="1" t="s">
        <v>15412</v>
      </c>
      <c r="B16733" s="8">
        <v>7.0468987378770002E-3</v>
      </c>
      <c r="C16733" s="8">
        <v>1.0301976369040001E-2</v>
      </c>
      <c r="D16733" s="8">
        <v>8.1769600686019996E-3</v>
      </c>
      <c r="E16733" s="8">
        <v>0</v>
      </c>
      <c r="F16733" s="8">
        <v>0</v>
      </c>
      <c r="G16733" s="8">
        <v>1.22835539946E-2</v>
      </c>
      <c r="H16733" s="8">
        <v>7.5940054796729994E-2</v>
      </c>
      <c r="I16733" s="8">
        <v>1.145992245902E-2</v>
      </c>
    </row>
    <row r="16734" spans="1:9" x14ac:dyDescent="0.35">
      <c r="B16734" s="11">
        <v>1.069082584535</v>
      </c>
      <c r="C16734" s="11">
        <v>1.49685695291</v>
      </c>
      <c r="D16734" s="11">
        <v>1.069082584535</v>
      </c>
      <c r="E16734" s="11">
        <v>0</v>
      </c>
      <c r="F16734" s="11">
        <v>0</v>
      </c>
      <c r="G16734" s="11">
        <v>1.49685695291</v>
      </c>
      <c r="H16734" s="11">
        <v>0.98663642485150005</v>
      </c>
      <c r="I16734" s="11">
        <v>3.5525759622969999</v>
      </c>
    </row>
    <row r="16735" spans="1:9" x14ac:dyDescent="0.35">
      <c r="A16735" s="1" t="s">
        <v>15413</v>
      </c>
      <c r="B16735" s="8">
        <v>1</v>
      </c>
      <c r="C16735" s="8">
        <v>1</v>
      </c>
      <c r="D16735" s="8">
        <v>1</v>
      </c>
      <c r="E16735" s="8">
        <v>1</v>
      </c>
      <c r="F16735" s="8">
        <v>1</v>
      </c>
      <c r="G16735" s="8">
        <v>1</v>
      </c>
      <c r="H16735" s="8">
        <v>1</v>
      </c>
      <c r="I16735" s="8">
        <v>1</v>
      </c>
    </row>
    <row r="16736" spans="1:9" x14ac:dyDescent="0.35">
      <c r="B16736" s="11">
        <v>151.70965616250001</v>
      </c>
      <c r="C16736" s="11">
        <v>145.29803789970001</v>
      </c>
      <c r="D16736" s="11">
        <v>130.74328057930001</v>
      </c>
      <c r="E16736" s="11">
        <v>20.96637558315</v>
      </c>
      <c r="F16736" s="11">
        <v>23.439416724699999</v>
      </c>
      <c r="G16736" s="11">
        <v>121.858621175</v>
      </c>
      <c r="H16736" s="11">
        <v>12.99230593779</v>
      </c>
      <c r="I16736" s="11">
        <v>310</v>
      </c>
    </row>
    <row r="16737" spans="1:12" x14ac:dyDescent="0.35">
      <c r="A16737" s="1" t="s">
        <v>15414</v>
      </c>
    </row>
    <row r="16738" spans="1:12" x14ac:dyDescent="0.35">
      <c r="A16738" s="1" t="s">
        <v>15415</v>
      </c>
    </row>
    <row r="16742" spans="1:12" x14ac:dyDescent="0.35">
      <c r="A16742" s="4" t="s">
        <v>15416</v>
      </c>
    </row>
    <row r="16743" spans="1:12" x14ac:dyDescent="0.35">
      <c r="A16743" s="1" t="s">
        <v>15417</v>
      </c>
    </row>
    <row r="16744" spans="1:12" ht="62" x14ac:dyDescent="0.35">
      <c r="A16744" s="5" t="s">
        <v>15418</v>
      </c>
      <c r="B16744" s="5" t="s">
        <v>15419</v>
      </c>
      <c r="C16744" s="5" t="s">
        <v>15420</v>
      </c>
      <c r="D16744" s="5" t="s">
        <v>15421</v>
      </c>
      <c r="E16744" s="5" t="s">
        <v>15422</v>
      </c>
      <c r="F16744" s="5" t="s">
        <v>15423</v>
      </c>
      <c r="G16744" s="5" t="s">
        <v>15424</v>
      </c>
      <c r="H16744" s="5" t="s">
        <v>15425</v>
      </c>
      <c r="I16744" s="5" t="s">
        <v>15426</v>
      </c>
      <c r="J16744" s="5" t="s">
        <v>15427</v>
      </c>
      <c r="K16744" s="5" t="s">
        <v>15428</v>
      </c>
      <c r="L16744" s="5" t="s">
        <v>15429</v>
      </c>
    </row>
    <row r="16745" spans="1:12" x14ac:dyDescent="0.35">
      <c r="A16745" s="1" t="s">
        <v>15430</v>
      </c>
      <c r="B16745" s="8">
        <v>0.39974853264209997</v>
      </c>
      <c r="C16745" s="8">
        <v>0.3575473801647</v>
      </c>
      <c r="D16745" s="8">
        <v>0.17280926702329999</v>
      </c>
      <c r="E16745" s="8">
        <v>0.40441105399990002</v>
      </c>
      <c r="F16745" s="8">
        <v>0.35092188995250001</v>
      </c>
      <c r="G16745" s="8">
        <v>0.35857405484869997</v>
      </c>
      <c r="H16745" s="8">
        <v>0.35029995900549998</v>
      </c>
      <c r="I16745" s="8">
        <v>0</v>
      </c>
      <c r="J16745" s="8">
        <v>0.248583616269</v>
      </c>
      <c r="K16745" s="6">
        <v>0.85954258684520002</v>
      </c>
      <c r="L16745" s="8">
        <v>0.39672897228249998</v>
      </c>
    </row>
    <row r="16746" spans="1:12" x14ac:dyDescent="0.35">
      <c r="B16746" s="11">
        <v>60.986873091379998</v>
      </c>
      <c r="C16746" s="11">
        <v>49.546131420089999</v>
      </c>
      <c r="D16746" s="11">
        <v>0.946675699107</v>
      </c>
      <c r="E16746" s="11">
        <v>56.320118409229998</v>
      </c>
      <c r="F16746" s="11">
        <v>4.6667546821509998</v>
      </c>
      <c r="G16746" s="11">
        <v>43.522913967340003</v>
      </c>
      <c r="H16746" s="11">
        <v>6.0232174527440003</v>
      </c>
      <c r="I16746" s="11">
        <v>0</v>
      </c>
      <c r="J16746" s="11">
        <v>0.946675699107</v>
      </c>
      <c r="K16746" s="9">
        <v>11.50630119699</v>
      </c>
      <c r="L16746" s="11">
        <v>122.98598140759999</v>
      </c>
    </row>
    <row r="16747" spans="1:12" x14ac:dyDescent="0.35">
      <c r="A16747" s="1" t="s">
        <v>15431</v>
      </c>
      <c r="B16747" s="8">
        <v>0.59324398898130004</v>
      </c>
      <c r="C16747" s="8">
        <v>0.63165062043289999</v>
      </c>
      <c r="D16747" s="8">
        <v>0.82719073297669998</v>
      </c>
      <c r="E16747" s="8">
        <v>0.58791231414919998</v>
      </c>
      <c r="F16747" s="8">
        <v>0.64907811004750005</v>
      </c>
      <c r="G16747" s="8">
        <v>0.62909372705720001</v>
      </c>
      <c r="H16747" s="8">
        <v>0.64970004099449996</v>
      </c>
      <c r="I16747" s="8">
        <v>1</v>
      </c>
      <c r="J16747" s="8">
        <v>0.75141638373099995</v>
      </c>
      <c r="K16747" s="7">
        <v>6.6753795426219995E-2</v>
      </c>
      <c r="L16747" s="8">
        <v>0.5918111052585</v>
      </c>
    </row>
    <row r="16748" spans="1:12" x14ac:dyDescent="0.35">
      <c r="B16748" s="11">
        <v>90.50713864814</v>
      </c>
      <c r="C16748" s="11">
        <v>87.529223783239999</v>
      </c>
      <c r="D16748" s="11">
        <v>4.531477847943</v>
      </c>
      <c r="E16748" s="11">
        <v>81.875336540960006</v>
      </c>
      <c r="F16748" s="11">
        <v>8.631802107175</v>
      </c>
      <c r="G16748" s="11">
        <v>76.35798460561</v>
      </c>
      <c r="H16748" s="11">
        <v>11.17123917764</v>
      </c>
      <c r="I16748" s="11">
        <v>1.6698748144619999</v>
      </c>
      <c r="J16748" s="11">
        <v>2.8616030334809999</v>
      </c>
      <c r="K16748" s="10">
        <v>0.8936023507984</v>
      </c>
      <c r="L16748" s="11">
        <v>183.46144263010001</v>
      </c>
    </row>
    <row r="16749" spans="1:12" x14ac:dyDescent="0.35">
      <c r="A16749" s="1" t="s">
        <v>15432</v>
      </c>
      <c r="B16749" s="8">
        <v>0</v>
      </c>
      <c r="C16749" s="8">
        <v>0</v>
      </c>
      <c r="D16749" s="8">
        <v>0</v>
      </c>
      <c r="E16749" s="8">
        <v>0</v>
      </c>
      <c r="F16749" s="8">
        <v>0</v>
      </c>
      <c r="G16749" s="8">
        <v>0</v>
      </c>
      <c r="H16749" s="8">
        <v>0</v>
      </c>
      <c r="I16749" s="8">
        <v>0</v>
      </c>
      <c r="J16749" s="8">
        <v>0</v>
      </c>
      <c r="K16749" s="8">
        <v>0</v>
      </c>
      <c r="L16749" s="8">
        <v>0</v>
      </c>
    </row>
    <row r="16750" spans="1:12" x14ac:dyDescent="0.35">
      <c r="B16750" s="11">
        <v>0</v>
      </c>
      <c r="C16750" s="11">
        <v>0</v>
      </c>
      <c r="D16750" s="11">
        <v>0</v>
      </c>
      <c r="E16750" s="11">
        <v>0</v>
      </c>
      <c r="F16750" s="11">
        <v>0</v>
      </c>
      <c r="G16750" s="11">
        <v>0</v>
      </c>
      <c r="H16750" s="11">
        <v>0</v>
      </c>
      <c r="I16750" s="11">
        <v>0</v>
      </c>
      <c r="J16750" s="11">
        <v>0</v>
      </c>
      <c r="K16750" s="11">
        <v>0</v>
      </c>
      <c r="L16750" s="11">
        <v>0</v>
      </c>
    </row>
    <row r="16751" spans="1:12" x14ac:dyDescent="0.35">
      <c r="A16751" s="1" t="s">
        <v>15433</v>
      </c>
      <c r="B16751" s="8">
        <v>5.4235851152360001E-2</v>
      </c>
      <c r="C16751" s="8">
        <v>9.0925446114849998E-2</v>
      </c>
      <c r="D16751" s="8">
        <v>0</v>
      </c>
      <c r="E16751" s="8">
        <v>5.9414905054629999E-2</v>
      </c>
      <c r="F16751" s="8">
        <v>0</v>
      </c>
      <c r="G16751" s="8">
        <v>0.10380600757400001</v>
      </c>
      <c r="H16751" s="8">
        <v>0</v>
      </c>
      <c r="I16751" s="8">
        <v>0</v>
      </c>
      <c r="J16751" s="8">
        <v>0</v>
      </c>
      <c r="K16751" s="8">
        <v>0.2139850709427</v>
      </c>
      <c r="L16751" s="8">
        <v>7.6576287710499999E-2</v>
      </c>
    </row>
    <row r="16752" spans="1:12" x14ac:dyDescent="0.35">
      <c r="B16752" s="11">
        <v>8.2743892751029993</v>
      </c>
      <c r="C16752" s="11">
        <v>12.599740209429999</v>
      </c>
      <c r="D16752" s="11">
        <v>0</v>
      </c>
      <c r="E16752" s="11">
        <v>8.2743892751029993</v>
      </c>
      <c r="F16752" s="11">
        <v>0</v>
      </c>
      <c r="G16752" s="11">
        <v>12.599740209429999</v>
      </c>
      <c r="H16752" s="11">
        <v>0</v>
      </c>
      <c r="I16752" s="11">
        <v>0</v>
      </c>
      <c r="J16752" s="11">
        <v>0</v>
      </c>
      <c r="K16752" s="11">
        <v>2.8645197057230001</v>
      </c>
      <c r="L16752" s="11">
        <v>23.738649190250001</v>
      </c>
    </row>
    <row r="16753" spans="1:12" x14ac:dyDescent="0.35">
      <c r="A16753" s="1" t="s">
        <v>15434</v>
      </c>
      <c r="B16753" s="8">
        <v>4.740873455722E-2</v>
      </c>
      <c r="C16753" s="8">
        <v>0</v>
      </c>
      <c r="D16753" s="8">
        <v>0</v>
      </c>
      <c r="E16753" s="8">
        <v>5.193585797269E-2</v>
      </c>
      <c r="F16753" s="8">
        <v>0</v>
      </c>
      <c r="G16753" s="8">
        <v>0</v>
      </c>
      <c r="H16753" s="8">
        <v>0</v>
      </c>
      <c r="I16753" s="8">
        <v>0</v>
      </c>
      <c r="J16753" s="8">
        <v>0</v>
      </c>
      <c r="K16753" s="8">
        <v>0</v>
      </c>
      <c r="L16753" s="8">
        <v>2.3331687877539999E-2</v>
      </c>
    </row>
    <row r="16754" spans="1:12" x14ac:dyDescent="0.35">
      <c r="B16754" s="11">
        <v>7.2328232420359999</v>
      </c>
      <c r="C16754" s="11">
        <v>0</v>
      </c>
      <c r="D16754" s="11">
        <v>0</v>
      </c>
      <c r="E16754" s="11">
        <v>7.2328232420359999</v>
      </c>
      <c r="F16754" s="11">
        <v>0</v>
      </c>
      <c r="G16754" s="11">
        <v>0</v>
      </c>
      <c r="H16754" s="11">
        <v>0</v>
      </c>
      <c r="I16754" s="11">
        <v>0</v>
      </c>
      <c r="J16754" s="11">
        <v>0</v>
      </c>
      <c r="K16754" s="11">
        <v>0</v>
      </c>
      <c r="L16754" s="11">
        <v>7.2328232420359999</v>
      </c>
    </row>
    <row r="16755" spans="1:12" x14ac:dyDescent="0.35">
      <c r="A16755" s="1" t="s">
        <v>15435</v>
      </c>
      <c r="B16755" s="8">
        <v>0.29810394693249997</v>
      </c>
      <c r="C16755" s="8">
        <v>0.2666219340498</v>
      </c>
      <c r="D16755" s="8">
        <v>0.17280926702329999</v>
      </c>
      <c r="E16755" s="8">
        <v>0.2930602909726</v>
      </c>
      <c r="F16755" s="8">
        <v>0.35092188995250001</v>
      </c>
      <c r="G16755" s="8">
        <v>0.25476804727480001</v>
      </c>
      <c r="H16755" s="8">
        <v>0.35029995900549998</v>
      </c>
      <c r="I16755" s="8">
        <v>0</v>
      </c>
      <c r="J16755" s="8">
        <v>0.248583616269</v>
      </c>
      <c r="K16755" s="8">
        <v>0.64555751590249999</v>
      </c>
      <c r="L16755" s="8">
        <v>0.29682099669439999</v>
      </c>
    </row>
    <row r="16756" spans="1:12" x14ac:dyDescent="0.35">
      <c r="B16756" s="11">
        <v>45.47966057424</v>
      </c>
      <c r="C16756" s="11">
        <v>36.946391210660003</v>
      </c>
      <c r="D16756" s="11">
        <v>0.946675699107</v>
      </c>
      <c r="E16756" s="11">
        <v>40.812905892090001</v>
      </c>
      <c r="F16756" s="11">
        <v>4.6667546821509998</v>
      </c>
      <c r="G16756" s="11">
        <v>30.923173757920001</v>
      </c>
      <c r="H16756" s="11">
        <v>6.0232174527440003</v>
      </c>
      <c r="I16756" s="11">
        <v>0</v>
      </c>
      <c r="J16756" s="11">
        <v>0.946675699107</v>
      </c>
      <c r="K16756" s="11">
        <v>8.6417814912660003</v>
      </c>
      <c r="L16756" s="11">
        <v>92.014508975270004</v>
      </c>
    </row>
    <row r="16757" spans="1:12" x14ac:dyDescent="0.35">
      <c r="A16757" s="1" t="s">
        <v>15436</v>
      </c>
      <c r="B16757" s="8">
        <v>0.33834262115390001</v>
      </c>
      <c r="C16757" s="8">
        <v>0.3783929451452</v>
      </c>
      <c r="D16757" s="8">
        <v>0.82719073297669998</v>
      </c>
      <c r="E16757" s="8">
        <v>0.3195786831145</v>
      </c>
      <c r="F16757" s="8">
        <v>0.53484147398369997</v>
      </c>
      <c r="G16757" s="8">
        <v>0.37955893516080003</v>
      </c>
      <c r="H16757" s="8">
        <v>0.37016208015739999</v>
      </c>
      <c r="I16757" s="8">
        <v>1</v>
      </c>
      <c r="J16757" s="8">
        <v>0.75141638373099995</v>
      </c>
      <c r="K16757" s="8">
        <v>6.6753795426219995E-2</v>
      </c>
      <c r="L16757" s="8">
        <v>0.35315620934449998</v>
      </c>
    </row>
    <row r="16758" spans="1:12" x14ac:dyDescent="0.35">
      <c r="B16758" s="11">
        <v>51.618597224950001</v>
      </c>
      <c r="C16758" s="11">
        <v>52.434747473080002</v>
      </c>
      <c r="D16758" s="11">
        <v>4.531477847943</v>
      </c>
      <c r="E16758" s="11">
        <v>44.505977509890002</v>
      </c>
      <c r="F16758" s="11">
        <v>7.112619715059</v>
      </c>
      <c r="G16758" s="11">
        <v>46.070011639599997</v>
      </c>
      <c r="H16758" s="11">
        <v>6.364735833478</v>
      </c>
      <c r="I16758" s="11">
        <v>1.6698748144619999</v>
      </c>
      <c r="J16758" s="11">
        <v>2.8616030334809999</v>
      </c>
      <c r="K16758" s="11">
        <v>0.8936023507984</v>
      </c>
      <c r="L16758" s="11">
        <v>109.47842489679999</v>
      </c>
    </row>
    <row r="16759" spans="1:12" x14ac:dyDescent="0.35">
      <c r="A16759" s="1" t="s">
        <v>15437</v>
      </c>
      <c r="B16759" s="8">
        <v>0.25490136782740003</v>
      </c>
      <c r="C16759" s="8">
        <v>0.25325767528769999</v>
      </c>
      <c r="D16759" s="8">
        <v>0</v>
      </c>
      <c r="E16759" s="8">
        <v>0.26833363103469998</v>
      </c>
      <c r="F16759" s="8">
        <v>0.1142366360639</v>
      </c>
      <c r="G16759" s="8">
        <v>0.24953479189639999</v>
      </c>
      <c r="H16759" s="8">
        <v>0.27953796083709997</v>
      </c>
      <c r="I16759" s="8">
        <v>0</v>
      </c>
      <c r="J16759" s="8">
        <v>0</v>
      </c>
      <c r="K16759" s="8">
        <v>0</v>
      </c>
      <c r="L16759" s="8">
        <v>0.23865489591399999</v>
      </c>
    </row>
    <row r="16760" spans="1:12" x14ac:dyDescent="0.35">
      <c r="B16760" s="11">
        <v>38.888541423180001</v>
      </c>
      <c r="C16760" s="11">
        <v>35.094476310159997</v>
      </c>
      <c r="D16760" s="11">
        <v>0</v>
      </c>
      <c r="E16760" s="11">
        <v>37.369359031069997</v>
      </c>
      <c r="F16760" s="11">
        <v>1.519182392117</v>
      </c>
      <c r="G16760" s="11">
        <v>30.287972966000002</v>
      </c>
      <c r="H16760" s="11">
        <v>4.8065033441590002</v>
      </c>
      <c r="I16760" s="11">
        <v>0</v>
      </c>
      <c r="J16760" s="11">
        <v>0</v>
      </c>
      <c r="K16760" s="11">
        <v>0</v>
      </c>
      <c r="L16760" s="11">
        <v>73.983017733340006</v>
      </c>
    </row>
    <row r="16761" spans="1:12" x14ac:dyDescent="0.35">
      <c r="A16761" s="1" t="s">
        <v>15438</v>
      </c>
      <c r="B16761" s="8">
        <v>7.0074783765499997E-3</v>
      </c>
      <c r="C16761" s="8">
        <v>1.080199940247E-2</v>
      </c>
      <c r="D16761" s="8">
        <v>0</v>
      </c>
      <c r="E16761" s="8">
        <v>7.6766318508669999E-3</v>
      </c>
      <c r="F16761" s="8">
        <v>0</v>
      </c>
      <c r="G16761" s="8">
        <v>1.233221809404E-2</v>
      </c>
      <c r="H16761" s="8">
        <v>0</v>
      </c>
      <c r="I16761" s="8">
        <v>0</v>
      </c>
      <c r="J16761" s="8">
        <v>0</v>
      </c>
      <c r="K16761" s="8">
        <v>7.3703617728560003E-2</v>
      </c>
      <c r="L16761" s="8">
        <v>1.145992245902E-2</v>
      </c>
    </row>
    <row r="16762" spans="1:12" x14ac:dyDescent="0.35">
      <c r="B16762" s="11">
        <v>1.069082584535</v>
      </c>
      <c r="C16762" s="11">
        <v>1.49685695291</v>
      </c>
      <c r="D16762" s="11">
        <v>0</v>
      </c>
      <c r="E16762" s="11">
        <v>1.069082584535</v>
      </c>
      <c r="F16762" s="11">
        <v>0</v>
      </c>
      <c r="G16762" s="11">
        <v>1.49685695291</v>
      </c>
      <c r="H16762" s="11">
        <v>0</v>
      </c>
      <c r="I16762" s="11">
        <v>0</v>
      </c>
      <c r="J16762" s="11">
        <v>0</v>
      </c>
      <c r="K16762" s="11">
        <v>0.98663642485150005</v>
      </c>
      <c r="L16762" s="11">
        <v>3.5525759622969999</v>
      </c>
    </row>
    <row r="16763" spans="1:12" x14ac:dyDescent="0.35">
      <c r="A16763" s="1" t="s">
        <v>15439</v>
      </c>
      <c r="B16763" s="8">
        <v>1</v>
      </c>
      <c r="C16763" s="8">
        <v>1</v>
      </c>
      <c r="D16763" s="8">
        <v>1</v>
      </c>
      <c r="E16763" s="8">
        <v>1</v>
      </c>
      <c r="F16763" s="8">
        <v>1</v>
      </c>
      <c r="G16763" s="8">
        <v>1</v>
      </c>
      <c r="H16763" s="8">
        <v>1</v>
      </c>
      <c r="I16763" s="8">
        <v>1</v>
      </c>
      <c r="J16763" s="8">
        <v>1</v>
      </c>
      <c r="K16763" s="8">
        <v>1</v>
      </c>
      <c r="L16763" s="8">
        <v>1</v>
      </c>
    </row>
    <row r="16764" spans="1:12" x14ac:dyDescent="0.35">
      <c r="B16764" s="11">
        <v>152.56309432410001</v>
      </c>
      <c r="C16764" s="11">
        <v>138.57221215620001</v>
      </c>
      <c r="D16764" s="11">
        <v>5.4781535470499998</v>
      </c>
      <c r="E16764" s="11">
        <v>139.2645375347</v>
      </c>
      <c r="F16764" s="11">
        <v>13.29855678933</v>
      </c>
      <c r="G16764" s="11">
        <v>121.3777555259</v>
      </c>
      <c r="H16764" s="11">
        <v>17.194456630379999</v>
      </c>
      <c r="I16764" s="11">
        <v>1.6698748144619999</v>
      </c>
      <c r="J16764" s="11">
        <v>3.8082787325880001</v>
      </c>
      <c r="K16764" s="11">
        <v>13.38653997264</v>
      </c>
      <c r="L16764" s="11">
        <v>310</v>
      </c>
    </row>
    <row r="16765" spans="1:12" x14ac:dyDescent="0.35">
      <c r="A16765" s="1" t="s">
        <v>15440</v>
      </c>
    </row>
    <row r="16766" spans="1:12" x14ac:dyDescent="0.35">
      <c r="A16766" s="1" t="s">
        <v>15441</v>
      </c>
    </row>
    <row r="16770" spans="1:9" x14ac:dyDescent="0.35">
      <c r="A16770" s="4" t="s">
        <v>15442</v>
      </c>
    </row>
    <row r="16771" spans="1:9" x14ac:dyDescent="0.35">
      <c r="A16771" s="1" t="s">
        <v>15443</v>
      </c>
    </row>
    <row r="16772" spans="1:9" ht="62" x14ac:dyDescent="0.35">
      <c r="A16772" s="5" t="s">
        <v>15444</v>
      </c>
      <c r="B16772" s="5" t="s">
        <v>15445</v>
      </c>
      <c r="C16772" s="5" t="s">
        <v>15446</v>
      </c>
      <c r="D16772" s="5" t="s">
        <v>15447</v>
      </c>
      <c r="E16772" s="5" t="s">
        <v>15448</v>
      </c>
      <c r="F16772" s="5" t="s">
        <v>15449</v>
      </c>
      <c r="G16772" s="5" t="s">
        <v>15450</v>
      </c>
      <c r="H16772" s="5" t="s">
        <v>15451</v>
      </c>
      <c r="I16772" s="5" t="s">
        <v>15452</v>
      </c>
    </row>
    <row r="16773" spans="1:9" x14ac:dyDescent="0.35">
      <c r="A16773" s="1" t="s">
        <v>15453</v>
      </c>
      <c r="B16773" s="8">
        <v>0.39950241908180001</v>
      </c>
      <c r="C16773" s="8">
        <v>0.38363456569639998</v>
      </c>
      <c r="D16773" s="8">
        <v>0.42440419262160001</v>
      </c>
      <c r="E16773" s="8">
        <v>0.33030413845919998</v>
      </c>
      <c r="F16773" s="8">
        <v>0.62678383813909999</v>
      </c>
      <c r="G16773" s="8">
        <v>0.32371023664080001</v>
      </c>
      <c r="H16773" s="8">
        <v>0.46877444359819997</v>
      </c>
      <c r="I16773" s="8">
        <v>0.39672897228249998</v>
      </c>
    </row>
    <row r="16774" spans="1:9" x14ac:dyDescent="0.35">
      <c r="B16774" s="11">
        <v>61.799004625800002</v>
      </c>
      <c r="C16774" s="11">
        <v>52.351778375990001</v>
      </c>
      <c r="D16774" s="11">
        <v>48.277765679369999</v>
      </c>
      <c r="E16774" s="11">
        <v>13.52123894644</v>
      </c>
      <c r="F16774" s="11">
        <v>16.911672838720001</v>
      </c>
      <c r="G16774" s="11">
        <v>35.44010553727</v>
      </c>
      <c r="H16774" s="11">
        <v>8.8351984057719992</v>
      </c>
      <c r="I16774" s="11">
        <v>122.98598140759999</v>
      </c>
    </row>
    <row r="16775" spans="1:9" x14ac:dyDescent="0.35">
      <c r="A16775" s="1" t="s">
        <v>15454</v>
      </c>
      <c r="B16775" s="8">
        <v>0.59358644891360002</v>
      </c>
      <c r="C16775" s="8">
        <v>0.60539644557289995</v>
      </c>
      <c r="D16775" s="8">
        <v>0.57559580737839999</v>
      </c>
      <c r="E16775" s="8">
        <v>0.64357973391180001</v>
      </c>
      <c r="F16775" s="8">
        <v>0.37321616186090001</v>
      </c>
      <c r="G16775" s="8">
        <v>0.66261745874559996</v>
      </c>
      <c r="H16775" s="8">
        <v>0.47887699331900002</v>
      </c>
      <c r="I16775" s="8">
        <v>0.5918111052585</v>
      </c>
    </row>
    <row r="16776" spans="1:9" x14ac:dyDescent="0.35">
      <c r="B16776" s="11">
        <v>91.821851258219993</v>
      </c>
      <c r="C16776" s="11">
        <v>82.61398576197</v>
      </c>
      <c r="D16776" s="11">
        <v>65.476449096760007</v>
      </c>
      <c r="E16776" s="11">
        <v>26.345402161469998</v>
      </c>
      <c r="F16776" s="11">
        <v>10.06999422042</v>
      </c>
      <c r="G16776" s="11">
        <v>72.54399154155</v>
      </c>
      <c r="H16776" s="11">
        <v>9.0256056099320006</v>
      </c>
      <c r="I16776" s="11">
        <v>183.46144263010001</v>
      </c>
    </row>
    <row r="16777" spans="1:9" x14ac:dyDescent="0.35">
      <c r="A16777" s="1" t="s">
        <v>15455</v>
      </c>
      <c r="B16777" s="8">
        <v>0</v>
      </c>
      <c r="C16777" s="8">
        <v>0</v>
      </c>
      <c r="D16777" s="8">
        <v>0</v>
      </c>
      <c r="E16777" s="8">
        <v>0</v>
      </c>
      <c r="F16777" s="8">
        <v>0</v>
      </c>
      <c r="G16777" s="8">
        <v>0</v>
      </c>
      <c r="H16777" s="8">
        <v>0</v>
      </c>
      <c r="I16777" s="8">
        <v>0</v>
      </c>
    </row>
    <row r="16778" spans="1:9" x14ac:dyDescent="0.35">
      <c r="B16778" s="11">
        <v>0</v>
      </c>
      <c r="C16778" s="11">
        <v>0</v>
      </c>
      <c r="D16778" s="11">
        <v>0</v>
      </c>
      <c r="E16778" s="11">
        <v>0</v>
      </c>
      <c r="F16778" s="11">
        <v>0</v>
      </c>
      <c r="G16778" s="11">
        <v>0</v>
      </c>
      <c r="H16778" s="11">
        <v>0</v>
      </c>
      <c r="I16778" s="11">
        <v>0</v>
      </c>
    </row>
    <row r="16779" spans="1:9" x14ac:dyDescent="0.35">
      <c r="A16779" s="1" t="s">
        <v>15456</v>
      </c>
      <c r="B16779" s="8">
        <v>6.1834439923900003E-2</v>
      </c>
      <c r="C16779" s="8">
        <v>9.5708687884220003E-2</v>
      </c>
      <c r="D16779" s="8">
        <v>7.4089230102100001E-2</v>
      </c>
      <c r="E16779" s="8">
        <v>2.778022252588E-2</v>
      </c>
      <c r="F16779" s="8">
        <v>6.9792050889519994E-2</v>
      </c>
      <c r="G16779" s="8">
        <v>0.1020958634151</v>
      </c>
      <c r="H16779" s="8">
        <v>5.9043830213960001E-2</v>
      </c>
      <c r="I16779" s="8">
        <v>7.6576287710499999E-2</v>
      </c>
    </row>
    <row r="16780" spans="1:9" x14ac:dyDescent="0.35">
      <c r="B16780" s="11">
        <v>9.5651657070650007</v>
      </c>
      <c r="C16780" s="11">
        <v>13.060658409849999</v>
      </c>
      <c r="D16780" s="11">
        <v>8.4279621936310001</v>
      </c>
      <c r="E16780" s="11">
        <v>1.1372035134339999</v>
      </c>
      <c r="F16780" s="11">
        <v>1.883105880475</v>
      </c>
      <c r="G16780" s="11">
        <v>11.177552529370001</v>
      </c>
      <c r="H16780" s="11">
        <v>1.11282507334</v>
      </c>
      <c r="I16780" s="11">
        <v>23.738649190250001</v>
      </c>
    </row>
    <row r="16781" spans="1:9" x14ac:dyDescent="0.35">
      <c r="A16781" s="1" t="s">
        <v>15457</v>
      </c>
      <c r="B16781" s="8">
        <v>3.9228238957599998E-2</v>
      </c>
      <c r="C16781" s="8">
        <v>0</v>
      </c>
      <c r="D16781" s="8">
        <v>2.756193672654E-2</v>
      </c>
      <c r="E16781" s="8">
        <v>7.1647136925700003E-2</v>
      </c>
      <c r="F16781" s="8">
        <v>0</v>
      </c>
      <c r="G16781" s="8">
        <v>0</v>
      </c>
      <c r="H16781" s="8">
        <v>6.1791380910739997E-2</v>
      </c>
      <c r="I16781" s="8">
        <v>2.3331687877539999E-2</v>
      </c>
    </row>
    <row r="16782" spans="1:9" x14ac:dyDescent="0.35">
      <c r="B16782" s="11">
        <v>6.0682138705820003</v>
      </c>
      <c r="C16782" s="11">
        <v>0</v>
      </c>
      <c r="D16782" s="11">
        <v>3.1352864700369998</v>
      </c>
      <c r="E16782" s="11">
        <v>2.9329274005450001</v>
      </c>
      <c r="F16782" s="11">
        <v>0</v>
      </c>
      <c r="G16782" s="11">
        <v>0</v>
      </c>
      <c r="H16782" s="11">
        <v>1.1646093714550001</v>
      </c>
      <c r="I16782" s="11">
        <v>7.2328232420359999</v>
      </c>
    </row>
    <row r="16783" spans="1:9" x14ac:dyDescent="0.35">
      <c r="A16783" s="1" t="s">
        <v>15458</v>
      </c>
      <c r="B16783" s="8">
        <v>0.29843974020030001</v>
      </c>
      <c r="C16783" s="8">
        <v>0.28792587781220003</v>
      </c>
      <c r="D16783" s="8">
        <v>0.32275302579300003</v>
      </c>
      <c r="E16783" s="8">
        <v>0.23087677900770001</v>
      </c>
      <c r="F16783" s="8">
        <v>0.55699178724959997</v>
      </c>
      <c r="G16783" s="8">
        <v>0.22161437322569999</v>
      </c>
      <c r="H16783" s="8">
        <v>0.3479392324735</v>
      </c>
      <c r="I16783" s="8">
        <v>0.29682099669439999</v>
      </c>
    </row>
    <row r="16784" spans="1:9" x14ac:dyDescent="0.35">
      <c r="B16784" s="11">
        <v>46.165625048160003</v>
      </c>
      <c r="C16784" s="11">
        <v>39.291119966140002</v>
      </c>
      <c r="D16784" s="11">
        <v>36.714517015699997</v>
      </c>
      <c r="E16784" s="11">
        <v>9.4511080324580004</v>
      </c>
      <c r="F16784" s="11">
        <v>15.028566958240001</v>
      </c>
      <c r="G16784" s="11">
        <v>24.262553007899999</v>
      </c>
      <c r="H16784" s="11">
        <v>6.5577639609769998</v>
      </c>
      <c r="I16784" s="11">
        <v>92.014508975270004</v>
      </c>
    </row>
    <row r="16785" spans="1:13" x14ac:dyDescent="0.35">
      <c r="A16785" s="1" t="s">
        <v>15459</v>
      </c>
      <c r="B16785" s="8">
        <v>0.32461995760119999</v>
      </c>
      <c r="C16785" s="8">
        <v>0.38201049362310002</v>
      </c>
      <c r="D16785" s="8">
        <v>0.31073231372760002</v>
      </c>
      <c r="E16785" s="8">
        <v>0.36321162965289999</v>
      </c>
      <c r="F16785" s="8">
        <v>0.2614962828622</v>
      </c>
      <c r="G16785" s="8">
        <v>0.41171131546380002</v>
      </c>
      <c r="H16785" s="8">
        <v>0.37845087815739997</v>
      </c>
      <c r="I16785" s="8">
        <v>0.35315620934449998</v>
      </c>
    </row>
    <row r="16786" spans="1:13" x14ac:dyDescent="0.35">
      <c r="B16786" s="11">
        <v>50.215441267000003</v>
      </c>
      <c r="C16786" s="11">
        <v>52.130153244029998</v>
      </c>
      <c r="D16786" s="11">
        <v>35.347110353650002</v>
      </c>
      <c r="E16786" s="11">
        <v>14.86833091335</v>
      </c>
      <c r="F16786" s="11">
        <v>7.0556056413899997</v>
      </c>
      <c r="G16786" s="11">
        <v>45.074547602640003</v>
      </c>
      <c r="H16786" s="11">
        <v>7.132830385748</v>
      </c>
      <c r="I16786" s="11">
        <v>109.47842489679999</v>
      </c>
    </row>
    <row r="16787" spans="1:13" x14ac:dyDescent="0.35">
      <c r="A16787" s="1" t="s">
        <v>15460</v>
      </c>
      <c r="B16787" s="8">
        <v>0.26896649131240002</v>
      </c>
      <c r="C16787" s="8">
        <v>0.22338595194970001</v>
      </c>
      <c r="D16787" s="8">
        <v>0.26486349365079997</v>
      </c>
      <c r="E16787" s="8">
        <v>0.28036810425890002</v>
      </c>
      <c r="F16787" s="8">
        <v>0.11171987899870001</v>
      </c>
      <c r="G16787" s="8">
        <v>0.2509061432818</v>
      </c>
      <c r="H16787" s="8">
        <v>0.1004261151615</v>
      </c>
      <c r="I16787" s="8">
        <v>0.23865489591399999</v>
      </c>
    </row>
    <row r="16788" spans="1:13" x14ac:dyDescent="0.35">
      <c r="B16788" s="11">
        <v>41.606409991219998</v>
      </c>
      <c r="C16788" s="11">
        <v>30.483832517940002</v>
      </c>
      <c r="D16788" s="11">
        <v>30.129338743110001</v>
      </c>
      <c r="E16788" s="11">
        <v>11.47707124812</v>
      </c>
      <c r="F16788" s="11">
        <v>3.0143885790309999</v>
      </c>
      <c r="G16788" s="11">
        <v>27.46944393891</v>
      </c>
      <c r="H16788" s="11">
        <v>1.8927752241839999</v>
      </c>
      <c r="I16788" s="11">
        <v>73.983017733340006</v>
      </c>
    </row>
    <row r="16789" spans="1:13" x14ac:dyDescent="0.35">
      <c r="A16789" s="1" t="s">
        <v>15461</v>
      </c>
      <c r="B16789" s="8">
        <v>6.9111320045720003E-3</v>
      </c>
      <c r="C16789" s="8">
        <v>1.0968988730720001E-2</v>
      </c>
      <c r="D16789" s="8">
        <v>0</v>
      </c>
      <c r="E16789" s="8">
        <v>2.6116127628949999E-2</v>
      </c>
      <c r="F16789" s="8">
        <v>0</v>
      </c>
      <c r="G16789" s="8">
        <v>1.3672304613609999E-2</v>
      </c>
      <c r="H16789" s="8">
        <v>5.2348563082789998E-2</v>
      </c>
      <c r="I16789" s="8">
        <v>1.145992245902E-2</v>
      </c>
    </row>
    <row r="16790" spans="1:13" x14ac:dyDescent="0.35">
      <c r="B16790" s="11">
        <v>1.069082584535</v>
      </c>
      <c r="C16790" s="11">
        <v>1.49685695291</v>
      </c>
      <c r="D16790" s="11">
        <v>0</v>
      </c>
      <c r="E16790" s="11">
        <v>1.069082584535</v>
      </c>
      <c r="F16790" s="11">
        <v>0</v>
      </c>
      <c r="G16790" s="11">
        <v>1.49685695291</v>
      </c>
      <c r="H16790" s="11">
        <v>0.98663642485150005</v>
      </c>
      <c r="I16790" s="11">
        <v>3.5525759622969999</v>
      </c>
    </row>
    <row r="16791" spans="1:13" x14ac:dyDescent="0.35">
      <c r="A16791" s="1" t="s">
        <v>15462</v>
      </c>
      <c r="B16791" s="8">
        <v>1</v>
      </c>
      <c r="C16791" s="8">
        <v>1</v>
      </c>
      <c r="D16791" s="8">
        <v>1</v>
      </c>
      <c r="E16791" s="8">
        <v>1</v>
      </c>
      <c r="F16791" s="8">
        <v>1</v>
      </c>
      <c r="G16791" s="8">
        <v>1</v>
      </c>
      <c r="H16791" s="8">
        <v>1</v>
      </c>
      <c r="I16791" s="8">
        <v>1</v>
      </c>
    </row>
    <row r="16792" spans="1:13" x14ac:dyDescent="0.35">
      <c r="B16792" s="11">
        <v>154.68993846859999</v>
      </c>
      <c r="C16792" s="11">
        <v>136.4626210909</v>
      </c>
      <c r="D16792" s="11">
        <v>113.7542147761</v>
      </c>
      <c r="E16792" s="11">
        <v>40.93572369244</v>
      </c>
      <c r="F16792" s="11">
        <v>26.981667059140001</v>
      </c>
      <c r="G16792" s="11">
        <v>109.48095403169999</v>
      </c>
      <c r="H16792" s="11">
        <v>18.84744044056</v>
      </c>
      <c r="I16792" s="11">
        <v>310</v>
      </c>
    </row>
    <row r="16793" spans="1:13" x14ac:dyDescent="0.35">
      <c r="A16793" s="1" t="s">
        <v>15463</v>
      </c>
    </row>
    <row r="16794" spans="1:13" x14ac:dyDescent="0.35">
      <c r="A16794" s="1" t="s">
        <v>15464</v>
      </c>
    </row>
    <row r="16798" spans="1:13" x14ac:dyDescent="0.35">
      <c r="A16798" s="4" t="s">
        <v>15465</v>
      </c>
    </row>
    <row r="16799" spans="1:13" x14ac:dyDescent="0.35">
      <c r="A16799" s="1" t="s">
        <v>15466</v>
      </c>
    </row>
    <row r="16800" spans="1:13" ht="124" x14ac:dyDescent="0.35">
      <c r="A16800" s="5" t="s">
        <v>15467</v>
      </c>
      <c r="B16800" s="5" t="s">
        <v>15468</v>
      </c>
      <c r="C16800" s="5" t="s">
        <v>15469</v>
      </c>
      <c r="D16800" s="5" t="s">
        <v>15470</v>
      </c>
      <c r="E16800" s="5" t="s">
        <v>15471</v>
      </c>
      <c r="F16800" s="5" t="s">
        <v>15472</v>
      </c>
      <c r="G16800" s="5" t="s">
        <v>15473</v>
      </c>
      <c r="H16800" s="5" t="s">
        <v>15474</v>
      </c>
      <c r="I16800" s="5" t="s">
        <v>15475</v>
      </c>
      <c r="J16800" s="5" t="s">
        <v>15476</v>
      </c>
      <c r="K16800" s="5" t="s">
        <v>15477</v>
      </c>
      <c r="L16800" s="5" t="s">
        <v>15478</v>
      </c>
      <c r="M16800" s="5" t="s">
        <v>15479</v>
      </c>
    </row>
    <row r="16801" spans="1:13" x14ac:dyDescent="0.35">
      <c r="A16801" s="1" t="s">
        <v>15480</v>
      </c>
      <c r="B16801" s="8">
        <v>0.41551674236410002</v>
      </c>
      <c r="C16801" s="8">
        <v>0.46034938567139999</v>
      </c>
      <c r="D16801" s="8">
        <v>0.41612241419919999</v>
      </c>
      <c r="E16801" s="8">
        <v>0.35152741699939999</v>
      </c>
      <c r="F16801" s="8">
        <v>0.36168405559920003</v>
      </c>
      <c r="G16801" s="8">
        <v>0.51417758069279995</v>
      </c>
      <c r="H16801" s="8">
        <v>0.15219872057030001</v>
      </c>
      <c r="I16801" s="8">
        <v>0.33460772896219998</v>
      </c>
      <c r="J16801" s="8">
        <v>0.30928607095819999</v>
      </c>
      <c r="K16801" s="8">
        <v>0.37505906699579999</v>
      </c>
      <c r="L16801" s="8">
        <v>0.30157123550379999</v>
      </c>
      <c r="M16801" s="8">
        <v>0.39672897228249998</v>
      </c>
    </row>
    <row r="16802" spans="1:13" x14ac:dyDescent="0.35">
      <c r="B16802" s="11">
        <v>53.077264595709998</v>
      </c>
      <c r="C16802" s="11">
        <v>34.50892707341</v>
      </c>
      <c r="D16802" s="11">
        <v>12.12736448738</v>
      </c>
      <c r="E16802" s="11">
        <v>12.567342752689999</v>
      </c>
      <c r="F16802" s="11">
        <v>34.917071374850003</v>
      </c>
      <c r="G16802" s="11">
        <v>8.4707942332510004</v>
      </c>
      <c r="H16802" s="11">
        <v>3.5183812037940001</v>
      </c>
      <c r="I16802" s="11">
        <v>9.2999582324230001</v>
      </c>
      <c r="J16802" s="11">
        <v>10.989824299429999</v>
      </c>
      <c r="K16802" s="11">
        <v>26.21703993158</v>
      </c>
      <c r="L16802" s="11">
        <v>8.8262234344110002</v>
      </c>
      <c r="M16802" s="11">
        <v>122.98598140759999</v>
      </c>
    </row>
    <row r="16803" spans="1:13" x14ac:dyDescent="0.35">
      <c r="A16803" s="1" t="s">
        <v>15481</v>
      </c>
      <c r="B16803" s="8">
        <v>0.57276507416139999</v>
      </c>
      <c r="C16803" s="8">
        <v>0.51968252962850003</v>
      </c>
      <c r="D16803" s="8">
        <v>0.58387758580079996</v>
      </c>
      <c r="E16803" s="8">
        <v>0.64847258300059996</v>
      </c>
      <c r="F16803" s="8">
        <v>0.61173698511859997</v>
      </c>
      <c r="G16803" s="8">
        <v>0.48582241930719999</v>
      </c>
      <c r="H16803" s="8">
        <v>0.84780127942969996</v>
      </c>
      <c r="I16803" s="8">
        <v>0.66539227103779996</v>
      </c>
      <c r="J16803" s="8">
        <v>0.69071392904179996</v>
      </c>
      <c r="K16803" s="8">
        <v>0.62494093300419995</v>
      </c>
      <c r="L16803" s="8">
        <v>0.66471772513189997</v>
      </c>
      <c r="M16803" s="8">
        <v>0.5918111052585</v>
      </c>
    </row>
    <row r="16804" spans="1:13" x14ac:dyDescent="0.35">
      <c r="B16804" s="11">
        <v>73.163847067820001</v>
      </c>
      <c r="C16804" s="11">
        <v>38.956686105099998</v>
      </c>
      <c r="D16804" s="11">
        <v>17.01637801136</v>
      </c>
      <c r="E16804" s="11">
        <v>23.183333140430001</v>
      </c>
      <c r="F16804" s="11">
        <v>59.057245243060002</v>
      </c>
      <c r="G16804" s="11">
        <v>8.0036584681629996</v>
      </c>
      <c r="H16804" s="11">
        <v>19.598641006440001</v>
      </c>
      <c r="I16804" s="11">
        <v>18.493656282300002</v>
      </c>
      <c r="J16804" s="11">
        <v>24.543053936500002</v>
      </c>
      <c r="K16804" s="11">
        <v>43.68405629195</v>
      </c>
      <c r="L16804" s="11">
        <v>19.454598025660001</v>
      </c>
      <c r="M16804" s="11">
        <v>183.46144263010001</v>
      </c>
    </row>
    <row r="16805" spans="1:13" x14ac:dyDescent="0.35">
      <c r="A16805" s="1" t="s">
        <v>15482</v>
      </c>
      <c r="B16805" s="8">
        <v>0</v>
      </c>
      <c r="C16805" s="8">
        <v>0</v>
      </c>
      <c r="D16805" s="8">
        <v>0</v>
      </c>
      <c r="E16805" s="8">
        <v>0</v>
      </c>
      <c r="F16805" s="8">
        <v>0</v>
      </c>
      <c r="G16805" s="8">
        <v>0</v>
      </c>
      <c r="H16805" s="8">
        <v>0</v>
      </c>
      <c r="I16805" s="8">
        <v>0</v>
      </c>
      <c r="J16805" s="8">
        <v>0</v>
      </c>
      <c r="K16805" s="8">
        <v>0</v>
      </c>
      <c r="L16805" s="8">
        <v>0</v>
      </c>
      <c r="M16805" s="8">
        <v>0</v>
      </c>
    </row>
    <row r="16806" spans="1:13" x14ac:dyDescent="0.35">
      <c r="B16806" s="11">
        <v>0</v>
      </c>
      <c r="C16806" s="11">
        <v>0</v>
      </c>
      <c r="D16806" s="11">
        <v>0</v>
      </c>
      <c r="E16806" s="11">
        <v>0</v>
      </c>
      <c r="F16806" s="11">
        <v>0</v>
      </c>
      <c r="G16806" s="11">
        <v>0</v>
      </c>
      <c r="H16806" s="11">
        <v>0</v>
      </c>
      <c r="I16806" s="11">
        <v>0</v>
      </c>
      <c r="J16806" s="11">
        <v>0</v>
      </c>
      <c r="K16806" s="11">
        <v>0</v>
      </c>
      <c r="L16806" s="11">
        <v>0</v>
      </c>
      <c r="M16806" s="11">
        <v>0</v>
      </c>
    </row>
    <row r="16807" spans="1:13" x14ac:dyDescent="0.35">
      <c r="A16807" s="1" t="s">
        <v>15483</v>
      </c>
      <c r="B16807" s="8">
        <v>0.10189683961770001</v>
      </c>
      <c r="C16807" s="8">
        <v>6.8172402411149996E-2</v>
      </c>
      <c r="D16807" s="8">
        <v>0</v>
      </c>
      <c r="E16807" s="8">
        <v>4.1136850948619998E-2</v>
      </c>
      <c r="F16807" s="8">
        <v>5.6623721919559999E-2</v>
      </c>
      <c r="G16807" s="8">
        <v>0</v>
      </c>
      <c r="H16807" s="8">
        <v>3.0033226645119999E-2</v>
      </c>
      <c r="I16807" s="8">
        <v>0</v>
      </c>
      <c r="J16807" s="8">
        <v>0.1022634484116</v>
      </c>
      <c r="K16807" s="8">
        <v>2.1591751898390001E-2</v>
      </c>
      <c r="L16807" s="8">
        <v>9.9729055526160001E-2</v>
      </c>
      <c r="M16807" s="8">
        <v>7.6576287710499999E-2</v>
      </c>
    </row>
    <row r="16808" spans="1:13" x14ac:dyDescent="0.35">
      <c r="B16808" s="11">
        <v>13.0160953012</v>
      </c>
      <c r="C16808" s="11">
        <v>5.1103716795330003</v>
      </c>
      <c r="D16808" s="11">
        <v>0</v>
      </c>
      <c r="E16808" s="11">
        <v>1.470670225528</v>
      </c>
      <c r="F16808" s="11">
        <v>5.4664686185839999</v>
      </c>
      <c r="G16808" s="11">
        <v>0</v>
      </c>
      <c r="H16808" s="11">
        <v>0.69427876740039995</v>
      </c>
      <c r="I16808" s="11">
        <v>0</v>
      </c>
      <c r="J16808" s="11">
        <v>3.6337146603949999</v>
      </c>
      <c r="K16808" s="11">
        <v>1.509287127084</v>
      </c>
      <c r="L16808" s="11">
        <v>2.9188159325149998</v>
      </c>
      <c r="M16808" s="11">
        <v>23.738649190250001</v>
      </c>
    </row>
    <row r="16809" spans="1:13" x14ac:dyDescent="0.35">
      <c r="A16809" s="1" t="s">
        <v>15484</v>
      </c>
      <c r="B16809" s="8">
        <v>2.2275424832719999E-2</v>
      </c>
      <c r="C16809" s="8">
        <v>4.3346341540900002E-2</v>
      </c>
      <c r="D16809" s="8">
        <v>9.5657978114639997E-2</v>
      </c>
      <c r="E16809" s="8">
        <v>0</v>
      </c>
      <c r="F16809" s="8">
        <v>8.7052190126770002E-3</v>
      </c>
      <c r="G16809" s="8">
        <v>0</v>
      </c>
      <c r="H16809" s="8">
        <v>3.8481689582870002E-2</v>
      </c>
      <c r="I16809" s="8">
        <v>0</v>
      </c>
      <c r="J16809" s="8">
        <v>0</v>
      </c>
      <c r="K16809" s="8">
        <v>2.1039301312600001E-2</v>
      </c>
      <c r="L16809" s="8">
        <v>0</v>
      </c>
      <c r="M16809" s="8">
        <v>2.3331687877539999E-2</v>
      </c>
    </row>
    <row r="16810" spans="1:13" x14ac:dyDescent="0.35">
      <c r="B16810" s="11">
        <v>2.8454175182000001</v>
      </c>
      <c r="C16810" s="11">
        <v>3.2493488330660001</v>
      </c>
      <c r="D16810" s="11">
        <v>2.7878314821229999</v>
      </c>
      <c r="E16810" s="11">
        <v>0</v>
      </c>
      <c r="F16810" s="11">
        <v>0.84040407337230005</v>
      </c>
      <c r="G16810" s="11">
        <v>0</v>
      </c>
      <c r="H16810" s="11">
        <v>0.88958207277470003</v>
      </c>
      <c r="I16810" s="11">
        <v>0</v>
      </c>
      <c r="J16810" s="11">
        <v>0</v>
      </c>
      <c r="K16810" s="11">
        <v>1.470670225528</v>
      </c>
      <c r="L16810" s="11">
        <v>0</v>
      </c>
      <c r="M16810" s="11">
        <v>7.2328232420359999</v>
      </c>
    </row>
    <row r="16811" spans="1:13" x14ac:dyDescent="0.35">
      <c r="A16811" s="1" t="s">
        <v>15485</v>
      </c>
      <c r="B16811" s="8">
        <v>0.2913444779137</v>
      </c>
      <c r="C16811" s="8">
        <v>0.34883064171939998</v>
      </c>
      <c r="D16811" s="8">
        <v>0.32046443608460001</v>
      </c>
      <c r="E16811" s="8">
        <v>0.31039056605080001</v>
      </c>
      <c r="F16811" s="8">
        <v>0.29635511466690001</v>
      </c>
      <c r="G16811" s="8">
        <v>0.51417758069279995</v>
      </c>
      <c r="H16811" s="8">
        <v>8.3683804342349996E-2</v>
      </c>
      <c r="I16811" s="8">
        <v>0.33460772896219998</v>
      </c>
      <c r="J16811" s="8">
        <v>0.20702262254670001</v>
      </c>
      <c r="K16811" s="8">
        <v>0.33242801378480002</v>
      </c>
      <c r="L16811" s="8">
        <v>0.20184217997760001</v>
      </c>
      <c r="M16811" s="8">
        <v>0.29682099669439999</v>
      </c>
    </row>
    <row r="16812" spans="1:13" x14ac:dyDescent="0.35">
      <c r="B16812" s="11">
        <v>37.21575177631</v>
      </c>
      <c r="C16812" s="11">
        <v>26.149206560810001</v>
      </c>
      <c r="D16812" s="11">
        <v>9.3395330052519991</v>
      </c>
      <c r="E16812" s="11">
        <v>11.09667252717</v>
      </c>
      <c r="F16812" s="11">
        <v>28.610198682899998</v>
      </c>
      <c r="G16812" s="11">
        <v>8.4707942332510004</v>
      </c>
      <c r="H16812" s="11">
        <v>1.934520363619</v>
      </c>
      <c r="I16812" s="11">
        <v>9.2999582324230001</v>
      </c>
      <c r="J16812" s="11">
        <v>7.3561096390339999</v>
      </c>
      <c r="K16812" s="11">
        <v>23.23708257897</v>
      </c>
      <c r="L16812" s="11">
        <v>5.9074075018960004</v>
      </c>
      <c r="M16812" s="11">
        <v>92.014508975270004</v>
      </c>
    </row>
    <row r="16813" spans="1:13" x14ac:dyDescent="0.35">
      <c r="A16813" s="1" t="s">
        <v>15486</v>
      </c>
      <c r="B16813" s="8">
        <v>0.34877031070440001</v>
      </c>
      <c r="C16813" s="8">
        <v>0.26388188448959998</v>
      </c>
      <c r="D16813" s="8">
        <v>0.37468394410779998</v>
      </c>
      <c r="E16813" s="8">
        <v>0.42577049583499998</v>
      </c>
      <c r="F16813" s="8">
        <v>0.39630871327869999</v>
      </c>
      <c r="G16813" s="8">
        <v>0.33880570182730002</v>
      </c>
      <c r="H16813" s="8">
        <v>0.36867185417640003</v>
      </c>
      <c r="I16813" s="8">
        <v>0.3609984364121</v>
      </c>
      <c r="J16813" s="8">
        <v>0.35813879594019998</v>
      </c>
      <c r="K16813" s="8">
        <v>0.37173871298860001</v>
      </c>
      <c r="L16813" s="8">
        <v>0.41831308639870002</v>
      </c>
      <c r="M16813" s="8">
        <v>0.35315620934449998</v>
      </c>
    </row>
    <row r="16814" spans="1:13" x14ac:dyDescent="0.35">
      <c r="B16814" s="11">
        <v>44.551211003109998</v>
      </c>
      <c r="C16814" s="11">
        <v>19.781237884269999</v>
      </c>
      <c r="D16814" s="11">
        <v>10.91969238549</v>
      </c>
      <c r="E16814" s="11">
        <v>15.22158300145</v>
      </c>
      <c r="F16814" s="11">
        <v>38.259744696520002</v>
      </c>
      <c r="G16814" s="11">
        <v>5.5816385097239998</v>
      </c>
      <c r="H16814" s="11">
        <v>8.5225954412850005</v>
      </c>
      <c r="I16814" s="11">
        <v>10.033451382060001</v>
      </c>
      <c r="J16814" s="11">
        <v>12.72570222771</v>
      </c>
      <c r="K16814" s="11">
        <v>25.984943546619999</v>
      </c>
      <c r="L16814" s="11">
        <v>12.242960638890001</v>
      </c>
      <c r="M16814" s="11">
        <v>109.47842489679999</v>
      </c>
    </row>
    <row r="16815" spans="1:13" x14ac:dyDescent="0.35">
      <c r="A16815" s="1" t="s">
        <v>15487</v>
      </c>
      <c r="B16815" s="8">
        <v>0.22399476345700001</v>
      </c>
      <c r="C16815" s="8">
        <v>0.2558006451389</v>
      </c>
      <c r="D16815" s="8">
        <v>0.209193641693</v>
      </c>
      <c r="E16815" s="8">
        <v>0.2227020871656</v>
      </c>
      <c r="F16815" s="8">
        <v>0.21542827183999999</v>
      </c>
      <c r="G16815" s="8">
        <v>0.1470167174799</v>
      </c>
      <c r="H16815" s="8">
        <v>0.47912942525329999</v>
      </c>
      <c r="I16815" s="8">
        <v>0.30439383462559999</v>
      </c>
      <c r="J16815" s="8">
        <v>0.33257513310159997</v>
      </c>
      <c r="K16815" s="8">
        <v>0.25320222001569997</v>
      </c>
      <c r="L16815" s="8">
        <v>0.24640463873320001</v>
      </c>
      <c r="M16815" s="8">
        <v>0.23865489591399999</v>
      </c>
    </row>
    <row r="16816" spans="1:13" x14ac:dyDescent="0.35">
      <c r="B16816" s="11">
        <v>28.61263606472</v>
      </c>
      <c r="C16816" s="11">
        <v>19.175448220829999</v>
      </c>
      <c r="D16816" s="11">
        <v>6.0966856258739996</v>
      </c>
      <c r="E16816" s="11">
        <v>7.9617501389790002</v>
      </c>
      <c r="F16816" s="11">
        <v>20.797500546529999</v>
      </c>
      <c r="G16816" s="11">
        <v>2.4220199584389999</v>
      </c>
      <c r="H16816" s="11">
        <v>11.076045565159999</v>
      </c>
      <c r="I16816" s="11">
        <v>8.4602049002429993</v>
      </c>
      <c r="J16816" s="11">
        <v>11.8173517088</v>
      </c>
      <c r="K16816" s="11">
        <v>17.699112745320001</v>
      </c>
      <c r="L16816" s="11">
        <v>7.2116373867750001</v>
      </c>
      <c r="M16816" s="11">
        <v>73.983017733340006</v>
      </c>
    </row>
    <row r="16817" spans="1:13" x14ac:dyDescent="0.35">
      <c r="A16817" s="1" t="s">
        <v>15488</v>
      </c>
      <c r="B16817" s="8">
        <v>1.171818347452E-2</v>
      </c>
      <c r="C16817" s="8">
        <v>1.996808470006E-2</v>
      </c>
      <c r="D16817" s="8">
        <v>0</v>
      </c>
      <c r="E16817" s="8">
        <v>0</v>
      </c>
      <c r="F16817" s="8">
        <v>2.657895928219E-2</v>
      </c>
      <c r="G16817" s="8">
        <v>0</v>
      </c>
      <c r="H16817" s="8">
        <v>0</v>
      </c>
      <c r="I16817" s="8">
        <v>0</v>
      </c>
      <c r="J16817" s="8">
        <v>0</v>
      </c>
      <c r="K16817" s="8">
        <v>0</v>
      </c>
      <c r="L16817" s="8">
        <v>3.3711039364289999E-2</v>
      </c>
      <c r="M16817" s="8">
        <v>1.145992245902E-2</v>
      </c>
    </row>
    <row r="16818" spans="1:13" x14ac:dyDescent="0.35">
      <c r="B16818" s="11">
        <v>1.49685695291</v>
      </c>
      <c r="C16818" s="11">
        <v>1.49685695291</v>
      </c>
      <c r="D16818" s="11">
        <v>0</v>
      </c>
      <c r="E16818" s="11">
        <v>0</v>
      </c>
      <c r="F16818" s="11">
        <v>2.5659395374449998</v>
      </c>
      <c r="G16818" s="11">
        <v>0</v>
      </c>
      <c r="H16818" s="11">
        <v>0</v>
      </c>
      <c r="I16818" s="11">
        <v>0</v>
      </c>
      <c r="J16818" s="11">
        <v>0</v>
      </c>
      <c r="K16818" s="11">
        <v>0</v>
      </c>
      <c r="L16818" s="11">
        <v>0.98663642485150005</v>
      </c>
      <c r="M16818" s="11">
        <v>3.5525759622969999</v>
      </c>
    </row>
    <row r="16819" spans="1:13" x14ac:dyDescent="0.35">
      <c r="A16819" s="1" t="s">
        <v>15489</v>
      </c>
      <c r="B16819" s="8">
        <v>1</v>
      </c>
      <c r="C16819" s="8">
        <v>1</v>
      </c>
      <c r="D16819" s="8">
        <v>1</v>
      </c>
      <c r="E16819" s="8">
        <v>1</v>
      </c>
      <c r="F16819" s="8">
        <v>1</v>
      </c>
      <c r="G16819" s="8">
        <v>1</v>
      </c>
      <c r="H16819" s="8">
        <v>1</v>
      </c>
      <c r="I16819" s="8">
        <v>1</v>
      </c>
      <c r="J16819" s="8">
        <v>1</v>
      </c>
      <c r="K16819" s="8">
        <v>1</v>
      </c>
      <c r="L16819" s="8">
        <v>1</v>
      </c>
      <c r="M16819" s="8">
        <v>1</v>
      </c>
    </row>
    <row r="16820" spans="1:13" x14ac:dyDescent="0.35">
      <c r="B16820" s="11">
        <v>127.7379686164</v>
      </c>
      <c r="C16820" s="11">
        <v>74.962470131420005</v>
      </c>
      <c r="D16820" s="11">
        <v>29.14374249874</v>
      </c>
      <c r="E16820" s="11">
        <v>35.750675893130001</v>
      </c>
      <c r="F16820" s="11">
        <v>96.540256155359998</v>
      </c>
      <c r="G16820" s="11">
        <v>16.474452701410002</v>
      </c>
      <c r="H16820" s="11">
        <v>23.117022210239998</v>
      </c>
      <c r="I16820" s="11">
        <v>27.793614514720002</v>
      </c>
      <c r="J16820" s="11">
        <v>35.532878235929999</v>
      </c>
      <c r="K16820" s="11">
        <v>69.90109622352</v>
      </c>
      <c r="L16820" s="11">
        <v>29.267457884919999</v>
      </c>
      <c r="M16820" s="11">
        <v>310</v>
      </c>
    </row>
    <row r="16821" spans="1:13" x14ac:dyDescent="0.35">
      <c r="A16821" s="1" t="s">
        <v>15490</v>
      </c>
    </row>
    <row r="16822" spans="1:13" x14ac:dyDescent="0.35">
      <c r="A16822" s="1" t="s">
        <v>15491</v>
      </c>
    </row>
    <row r="16826" spans="1:13" x14ac:dyDescent="0.35">
      <c r="A16826" s="4" t="s">
        <v>15492</v>
      </c>
    </row>
    <row r="16827" spans="1:13" x14ac:dyDescent="0.35">
      <c r="A16827" s="1" t="s">
        <v>15493</v>
      </c>
    </row>
    <row r="16828" spans="1:13" ht="46.5" x14ac:dyDescent="0.35">
      <c r="A16828" s="5" t="s">
        <v>15494</v>
      </c>
      <c r="B16828" s="5" t="s">
        <v>15495</v>
      </c>
      <c r="C16828" s="5" t="s">
        <v>15496</v>
      </c>
      <c r="D16828" s="5" t="s">
        <v>15497</v>
      </c>
      <c r="E16828" s="5" t="s">
        <v>15498</v>
      </c>
      <c r="F16828" s="5" t="s">
        <v>15499</v>
      </c>
      <c r="G16828" s="5" t="s">
        <v>15500</v>
      </c>
      <c r="H16828" s="5" t="s">
        <v>15501</v>
      </c>
      <c r="I16828" s="5" t="s">
        <v>15502</v>
      </c>
      <c r="J16828" s="5" t="s">
        <v>15503</v>
      </c>
    </row>
    <row r="16829" spans="1:13" x14ac:dyDescent="0.35">
      <c r="A16829" s="1" t="s">
        <v>15504</v>
      </c>
      <c r="B16829" s="8">
        <v>0.40985816676789999</v>
      </c>
      <c r="C16829" s="8">
        <v>0.4199073461931</v>
      </c>
      <c r="D16829" s="8">
        <v>0.44797096444700002</v>
      </c>
      <c r="E16829" s="8">
        <v>0.34024562030900002</v>
      </c>
      <c r="F16829" s="8">
        <v>0.46936488450230002</v>
      </c>
      <c r="G16829" s="8">
        <v>0.43188887083229999</v>
      </c>
      <c r="H16829" s="8">
        <v>0.472327383707</v>
      </c>
      <c r="I16829" s="8">
        <v>0.36859560388989998</v>
      </c>
      <c r="J16829" s="8">
        <v>0.41971239572109997</v>
      </c>
    </row>
    <row r="16830" spans="1:13" x14ac:dyDescent="0.35">
      <c r="B16830" s="11">
        <v>33.04775663529</v>
      </c>
      <c r="C16830" s="11">
        <v>33.397774902169999</v>
      </c>
      <c r="D16830" s="11">
        <v>19.28389351461</v>
      </c>
      <c r="E16830" s="11">
        <v>12.643749644570001</v>
      </c>
      <c r="F16830" s="11">
        <v>20.404006990719999</v>
      </c>
      <c r="G16830" s="11">
        <v>11.197862669839999</v>
      </c>
      <c r="H16830" s="11">
        <v>8.0860308447759994</v>
      </c>
      <c r="I16830" s="11">
        <v>3.1539527638670002</v>
      </c>
      <c r="J16830" s="11">
        <v>88.883377815930004</v>
      </c>
    </row>
    <row r="16831" spans="1:13" x14ac:dyDescent="0.35">
      <c r="A16831" s="1" t="s">
        <v>15505</v>
      </c>
      <c r="B16831" s="8">
        <v>0.59014183323210001</v>
      </c>
      <c r="C16831" s="8">
        <v>0.56127280031159998</v>
      </c>
      <c r="D16831" s="8">
        <v>0.52719390793190002</v>
      </c>
      <c r="E16831" s="8">
        <v>0.65975437969100004</v>
      </c>
      <c r="F16831" s="8">
        <v>0.53063511549770004</v>
      </c>
      <c r="G16831" s="8">
        <v>0.52687782564590002</v>
      </c>
      <c r="H16831" s="8">
        <v>0.527672616293</v>
      </c>
      <c r="I16831" s="8">
        <v>0.63140439611010002</v>
      </c>
      <c r="J16831" s="8">
        <v>0.56817109096670004</v>
      </c>
    </row>
    <row r="16832" spans="1:13" x14ac:dyDescent="0.35">
      <c r="B16832" s="11">
        <v>47.584421310320003</v>
      </c>
      <c r="C16832" s="11">
        <v>44.641425813230001</v>
      </c>
      <c r="D16832" s="11">
        <v>22.69421902078</v>
      </c>
      <c r="E16832" s="11">
        <v>24.516903982910002</v>
      </c>
      <c r="F16832" s="11">
        <v>23.067517327409998</v>
      </c>
      <c r="G16832" s="11">
        <v>13.660702865519999</v>
      </c>
      <c r="H16832" s="11">
        <v>9.0335161552599992</v>
      </c>
      <c r="I16832" s="11">
        <v>5.4027221681790003</v>
      </c>
      <c r="J16832" s="11">
        <v>120.32278831249999</v>
      </c>
    </row>
    <row r="16833" spans="1:10" x14ac:dyDescent="0.35">
      <c r="A16833" s="1" t="s">
        <v>15506</v>
      </c>
      <c r="B16833" s="8">
        <v>0</v>
      </c>
      <c r="C16833" s="8">
        <v>0</v>
      </c>
      <c r="D16833" s="8">
        <v>0</v>
      </c>
      <c r="E16833" s="8">
        <v>0</v>
      </c>
      <c r="F16833" s="8">
        <v>0</v>
      </c>
      <c r="G16833" s="8">
        <v>0</v>
      </c>
      <c r="H16833" s="8">
        <v>0</v>
      </c>
      <c r="I16833" s="8">
        <v>0</v>
      </c>
      <c r="J16833" s="8">
        <v>0</v>
      </c>
    </row>
    <row r="16834" spans="1:10" x14ac:dyDescent="0.35">
      <c r="B16834" s="11">
        <v>0</v>
      </c>
      <c r="C16834" s="11">
        <v>0</v>
      </c>
      <c r="D16834" s="11">
        <v>0</v>
      </c>
      <c r="E16834" s="11">
        <v>0</v>
      </c>
      <c r="F16834" s="11">
        <v>0</v>
      </c>
      <c r="G16834" s="11">
        <v>0</v>
      </c>
      <c r="H16834" s="11">
        <v>0</v>
      </c>
      <c r="I16834" s="11">
        <v>0</v>
      </c>
      <c r="J16834" s="11">
        <v>0</v>
      </c>
    </row>
    <row r="16835" spans="1:10" x14ac:dyDescent="0.35">
      <c r="A16835" s="1" t="s">
        <v>15507</v>
      </c>
      <c r="B16835" s="8">
        <v>0.110443155975</v>
      </c>
      <c r="C16835" s="8">
        <v>7.2345232806360002E-2</v>
      </c>
      <c r="D16835" s="8">
        <v>0.1080493003953</v>
      </c>
      <c r="E16835" s="8">
        <v>8.4490177696400007E-2</v>
      </c>
      <c r="F16835" s="8">
        <v>0.132628475021</v>
      </c>
      <c r="G16835" s="8">
        <v>0.1049233486576</v>
      </c>
      <c r="H16835" s="8">
        <v>0.1127835715004</v>
      </c>
      <c r="I16835" s="8">
        <v>0</v>
      </c>
      <c r="J16835" s="8">
        <v>9.1185503727859996E-2</v>
      </c>
    </row>
    <row r="16836" spans="1:10" x14ac:dyDescent="0.35">
      <c r="B16836" s="11">
        <v>8.9052722054520004</v>
      </c>
      <c r="C16836" s="11">
        <v>5.7540546085140001</v>
      </c>
      <c r="D16836" s="11">
        <v>4.6512193166889997</v>
      </c>
      <c r="E16836" s="11">
        <v>3.1397102282999998</v>
      </c>
      <c r="F16836" s="11">
        <v>5.7655619771520001</v>
      </c>
      <c r="G16836" s="11">
        <v>2.720415663556</v>
      </c>
      <c r="H16836" s="11">
        <v>1.930803653133</v>
      </c>
      <c r="I16836" s="11">
        <v>0</v>
      </c>
      <c r="J16836" s="11">
        <v>19.31054613065</v>
      </c>
    </row>
    <row r="16837" spans="1:10" x14ac:dyDescent="0.35">
      <c r="A16837" s="1" t="s">
        <v>15508</v>
      </c>
      <c r="B16837" s="8">
        <v>3.1872011408130001E-2</v>
      </c>
      <c r="C16837" s="8">
        <v>3.1593270487730002E-2</v>
      </c>
      <c r="D16837" s="8">
        <v>1.578358673145E-2</v>
      </c>
      <c r="E16837" s="8">
        <v>5.3955279283479998E-2</v>
      </c>
      <c r="F16837" s="8">
        <v>1.299462715831E-2</v>
      </c>
      <c r="G16837" s="8">
        <v>2.6205197423970001E-2</v>
      </c>
      <c r="H16837" s="8">
        <v>0</v>
      </c>
      <c r="I16837" s="8">
        <v>0</v>
      </c>
      <c r="J16837" s="8">
        <v>2.7209216239270001E-2</v>
      </c>
    </row>
    <row r="16838" spans="1:10" x14ac:dyDescent="0.35">
      <c r="B16838" s="11">
        <v>2.5699096953449998</v>
      </c>
      <c r="C16838" s="11">
        <v>2.5128041834429999</v>
      </c>
      <c r="D16838" s="11">
        <v>0.67943913772099995</v>
      </c>
      <c r="E16838" s="11">
        <v>2.0050134448270001</v>
      </c>
      <c r="F16838" s="11">
        <v>0.56489625051769998</v>
      </c>
      <c r="G16838" s="11">
        <v>0.67943913772099995</v>
      </c>
      <c r="H16838" s="11">
        <v>0</v>
      </c>
      <c r="I16838" s="11">
        <v>0</v>
      </c>
      <c r="J16838" s="11">
        <v>5.762153016509</v>
      </c>
    </row>
    <row r="16839" spans="1:10" x14ac:dyDescent="0.35">
      <c r="A16839" s="1" t="s">
        <v>15509</v>
      </c>
      <c r="B16839" s="8">
        <v>0.2675429993847</v>
      </c>
      <c r="C16839" s="8">
        <v>0.31596884289909999</v>
      </c>
      <c r="D16839" s="8">
        <v>0.32413807732029998</v>
      </c>
      <c r="E16839" s="8">
        <v>0.2018001633291</v>
      </c>
      <c r="F16839" s="8">
        <v>0.32374178232299999</v>
      </c>
      <c r="G16839" s="8">
        <v>0.30076032475070003</v>
      </c>
      <c r="H16839" s="8">
        <v>0.35954381220659998</v>
      </c>
      <c r="I16839" s="8">
        <v>0.36859560388989998</v>
      </c>
      <c r="J16839" s="8">
        <v>0.30131767575399998</v>
      </c>
    </row>
    <row r="16840" spans="1:10" x14ac:dyDescent="0.35">
      <c r="B16840" s="11">
        <v>21.572574734490001</v>
      </c>
      <c r="C16840" s="11">
        <v>25.130916110209998</v>
      </c>
      <c r="D16840" s="11">
        <v>13.953235060200001</v>
      </c>
      <c r="E16840" s="11">
        <v>7.4990259714420002</v>
      </c>
      <c r="F16840" s="11">
        <v>14.073548763050001</v>
      </c>
      <c r="G16840" s="11">
        <v>7.7980078685600001</v>
      </c>
      <c r="H16840" s="11">
        <v>6.1552271916440002</v>
      </c>
      <c r="I16840" s="11">
        <v>3.1539527638670002</v>
      </c>
      <c r="J16840" s="11">
        <v>63.810678668770002</v>
      </c>
    </row>
    <row r="16841" spans="1:10" x14ac:dyDescent="0.35">
      <c r="A16841" s="1" t="s">
        <v>15510</v>
      </c>
      <c r="B16841" s="8">
        <v>0.33644597988309999</v>
      </c>
      <c r="C16841" s="8">
        <v>0.35077098871720003</v>
      </c>
      <c r="D16841" s="8">
        <v>0.30032106063379999</v>
      </c>
      <c r="E16841" s="8">
        <v>0.37155986741269997</v>
      </c>
      <c r="F16841" s="8">
        <v>0.30642966385870002</v>
      </c>
      <c r="G16841" s="8">
        <v>0.23571483592770001</v>
      </c>
      <c r="H16841" s="8">
        <v>0.39816754340179999</v>
      </c>
      <c r="I16841" s="8">
        <v>0.3851060997063</v>
      </c>
      <c r="J16841" s="8">
        <v>0.33644903556689998</v>
      </c>
    </row>
    <row r="16842" spans="1:10" x14ac:dyDescent="0.35">
      <c r="B16842" s="11">
        <v>27.12837211902</v>
      </c>
      <c r="C16842" s="11">
        <v>27.898941586980001</v>
      </c>
      <c r="D16842" s="11">
        <v>12.927979295729999</v>
      </c>
      <c r="E16842" s="11">
        <v>13.80740753479</v>
      </c>
      <c r="F16842" s="11">
        <v>13.32096458423</v>
      </c>
      <c r="G16842" s="11">
        <v>6.1115313225710004</v>
      </c>
      <c r="H16842" s="11">
        <v>6.8164479731560004</v>
      </c>
      <c r="I16842" s="11">
        <v>3.2952277095350002</v>
      </c>
      <c r="J16842" s="11">
        <v>71.250520711269999</v>
      </c>
    </row>
    <row r="16843" spans="1:10" x14ac:dyDescent="0.35">
      <c r="A16843" s="1" t="s">
        <v>15511</v>
      </c>
      <c r="B16843" s="8">
        <v>0.25369585334900002</v>
      </c>
      <c r="C16843" s="8">
        <v>0.21050181159430001</v>
      </c>
      <c r="D16843" s="8">
        <v>0.22687284729810001</v>
      </c>
      <c r="E16843" s="8">
        <v>0.28819451227830001</v>
      </c>
      <c r="F16843" s="8">
        <v>0.22420545163899999</v>
      </c>
      <c r="G16843" s="8">
        <v>0.29116298971819998</v>
      </c>
      <c r="H16843" s="8">
        <v>0.1295050728912</v>
      </c>
      <c r="I16843" s="8">
        <v>0.24629829640379999</v>
      </c>
      <c r="J16843" s="8">
        <v>0.23172205539980001</v>
      </c>
    </row>
    <row r="16844" spans="1:10" x14ac:dyDescent="0.35">
      <c r="B16844" s="11">
        <v>20.4560491913</v>
      </c>
      <c r="C16844" s="11">
        <v>16.742484226249999</v>
      </c>
      <c r="D16844" s="11">
        <v>9.7662397250529995</v>
      </c>
      <c r="E16844" s="11">
        <v>10.709496448119999</v>
      </c>
      <c r="F16844" s="11">
        <v>9.7465527431839991</v>
      </c>
      <c r="G16844" s="11">
        <v>7.5491715429489998</v>
      </c>
      <c r="H16844" s="11">
        <v>2.2170681821040001</v>
      </c>
      <c r="I16844" s="11">
        <v>2.1074944586440001</v>
      </c>
      <c r="J16844" s="11">
        <v>49.072267601249997</v>
      </c>
    </row>
    <row r="16845" spans="1:10" x14ac:dyDescent="0.35">
      <c r="A16845" s="1" t="s">
        <v>15512</v>
      </c>
      <c r="B16845" s="8">
        <v>0</v>
      </c>
      <c r="C16845" s="8">
        <v>1.8819853495279999E-2</v>
      </c>
      <c r="D16845" s="8">
        <v>2.4835127621139999E-2</v>
      </c>
      <c r="E16845" s="8">
        <v>0</v>
      </c>
      <c r="F16845" s="8">
        <v>0</v>
      </c>
      <c r="G16845" s="8">
        <v>4.123330352185E-2</v>
      </c>
      <c r="H16845" s="8">
        <v>0</v>
      </c>
      <c r="I16845" s="8">
        <v>0</v>
      </c>
      <c r="J16845" s="8">
        <v>1.211651331216E-2</v>
      </c>
    </row>
    <row r="16846" spans="1:10" x14ac:dyDescent="0.35">
      <c r="B16846" s="11">
        <v>0</v>
      </c>
      <c r="C16846" s="11">
        <v>1.49685695291</v>
      </c>
      <c r="D16846" s="11">
        <v>1.069082584535</v>
      </c>
      <c r="E16846" s="11">
        <v>0</v>
      </c>
      <c r="F16846" s="11">
        <v>0</v>
      </c>
      <c r="G16846" s="11">
        <v>1.069082584535</v>
      </c>
      <c r="H16846" s="11">
        <v>0</v>
      </c>
      <c r="I16846" s="11">
        <v>0</v>
      </c>
      <c r="J16846" s="11">
        <v>2.5659395374449998</v>
      </c>
    </row>
    <row r="16847" spans="1:10" x14ac:dyDescent="0.35">
      <c r="A16847" s="1" t="s">
        <v>15513</v>
      </c>
      <c r="B16847" s="8">
        <v>1</v>
      </c>
      <c r="C16847" s="8">
        <v>1</v>
      </c>
      <c r="D16847" s="8">
        <v>1</v>
      </c>
      <c r="E16847" s="8">
        <v>1</v>
      </c>
      <c r="F16847" s="8">
        <v>1</v>
      </c>
      <c r="G16847" s="8">
        <v>1</v>
      </c>
      <c r="H16847" s="8">
        <v>1</v>
      </c>
      <c r="I16847" s="8">
        <v>1</v>
      </c>
      <c r="J16847" s="8">
        <v>1</v>
      </c>
    </row>
    <row r="16848" spans="1:10" x14ac:dyDescent="0.35">
      <c r="B16848" s="11">
        <v>80.632177945609996</v>
      </c>
      <c r="C16848" s="11">
        <v>79.536057668309994</v>
      </c>
      <c r="D16848" s="11">
        <v>43.047195119930002</v>
      </c>
      <c r="E16848" s="11">
        <v>37.160653627480002</v>
      </c>
      <c r="F16848" s="11">
        <v>43.471524318130001</v>
      </c>
      <c r="G16848" s="11">
        <v>25.927648119890002</v>
      </c>
      <c r="H16848" s="11">
        <v>17.119547000040001</v>
      </c>
      <c r="I16848" s="11">
        <v>8.5566749320450004</v>
      </c>
      <c r="J16848" s="11">
        <v>211.7721056659</v>
      </c>
    </row>
    <row r="16849" spans="1:13" x14ac:dyDescent="0.35">
      <c r="A16849" s="1" t="s">
        <v>15514</v>
      </c>
    </row>
    <row r="16850" spans="1:13" x14ac:dyDescent="0.35">
      <c r="A16850" s="1" t="s">
        <v>15515</v>
      </c>
    </row>
    <row r="16854" spans="1:13" x14ac:dyDescent="0.35">
      <c r="A16854" s="4" t="s">
        <v>15516</v>
      </c>
    </row>
    <row r="16855" spans="1:13" x14ac:dyDescent="0.35">
      <c r="A16855" s="1" t="s">
        <v>15517</v>
      </c>
    </row>
    <row r="16856" spans="1:13" ht="139.5" x14ac:dyDescent="0.35">
      <c r="A16856" s="5" t="s">
        <v>15518</v>
      </c>
      <c r="B16856" s="5" t="s">
        <v>15519</v>
      </c>
      <c r="C16856" s="5" t="s">
        <v>15520</v>
      </c>
      <c r="D16856" s="5" t="s">
        <v>15521</v>
      </c>
      <c r="E16856" s="5" t="s">
        <v>15522</v>
      </c>
      <c r="F16856" s="5" t="s">
        <v>15523</v>
      </c>
      <c r="G16856" s="5" t="s">
        <v>15524</v>
      </c>
      <c r="H16856" s="5" t="s">
        <v>15525</v>
      </c>
      <c r="I16856" s="5" t="s">
        <v>15526</v>
      </c>
      <c r="J16856" s="5" t="s">
        <v>15527</v>
      </c>
      <c r="K16856" s="5" t="s">
        <v>15528</v>
      </c>
      <c r="L16856" s="5" t="s">
        <v>15529</v>
      </c>
      <c r="M16856" s="5" t="s">
        <v>15530</v>
      </c>
    </row>
    <row r="16857" spans="1:13" x14ac:dyDescent="0.35">
      <c r="A16857" s="1" t="s">
        <v>15531</v>
      </c>
      <c r="B16857" s="8">
        <v>0.45585854085689997</v>
      </c>
      <c r="C16857" s="8">
        <v>0.38946638660589999</v>
      </c>
      <c r="D16857" s="8">
        <v>0.23769233765930001</v>
      </c>
      <c r="E16857" s="8">
        <v>0.28783754577839998</v>
      </c>
      <c r="F16857" s="8">
        <v>0.36244325121609999</v>
      </c>
      <c r="G16857" s="8">
        <v>0.30522202439149998</v>
      </c>
      <c r="H16857" s="8">
        <v>0.2067167110509</v>
      </c>
      <c r="I16857" s="8">
        <v>0.41884799683570001</v>
      </c>
      <c r="J16857" s="8">
        <v>0.2491354342472</v>
      </c>
      <c r="K16857" s="8">
        <v>0.28269270151370002</v>
      </c>
      <c r="L16857" s="8">
        <v>0.59348275848090004</v>
      </c>
      <c r="M16857" s="8">
        <v>0.39672897228249998</v>
      </c>
    </row>
    <row r="16858" spans="1:13" x14ac:dyDescent="0.35">
      <c r="B16858" s="11">
        <v>63.38945891873</v>
      </c>
      <c r="C16858" s="11">
        <v>31.52739755068</v>
      </c>
      <c r="D16858" s="11">
        <v>4.3137961673390004</v>
      </c>
      <c r="E16858" s="11">
        <v>7.4217531367790004</v>
      </c>
      <c r="F16858" s="11">
        <v>35.293590819969999</v>
      </c>
      <c r="G16858" s="11">
        <v>3.9582479813339999</v>
      </c>
      <c r="H16858" s="11">
        <v>5.5970799661969997</v>
      </c>
      <c r="I16858" s="11">
        <v>9.336761562565</v>
      </c>
      <c r="J16858" s="11">
        <v>10.83693063124</v>
      </c>
      <c r="K16858" s="11">
        <v>18.541485827319999</v>
      </c>
      <c r="L16858" s="11">
        <v>11.516812045109999</v>
      </c>
      <c r="M16858" s="11">
        <v>122.98598140759999</v>
      </c>
    </row>
    <row r="16859" spans="1:13" x14ac:dyDescent="0.35">
      <c r="A16859" s="1" t="s">
        <v>15532</v>
      </c>
      <c r="B16859" s="8">
        <v>0.53337697182819999</v>
      </c>
      <c r="C16859" s="8">
        <v>0.57883587499709999</v>
      </c>
      <c r="D16859" s="8">
        <v>0.76230766234070002</v>
      </c>
      <c r="E16859" s="8">
        <v>0.71216245422159996</v>
      </c>
      <c r="F16859" s="8">
        <v>0.6221849578152</v>
      </c>
      <c r="G16859" s="8">
        <v>0.69477797560849996</v>
      </c>
      <c r="H16859" s="8">
        <v>0.79328328894910005</v>
      </c>
      <c r="I16859" s="8">
        <v>0.58115200316430005</v>
      </c>
      <c r="J16859" s="8">
        <v>0.71645259804170003</v>
      </c>
      <c r="K16859" s="8">
        <v>0.71730729848630004</v>
      </c>
      <c r="L16859" s="8">
        <v>0.35567403032970002</v>
      </c>
      <c r="M16859" s="8">
        <v>0.5918111052585</v>
      </c>
    </row>
    <row r="16860" spans="1:13" x14ac:dyDescent="0.35">
      <c r="B16860" s="11">
        <v>74.168792758259997</v>
      </c>
      <c r="C16860" s="11">
        <v>46.856903124970003</v>
      </c>
      <c r="D16860" s="11">
        <v>13.83485855927</v>
      </c>
      <c r="E16860" s="11">
        <v>18.36276749172</v>
      </c>
      <c r="F16860" s="11">
        <v>60.586426266149999</v>
      </c>
      <c r="G16860" s="11">
        <v>9.0101739050780001</v>
      </c>
      <c r="H16860" s="11">
        <v>21.479008550029999</v>
      </c>
      <c r="I16860" s="11">
        <v>12.95476575308</v>
      </c>
      <c r="J16860" s="11">
        <v>31.164362985970001</v>
      </c>
      <c r="K16860" s="11">
        <v>47.047352257420002</v>
      </c>
      <c r="L16860" s="11">
        <v>6.9020218331530003</v>
      </c>
      <c r="M16860" s="11">
        <v>183.46144263010001</v>
      </c>
    </row>
    <row r="16861" spans="1:13" x14ac:dyDescent="0.35">
      <c r="A16861" s="1" t="s">
        <v>15533</v>
      </c>
      <c r="B16861" s="8">
        <v>0</v>
      </c>
      <c r="C16861" s="8">
        <v>0</v>
      </c>
      <c r="D16861" s="8">
        <v>0</v>
      </c>
      <c r="E16861" s="8">
        <v>0</v>
      </c>
      <c r="F16861" s="8">
        <v>0</v>
      </c>
      <c r="G16861" s="8">
        <v>0</v>
      </c>
      <c r="H16861" s="8">
        <v>0</v>
      </c>
      <c r="I16861" s="8">
        <v>0</v>
      </c>
      <c r="J16861" s="8">
        <v>0</v>
      </c>
      <c r="K16861" s="8">
        <v>0</v>
      </c>
      <c r="L16861" s="8">
        <v>0</v>
      </c>
      <c r="M16861" s="8">
        <v>0</v>
      </c>
    </row>
    <row r="16862" spans="1:13" x14ac:dyDescent="0.35">
      <c r="B16862" s="11">
        <v>0</v>
      </c>
      <c r="C16862" s="11">
        <v>0</v>
      </c>
      <c r="D16862" s="11">
        <v>0</v>
      </c>
      <c r="E16862" s="11">
        <v>0</v>
      </c>
      <c r="F16862" s="11">
        <v>0</v>
      </c>
      <c r="G16862" s="11">
        <v>0</v>
      </c>
      <c r="H16862" s="11">
        <v>0</v>
      </c>
      <c r="I16862" s="11">
        <v>0</v>
      </c>
      <c r="J16862" s="11">
        <v>0</v>
      </c>
      <c r="K16862" s="11">
        <v>0</v>
      </c>
      <c r="L16862" s="11">
        <v>0</v>
      </c>
      <c r="M16862" s="11">
        <v>0</v>
      </c>
    </row>
    <row r="16863" spans="1:13" x14ac:dyDescent="0.35">
      <c r="A16863" s="1" t="s">
        <v>15534</v>
      </c>
      <c r="B16863" s="8">
        <v>0.1075538151838</v>
      </c>
      <c r="C16863" s="8">
        <v>7.8870283516099995E-2</v>
      </c>
      <c r="D16863" s="8">
        <v>0</v>
      </c>
      <c r="E16863" s="8">
        <v>5.7036942695870001E-2</v>
      </c>
      <c r="F16863" s="8">
        <v>8.2888387053310003E-2</v>
      </c>
      <c r="G16863" s="8">
        <v>0</v>
      </c>
      <c r="H16863" s="8">
        <v>2.564176753169E-2</v>
      </c>
      <c r="I16863" s="8">
        <v>0.1334492636214</v>
      </c>
      <c r="J16863" s="8">
        <v>7.4916462914759993E-2</v>
      </c>
      <c r="K16863" s="8">
        <v>1.31821590113E-2</v>
      </c>
      <c r="L16863" s="8">
        <v>0.19849930190420001</v>
      </c>
      <c r="M16863" s="8">
        <v>7.6576287710499999E-2</v>
      </c>
    </row>
    <row r="16864" spans="1:13" x14ac:dyDescent="0.35">
      <c r="B16864" s="11">
        <v>14.955907453949999</v>
      </c>
      <c r="C16864" s="11">
        <v>6.384568396303</v>
      </c>
      <c r="D16864" s="11">
        <v>0</v>
      </c>
      <c r="E16864" s="11">
        <v>1.470670225528</v>
      </c>
      <c r="F16864" s="11">
        <v>8.0714120253889998</v>
      </c>
      <c r="G16864" s="11">
        <v>0</v>
      </c>
      <c r="H16864" s="11">
        <v>0.69427876740039995</v>
      </c>
      <c r="I16864" s="11">
        <v>2.9747879052689998</v>
      </c>
      <c r="J16864" s="11">
        <v>3.258727584047</v>
      </c>
      <c r="K16864" s="11">
        <v>0.86460249299970005</v>
      </c>
      <c r="L16864" s="11">
        <v>3.8519723082919999</v>
      </c>
      <c r="M16864" s="11">
        <v>23.738649190250001</v>
      </c>
    </row>
    <row r="16865" spans="1:13" x14ac:dyDescent="0.35">
      <c r="A16865" s="1" t="s">
        <v>15535</v>
      </c>
      <c r="B16865" s="8">
        <v>4.63845253029E-2</v>
      </c>
      <c r="C16865" s="8">
        <v>5.1129322098920002E-2</v>
      </c>
      <c r="D16865" s="6">
        <v>0.13843029674179999</v>
      </c>
      <c r="E16865" s="8">
        <v>0</v>
      </c>
      <c r="F16865" s="8">
        <v>3.278235569448E-2</v>
      </c>
      <c r="G16865" s="8">
        <v>0</v>
      </c>
      <c r="H16865" s="8">
        <v>3.2854896017999999E-2</v>
      </c>
      <c r="I16865" s="8">
        <v>0</v>
      </c>
      <c r="J16865" s="8">
        <v>0</v>
      </c>
      <c r="K16865" s="8">
        <v>0</v>
      </c>
      <c r="L16865" s="8">
        <v>0</v>
      </c>
      <c r="M16865" s="8">
        <v>2.3331687877539999E-2</v>
      </c>
    </row>
    <row r="16866" spans="1:13" x14ac:dyDescent="0.35">
      <c r="B16866" s="11">
        <v>6.4500052047410001</v>
      </c>
      <c r="C16866" s="11">
        <v>4.1389309058409998</v>
      </c>
      <c r="D16866" s="9">
        <v>2.5123236592680001</v>
      </c>
      <c r="E16866" s="11">
        <v>0</v>
      </c>
      <c r="F16866" s="11">
        <v>3.1922433211639998</v>
      </c>
      <c r="G16866" s="11">
        <v>0</v>
      </c>
      <c r="H16866" s="11">
        <v>0.88958207277470003</v>
      </c>
      <c r="I16866" s="11">
        <v>0</v>
      </c>
      <c r="J16866" s="11">
        <v>0</v>
      </c>
      <c r="K16866" s="11">
        <v>0</v>
      </c>
      <c r="L16866" s="11">
        <v>0</v>
      </c>
      <c r="M16866" s="11">
        <v>7.2328232420359999</v>
      </c>
    </row>
    <row r="16867" spans="1:13" x14ac:dyDescent="0.35">
      <c r="A16867" s="1" t="s">
        <v>15536</v>
      </c>
      <c r="B16867" s="8">
        <v>0.30192020037020001</v>
      </c>
      <c r="C16867" s="8">
        <v>0.25946678099089998</v>
      </c>
      <c r="D16867" s="8">
        <v>9.9262040917530006E-2</v>
      </c>
      <c r="E16867" s="8">
        <v>0.2308006030825</v>
      </c>
      <c r="F16867" s="8">
        <v>0.24677250846839999</v>
      </c>
      <c r="G16867" s="8">
        <v>0.30522202439149998</v>
      </c>
      <c r="H16867" s="8">
        <v>0.14822004750119999</v>
      </c>
      <c r="I16867" s="8">
        <v>0.28539873321429998</v>
      </c>
      <c r="J16867" s="8">
        <v>0.1742189713325</v>
      </c>
      <c r="K16867" s="8">
        <v>0.26951054250239997</v>
      </c>
      <c r="L16867" s="8">
        <v>0.39498345657669998</v>
      </c>
      <c r="M16867" s="8">
        <v>0.29682099669439999</v>
      </c>
    </row>
    <row r="16868" spans="1:13" x14ac:dyDescent="0.35">
      <c r="B16868" s="11">
        <v>41.983546260040001</v>
      </c>
      <c r="C16868" s="11">
        <v>21.00389824853</v>
      </c>
      <c r="D16868" s="11">
        <v>1.80147250807</v>
      </c>
      <c r="E16868" s="11">
        <v>5.9510829112510004</v>
      </c>
      <c r="F16868" s="11">
        <v>24.02993547342</v>
      </c>
      <c r="G16868" s="11">
        <v>3.9582479813339999</v>
      </c>
      <c r="H16868" s="11">
        <v>4.0132191260220003</v>
      </c>
      <c r="I16868" s="11">
        <v>6.3619736572959997</v>
      </c>
      <c r="J16868" s="11">
        <v>7.5782030471909998</v>
      </c>
      <c r="K16868" s="11">
        <v>17.676883334319999</v>
      </c>
      <c r="L16868" s="11">
        <v>7.6648397368210004</v>
      </c>
      <c r="M16868" s="11">
        <v>92.014508975270004</v>
      </c>
    </row>
    <row r="16869" spans="1:13" x14ac:dyDescent="0.35">
      <c r="A16869" s="1" t="s">
        <v>15537</v>
      </c>
      <c r="B16869" s="8">
        <v>0.30260842847120001</v>
      </c>
      <c r="C16869" s="8">
        <v>0.32465995828459998</v>
      </c>
      <c r="D16869" s="8">
        <v>0.48462683555989999</v>
      </c>
      <c r="E16869" s="8">
        <v>0.4854341085767</v>
      </c>
      <c r="F16869" s="8">
        <v>0.3712971326831</v>
      </c>
      <c r="G16869" s="8">
        <v>0.45577075792330002</v>
      </c>
      <c r="H16869" s="8">
        <v>0.3657299745648</v>
      </c>
      <c r="I16869" s="8">
        <v>0.2132154993766</v>
      </c>
      <c r="J16869" s="8">
        <v>0.43869115670350001</v>
      </c>
      <c r="K16869" s="8">
        <v>0.46333985544700002</v>
      </c>
      <c r="L16869" s="8">
        <v>0.2124636967071</v>
      </c>
      <c r="M16869" s="8">
        <v>0.35315620934449998</v>
      </c>
    </row>
    <row r="16870" spans="1:13" x14ac:dyDescent="0.35">
      <c r="B16870" s="11">
        <v>42.07924789338</v>
      </c>
      <c r="C16870" s="11">
        <v>26.281301610709999</v>
      </c>
      <c r="D16870" s="11">
        <v>8.7953251098240006</v>
      </c>
      <c r="E16870" s="11">
        <v>12.516685786369999</v>
      </c>
      <c r="F16870" s="11">
        <v>36.155754120330002</v>
      </c>
      <c r="G16870" s="11">
        <v>5.9106274722389998</v>
      </c>
      <c r="H16870" s="11">
        <v>9.9025371643529994</v>
      </c>
      <c r="I16870" s="11">
        <v>4.7528991284720004</v>
      </c>
      <c r="J16870" s="11">
        <v>19.082253988070001</v>
      </c>
      <c r="K16870" s="11">
        <v>30.389922757120001</v>
      </c>
      <c r="L16870" s="11">
        <v>4.1229579569399997</v>
      </c>
      <c r="M16870" s="11">
        <v>109.47842489679999</v>
      </c>
    </row>
    <row r="16871" spans="1:13" x14ac:dyDescent="0.35">
      <c r="A16871" s="1" t="s">
        <v>15538</v>
      </c>
      <c r="B16871" s="8">
        <v>0.23076854335700001</v>
      </c>
      <c r="C16871" s="8">
        <v>0.25417591671250001</v>
      </c>
      <c r="D16871" s="8">
        <v>0.2776808267807</v>
      </c>
      <c r="E16871" s="8">
        <v>0.22672834564489999</v>
      </c>
      <c r="F16871" s="8">
        <v>0.25088782513210001</v>
      </c>
      <c r="G16871" s="8">
        <v>0.2390072176852</v>
      </c>
      <c r="H16871" s="8">
        <v>0.4275533143843</v>
      </c>
      <c r="I16871" s="8">
        <v>0.36793650378769999</v>
      </c>
      <c r="J16871" s="8">
        <v>0.27776144133820002</v>
      </c>
      <c r="K16871" s="8">
        <v>0.25396744303930002</v>
      </c>
      <c r="L16871" s="8">
        <v>0.14321033362259999</v>
      </c>
      <c r="M16871" s="8">
        <v>0.23865489591399999</v>
      </c>
    </row>
    <row r="16872" spans="1:13" x14ac:dyDescent="0.35">
      <c r="B16872" s="11">
        <v>32.08954486487</v>
      </c>
      <c r="C16872" s="11">
        <v>20.575601514260001</v>
      </c>
      <c r="D16872" s="11">
        <v>5.0395334494409996</v>
      </c>
      <c r="E16872" s="11">
        <v>5.846081705345</v>
      </c>
      <c r="F16872" s="11">
        <v>24.430672145820001</v>
      </c>
      <c r="G16872" s="11">
        <v>3.09954643284</v>
      </c>
      <c r="H16872" s="11">
        <v>11.576471385670001</v>
      </c>
      <c r="I16872" s="11">
        <v>8.2018666246039995</v>
      </c>
      <c r="J16872" s="11">
        <v>12.082108997900001</v>
      </c>
      <c r="K16872" s="11">
        <v>16.657429500300001</v>
      </c>
      <c r="L16872" s="11">
        <v>2.7790638762130002</v>
      </c>
      <c r="M16872" s="11">
        <v>73.983017733340006</v>
      </c>
    </row>
    <row r="16873" spans="1:13" x14ac:dyDescent="0.35">
      <c r="A16873" s="1" t="s">
        <v>15539</v>
      </c>
      <c r="B16873" s="8">
        <v>1.0764487314839999E-2</v>
      </c>
      <c r="C16873" s="8">
        <v>3.1697738396960003E-2</v>
      </c>
      <c r="D16873" s="8">
        <v>0</v>
      </c>
      <c r="E16873" s="8">
        <v>0</v>
      </c>
      <c r="F16873" s="8">
        <v>1.537179096867E-2</v>
      </c>
      <c r="G16873" s="8">
        <v>0</v>
      </c>
      <c r="H16873" s="8">
        <v>0</v>
      </c>
      <c r="I16873" s="8">
        <v>0</v>
      </c>
      <c r="J16873" s="8">
        <v>3.4411967711059997E-2</v>
      </c>
      <c r="K16873" s="8">
        <v>0</v>
      </c>
      <c r="L16873" s="8">
        <v>5.084321118942E-2</v>
      </c>
      <c r="M16873" s="8">
        <v>1.145992245902E-2</v>
      </c>
    </row>
    <row r="16874" spans="1:13" x14ac:dyDescent="0.35">
      <c r="B16874" s="11">
        <v>1.49685695291</v>
      </c>
      <c r="C16874" s="11">
        <v>2.5659395374449998</v>
      </c>
      <c r="D16874" s="11">
        <v>0</v>
      </c>
      <c r="E16874" s="11">
        <v>0</v>
      </c>
      <c r="F16874" s="11">
        <v>1.49685695291</v>
      </c>
      <c r="G16874" s="11">
        <v>0</v>
      </c>
      <c r="H16874" s="11">
        <v>0</v>
      </c>
      <c r="I16874" s="11">
        <v>0</v>
      </c>
      <c r="J16874" s="11">
        <v>1.49685695291</v>
      </c>
      <c r="K16874" s="11">
        <v>0</v>
      </c>
      <c r="L16874" s="11">
        <v>0.98663642485150005</v>
      </c>
      <c r="M16874" s="11">
        <v>3.5525759622969999</v>
      </c>
    </row>
    <row r="16875" spans="1:13" x14ac:dyDescent="0.35">
      <c r="A16875" s="1" t="s">
        <v>15540</v>
      </c>
      <c r="B16875" s="8">
        <v>1</v>
      </c>
      <c r="C16875" s="8">
        <v>1</v>
      </c>
      <c r="D16875" s="8">
        <v>1</v>
      </c>
      <c r="E16875" s="8">
        <v>1</v>
      </c>
      <c r="F16875" s="8">
        <v>1</v>
      </c>
      <c r="G16875" s="8">
        <v>1</v>
      </c>
      <c r="H16875" s="8">
        <v>1</v>
      </c>
      <c r="I16875" s="8">
        <v>1</v>
      </c>
      <c r="J16875" s="8">
        <v>1</v>
      </c>
      <c r="K16875" s="8">
        <v>1</v>
      </c>
      <c r="L16875" s="8">
        <v>1</v>
      </c>
      <c r="M16875" s="8">
        <v>1</v>
      </c>
    </row>
    <row r="16876" spans="1:13" x14ac:dyDescent="0.35">
      <c r="B16876" s="11">
        <v>139.05510862989999</v>
      </c>
      <c r="C16876" s="11">
        <v>80.950240213089998</v>
      </c>
      <c r="D16876" s="11">
        <v>18.1486547266</v>
      </c>
      <c r="E16876" s="11">
        <v>25.784520628500001</v>
      </c>
      <c r="F16876" s="11">
        <v>97.37687403903</v>
      </c>
      <c r="G16876" s="11">
        <v>12.968421886410001</v>
      </c>
      <c r="H16876" s="11">
        <v>27.07608851622</v>
      </c>
      <c r="I16876" s="11">
        <v>22.29152731564</v>
      </c>
      <c r="J16876" s="11">
        <v>43.498150570120004</v>
      </c>
      <c r="K16876" s="11">
        <v>65.588838084749995</v>
      </c>
      <c r="L16876" s="11">
        <v>19.405470303120001</v>
      </c>
      <c r="M16876" s="11">
        <v>310</v>
      </c>
    </row>
    <row r="16877" spans="1:13" x14ac:dyDescent="0.35">
      <c r="A16877" s="1" t="s">
        <v>15541</v>
      </c>
    </row>
    <row r="16878" spans="1:13" x14ac:dyDescent="0.35">
      <c r="A16878" s="1" t="s">
        <v>15542</v>
      </c>
    </row>
    <row r="16882" spans="1:10" x14ac:dyDescent="0.35">
      <c r="A16882" s="4" t="s">
        <v>15543</v>
      </c>
    </row>
    <row r="16883" spans="1:10" x14ac:dyDescent="0.35">
      <c r="A16883" s="1" t="s">
        <v>15544</v>
      </c>
    </row>
    <row r="16884" spans="1:10" ht="46.5" x14ac:dyDescent="0.35">
      <c r="A16884" s="5" t="s">
        <v>15545</v>
      </c>
      <c r="B16884" s="5" t="s">
        <v>15546</v>
      </c>
      <c r="C16884" s="5" t="s">
        <v>15547</v>
      </c>
      <c r="D16884" s="5" t="s">
        <v>15548</v>
      </c>
      <c r="E16884" s="5" t="s">
        <v>15549</v>
      </c>
      <c r="F16884" s="5" t="s">
        <v>15550</v>
      </c>
      <c r="G16884" s="5" t="s">
        <v>15551</v>
      </c>
      <c r="H16884" s="5" t="s">
        <v>15552</v>
      </c>
      <c r="I16884" s="5" t="s">
        <v>15553</v>
      </c>
      <c r="J16884" s="5" t="s">
        <v>15554</v>
      </c>
    </row>
    <row r="16885" spans="1:10" x14ac:dyDescent="0.35">
      <c r="A16885" s="1" t="s">
        <v>15555</v>
      </c>
      <c r="B16885" s="8">
        <v>0.35292873338370001</v>
      </c>
      <c r="C16885" s="8">
        <v>0.40515014868319998</v>
      </c>
      <c r="D16885" s="8">
        <v>0.46805910312909998</v>
      </c>
      <c r="E16885" s="8">
        <v>0.30386528192669998</v>
      </c>
      <c r="F16885" s="8">
        <v>0.37435784784429998</v>
      </c>
      <c r="G16885" s="8">
        <v>0.44847319595770002</v>
      </c>
      <c r="H16885" s="8">
        <v>0.49774856684419999</v>
      </c>
      <c r="I16885" s="8">
        <v>0.32332975245930001</v>
      </c>
      <c r="J16885" s="8">
        <v>0.41300147951510002</v>
      </c>
    </row>
    <row r="16886" spans="1:10" x14ac:dyDescent="0.35">
      <c r="B16886" s="11">
        <v>19.660922827429999</v>
      </c>
      <c r="C16886" s="11">
        <v>25.984430967800002</v>
      </c>
      <c r="D16886" s="11">
        <v>42.948487955440001</v>
      </c>
      <c r="E16886" s="11">
        <v>5.1458706957229996</v>
      </c>
      <c r="F16886" s="11">
        <v>14.51505213171</v>
      </c>
      <c r="G16886" s="11">
        <v>24.794543982219999</v>
      </c>
      <c r="H16886" s="11">
        <v>18.153943973219999</v>
      </c>
      <c r="I16886" s="11">
        <v>4.333841784454</v>
      </c>
      <c r="J16886" s="11">
        <v>92.927683535130001</v>
      </c>
    </row>
    <row r="16887" spans="1:10" x14ac:dyDescent="0.35">
      <c r="A16887" s="1" t="s">
        <v>15556</v>
      </c>
      <c r="B16887" s="8">
        <v>0.62020152946899998</v>
      </c>
      <c r="C16887" s="8">
        <v>0.57818067858730005</v>
      </c>
      <c r="D16887" s="8">
        <v>0.53194089687089996</v>
      </c>
      <c r="E16887" s="8">
        <v>0.69613471807329996</v>
      </c>
      <c r="F16887" s="8">
        <v>0.58703670021950005</v>
      </c>
      <c r="G16887" s="8">
        <v>0.55152680404230003</v>
      </c>
      <c r="H16887" s="8">
        <v>0.50225143315580001</v>
      </c>
      <c r="I16887" s="8">
        <v>0.67667024754070004</v>
      </c>
      <c r="J16887" s="8">
        <v>0.5755946332363</v>
      </c>
    </row>
    <row r="16888" spans="1:10" x14ac:dyDescent="0.35">
      <c r="B16888" s="11">
        <v>34.550132236149999</v>
      </c>
      <c r="C16888" s="11">
        <v>37.081797892700003</v>
      </c>
      <c r="D16888" s="11">
        <v>48.81019736511</v>
      </c>
      <c r="E16888" s="11">
        <v>11.7888401837</v>
      </c>
      <c r="F16888" s="11">
        <v>22.76129205246</v>
      </c>
      <c r="G16888" s="11">
        <v>30.492024324869998</v>
      </c>
      <c r="H16888" s="11">
        <v>18.31817304023</v>
      </c>
      <c r="I16888" s="11">
        <v>9.0699410455850007</v>
      </c>
      <c r="J16888" s="11">
        <v>129.51206853950001</v>
      </c>
    </row>
    <row r="16889" spans="1:10" x14ac:dyDescent="0.35">
      <c r="A16889" s="1" t="s">
        <v>15557</v>
      </c>
      <c r="B16889" s="8">
        <v>0</v>
      </c>
      <c r="C16889" s="8">
        <v>0</v>
      </c>
      <c r="D16889" s="8">
        <v>0</v>
      </c>
      <c r="E16889" s="8">
        <v>0</v>
      </c>
      <c r="F16889" s="8">
        <v>0</v>
      </c>
      <c r="G16889" s="8">
        <v>0</v>
      </c>
      <c r="H16889" s="8">
        <v>0</v>
      </c>
      <c r="I16889" s="8">
        <v>0</v>
      </c>
      <c r="J16889" s="8">
        <v>0</v>
      </c>
    </row>
    <row r="16890" spans="1:10" x14ac:dyDescent="0.35">
      <c r="B16890" s="11">
        <v>0</v>
      </c>
      <c r="C16890" s="11">
        <v>0</v>
      </c>
      <c r="D16890" s="11">
        <v>0</v>
      </c>
      <c r="E16890" s="11">
        <v>0</v>
      </c>
      <c r="F16890" s="11">
        <v>0</v>
      </c>
      <c r="G16890" s="11">
        <v>0</v>
      </c>
      <c r="H16890" s="11">
        <v>0</v>
      </c>
      <c r="I16890" s="11">
        <v>0</v>
      </c>
      <c r="J16890" s="11">
        <v>0</v>
      </c>
    </row>
    <row r="16891" spans="1:10" x14ac:dyDescent="0.35">
      <c r="A16891" s="1" t="s">
        <v>15558</v>
      </c>
      <c r="B16891" s="8">
        <v>0.1255893482322</v>
      </c>
      <c r="C16891" s="8">
        <v>5.3285139226979999E-2</v>
      </c>
      <c r="D16891" s="8">
        <v>9.381449829678E-2</v>
      </c>
      <c r="E16891" s="8">
        <v>0</v>
      </c>
      <c r="F16891" s="8">
        <v>0.18044216511280001</v>
      </c>
      <c r="G16891" s="8">
        <v>8.6027969776279994E-2</v>
      </c>
      <c r="H16891" s="8">
        <v>0.1056177736801</v>
      </c>
      <c r="I16891" s="8">
        <v>0</v>
      </c>
      <c r="J16891" s="8">
        <v>8.4540414300960001E-2</v>
      </c>
    </row>
    <row r="16892" spans="1:10" x14ac:dyDescent="0.35">
      <c r="B16892" s="11">
        <v>6.9963203615280003</v>
      </c>
      <c r="C16892" s="11">
        <v>3.4174589997139999</v>
      </c>
      <c r="D16892" s="11">
        <v>8.6082950277190005</v>
      </c>
      <c r="E16892" s="11">
        <v>0</v>
      </c>
      <c r="F16892" s="11">
        <v>6.9963203615280003</v>
      </c>
      <c r="G16892" s="11">
        <v>4.7561912273560001</v>
      </c>
      <c r="H16892" s="11">
        <v>3.8521038003629999</v>
      </c>
      <c r="I16892" s="11">
        <v>0</v>
      </c>
      <c r="J16892" s="11">
        <v>19.02207438896</v>
      </c>
    </row>
    <row r="16893" spans="1:10" x14ac:dyDescent="0.35">
      <c r="A16893" s="1" t="s">
        <v>15559</v>
      </c>
      <c r="B16893" s="8">
        <v>0</v>
      </c>
      <c r="C16893" s="8">
        <v>1.387039452575E-2</v>
      </c>
      <c r="D16893" s="8">
        <v>6.0598330420079997E-2</v>
      </c>
      <c r="E16893" s="8">
        <v>0</v>
      </c>
      <c r="F16893" s="8">
        <v>0</v>
      </c>
      <c r="G16893" s="8">
        <v>4.3571971157859997E-2</v>
      </c>
      <c r="H16893" s="8">
        <v>8.6407881700689998E-2</v>
      </c>
      <c r="I16893" s="8">
        <v>5.8402769369049999E-2</v>
      </c>
      <c r="J16893" s="8">
        <v>3.2145067932350002E-2</v>
      </c>
    </row>
    <row r="16894" spans="1:10" x14ac:dyDescent="0.35">
      <c r="B16894" s="11">
        <v>0</v>
      </c>
      <c r="C16894" s="11">
        <v>0.88958207277470003</v>
      </c>
      <c r="D16894" s="11">
        <v>5.560423131966</v>
      </c>
      <c r="E16894" s="11">
        <v>0</v>
      </c>
      <c r="F16894" s="11">
        <v>0</v>
      </c>
      <c r="G16894" s="11">
        <v>2.4089447596940001</v>
      </c>
      <c r="H16894" s="11">
        <v>3.151478372273</v>
      </c>
      <c r="I16894" s="11">
        <v>0.78281803729569999</v>
      </c>
      <c r="J16894" s="11">
        <v>7.2328232420359999</v>
      </c>
    </row>
    <row r="16895" spans="1:10" x14ac:dyDescent="0.35">
      <c r="A16895" s="1" t="s">
        <v>15560</v>
      </c>
      <c r="B16895" s="8">
        <v>0.22733938515150001</v>
      </c>
      <c r="C16895" s="8">
        <v>0.33799461493049998</v>
      </c>
      <c r="D16895" s="8">
        <v>0.3136462744122</v>
      </c>
      <c r="E16895" s="8">
        <v>0.30386528192669998</v>
      </c>
      <c r="F16895" s="8">
        <v>0.19391568273150001</v>
      </c>
      <c r="G16895" s="8">
        <v>0.31887325502359998</v>
      </c>
      <c r="H16895" s="8">
        <v>0.30572291146340003</v>
      </c>
      <c r="I16895" s="8">
        <v>0.26492698309020002</v>
      </c>
      <c r="J16895" s="8">
        <v>0.29631599728180003</v>
      </c>
    </row>
    <row r="16896" spans="1:10" x14ac:dyDescent="0.35">
      <c r="B16896" s="11">
        <v>12.6646024659</v>
      </c>
      <c r="C16896" s="11">
        <v>21.67738989531</v>
      </c>
      <c r="D16896" s="11">
        <v>28.779769795749999</v>
      </c>
      <c r="E16896" s="11">
        <v>5.1458706957229996</v>
      </c>
      <c r="F16896" s="11">
        <v>7.5187317701819998</v>
      </c>
      <c r="G16896" s="11">
        <v>17.629407995169998</v>
      </c>
      <c r="H16896" s="11">
        <v>11.15036180059</v>
      </c>
      <c r="I16896" s="11">
        <v>3.5510237471589998</v>
      </c>
      <c r="J16896" s="11">
        <v>66.672785904129995</v>
      </c>
    </row>
    <row r="16897" spans="1:10" x14ac:dyDescent="0.35">
      <c r="A16897" s="1" t="s">
        <v>15561</v>
      </c>
      <c r="B16897" s="8">
        <v>0.42330344895490002</v>
      </c>
      <c r="C16897" s="8">
        <v>0.29239626795349999</v>
      </c>
      <c r="D16897" s="8">
        <v>0.26401887371589999</v>
      </c>
      <c r="E16897" s="8">
        <v>0.50661931747800004</v>
      </c>
      <c r="F16897" s="8">
        <v>0.38691413613749998</v>
      </c>
      <c r="G16897" s="8">
        <v>0.29102395669059999</v>
      </c>
      <c r="H16897" s="8">
        <v>0.22308298935330001</v>
      </c>
      <c r="I16897" s="8">
        <v>0.6270798726072</v>
      </c>
      <c r="J16897" s="8">
        <v>0.33317176843660001</v>
      </c>
    </row>
    <row r="16898" spans="1:10" x14ac:dyDescent="0.35">
      <c r="B16898" s="11">
        <v>23.581351290659999</v>
      </c>
      <c r="C16898" s="11">
        <v>18.75292571056</v>
      </c>
      <c r="D16898" s="11">
        <v>24.226024751979999</v>
      </c>
      <c r="E16898" s="11">
        <v>8.5794516674190007</v>
      </c>
      <c r="F16898" s="11">
        <v>15.00189962324</v>
      </c>
      <c r="G16898" s="11">
        <v>16.08971586058</v>
      </c>
      <c r="H16898" s="11">
        <v>8.1363088914039992</v>
      </c>
      <c r="I16898" s="11">
        <v>8.4052424295160009</v>
      </c>
      <c r="J16898" s="11">
        <v>74.965544182719995</v>
      </c>
    </row>
    <row r="16899" spans="1:10" x14ac:dyDescent="0.35">
      <c r="A16899" s="1" t="s">
        <v>15562</v>
      </c>
      <c r="B16899" s="8">
        <v>0.19689808051409999</v>
      </c>
      <c r="C16899" s="8">
        <v>0.28578441063389998</v>
      </c>
      <c r="D16899" s="8">
        <v>0.26792202315500002</v>
      </c>
      <c r="E16899" s="8">
        <v>0.1895154005953</v>
      </c>
      <c r="F16899" s="8">
        <v>0.20012256408199999</v>
      </c>
      <c r="G16899" s="8">
        <v>0.26050284735160001</v>
      </c>
      <c r="H16899" s="8">
        <v>0.2791684438025</v>
      </c>
      <c r="I16899" s="8">
        <v>4.9590374933550001E-2</v>
      </c>
      <c r="J16899" s="8">
        <v>0.24242286479960001</v>
      </c>
    </row>
    <row r="16900" spans="1:10" x14ac:dyDescent="0.35">
      <c r="B16900" s="11">
        <v>10.968780945500001</v>
      </c>
      <c r="C16900" s="11">
        <v>18.32887218214</v>
      </c>
      <c r="D16900" s="11">
        <v>24.584172613130001</v>
      </c>
      <c r="E16900" s="11">
        <v>3.2093885162800002</v>
      </c>
      <c r="F16900" s="11">
        <v>7.7593924292169998</v>
      </c>
      <c r="G16900" s="11">
        <v>14.402308464300001</v>
      </c>
      <c r="H16900" s="11">
        <v>10.18186414883</v>
      </c>
      <c r="I16900" s="11">
        <v>0.66469861606949998</v>
      </c>
      <c r="J16900" s="11">
        <v>54.546524356829998</v>
      </c>
    </row>
    <row r="16901" spans="1:10" x14ac:dyDescent="0.35">
      <c r="A16901" s="1" t="s">
        <v>15563</v>
      </c>
      <c r="B16901" s="8">
        <v>2.686973714733E-2</v>
      </c>
      <c r="C16901" s="8">
        <v>1.6669172729459999E-2</v>
      </c>
      <c r="D16901" s="8">
        <v>0</v>
      </c>
      <c r="E16901" s="8">
        <v>0</v>
      </c>
      <c r="F16901" s="8">
        <v>3.8605451936199998E-2</v>
      </c>
      <c r="G16901" s="8">
        <v>0</v>
      </c>
      <c r="H16901" s="8">
        <v>0</v>
      </c>
      <c r="I16901" s="8">
        <v>0</v>
      </c>
      <c r="J16901" s="8">
        <v>1.140388724863E-2</v>
      </c>
    </row>
    <row r="16902" spans="1:10" x14ac:dyDescent="0.35">
      <c r="B16902" s="11">
        <v>1.49685695291</v>
      </c>
      <c r="C16902" s="11">
        <v>1.069082584535</v>
      </c>
      <c r="D16902" s="11">
        <v>0</v>
      </c>
      <c r="E16902" s="11">
        <v>0</v>
      </c>
      <c r="F16902" s="11">
        <v>1.49685695291</v>
      </c>
      <c r="G16902" s="11">
        <v>0</v>
      </c>
      <c r="H16902" s="11">
        <v>0</v>
      </c>
      <c r="I16902" s="11">
        <v>0</v>
      </c>
      <c r="J16902" s="11">
        <v>2.5659395374449998</v>
      </c>
    </row>
    <row r="16903" spans="1:10" x14ac:dyDescent="0.35">
      <c r="A16903" s="1" t="s">
        <v>15564</v>
      </c>
      <c r="B16903" s="8">
        <v>1</v>
      </c>
      <c r="C16903" s="8">
        <v>1</v>
      </c>
      <c r="D16903" s="8">
        <v>1</v>
      </c>
      <c r="E16903" s="8">
        <v>1</v>
      </c>
      <c r="F16903" s="8">
        <v>1</v>
      </c>
      <c r="G16903" s="8">
        <v>1</v>
      </c>
      <c r="H16903" s="8">
        <v>1</v>
      </c>
      <c r="I16903" s="8">
        <v>1</v>
      </c>
      <c r="J16903" s="8">
        <v>1</v>
      </c>
    </row>
    <row r="16904" spans="1:10" x14ac:dyDescent="0.35">
      <c r="B16904" s="11">
        <v>55.707912016500003</v>
      </c>
      <c r="C16904" s="11">
        <v>64.135311445040003</v>
      </c>
      <c r="D16904" s="11">
        <v>91.758685320550001</v>
      </c>
      <c r="E16904" s="11">
        <v>16.934710879419999</v>
      </c>
      <c r="F16904" s="11">
        <v>38.773201137080001</v>
      </c>
      <c r="G16904" s="11">
        <v>55.28656830709</v>
      </c>
      <c r="H16904" s="11">
        <v>36.47211701346</v>
      </c>
      <c r="I16904" s="11">
        <v>13.403782830040001</v>
      </c>
      <c r="J16904" s="11">
        <v>225.00569161210001</v>
      </c>
    </row>
    <row r="16905" spans="1:10" x14ac:dyDescent="0.35">
      <c r="A16905" s="1" t="s">
        <v>15565</v>
      </c>
    </row>
    <row r="16906" spans="1:10" x14ac:dyDescent="0.35">
      <c r="A16906" s="1" t="s">
        <v>15566</v>
      </c>
    </row>
    <row r="16910" spans="1:10" x14ac:dyDescent="0.35">
      <c r="A16910" s="4" t="s">
        <v>15567</v>
      </c>
    </row>
    <row r="16911" spans="1:10" x14ac:dyDescent="0.35">
      <c r="A16911" s="1" t="s">
        <v>15568</v>
      </c>
    </row>
    <row r="16912" spans="1:10" ht="31" x14ac:dyDescent="0.35">
      <c r="A16912" s="5" t="s">
        <v>15569</v>
      </c>
      <c r="B16912" s="5" t="s">
        <v>15570</v>
      </c>
      <c r="C16912" s="5" t="s">
        <v>15571</v>
      </c>
      <c r="D16912" s="5" t="s">
        <v>15572</v>
      </c>
    </row>
    <row r="16913" spans="1:4" x14ac:dyDescent="0.35">
      <c r="A16913" s="1" t="s">
        <v>15573</v>
      </c>
      <c r="B16913" s="6">
        <v>0.49409395779569998</v>
      </c>
      <c r="C16913" s="7">
        <v>0.2842556269482</v>
      </c>
      <c r="D16913" s="8">
        <v>0.39672897228249998</v>
      </c>
    </row>
    <row r="16914" spans="1:4" x14ac:dyDescent="0.35">
      <c r="B16914" s="9">
        <v>82.098652027330004</v>
      </c>
      <c r="C16914" s="10">
        <v>40.88732938023</v>
      </c>
      <c r="D16914" s="11">
        <v>122.98598140759999</v>
      </c>
    </row>
    <row r="16915" spans="1:4" x14ac:dyDescent="0.35">
      <c r="A16915" s="1" t="s">
        <v>15574</v>
      </c>
      <c r="B16915" s="7">
        <v>0.49947198716980001</v>
      </c>
      <c r="C16915" s="6">
        <v>0.69847870718859995</v>
      </c>
      <c r="D16915" s="8">
        <v>0.5918111052585</v>
      </c>
    </row>
    <row r="16916" spans="1:4" x14ac:dyDescent="0.35">
      <c r="B16916" s="10">
        <v>82.992265388120003</v>
      </c>
      <c r="C16916" s="9">
        <v>100.469177242</v>
      </c>
      <c r="D16916" s="11">
        <v>183.46144263010001</v>
      </c>
    </row>
    <row r="16917" spans="1:4" x14ac:dyDescent="0.35">
      <c r="A16917" s="1" t="s">
        <v>15575</v>
      </c>
      <c r="B16917" s="8">
        <v>0</v>
      </c>
      <c r="C16917" s="8">
        <v>0</v>
      </c>
      <c r="D16917" s="8">
        <v>0</v>
      </c>
    </row>
    <row r="16918" spans="1:4" x14ac:dyDescent="0.35">
      <c r="B16918" s="11">
        <v>0</v>
      </c>
      <c r="C16918" s="11">
        <v>0</v>
      </c>
      <c r="D16918" s="11">
        <v>0</v>
      </c>
    </row>
    <row r="16919" spans="1:4" x14ac:dyDescent="0.35">
      <c r="A16919" s="1" t="s">
        <v>15576</v>
      </c>
      <c r="B16919" s="8">
        <v>9.2382644280139994E-2</v>
      </c>
      <c r="C16919" s="8">
        <v>5.8317220638680001E-2</v>
      </c>
      <c r="D16919" s="8">
        <v>7.6576287710499999E-2</v>
      </c>
    </row>
    <row r="16920" spans="1:4" x14ac:dyDescent="0.35">
      <c r="B16920" s="11">
        <v>15.35030017359</v>
      </c>
      <c r="C16920" s="11">
        <v>8.3883490166670001</v>
      </c>
      <c r="D16920" s="11">
        <v>23.738649190250001</v>
      </c>
    </row>
    <row r="16921" spans="1:4" x14ac:dyDescent="0.35">
      <c r="A16921" s="1" t="s">
        <v>15577</v>
      </c>
      <c r="B16921" s="8">
        <v>2.597549195792E-2</v>
      </c>
      <c r="C16921" s="8">
        <v>2.0277638336410001E-2</v>
      </c>
      <c r="D16921" s="8">
        <v>2.3331687877539999E-2</v>
      </c>
    </row>
    <row r="16922" spans="1:4" x14ac:dyDescent="0.35">
      <c r="B16922" s="11">
        <v>4.3160877437270004</v>
      </c>
      <c r="C16922" s="11">
        <v>2.9167354983089999</v>
      </c>
      <c r="D16922" s="11">
        <v>7.2328232420359999</v>
      </c>
    </row>
    <row r="16923" spans="1:4" x14ac:dyDescent="0.35">
      <c r="A16923" s="1" t="s">
        <v>15578</v>
      </c>
      <c r="B16923" s="6">
        <v>0.37573582155770002</v>
      </c>
      <c r="C16923" s="7">
        <v>0.20566076797319999</v>
      </c>
      <c r="D16923" s="8">
        <v>0.29682099669439999</v>
      </c>
    </row>
    <row r="16924" spans="1:4" x14ac:dyDescent="0.35">
      <c r="B16924" s="9">
        <v>62.43226411002</v>
      </c>
      <c r="C16924" s="10">
        <v>29.582244865260002</v>
      </c>
      <c r="D16924" s="11">
        <v>92.014508975270004</v>
      </c>
    </row>
    <row r="16925" spans="1:4" x14ac:dyDescent="0.35">
      <c r="A16925" s="1" t="s">
        <v>15579</v>
      </c>
      <c r="B16925" s="7">
        <v>0.26420675602510002</v>
      </c>
      <c r="C16925" s="6">
        <v>0.45590816404099999</v>
      </c>
      <c r="D16925" s="8">
        <v>0.35315620934449998</v>
      </c>
    </row>
    <row r="16926" spans="1:4" x14ac:dyDescent="0.35">
      <c r="B16926" s="10">
        <v>43.900594581119996</v>
      </c>
      <c r="C16926" s="9">
        <v>65.577830315650004</v>
      </c>
      <c r="D16926" s="11">
        <v>109.47842489679999</v>
      </c>
    </row>
    <row r="16927" spans="1:4" x14ac:dyDescent="0.35">
      <c r="A16927" s="1" t="s">
        <v>15580</v>
      </c>
      <c r="B16927" s="8">
        <v>0.23526523114469999</v>
      </c>
      <c r="C16927" s="8">
        <v>0.24257054314759999</v>
      </c>
      <c r="D16927" s="8">
        <v>0.23865489591399999</v>
      </c>
    </row>
    <row r="16928" spans="1:4" x14ac:dyDescent="0.35">
      <c r="B16928" s="11">
        <v>39.091670807</v>
      </c>
      <c r="C16928" s="11">
        <v>34.891346926339999</v>
      </c>
      <c r="D16928" s="11">
        <v>73.983017733340006</v>
      </c>
    </row>
    <row r="16929" spans="1:8" x14ac:dyDescent="0.35">
      <c r="A16929" s="1" t="s">
        <v>15581</v>
      </c>
      <c r="B16929" s="8">
        <v>6.4340550345169997E-3</v>
      </c>
      <c r="C16929" s="8">
        <v>1.7265665863190002E-2</v>
      </c>
      <c r="D16929" s="8">
        <v>1.145992245902E-2</v>
      </c>
    </row>
    <row r="16930" spans="1:8" x14ac:dyDescent="0.35">
      <c r="B16930" s="11">
        <v>1.069082584535</v>
      </c>
      <c r="C16930" s="11">
        <v>2.4834933777620001</v>
      </c>
      <c r="D16930" s="11">
        <v>3.5525759622969999</v>
      </c>
    </row>
    <row r="16931" spans="1:8" x14ac:dyDescent="0.35">
      <c r="A16931" s="1" t="s">
        <v>15582</v>
      </c>
      <c r="B16931" s="8">
        <v>1</v>
      </c>
      <c r="C16931" s="8">
        <v>1</v>
      </c>
      <c r="D16931" s="8">
        <v>1</v>
      </c>
    </row>
    <row r="16932" spans="1:8" x14ac:dyDescent="0.35">
      <c r="B16932" s="11">
        <v>166.16</v>
      </c>
      <c r="C16932" s="11">
        <v>143.84</v>
      </c>
      <c r="D16932" s="11">
        <v>310</v>
      </c>
    </row>
    <row r="16933" spans="1:8" x14ac:dyDescent="0.35">
      <c r="A16933" s="1" t="s">
        <v>15583</v>
      </c>
    </row>
    <row r="16934" spans="1:8" x14ac:dyDescent="0.35">
      <c r="A16934" s="1" t="s">
        <v>15584</v>
      </c>
    </row>
    <row r="16938" spans="1:8" x14ac:dyDescent="0.35">
      <c r="A16938" s="4" t="s">
        <v>15585</v>
      </c>
    </row>
    <row r="16939" spans="1:8" x14ac:dyDescent="0.35">
      <c r="A16939" s="1" t="s">
        <v>15586</v>
      </c>
    </row>
    <row r="16940" spans="1:8" ht="31" x14ac:dyDescent="0.35">
      <c r="A16940" s="5" t="s">
        <v>15587</v>
      </c>
      <c r="B16940" s="5" t="s">
        <v>15588</v>
      </c>
      <c r="C16940" s="5" t="s">
        <v>15589</v>
      </c>
      <c r="D16940" s="5" t="s">
        <v>15590</v>
      </c>
      <c r="E16940" s="5" t="s">
        <v>15591</v>
      </c>
      <c r="F16940" s="5" t="s">
        <v>15592</v>
      </c>
      <c r="G16940" s="5" t="s">
        <v>15593</v>
      </c>
      <c r="H16940" s="5" t="s">
        <v>15594</v>
      </c>
    </row>
    <row r="16941" spans="1:8" x14ac:dyDescent="0.35">
      <c r="A16941" s="1" t="s">
        <v>15595</v>
      </c>
      <c r="B16941" s="7">
        <v>0.27827947968670003</v>
      </c>
      <c r="C16941" s="6">
        <v>0.52817292398159998</v>
      </c>
      <c r="D16941" s="8">
        <v>0.30511610689099999</v>
      </c>
      <c r="E16941" s="8">
        <v>0.25569010580750001</v>
      </c>
      <c r="F16941" s="8">
        <v>0.49088501134500001</v>
      </c>
      <c r="G16941" s="6">
        <v>0.56625588806039995</v>
      </c>
      <c r="H16941" s="8">
        <v>0.39672897228249998</v>
      </c>
    </row>
    <row r="16942" spans="1:8" x14ac:dyDescent="0.35">
      <c r="B16942" s="10">
        <v>45.376251957709997</v>
      </c>
      <c r="C16942" s="9">
        <v>77.609729449849993</v>
      </c>
      <c r="D16942" s="11">
        <v>22.738472749949999</v>
      </c>
      <c r="E16942" s="11">
        <v>22.637779207769999</v>
      </c>
      <c r="F16942" s="11">
        <v>36.445757667300001</v>
      </c>
      <c r="G16942" s="9">
        <v>41.16397178255</v>
      </c>
      <c r="H16942" s="11">
        <v>122.98598140759999</v>
      </c>
    </row>
    <row r="16943" spans="1:8" x14ac:dyDescent="0.35">
      <c r="A16943" s="1" t="s">
        <v>15596</v>
      </c>
      <c r="B16943" s="6">
        <v>0.71254072788769995</v>
      </c>
      <c r="C16943" s="7">
        <v>0.4578368826784</v>
      </c>
      <c r="D16943" s="8">
        <v>0.67479832399149997</v>
      </c>
      <c r="E16943" s="6">
        <v>0.74430989419250004</v>
      </c>
      <c r="F16943" s="8">
        <v>0.4814266728171</v>
      </c>
      <c r="G16943" s="7">
        <v>0.4337441119396</v>
      </c>
      <c r="H16943" s="8">
        <v>0.5918111052585</v>
      </c>
    </row>
    <row r="16944" spans="1:8" x14ac:dyDescent="0.35">
      <c r="B16944" s="9">
        <v>116.18689108940001</v>
      </c>
      <c r="C16944" s="10">
        <v>67.274551540760001</v>
      </c>
      <c r="D16944" s="11">
        <v>50.288670297140001</v>
      </c>
      <c r="E16944" s="9">
        <v>65.898220792230006</v>
      </c>
      <c r="F16944" s="11">
        <v>35.743523323310001</v>
      </c>
      <c r="G16944" s="10">
        <v>31.53102821745</v>
      </c>
      <c r="H16944" s="11">
        <v>183.46144263010001</v>
      </c>
    </row>
    <row r="16945" spans="1:8" x14ac:dyDescent="0.35">
      <c r="A16945" s="1" t="s">
        <v>15597</v>
      </c>
      <c r="B16945" s="8">
        <v>0</v>
      </c>
      <c r="C16945" s="8">
        <v>0</v>
      </c>
      <c r="D16945" s="8">
        <v>0</v>
      </c>
      <c r="E16945" s="8">
        <v>0</v>
      </c>
      <c r="F16945" s="8">
        <v>0</v>
      </c>
      <c r="G16945" s="8">
        <v>0</v>
      </c>
      <c r="H16945" s="8">
        <v>0</v>
      </c>
    </row>
    <row r="16946" spans="1:8" x14ac:dyDescent="0.35">
      <c r="B16946" s="11">
        <v>0</v>
      </c>
      <c r="C16946" s="11">
        <v>0</v>
      </c>
      <c r="D16946" s="11">
        <v>0</v>
      </c>
      <c r="E16946" s="11">
        <v>0</v>
      </c>
      <c r="F16946" s="11">
        <v>0</v>
      </c>
      <c r="G16946" s="11">
        <v>0</v>
      </c>
      <c r="H16946" s="11">
        <v>0</v>
      </c>
    </row>
    <row r="16947" spans="1:8" x14ac:dyDescent="0.35">
      <c r="A16947" s="1" t="s">
        <v>15598</v>
      </c>
      <c r="B16947" s="8">
        <v>6.4222220820720002E-2</v>
      </c>
      <c r="C16947" s="8">
        <v>9.0285653077639999E-2</v>
      </c>
      <c r="D16947" s="8">
        <v>8.8058602216340001E-2</v>
      </c>
      <c r="E16947" s="8">
        <v>4.415826393168E-2</v>
      </c>
      <c r="F16947" s="8">
        <v>7.1954250814009996E-2</v>
      </c>
      <c r="G16947" s="8">
        <v>0.1090079167968</v>
      </c>
      <c r="H16947" s="8">
        <v>7.6576287710499999E-2</v>
      </c>
    </row>
    <row r="16948" spans="1:8" x14ac:dyDescent="0.35">
      <c r="B16948" s="11">
        <v>10.47207532703</v>
      </c>
      <c r="C16948" s="11">
        <v>13.266573863230001</v>
      </c>
      <c r="D16948" s="11">
        <v>6.56247927157</v>
      </c>
      <c r="E16948" s="11">
        <v>3.9095960554550002</v>
      </c>
      <c r="F16948" s="11">
        <v>5.3422433516860002</v>
      </c>
      <c r="G16948" s="11">
        <v>7.9243305115430003</v>
      </c>
      <c r="H16948" s="11">
        <v>23.738649190250001</v>
      </c>
    </row>
    <row r="16949" spans="1:8" x14ac:dyDescent="0.35">
      <c r="A16949" s="1" t="s">
        <v>15599</v>
      </c>
      <c r="B16949" s="8">
        <v>9.0191967712990005E-3</v>
      </c>
      <c r="C16949" s="8">
        <v>3.9214325687419997E-2</v>
      </c>
      <c r="D16949" s="8">
        <v>0</v>
      </c>
      <c r="E16949" s="8">
        <v>1.6610985650220001E-2</v>
      </c>
      <c r="F16949" s="8">
        <v>4.2228924103129999E-2</v>
      </c>
      <c r="G16949" s="8">
        <v>3.6135450119979998E-2</v>
      </c>
      <c r="H16949" s="8">
        <v>2.3331687877539999E-2</v>
      </c>
    </row>
    <row r="16950" spans="1:8" x14ac:dyDescent="0.35">
      <c r="B16950" s="11">
        <v>1.470670225528</v>
      </c>
      <c r="C16950" s="11">
        <v>5.762153016509</v>
      </c>
      <c r="D16950" s="11">
        <v>0</v>
      </c>
      <c r="E16950" s="11">
        <v>1.470670225528</v>
      </c>
      <c r="F16950" s="11">
        <v>3.1352864700369998</v>
      </c>
      <c r="G16950" s="11">
        <v>2.6268665464719998</v>
      </c>
      <c r="H16950" s="11">
        <v>7.2328232420359999</v>
      </c>
    </row>
    <row r="16951" spans="1:8" x14ac:dyDescent="0.35">
      <c r="A16951" s="1" t="s">
        <v>15600</v>
      </c>
      <c r="B16951" s="7">
        <v>0.20503806209469999</v>
      </c>
      <c r="C16951" s="6">
        <v>0.39867294521649999</v>
      </c>
      <c r="D16951" s="8">
        <v>0.2170575046747</v>
      </c>
      <c r="E16951" s="8">
        <v>0.19492085622559999</v>
      </c>
      <c r="F16951" s="8">
        <v>0.37670183642779997</v>
      </c>
      <c r="G16951" s="8">
        <v>0.42111252114359998</v>
      </c>
      <c r="H16951" s="8">
        <v>0.29682099669439999</v>
      </c>
    </row>
    <row r="16952" spans="1:8" x14ac:dyDescent="0.35">
      <c r="B16952" s="10">
        <v>33.433506405160003</v>
      </c>
      <c r="C16952" s="9">
        <v>58.581002570110002</v>
      </c>
      <c r="D16952" s="11">
        <v>16.175993478380001</v>
      </c>
      <c r="E16952" s="11">
        <v>17.257512926779999</v>
      </c>
      <c r="F16952" s="11">
        <v>27.96822784558</v>
      </c>
      <c r="G16952" s="11">
        <v>30.612774724529999</v>
      </c>
      <c r="H16952" s="11">
        <v>92.014508975270004</v>
      </c>
    </row>
    <row r="16953" spans="1:8" x14ac:dyDescent="0.35">
      <c r="A16953" s="1" t="s">
        <v>15601</v>
      </c>
      <c r="B16953" s="6">
        <v>0.45109092693840003</v>
      </c>
      <c r="C16953" s="7">
        <v>0.2444775986812</v>
      </c>
      <c r="D16953" s="8">
        <v>0.4955276077729</v>
      </c>
      <c r="E16953" s="8">
        <v>0.41368694209029999</v>
      </c>
      <c r="F16953" s="8">
        <v>0.28958372900509999</v>
      </c>
      <c r="G16953" s="7">
        <v>0.1984097171776</v>
      </c>
      <c r="H16953" s="8">
        <v>0.35315620934449998</v>
      </c>
    </row>
    <row r="16954" spans="1:8" x14ac:dyDescent="0.35">
      <c r="B16954" s="9">
        <v>73.554886546570003</v>
      </c>
      <c r="C16954" s="10">
        <v>35.923538350210002</v>
      </c>
      <c r="D16954" s="11">
        <v>36.928699441660001</v>
      </c>
      <c r="E16954" s="11">
        <v>36.626187104899998</v>
      </c>
      <c r="F16954" s="11">
        <v>21.500143959980001</v>
      </c>
      <c r="G16954" s="10">
        <v>14.423394390229999</v>
      </c>
      <c r="H16954" s="11">
        <v>109.47842489679999</v>
      </c>
    </row>
    <row r="16955" spans="1:8" x14ac:dyDescent="0.35">
      <c r="A16955" s="1" t="s">
        <v>15602</v>
      </c>
      <c r="B16955" s="8">
        <v>0.26144980094940001</v>
      </c>
      <c r="C16955" s="8">
        <v>0.2133592839972</v>
      </c>
      <c r="D16955" s="8">
        <v>0.1792707162186</v>
      </c>
      <c r="E16955" s="8">
        <v>0.3306229521022</v>
      </c>
      <c r="F16955" s="8">
        <v>0.19184294381200001</v>
      </c>
      <c r="G16955" s="8">
        <v>0.23533439476199999</v>
      </c>
      <c r="H16955" s="8">
        <v>0.23865489591399999</v>
      </c>
    </row>
    <row r="16956" spans="1:8" x14ac:dyDescent="0.35">
      <c r="B16956" s="11">
        <v>42.632004542799997</v>
      </c>
      <c r="C16956" s="11">
        <v>31.351013190549999</v>
      </c>
      <c r="D16956" s="11">
        <v>13.35997085548</v>
      </c>
      <c r="E16956" s="11">
        <v>29.27203368732</v>
      </c>
      <c r="F16956" s="11">
        <v>14.243379363320001</v>
      </c>
      <c r="G16956" s="11">
        <v>17.107633827219999</v>
      </c>
      <c r="H16956" s="11">
        <v>73.983017733340006</v>
      </c>
    </row>
    <row r="16957" spans="1:8" x14ac:dyDescent="0.35">
      <c r="A16957" s="1" t="s">
        <v>15603</v>
      </c>
      <c r="B16957" s="8">
        <v>9.1797924255500006E-3</v>
      </c>
      <c r="C16957" s="8">
        <v>1.399019334005E-2</v>
      </c>
      <c r="D16957" s="8">
        <v>2.008556911747E-2</v>
      </c>
      <c r="E16957" s="8">
        <v>0</v>
      </c>
      <c r="F16957" s="8">
        <v>2.7688315837930001E-2</v>
      </c>
      <c r="G16957" s="8">
        <v>0</v>
      </c>
      <c r="H16957" s="8">
        <v>1.145992245902E-2</v>
      </c>
    </row>
    <row r="16958" spans="1:8" x14ac:dyDescent="0.35">
      <c r="B16958" s="11">
        <v>1.49685695291</v>
      </c>
      <c r="C16958" s="11">
        <v>2.0557190093869999</v>
      </c>
      <c r="D16958" s="11">
        <v>1.49685695291</v>
      </c>
      <c r="E16958" s="11">
        <v>0</v>
      </c>
      <c r="F16958" s="11">
        <v>2.0557190093869999</v>
      </c>
      <c r="G16958" s="11">
        <v>0</v>
      </c>
      <c r="H16958" s="11">
        <v>3.5525759622969999</v>
      </c>
    </row>
    <row r="16959" spans="1:8" x14ac:dyDescent="0.35">
      <c r="A16959" s="1" t="s">
        <v>15604</v>
      </c>
      <c r="B16959" s="8">
        <v>1</v>
      </c>
      <c r="C16959" s="8">
        <v>1</v>
      </c>
      <c r="D16959" s="8">
        <v>1</v>
      </c>
      <c r="E16959" s="8">
        <v>1</v>
      </c>
      <c r="F16959" s="8">
        <v>1</v>
      </c>
      <c r="G16959" s="8">
        <v>1</v>
      </c>
      <c r="H16959" s="8">
        <v>1</v>
      </c>
    </row>
    <row r="16960" spans="1:8" x14ac:dyDescent="0.35">
      <c r="B16960" s="11">
        <v>163.06</v>
      </c>
      <c r="C16960" s="11">
        <v>146.94</v>
      </c>
      <c r="D16960" s="11">
        <v>74.524000000000001</v>
      </c>
      <c r="E16960" s="11">
        <v>88.535999999989997</v>
      </c>
      <c r="F16960" s="11">
        <v>74.245000000000005</v>
      </c>
      <c r="G16960" s="11">
        <v>72.694999999999993</v>
      </c>
      <c r="H16960" s="11">
        <v>310</v>
      </c>
    </row>
    <row r="16961" spans="1:10" x14ac:dyDescent="0.35">
      <c r="A16961" s="1" t="s">
        <v>15605</v>
      </c>
    </row>
    <row r="16962" spans="1:10" x14ac:dyDescent="0.35">
      <c r="A16962" s="1" t="s">
        <v>15606</v>
      </c>
    </row>
    <row r="16966" spans="1:10" x14ac:dyDescent="0.35">
      <c r="A16966" s="4" t="s">
        <v>15607</v>
      </c>
    </row>
    <row r="16967" spans="1:10" x14ac:dyDescent="0.35">
      <c r="A16967" s="1" t="s">
        <v>15608</v>
      </c>
    </row>
    <row r="16968" spans="1:10" ht="31" x14ac:dyDescent="0.35">
      <c r="A16968" s="5" t="s">
        <v>15609</v>
      </c>
      <c r="B16968" s="5" t="s">
        <v>15610</v>
      </c>
      <c r="C16968" s="5" t="s">
        <v>15611</v>
      </c>
      <c r="D16968" s="5" t="s">
        <v>15612</v>
      </c>
      <c r="E16968" s="5" t="s">
        <v>15613</v>
      </c>
      <c r="F16968" s="5" t="s">
        <v>15614</v>
      </c>
      <c r="G16968" s="5" t="s">
        <v>15615</v>
      </c>
      <c r="H16968" s="5" t="s">
        <v>15616</v>
      </c>
      <c r="I16968" s="5" t="s">
        <v>15617</v>
      </c>
      <c r="J16968" s="5" t="s">
        <v>15618</v>
      </c>
    </row>
    <row r="16969" spans="1:10" x14ac:dyDescent="0.35">
      <c r="A16969" s="1" t="s">
        <v>15619</v>
      </c>
      <c r="B16969" s="8">
        <v>0.44488314528470002</v>
      </c>
      <c r="C16969" s="8">
        <v>0.3176912390112</v>
      </c>
      <c r="D16969" s="8">
        <v>0.41056713925850002</v>
      </c>
      <c r="E16969" s="8">
        <v>0.51663681647899995</v>
      </c>
      <c r="F16969" s="8">
        <v>0.34909910871880001</v>
      </c>
      <c r="G16969" s="8">
        <v>0.38573383448389997</v>
      </c>
      <c r="H16969" s="8">
        <v>0.42844356594330002</v>
      </c>
      <c r="I16969" s="8">
        <v>0.5846961957922</v>
      </c>
      <c r="J16969" s="8">
        <v>0.39672897228249998</v>
      </c>
    </row>
    <row r="16970" spans="1:10" x14ac:dyDescent="0.35">
      <c r="B16970" s="11">
        <v>46.76152249842</v>
      </c>
      <c r="C16970" s="11">
        <v>30.911947956950002</v>
      </c>
      <c r="D16970" s="11">
        <v>41.4838374761</v>
      </c>
      <c r="E16970" s="11">
        <v>31.046211231539999</v>
      </c>
      <c r="F16970" s="11">
        <v>15.715311266880001</v>
      </c>
      <c r="G16970" s="11">
        <v>16.313094174300002</v>
      </c>
      <c r="H16970" s="11">
        <v>25.170743301800002</v>
      </c>
      <c r="I16970" s="11">
        <v>3.8286734761000001</v>
      </c>
      <c r="J16970" s="11">
        <v>122.98598140759999</v>
      </c>
    </row>
    <row r="16971" spans="1:10" x14ac:dyDescent="0.35">
      <c r="A16971" s="1" t="s">
        <v>15620</v>
      </c>
      <c r="B16971" s="8">
        <v>0.55511685471530003</v>
      </c>
      <c r="C16971" s="8">
        <v>0.65593784085100004</v>
      </c>
      <c r="D16971" s="8">
        <v>0.58943286074150003</v>
      </c>
      <c r="E16971" s="8">
        <v>0.48336318352099999</v>
      </c>
      <c r="F16971" s="8">
        <v>0.65090089128119999</v>
      </c>
      <c r="G16971" s="8">
        <v>0.61426616551610003</v>
      </c>
      <c r="H16971" s="8">
        <v>0.57155643405669998</v>
      </c>
      <c r="I16971" s="8">
        <v>0.26462953860589999</v>
      </c>
      <c r="J16971" s="8">
        <v>0.5918111052585</v>
      </c>
    </row>
    <row r="16972" spans="1:10" x14ac:dyDescent="0.35">
      <c r="B16972" s="11">
        <v>58.348151792549999</v>
      </c>
      <c r="C16972" s="11">
        <v>63.823970917449998</v>
      </c>
      <c r="D16972" s="11">
        <v>59.556488232920003</v>
      </c>
      <c r="E16972" s="11">
        <v>29.046701703170001</v>
      </c>
      <c r="F16972" s="11">
        <v>29.30145008937</v>
      </c>
      <c r="G16972" s="11">
        <v>25.977969548770002</v>
      </c>
      <c r="H16972" s="11">
        <v>33.578518684149998</v>
      </c>
      <c r="I16972" s="11">
        <v>1.7328316871989999</v>
      </c>
      <c r="J16972" s="11">
        <v>183.46144263010001</v>
      </c>
    </row>
    <row r="16973" spans="1:10" x14ac:dyDescent="0.35">
      <c r="A16973" s="1" t="s">
        <v>15621</v>
      </c>
      <c r="B16973" s="8">
        <v>0</v>
      </c>
      <c r="C16973" s="8">
        <v>0</v>
      </c>
      <c r="D16973" s="8">
        <v>0</v>
      </c>
      <c r="E16973" s="8">
        <v>0</v>
      </c>
      <c r="F16973" s="8">
        <v>0</v>
      </c>
      <c r="G16973" s="8">
        <v>0</v>
      </c>
      <c r="H16973" s="8">
        <v>0</v>
      </c>
      <c r="I16973" s="8">
        <v>0</v>
      </c>
      <c r="J16973" s="8">
        <v>0</v>
      </c>
    </row>
    <row r="16974" spans="1:10" x14ac:dyDescent="0.35">
      <c r="B16974" s="11">
        <v>0</v>
      </c>
      <c r="C16974" s="11">
        <v>0</v>
      </c>
      <c r="D16974" s="11">
        <v>0</v>
      </c>
      <c r="E16974" s="11">
        <v>0</v>
      </c>
      <c r="F16974" s="11">
        <v>0</v>
      </c>
      <c r="G16974" s="11">
        <v>0</v>
      </c>
      <c r="H16974" s="11">
        <v>0</v>
      </c>
      <c r="I16974" s="11">
        <v>0</v>
      </c>
      <c r="J16974" s="11">
        <v>0</v>
      </c>
    </row>
    <row r="16975" spans="1:10" x14ac:dyDescent="0.35">
      <c r="A16975" s="1" t="s">
        <v>15622</v>
      </c>
      <c r="B16975" s="8">
        <v>6.5659420926300005E-2</v>
      </c>
      <c r="C16975" s="8">
        <v>4.5730515180650001E-2</v>
      </c>
      <c r="D16975" s="8">
        <v>0.111586335227</v>
      </c>
      <c r="E16975" s="8">
        <v>9.9282835741880002E-2</v>
      </c>
      <c r="F16975" s="8">
        <v>2.077549595688E-2</v>
      </c>
      <c r="G16975" s="8">
        <v>0.16513466411470001</v>
      </c>
      <c r="H16975" s="8">
        <v>7.30391992681E-2</v>
      </c>
      <c r="I16975" s="8">
        <v>0.16994517579669999</v>
      </c>
      <c r="J16975" s="8">
        <v>7.6576287710499999E-2</v>
      </c>
    </row>
    <row r="16976" spans="1:10" x14ac:dyDescent="0.35">
      <c r="B16976" s="11">
        <v>6.9014403476970001</v>
      </c>
      <c r="C16976" s="11">
        <v>4.4496641132089998</v>
      </c>
      <c r="D16976" s="11">
        <v>11.274719656009999</v>
      </c>
      <c r="E16976" s="11">
        <v>5.9661948041480004</v>
      </c>
      <c r="F16976" s="11">
        <v>0.93524554354879996</v>
      </c>
      <c r="G16976" s="11">
        <v>6.9837206029630003</v>
      </c>
      <c r="H16976" s="11">
        <v>4.2909990530449997</v>
      </c>
      <c r="I16976" s="11">
        <v>1.11282507334</v>
      </c>
      <c r="J16976" s="11">
        <v>23.738649190250001</v>
      </c>
    </row>
    <row r="16977" spans="1:10" x14ac:dyDescent="0.35">
      <c r="A16977" s="1" t="s">
        <v>15623</v>
      </c>
      <c r="B16977" s="6">
        <v>5.599017401511E-2</v>
      </c>
      <c r="C16977" s="8">
        <v>1.3850858655839999E-2</v>
      </c>
      <c r="D16977" s="8">
        <v>0</v>
      </c>
      <c r="E16977" s="6">
        <v>8.6627017434780004E-2</v>
      </c>
      <c r="F16977" s="8">
        <v>1.509302573644E-2</v>
      </c>
      <c r="G16977" s="8">
        <v>0</v>
      </c>
      <c r="H16977" s="8">
        <v>0</v>
      </c>
      <c r="I16977" s="8">
        <v>0</v>
      </c>
      <c r="J16977" s="8">
        <v>2.3331687877539999E-2</v>
      </c>
    </row>
    <row r="16978" spans="1:10" x14ac:dyDescent="0.35">
      <c r="B16978" s="9">
        <v>5.885108954223</v>
      </c>
      <c r="C16978" s="11">
        <v>1.347714287813</v>
      </c>
      <c r="D16978" s="11">
        <v>0</v>
      </c>
      <c r="E16978" s="9">
        <v>5.2056698165019997</v>
      </c>
      <c r="F16978" s="11">
        <v>0.67943913772099995</v>
      </c>
      <c r="G16978" s="11">
        <v>0</v>
      </c>
      <c r="H16978" s="11">
        <v>0</v>
      </c>
      <c r="I16978" s="11">
        <v>0</v>
      </c>
      <c r="J16978" s="11">
        <v>7.2328232420359999</v>
      </c>
    </row>
    <row r="16979" spans="1:10" x14ac:dyDescent="0.35">
      <c r="A16979" s="1" t="s">
        <v>15624</v>
      </c>
      <c r="B16979" s="8">
        <v>0.32323355034329998</v>
      </c>
      <c r="C16979" s="8">
        <v>0.25810986517470003</v>
      </c>
      <c r="D16979" s="8">
        <v>0.29898080403150001</v>
      </c>
      <c r="E16979" s="8">
        <v>0.3307269633023</v>
      </c>
      <c r="F16979" s="8">
        <v>0.3132305870255</v>
      </c>
      <c r="G16979" s="8">
        <v>0.22059917036919999</v>
      </c>
      <c r="H16979" s="8">
        <v>0.35540436667519998</v>
      </c>
      <c r="I16979" s="8">
        <v>0.41475101999550001</v>
      </c>
      <c r="J16979" s="8">
        <v>0.29682099669439999</v>
      </c>
    </row>
    <row r="16980" spans="1:10" x14ac:dyDescent="0.35">
      <c r="B16980" s="11">
        <v>33.974973196500002</v>
      </c>
      <c r="C16980" s="11">
        <v>25.114569555919999</v>
      </c>
      <c r="D16980" s="11">
        <v>30.20911782009</v>
      </c>
      <c r="E16980" s="11">
        <v>19.874346610890001</v>
      </c>
      <c r="F16980" s="11">
        <v>14.10062658561</v>
      </c>
      <c r="G16980" s="11">
        <v>9.3293735713389996</v>
      </c>
      <c r="H16980" s="11">
        <v>20.879744248750001</v>
      </c>
      <c r="I16980" s="11">
        <v>2.7158484027599998</v>
      </c>
      <c r="J16980" s="11">
        <v>92.014508975270004</v>
      </c>
    </row>
    <row r="16981" spans="1:10" x14ac:dyDescent="0.35">
      <c r="A16981" s="1" t="s">
        <v>15625</v>
      </c>
      <c r="B16981" s="8">
        <v>0.30328061397229999</v>
      </c>
      <c r="C16981" s="8">
        <v>0.42096020288320002</v>
      </c>
      <c r="D16981" s="8">
        <v>0.35206097134660003</v>
      </c>
      <c r="E16981" s="8">
        <v>0.24962722055780001</v>
      </c>
      <c r="F16981" s="8">
        <v>0.3749025743703</v>
      </c>
      <c r="G16981" s="8">
        <v>0.35452985113730001</v>
      </c>
      <c r="H16981" s="8">
        <v>0.3502837311052</v>
      </c>
      <c r="I16981" s="8">
        <v>0.16312003287499999</v>
      </c>
      <c r="J16981" s="8">
        <v>0.35315620934449998</v>
      </c>
    </row>
    <row r="16982" spans="1:10" x14ac:dyDescent="0.35">
      <c r="B16982" s="11">
        <v>31.877726553390001</v>
      </c>
      <c r="C16982" s="11">
        <v>40.960210057970002</v>
      </c>
      <c r="D16982" s="11">
        <v>35.572355214289999</v>
      </c>
      <c r="E16982" s="11">
        <v>15.000826831119999</v>
      </c>
      <c r="F16982" s="11">
        <v>16.87689972227</v>
      </c>
      <c r="G16982" s="11">
        <v>14.993444526179999</v>
      </c>
      <c r="H16982" s="11">
        <v>20.57891068811</v>
      </c>
      <c r="I16982" s="11">
        <v>1.068133071129</v>
      </c>
      <c r="J16982" s="11">
        <v>109.47842489679999</v>
      </c>
    </row>
    <row r="16983" spans="1:10" x14ac:dyDescent="0.35">
      <c r="A16983" s="1" t="s">
        <v>15626</v>
      </c>
      <c r="B16983" s="8">
        <v>0.25183624074299998</v>
      </c>
      <c r="C16983" s="8">
        <v>0.23497763796769999</v>
      </c>
      <c r="D16983" s="8">
        <v>0.2373718893949</v>
      </c>
      <c r="E16983" s="8">
        <v>0.23373596296320001</v>
      </c>
      <c r="F16983" s="8">
        <v>0.27599831691089999</v>
      </c>
      <c r="G16983" s="8">
        <v>0.25973631437880002</v>
      </c>
      <c r="H16983" s="8">
        <v>0.22127270295150001</v>
      </c>
      <c r="I16983" s="8">
        <v>0.101509505731</v>
      </c>
      <c r="J16983" s="8">
        <v>0.23865489591399999</v>
      </c>
    </row>
    <row r="16984" spans="1:10" x14ac:dyDescent="0.35">
      <c r="B16984" s="11">
        <v>26.470425239160001</v>
      </c>
      <c r="C16984" s="11">
        <v>22.86376085949</v>
      </c>
      <c r="D16984" s="11">
        <v>23.984133018630001</v>
      </c>
      <c r="E16984" s="11">
        <v>14.045874872060001</v>
      </c>
      <c r="F16984" s="11">
        <v>12.4245503671</v>
      </c>
      <c r="G16984" s="11">
        <v>10.984525022590001</v>
      </c>
      <c r="H16984" s="11">
        <v>12.99960799604</v>
      </c>
      <c r="I16984" s="11">
        <v>0.66469861606949998</v>
      </c>
      <c r="J16984" s="11">
        <v>73.983017733340006</v>
      </c>
    </row>
    <row r="16985" spans="1:10" x14ac:dyDescent="0.35">
      <c r="A16985" s="1" t="s">
        <v>15627</v>
      </c>
      <c r="B16985" s="8">
        <v>0</v>
      </c>
      <c r="C16985" s="8">
        <v>2.6370920137869999E-2</v>
      </c>
      <c r="D16985" s="8">
        <v>0</v>
      </c>
      <c r="E16985" s="8">
        <v>0</v>
      </c>
      <c r="F16985" s="8">
        <v>0</v>
      </c>
      <c r="G16985" s="8">
        <v>0</v>
      </c>
      <c r="H16985" s="8">
        <v>0</v>
      </c>
      <c r="I16985" s="6">
        <v>0.1506742656018</v>
      </c>
      <c r="J16985" s="8">
        <v>1.145992245902E-2</v>
      </c>
    </row>
    <row r="16986" spans="1:10" x14ac:dyDescent="0.35">
      <c r="B16986" s="11">
        <v>0</v>
      </c>
      <c r="C16986" s="11">
        <v>2.5659395374449998</v>
      </c>
      <c r="D16986" s="11">
        <v>0</v>
      </c>
      <c r="E16986" s="11">
        <v>0</v>
      </c>
      <c r="F16986" s="11">
        <v>0</v>
      </c>
      <c r="G16986" s="11">
        <v>0</v>
      </c>
      <c r="H16986" s="11">
        <v>0</v>
      </c>
      <c r="I16986" s="9">
        <v>0.98663642485150005</v>
      </c>
      <c r="J16986" s="11">
        <v>3.5525759622969999</v>
      </c>
    </row>
    <row r="16987" spans="1:10" x14ac:dyDescent="0.35">
      <c r="A16987" s="1" t="s">
        <v>15628</v>
      </c>
      <c r="B16987" s="8">
        <v>1</v>
      </c>
      <c r="C16987" s="8">
        <v>1</v>
      </c>
      <c r="D16987" s="8">
        <v>1</v>
      </c>
      <c r="E16987" s="8">
        <v>1</v>
      </c>
      <c r="F16987" s="8">
        <v>1</v>
      </c>
      <c r="G16987" s="8">
        <v>1</v>
      </c>
      <c r="H16987" s="8">
        <v>1</v>
      </c>
      <c r="I16987" s="8">
        <v>1</v>
      </c>
      <c r="J16987" s="8">
        <v>1</v>
      </c>
    </row>
    <row r="16988" spans="1:10" x14ac:dyDescent="0.35">
      <c r="B16988" s="11">
        <v>105.109674291</v>
      </c>
      <c r="C16988" s="11">
        <v>97.301858411840001</v>
      </c>
      <c r="D16988" s="11">
        <v>101.040325709</v>
      </c>
      <c r="E16988" s="11">
        <v>60.092912934719998</v>
      </c>
      <c r="F16988" s="11">
        <v>45.016761356250001</v>
      </c>
      <c r="G16988" s="11">
        <v>42.291063723070003</v>
      </c>
      <c r="H16988" s="11">
        <v>58.74926198595</v>
      </c>
      <c r="I16988" s="11">
        <v>6.54814158815</v>
      </c>
      <c r="J16988" s="11">
        <v>310</v>
      </c>
    </row>
    <row r="16989" spans="1:10" x14ac:dyDescent="0.35">
      <c r="A16989" s="1" t="s">
        <v>15629</v>
      </c>
    </row>
    <row r="16990" spans="1:10" x14ac:dyDescent="0.35">
      <c r="A16990" s="1" t="s">
        <v>15630</v>
      </c>
    </row>
    <row r="16994" spans="1:10" x14ac:dyDescent="0.35">
      <c r="A16994" s="4" t="s">
        <v>15631</v>
      </c>
    </row>
    <row r="16995" spans="1:10" x14ac:dyDescent="0.35">
      <c r="A16995" s="1" t="s">
        <v>15632</v>
      </c>
    </row>
    <row r="16996" spans="1:10" ht="46.5" x14ac:dyDescent="0.35">
      <c r="A16996" s="5" t="s">
        <v>15633</v>
      </c>
      <c r="B16996" s="5" t="s">
        <v>15634</v>
      </c>
      <c r="C16996" s="5" t="s">
        <v>15635</v>
      </c>
      <c r="D16996" s="5" t="s">
        <v>15636</v>
      </c>
      <c r="E16996" s="5" t="s">
        <v>15637</v>
      </c>
      <c r="F16996" s="5" t="s">
        <v>15638</v>
      </c>
      <c r="G16996" s="5" t="s">
        <v>15639</v>
      </c>
      <c r="H16996" s="5" t="s">
        <v>15640</v>
      </c>
      <c r="I16996" s="5" t="s">
        <v>15641</v>
      </c>
      <c r="J16996" s="5" t="s">
        <v>15642</v>
      </c>
    </row>
    <row r="16997" spans="1:10" x14ac:dyDescent="0.35">
      <c r="A16997" s="1" t="s">
        <v>15643</v>
      </c>
      <c r="B16997" s="8">
        <v>0.45050172968739999</v>
      </c>
      <c r="C16997" s="8">
        <v>0.27494372001470002</v>
      </c>
      <c r="D16997" s="8">
        <v>0.38776913898109999</v>
      </c>
      <c r="E16997" s="8">
        <v>0.47638768994640002</v>
      </c>
      <c r="F16997" s="8">
        <v>0.423161722691</v>
      </c>
      <c r="G16997" s="8">
        <v>0.37305598489219999</v>
      </c>
      <c r="H16997" s="8">
        <v>0.40545090756379998</v>
      </c>
      <c r="I16997" s="8">
        <v>0.835305729582</v>
      </c>
      <c r="J16997" s="8">
        <v>0.39672897228249998</v>
      </c>
    </row>
    <row r="16998" spans="1:10" x14ac:dyDescent="0.35">
      <c r="B16998" s="11">
        <v>57.258769843270002</v>
      </c>
      <c r="C16998" s="11">
        <v>22.82881089783</v>
      </c>
      <c r="D16998" s="11">
        <v>35.111138570599998</v>
      </c>
      <c r="E16998" s="11">
        <v>31.10148602664</v>
      </c>
      <c r="F16998" s="11">
        <v>26.157283816629999</v>
      </c>
      <c r="G16998" s="11">
        <v>18.43717750423</v>
      </c>
      <c r="H16998" s="11">
        <v>16.673961066370001</v>
      </c>
      <c r="I16998" s="11">
        <v>7.787262095869</v>
      </c>
      <c r="J16998" s="11">
        <v>122.98598140759999</v>
      </c>
    </row>
    <row r="16999" spans="1:10" x14ac:dyDescent="0.35">
      <c r="A16999" s="1" t="s">
        <v>15644</v>
      </c>
      <c r="B16999" s="8">
        <v>0.54108692031619998</v>
      </c>
      <c r="C16999" s="8">
        <v>0.70702855962760003</v>
      </c>
      <c r="D16999" s="8">
        <v>0.61223086101890001</v>
      </c>
      <c r="E16999" s="8">
        <v>0.52361231005359998</v>
      </c>
      <c r="F16999" s="8">
        <v>0.55954310127530005</v>
      </c>
      <c r="G16999" s="8">
        <v>0.62694401510779996</v>
      </c>
      <c r="H16999" s="8">
        <v>0.59454909243620002</v>
      </c>
      <c r="I16999" s="7">
        <v>5.8862073100509997E-2</v>
      </c>
      <c r="J16999" s="8">
        <v>0.5918111052585</v>
      </c>
    </row>
    <row r="17000" spans="1:10" x14ac:dyDescent="0.35">
      <c r="B17000" s="11">
        <v>68.772147572189994</v>
      </c>
      <c r="C17000" s="11">
        <v>58.705182596039997</v>
      </c>
      <c r="D17000" s="11">
        <v>55.435362016980001</v>
      </c>
      <c r="E17000" s="11">
        <v>34.184596470869998</v>
      </c>
      <c r="F17000" s="11">
        <v>34.587551101320003</v>
      </c>
      <c r="G17000" s="11">
        <v>30.984834876979999</v>
      </c>
      <c r="H17000" s="11">
        <v>24.450527139999998</v>
      </c>
      <c r="I17000" s="10">
        <v>0.54875044490500002</v>
      </c>
      <c r="J17000" s="11">
        <v>183.46144263010001</v>
      </c>
    </row>
    <row r="17001" spans="1:10" x14ac:dyDescent="0.35">
      <c r="A17001" s="1" t="s">
        <v>15645</v>
      </c>
      <c r="B17001" s="8">
        <v>0</v>
      </c>
      <c r="C17001" s="8">
        <v>0</v>
      </c>
      <c r="D17001" s="8">
        <v>0</v>
      </c>
      <c r="E17001" s="8">
        <v>0</v>
      </c>
      <c r="F17001" s="8">
        <v>0</v>
      </c>
      <c r="G17001" s="8">
        <v>0</v>
      </c>
      <c r="H17001" s="8">
        <v>0</v>
      </c>
      <c r="I17001" s="8">
        <v>0</v>
      </c>
      <c r="J17001" s="8">
        <v>0</v>
      </c>
    </row>
    <row r="17002" spans="1:10" x14ac:dyDescent="0.35">
      <c r="B17002" s="11">
        <v>0</v>
      </c>
      <c r="C17002" s="11">
        <v>0</v>
      </c>
      <c r="D17002" s="11">
        <v>0</v>
      </c>
      <c r="E17002" s="11">
        <v>0</v>
      </c>
      <c r="F17002" s="11">
        <v>0</v>
      </c>
      <c r="G17002" s="11">
        <v>0</v>
      </c>
      <c r="H17002" s="11">
        <v>0</v>
      </c>
      <c r="I17002" s="11">
        <v>0</v>
      </c>
      <c r="J17002" s="11">
        <v>0</v>
      </c>
    </row>
    <row r="17003" spans="1:10" x14ac:dyDescent="0.35">
      <c r="A17003" s="1" t="s">
        <v>15646</v>
      </c>
      <c r="B17003" s="8">
        <v>7.3356635897719999E-2</v>
      </c>
      <c r="C17003" s="8">
        <v>2.7670296945240001E-2</v>
      </c>
      <c r="D17003" s="8">
        <v>0.108977197676</v>
      </c>
      <c r="E17003" s="8">
        <v>8.0232418962770002E-2</v>
      </c>
      <c r="F17003" s="8">
        <v>6.6094631505249996E-2</v>
      </c>
      <c r="G17003" s="8">
        <v>8.8252347939419995E-2</v>
      </c>
      <c r="H17003" s="8">
        <v>0.13388361779089999</v>
      </c>
      <c r="I17003" s="8">
        <v>0.24135077863279999</v>
      </c>
      <c r="J17003" s="8">
        <v>7.6576287710499999E-2</v>
      </c>
    </row>
    <row r="17004" spans="1:10" x14ac:dyDescent="0.35">
      <c r="B17004" s="11">
        <v>9.3236284226000006</v>
      </c>
      <c r="C17004" s="11">
        <v>2.297488287478</v>
      </c>
      <c r="D17004" s="11">
        <v>9.8675038934010004</v>
      </c>
      <c r="E17004" s="11">
        <v>5.2380603233779999</v>
      </c>
      <c r="F17004" s="11">
        <v>4.0855680992219998</v>
      </c>
      <c r="G17004" s="11">
        <v>4.3616086325329997</v>
      </c>
      <c r="H17004" s="11">
        <v>5.5058952608679999</v>
      </c>
      <c r="I17004" s="11">
        <v>2.250028586774</v>
      </c>
      <c r="J17004" s="11">
        <v>23.738649190250001</v>
      </c>
    </row>
    <row r="17005" spans="1:10" x14ac:dyDescent="0.35">
      <c r="A17005" s="1" t="s">
        <v>15647</v>
      </c>
      <c r="B17005" s="6">
        <v>5.6906555798870002E-2</v>
      </c>
      <c r="C17005" s="8">
        <v>0</v>
      </c>
      <c r="D17005" s="8">
        <v>0</v>
      </c>
      <c r="E17005" s="8">
        <v>6.1890371826600003E-2</v>
      </c>
      <c r="F17005" s="8">
        <v>5.1642792596589999E-2</v>
      </c>
      <c r="G17005" s="8">
        <v>0</v>
      </c>
      <c r="H17005" s="8">
        <v>0</v>
      </c>
      <c r="I17005" s="8">
        <v>0</v>
      </c>
      <c r="J17005" s="8">
        <v>2.3331687877539999E-2</v>
      </c>
    </row>
    <row r="17006" spans="1:10" x14ac:dyDescent="0.35">
      <c r="B17006" s="9">
        <v>7.2328232420359999</v>
      </c>
      <c r="C17006" s="11">
        <v>0</v>
      </c>
      <c r="D17006" s="11">
        <v>0</v>
      </c>
      <c r="E17006" s="11">
        <v>4.0405799208730002</v>
      </c>
      <c r="F17006" s="11">
        <v>3.1922433211639998</v>
      </c>
      <c r="G17006" s="11">
        <v>0</v>
      </c>
      <c r="H17006" s="11">
        <v>0</v>
      </c>
      <c r="I17006" s="11">
        <v>0</v>
      </c>
      <c r="J17006" s="11">
        <v>7.2328232420359999</v>
      </c>
    </row>
    <row r="17007" spans="1:10" x14ac:dyDescent="0.35">
      <c r="A17007" s="1" t="s">
        <v>15648</v>
      </c>
      <c r="B17007" s="8">
        <v>0.32023853799079999</v>
      </c>
      <c r="C17007" s="8">
        <v>0.24727342306950001</v>
      </c>
      <c r="D17007" s="8">
        <v>0.27879194130509999</v>
      </c>
      <c r="E17007" s="8">
        <v>0.33426489915699997</v>
      </c>
      <c r="F17007" s="8">
        <v>0.30542429858920001</v>
      </c>
      <c r="G17007" s="8">
        <v>0.28480363695279998</v>
      </c>
      <c r="H17007" s="8">
        <v>0.27156728977290001</v>
      </c>
      <c r="I17007" s="8">
        <v>0.59395495094920003</v>
      </c>
      <c r="J17007" s="8">
        <v>0.29682099669439999</v>
      </c>
    </row>
    <row r="17008" spans="1:10" x14ac:dyDescent="0.35">
      <c r="B17008" s="11">
        <v>40.702318178639999</v>
      </c>
      <c r="C17008" s="11">
        <v>20.531322610349999</v>
      </c>
      <c r="D17008" s="11">
        <v>25.243634677199999</v>
      </c>
      <c r="E17008" s="11">
        <v>21.822845782390001</v>
      </c>
      <c r="F17008" s="11">
        <v>18.879472396250002</v>
      </c>
      <c r="G17008" s="11">
        <v>14.075568871690001</v>
      </c>
      <c r="H17008" s="11">
        <v>11.168065805499999</v>
      </c>
      <c r="I17008" s="11">
        <v>5.5372335090949996</v>
      </c>
      <c r="J17008" s="11">
        <v>92.014508975270004</v>
      </c>
    </row>
    <row r="17009" spans="1:10" x14ac:dyDescent="0.35">
      <c r="A17009" s="1" t="s">
        <v>15649</v>
      </c>
      <c r="B17009" s="8">
        <v>0.32325375000829998</v>
      </c>
      <c r="C17009" s="8">
        <v>0.40452648324239998</v>
      </c>
      <c r="D17009" s="8">
        <v>0.38438476487779999</v>
      </c>
      <c r="E17009" s="8">
        <v>0.31557914014100003</v>
      </c>
      <c r="F17009" s="8">
        <v>0.33135945230280001</v>
      </c>
      <c r="G17009" s="8">
        <v>0.32964576012570002</v>
      </c>
      <c r="H17009" s="8">
        <v>0.45016824057760002</v>
      </c>
      <c r="I17009" s="8">
        <v>0</v>
      </c>
      <c r="J17009" s="8">
        <v>0.35315620934449998</v>
      </c>
    </row>
    <row r="17010" spans="1:10" x14ac:dyDescent="0.35">
      <c r="B17010" s="11">
        <v>41.085551626049998</v>
      </c>
      <c r="C17010" s="11">
        <v>33.588177931860002</v>
      </c>
      <c r="D17010" s="11">
        <v>34.804695338869998</v>
      </c>
      <c r="E17010" s="11">
        <v>20.602925777740001</v>
      </c>
      <c r="F17010" s="11">
        <v>20.482625848310001</v>
      </c>
      <c r="G17010" s="11">
        <v>16.29175683835</v>
      </c>
      <c r="H17010" s="11">
        <v>18.512938500520001</v>
      </c>
      <c r="I17010" s="11">
        <v>0</v>
      </c>
      <c r="J17010" s="11">
        <v>109.47842489679999</v>
      </c>
    </row>
    <row r="17011" spans="1:10" x14ac:dyDescent="0.35">
      <c r="A17011" s="1" t="s">
        <v>15650</v>
      </c>
      <c r="B17011" s="8">
        <v>0.2178331703079</v>
      </c>
      <c r="C17011" s="8">
        <v>0.30250207638530002</v>
      </c>
      <c r="D17011" s="8">
        <v>0.22784609614109999</v>
      </c>
      <c r="E17011" s="8">
        <v>0.20803316991260001</v>
      </c>
      <c r="F17011" s="8">
        <v>0.22818364897259999</v>
      </c>
      <c r="G17011" s="8">
        <v>0.29729825498200002</v>
      </c>
      <c r="H17011" s="8">
        <v>0.1443808518586</v>
      </c>
      <c r="I17011" s="8">
        <v>5.8862073100509997E-2</v>
      </c>
      <c r="J17011" s="8">
        <v>0.23865489591399999</v>
      </c>
    </row>
    <row r="17012" spans="1:10" x14ac:dyDescent="0.35">
      <c r="B17012" s="11">
        <v>27.686595946139999</v>
      </c>
      <c r="C17012" s="11">
        <v>25.117004664189999</v>
      </c>
      <c r="D17012" s="11">
        <v>20.630666678120001</v>
      </c>
      <c r="E17012" s="11">
        <v>13.58167069313</v>
      </c>
      <c r="F17012" s="11">
        <v>14.10492525301</v>
      </c>
      <c r="G17012" s="11">
        <v>14.69307803863</v>
      </c>
      <c r="H17012" s="11">
        <v>5.9375886394839998</v>
      </c>
      <c r="I17012" s="11">
        <v>0.54875044490500002</v>
      </c>
      <c r="J17012" s="11">
        <v>73.983017733340006</v>
      </c>
    </row>
    <row r="17013" spans="1:10" x14ac:dyDescent="0.35">
      <c r="A17013" s="1" t="s">
        <v>15651</v>
      </c>
      <c r="B17013" s="8">
        <v>8.4113499963440006E-3</v>
      </c>
      <c r="C17013" s="8">
        <v>1.802772035762E-2</v>
      </c>
      <c r="D17013" s="8">
        <v>0</v>
      </c>
      <c r="E17013" s="8">
        <v>0</v>
      </c>
      <c r="F17013" s="8">
        <v>1.7295176033660001E-2</v>
      </c>
      <c r="G17013" s="8">
        <v>0</v>
      </c>
      <c r="H17013" s="8">
        <v>0</v>
      </c>
      <c r="I17013" s="8">
        <v>0.1058321973175</v>
      </c>
      <c r="J17013" s="8">
        <v>1.145992245902E-2</v>
      </c>
    </row>
    <row r="17014" spans="1:10" x14ac:dyDescent="0.35">
      <c r="B17014" s="11">
        <v>1.069082584535</v>
      </c>
      <c r="C17014" s="11">
        <v>1.49685695291</v>
      </c>
      <c r="D17014" s="11">
        <v>0</v>
      </c>
      <c r="E17014" s="11">
        <v>0</v>
      </c>
      <c r="F17014" s="11">
        <v>1.069082584535</v>
      </c>
      <c r="G17014" s="11">
        <v>0</v>
      </c>
      <c r="H17014" s="11">
        <v>0</v>
      </c>
      <c r="I17014" s="11">
        <v>0.98663642485150005</v>
      </c>
      <c r="J17014" s="11">
        <v>3.5525759622969999</v>
      </c>
    </row>
    <row r="17015" spans="1:10" x14ac:dyDescent="0.35">
      <c r="A17015" s="1" t="s">
        <v>15652</v>
      </c>
      <c r="B17015" s="8">
        <v>1</v>
      </c>
      <c r="C17015" s="8">
        <v>1</v>
      </c>
      <c r="D17015" s="8">
        <v>1</v>
      </c>
      <c r="E17015" s="8">
        <v>1</v>
      </c>
      <c r="F17015" s="8">
        <v>1</v>
      </c>
      <c r="G17015" s="8">
        <v>1</v>
      </c>
      <c r="H17015" s="8">
        <v>1</v>
      </c>
      <c r="I17015" s="8">
        <v>1</v>
      </c>
      <c r="J17015" s="8">
        <v>1</v>
      </c>
    </row>
    <row r="17016" spans="1:10" x14ac:dyDescent="0.35">
      <c r="B17016" s="11">
        <v>127.1</v>
      </c>
      <c r="C17016" s="11">
        <v>83.030850446779993</v>
      </c>
      <c r="D17016" s="11">
        <v>90.546500587579999</v>
      </c>
      <c r="E17016" s="11">
        <v>65.286082497509994</v>
      </c>
      <c r="F17016" s="11">
        <v>61.813917502480002</v>
      </c>
      <c r="G17016" s="11">
        <v>49.422012381210003</v>
      </c>
      <c r="H17016" s="11">
        <v>41.124488206370003</v>
      </c>
      <c r="I17016" s="11">
        <v>9.3226489656249996</v>
      </c>
      <c r="J17016" s="11">
        <v>310</v>
      </c>
    </row>
    <row r="17017" spans="1:10" x14ac:dyDescent="0.35">
      <c r="A17017" s="1" t="s">
        <v>15653</v>
      </c>
    </row>
    <row r="17018" spans="1:10" x14ac:dyDescent="0.35">
      <c r="A17018" s="1" t="s">
        <v>15654</v>
      </c>
    </row>
    <row r="17022" spans="1:10" x14ac:dyDescent="0.35">
      <c r="A17022" s="4" t="s">
        <v>15655</v>
      </c>
    </row>
    <row r="17023" spans="1:10" x14ac:dyDescent="0.35">
      <c r="A17023" s="1" t="s">
        <v>15656</v>
      </c>
    </row>
    <row r="17024" spans="1:10" ht="46.5" x14ac:dyDescent="0.35">
      <c r="A17024" s="5" t="s">
        <v>15657</v>
      </c>
      <c r="B17024" s="5" t="s">
        <v>15658</v>
      </c>
      <c r="C17024" s="5" t="s">
        <v>15659</v>
      </c>
      <c r="D17024" s="5" t="s">
        <v>15660</v>
      </c>
      <c r="E17024" s="5" t="s">
        <v>15661</v>
      </c>
      <c r="F17024" s="5" t="s">
        <v>15662</v>
      </c>
      <c r="G17024" s="5" t="s">
        <v>15663</v>
      </c>
      <c r="H17024" s="5" t="s">
        <v>15664</v>
      </c>
    </row>
    <row r="17025" spans="1:8" x14ac:dyDescent="0.35">
      <c r="A17025" s="1" t="s">
        <v>15665</v>
      </c>
      <c r="B17025" s="8">
        <v>0.3857779200018</v>
      </c>
      <c r="C17025" s="8">
        <v>1</v>
      </c>
      <c r="D17025" s="8">
        <v>8.9887173946360005E-2</v>
      </c>
      <c r="E17025" s="8">
        <v>0</v>
      </c>
      <c r="F17025" s="8">
        <v>0.55231435329629996</v>
      </c>
      <c r="G17025" s="8">
        <v>0.62859713054749999</v>
      </c>
      <c r="H17025" s="8">
        <v>0.39672897228249998</v>
      </c>
    </row>
    <row r="17026" spans="1:8" x14ac:dyDescent="0.35">
      <c r="B17026" s="11">
        <v>106.6106155305</v>
      </c>
      <c r="C17026" s="11">
        <v>3.8067550417490001</v>
      </c>
      <c r="D17026" s="11">
        <v>0.86609879190380001</v>
      </c>
      <c r="E17026" s="11">
        <v>0</v>
      </c>
      <c r="F17026" s="11">
        <v>3.887372883132</v>
      </c>
      <c r="G17026" s="11">
        <v>7.8151391602620004</v>
      </c>
      <c r="H17026" s="11">
        <v>122.98598140759999</v>
      </c>
    </row>
    <row r="17027" spans="1:8" x14ac:dyDescent="0.35">
      <c r="A17027" s="1" t="s">
        <v>15666</v>
      </c>
      <c r="B17027" s="8">
        <v>0.60880559910690002</v>
      </c>
      <c r="C17027" s="8">
        <v>0</v>
      </c>
      <c r="D17027" s="8">
        <v>0.9101128260536</v>
      </c>
      <c r="E17027" s="8">
        <v>1</v>
      </c>
      <c r="F17027" s="8">
        <v>0.295791379277</v>
      </c>
      <c r="G17027" s="8">
        <v>0.29204448403700001</v>
      </c>
      <c r="H17027" s="8">
        <v>0.5918111052585</v>
      </c>
    </row>
    <row r="17028" spans="1:8" x14ac:dyDescent="0.35">
      <c r="B17028" s="11">
        <v>168.2448276431</v>
      </c>
      <c r="C17028" s="11">
        <v>0</v>
      </c>
      <c r="D17028" s="11">
        <v>8.769300274271</v>
      </c>
      <c r="E17028" s="11">
        <v>0.73454420953559996</v>
      </c>
      <c r="F17028" s="11">
        <v>2.0818785171940002</v>
      </c>
      <c r="G17028" s="11">
        <v>3.6308919860139999</v>
      </c>
      <c r="H17028" s="11">
        <v>183.46144263010001</v>
      </c>
    </row>
    <row r="17029" spans="1:8" x14ac:dyDescent="0.35">
      <c r="A17029" s="1" t="s">
        <v>15667</v>
      </c>
      <c r="B17029" s="8">
        <v>0</v>
      </c>
      <c r="C17029" s="8">
        <v>0</v>
      </c>
      <c r="D17029" s="8">
        <v>0</v>
      </c>
      <c r="E17029" s="8">
        <v>0</v>
      </c>
      <c r="F17029" s="8">
        <v>0</v>
      </c>
      <c r="G17029" s="8">
        <v>0</v>
      </c>
      <c r="H17029" s="8">
        <v>0</v>
      </c>
    </row>
    <row r="17030" spans="1:8" x14ac:dyDescent="0.35">
      <c r="B17030" s="11">
        <v>0</v>
      </c>
      <c r="C17030" s="11">
        <v>0</v>
      </c>
      <c r="D17030" s="11">
        <v>0</v>
      </c>
      <c r="E17030" s="11">
        <v>0</v>
      </c>
      <c r="F17030" s="11">
        <v>0</v>
      </c>
      <c r="G17030" s="11">
        <v>0</v>
      </c>
      <c r="H17030" s="11">
        <v>0</v>
      </c>
    </row>
    <row r="17031" spans="1:8" x14ac:dyDescent="0.35">
      <c r="A17031" s="1" t="s">
        <v>15668</v>
      </c>
      <c r="B17031" s="8">
        <v>7.4242678617670005E-2</v>
      </c>
      <c r="C17031" s="8">
        <v>0.55393349197380004</v>
      </c>
      <c r="D17031" s="8">
        <v>0</v>
      </c>
      <c r="E17031" s="8">
        <v>0</v>
      </c>
      <c r="F17031" s="8">
        <v>0</v>
      </c>
      <c r="G17031" s="8">
        <v>8.9508149958449995E-2</v>
      </c>
      <c r="H17031" s="8">
        <v>7.6576287710499999E-2</v>
      </c>
    </row>
    <row r="17032" spans="1:8" x14ac:dyDescent="0.35">
      <c r="B17032" s="11">
        <v>20.517135003549999</v>
      </c>
      <c r="C17032" s="11">
        <v>2.1086891133650001</v>
      </c>
      <c r="D17032" s="11">
        <v>0</v>
      </c>
      <c r="E17032" s="11">
        <v>0</v>
      </c>
      <c r="F17032" s="11">
        <v>0</v>
      </c>
      <c r="G17032" s="11">
        <v>1.11282507334</v>
      </c>
      <c r="H17032" s="11">
        <v>23.738649190250001</v>
      </c>
    </row>
    <row r="17033" spans="1:8" x14ac:dyDescent="0.35">
      <c r="A17033" s="1" t="s">
        <v>15669</v>
      </c>
      <c r="B17033" s="8">
        <v>2.3713875735119998E-2</v>
      </c>
      <c r="C17033" s="8">
        <v>0</v>
      </c>
      <c r="D17033" s="8">
        <v>0</v>
      </c>
      <c r="E17033" s="8">
        <v>0</v>
      </c>
      <c r="F17033" s="8">
        <v>0</v>
      </c>
      <c r="G17033" s="8">
        <v>5.4649505734299997E-2</v>
      </c>
      <c r="H17033" s="8">
        <v>2.3331687877539999E-2</v>
      </c>
    </row>
    <row r="17034" spans="1:8" x14ac:dyDescent="0.35">
      <c r="B17034" s="11">
        <v>6.5533841043149996</v>
      </c>
      <c r="C17034" s="11">
        <v>0</v>
      </c>
      <c r="D17034" s="11">
        <v>0</v>
      </c>
      <c r="E17034" s="11">
        <v>0</v>
      </c>
      <c r="F17034" s="11">
        <v>0</v>
      </c>
      <c r="G17034" s="11">
        <v>0.67943913772099995</v>
      </c>
      <c r="H17034" s="11">
        <v>7.2328232420359999</v>
      </c>
    </row>
    <row r="17035" spans="1:8" x14ac:dyDescent="0.35">
      <c r="A17035" s="1" t="s">
        <v>15670</v>
      </c>
      <c r="B17035" s="8">
        <v>0.28782136564900002</v>
      </c>
      <c r="C17035" s="8">
        <v>0.44606650802620001</v>
      </c>
      <c r="D17035" s="8">
        <v>8.9887173946360005E-2</v>
      </c>
      <c r="E17035" s="8">
        <v>0</v>
      </c>
      <c r="F17035" s="8">
        <v>0.55231435329629996</v>
      </c>
      <c r="G17035" s="8">
        <v>0.48443947485479999</v>
      </c>
      <c r="H17035" s="8">
        <v>0.29682099669439999</v>
      </c>
    </row>
    <row r="17036" spans="1:8" x14ac:dyDescent="0.35">
      <c r="B17036" s="11">
        <v>79.540096422649995</v>
      </c>
      <c r="C17036" s="11">
        <v>1.6980659283840001</v>
      </c>
      <c r="D17036" s="11">
        <v>0.86609879190380001</v>
      </c>
      <c r="E17036" s="11">
        <v>0</v>
      </c>
      <c r="F17036" s="11">
        <v>3.887372883132</v>
      </c>
      <c r="G17036" s="11">
        <v>6.0228749492010003</v>
      </c>
      <c r="H17036" s="11">
        <v>92.014508975270004</v>
      </c>
    </row>
    <row r="17037" spans="1:8" x14ac:dyDescent="0.35">
      <c r="A17037" s="1" t="s">
        <v>15671</v>
      </c>
      <c r="B17037" s="8">
        <v>0.37498433627689998</v>
      </c>
      <c r="C17037" s="8">
        <v>0</v>
      </c>
      <c r="D17037" s="8">
        <v>0.51662998105000002</v>
      </c>
      <c r="E17037" s="8">
        <v>0</v>
      </c>
      <c r="F17037" s="8">
        <v>0.1239931239603</v>
      </c>
      <c r="G17037" s="8">
        <v>0</v>
      </c>
      <c r="H17037" s="8">
        <v>0.35315620934449998</v>
      </c>
    </row>
    <row r="17038" spans="1:8" x14ac:dyDescent="0.35">
      <c r="B17038" s="11">
        <v>103.62778384160001</v>
      </c>
      <c r="C17038" s="11">
        <v>0</v>
      </c>
      <c r="D17038" s="11">
        <v>4.9779360369659997</v>
      </c>
      <c r="E17038" s="11">
        <v>0</v>
      </c>
      <c r="F17038" s="11">
        <v>0.87270501825869995</v>
      </c>
      <c r="G17038" s="11">
        <v>0</v>
      </c>
      <c r="H17038" s="11">
        <v>109.47842489679999</v>
      </c>
    </row>
    <row r="17039" spans="1:8" x14ac:dyDescent="0.35">
      <c r="A17039" s="1" t="s">
        <v>15672</v>
      </c>
      <c r="B17039" s="8">
        <v>0.23382126282999999</v>
      </c>
      <c r="C17039" s="8">
        <v>0</v>
      </c>
      <c r="D17039" s="8">
        <v>0.39348284500370001</v>
      </c>
      <c r="E17039" s="8">
        <v>1</v>
      </c>
      <c r="F17039" s="8">
        <v>0.17179825531670001</v>
      </c>
      <c r="G17039" s="8">
        <v>0.29204448403700001</v>
      </c>
      <c r="H17039" s="8">
        <v>0.23865489591399999</v>
      </c>
    </row>
    <row r="17040" spans="1:8" x14ac:dyDescent="0.35">
      <c r="B17040" s="11">
        <v>64.617043801560001</v>
      </c>
      <c r="C17040" s="11">
        <v>0</v>
      </c>
      <c r="D17040" s="11">
        <v>3.7913642373040002</v>
      </c>
      <c r="E17040" s="11">
        <v>0.73454420953559996</v>
      </c>
      <c r="F17040" s="11">
        <v>1.2091734989359999</v>
      </c>
      <c r="G17040" s="11">
        <v>3.6308919860139999</v>
      </c>
      <c r="H17040" s="11">
        <v>73.983017733340006</v>
      </c>
    </row>
    <row r="17041" spans="1:8" x14ac:dyDescent="0.35">
      <c r="A17041" s="1" t="s">
        <v>15673</v>
      </c>
      <c r="B17041" s="8">
        <v>5.4164808913289997E-3</v>
      </c>
      <c r="C17041" s="8">
        <v>0</v>
      </c>
      <c r="D17041" s="8">
        <v>0</v>
      </c>
      <c r="E17041" s="8">
        <v>0</v>
      </c>
      <c r="F17041" s="6">
        <v>0.15189426742670001</v>
      </c>
      <c r="G17041" s="8">
        <v>7.9358385415440005E-2</v>
      </c>
      <c r="H17041" s="8">
        <v>1.145992245902E-2</v>
      </c>
    </row>
    <row r="17042" spans="1:8" x14ac:dyDescent="0.35">
      <c r="B17042" s="11">
        <v>1.49685695291</v>
      </c>
      <c r="C17042" s="11">
        <v>0</v>
      </c>
      <c r="D17042" s="11">
        <v>0</v>
      </c>
      <c r="E17042" s="11">
        <v>0</v>
      </c>
      <c r="F17042" s="9">
        <v>1.069082584535</v>
      </c>
      <c r="G17042" s="11">
        <v>0.98663642485150005</v>
      </c>
      <c r="H17042" s="11">
        <v>3.5525759622969999</v>
      </c>
    </row>
    <row r="17043" spans="1:8" x14ac:dyDescent="0.35">
      <c r="A17043" s="1" t="s">
        <v>15674</v>
      </c>
      <c r="B17043" s="8">
        <v>1</v>
      </c>
      <c r="C17043" s="8">
        <v>1</v>
      </c>
      <c r="D17043" s="8">
        <v>1</v>
      </c>
      <c r="E17043" s="8">
        <v>1</v>
      </c>
      <c r="F17043" s="8">
        <v>1</v>
      </c>
      <c r="G17043" s="8">
        <v>1</v>
      </c>
      <c r="H17043" s="8">
        <v>1</v>
      </c>
    </row>
    <row r="17044" spans="1:8" x14ac:dyDescent="0.35">
      <c r="B17044" s="11">
        <v>276.35230012649998</v>
      </c>
      <c r="C17044" s="11">
        <v>3.8067550417490001</v>
      </c>
      <c r="D17044" s="11">
        <v>9.6353990661749993</v>
      </c>
      <c r="E17044" s="11">
        <v>0.73454420953559996</v>
      </c>
      <c r="F17044" s="11">
        <v>7.0383339848619997</v>
      </c>
      <c r="G17044" s="11">
        <v>12.432667571130001</v>
      </c>
      <c r="H17044" s="11">
        <v>310</v>
      </c>
    </row>
    <row r="17045" spans="1:8" x14ac:dyDescent="0.35">
      <c r="A17045" s="1" t="s">
        <v>15675</v>
      </c>
    </row>
    <row r="17046" spans="1:8" x14ac:dyDescent="0.35">
      <c r="A17046" s="1" t="s">
        <v>15676</v>
      </c>
    </row>
    <row r="17050" spans="1:8" x14ac:dyDescent="0.35">
      <c r="A17050" s="4" t="s">
        <v>15677</v>
      </c>
    </row>
    <row r="17051" spans="1:8" x14ac:dyDescent="0.35">
      <c r="A17051" s="1" t="s">
        <v>15678</v>
      </c>
    </row>
    <row r="17052" spans="1:8" ht="46.5" x14ac:dyDescent="0.35">
      <c r="A17052" s="5" t="s">
        <v>15679</v>
      </c>
      <c r="B17052" s="5" t="s">
        <v>15680</v>
      </c>
      <c r="C17052" s="5" t="s">
        <v>15681</v>
      </c>
      <c r="D17052" s="5" t="s">
        <v>15682</v>
      </c>
      <c r="E17052" s="5" t="s">
        <v>15683</v>
      </c>
      <c r="F17052" s="5" t="s">
        <v>15684</v>
      </c>
      <c r="G17052" s="5" t="s">
        <v>15685</v>
      </c>
    </row>
    <row r="17053" spans="1:8" x14ac:dyDescent="0.35">
      <c r="A17053" s="1" t="s">
        <v>15686</v>
      </c>
      <c r="B17053" s="8">
        <v>0.45884717250529999</v>
      </c>
      <c r="C17053" s="8">
        <v>0.3080239765883</v>
      </c>
      <c r="D17053" s="8">
        <v>0.2496955179209</v>
      </c>
      <c r="E17053" s="8">
        <v>0.72017580688930005</v>
      </c>
      <c r="F17053" s="8">
        <v>0.52683221887260001</v>
      </c>
      <c r="G17053" s="8">
        <v>0.39672897228249998</v>
      </c>
    </row>
    <row r="17054" spans="1:8" x14ac:dyDescent="0.35">
      <c r="B17054" s="11">
        <v>64.222544499700007</v>
      </c>
      <c r="C17054" s="11">
        <v>43.590013046880003</v>
      </c>
      <c r="D17054" s="11">
        <v>1.838462833118</v>
      </c>
      <c r="E17054" s="11">
        <v>8.1524901520370001</v>
      </c>
      <c r="F17054" s="11">
        <v>5.1824708758289999</v>
      </c>
      <c r="G17054" s="11">
        <v>122.98598140759999</v>
      </c>
    </row>
    <row r="17055" spans="1:8" x14ac:dyDescent="0.35">
      <c r="A17055" s="1" t="s">
        <v>15687</v>
      </c>
      <c r="B17055" s="8">
        <v>0.54115282749469995</v>
      </c>
      <c r="C17055" s="8">
        <v>0.68139865032119995</v>
      </c>
      <c r="D17055" s="8">
        <v>0.75030448207910005</v>
      </c>
      <c r="E17055" s="8">
        <v>0.2798241931107</v>
      </c>
      <c r="F17055" s="8">
        <v>0.26419043556339999</v>
      </c>
      <c r="G17055" s="8">
        <v>0.5918111052585</v>
      </c>
    </row>
    <row r="17056" spans="1:8" x14ac:dyDescent="0.35">
      <c r="B17056" s="11">
        <v>75.742455500299997</v>
      </c>
      <c r="C17056" s="11">
        <v>96.428130000199999</v>
      </c>
      <c r="D17056" s="11">
        <v>5.5243558847600003</v>
      </c>
      <c r="E17056" s="11">
        <v>3.1676487280100001</v>
      </c>
      <c r="F17056" s="11">
        <v>2.5988525168600001</v>
      </c>
      <c r="G17056" s="11">
        <v>183.46144263010001</v>
      </c>
    </row>
    <row r="17057" spans="1:7" x14ac:dyDescent="0.35">
      <c r="A17057" s="1" t="s">
        <v>15688</v>
      </c>
      <c r="B17057" s="8">
        <v>0</v>
      </c>
      <c r="C17057" s="8">
        <v>0</v>
      </c>
      <c r="D17057" s="8">
        <v>0</v>
      </c>
      <c r="E17057" s="8">
        <v>0</v>
      </c>
      <c r="F17057" s="8">
        <v>0</v>
      </c>
      <c r="G17057" s="8">
        <v>0</v>
      </c>
    </row>
    <row r="17058" spans="1:7" x14ac:dyDescent="0.35">
      <c r="B17058" s="11">
        <v>0</v>
      </c>
      <c r="C17058" s="11">
        <v>0</v>
      </c>
      <c r="D17058" s="11">
        <v>0</v>
      </c>
      <c r="E17058" s="11">
        <v>0</v>
      </c>
      <c r="F17058" s="11">
        <v>0</v>
      </c>
      <c r="G17058" s="11">
        <v>0</v>
      </c>
    </row>
    <row r="17059" spans="1:7" x14ac:dyDescent="0.35">
      <c r="A17059" s="1" t="s">
        <v>15689</v>
      </c>
      <c r="B17059" s="8">
        <v>7.3723731818699997E-2</v>
      </c>
      <c r="C17059" s="8">
        <v>7.9929462974849999E-2</v>
      </c>
      <c r="D17059" s="8">
        <v>0</v>
      </c>
      <c r="E17059" s="8">
        <v>0.1862776716531</v>
      </c>
      <c r="F17059" s="8">
        <v>0</v>
      </c>
      <c r="G17059" s="8">
        <v>7.6576287710499999E-2</v>
      </c>
    </row>
    <row r="17060" spans="1:7" x14ac:dyDescent="0.35">
      <c r="B17060" s="11">
        <v>10.318742124</v>
      </c>
      <c r="C17060" s="11">
        <v>11.311217952890001</v>
      </c>
      <c r="D17060" s="11">
        <v>0</v>
      </c>
      <c r="E17060" s="11">
        <v>2.1086891133650001</v>
      </c>
      <c r="F17060" s="11">
        <v>0</v>
      </c>
      <c r="G17060" s="11">
        <v>23.738649190250001</v>
      </c>
    </row>
    <row r="17061" spans="1:7" x14ac:dyDescent="0.35">
      <c r="A17061" s="1" t="s">
        <v>15690</v>
      </c>
      <c r="B17061" s="6">
        <v>5.1675942142940003E-2</v>
      </c>
      <c r="C17061" s="8">
        <v>0</v>
      </c>
      <c r="D17061" s="8">
        <v>0</v>
      </c>
      <c r="E17061" s="8">
        <v>0</v>
      </c>
      <c r="F17061" s="8">
        <v>0</v>
      </c>
      <c r="G17061" s="8">
        <v>2.3331687877539999E-2</v>
      </c>
    </row>
    <row r="17062" spans="1:7" x14ac:dyDescent="0.35">
      <c r="B17062" s="9">
        <v>7.2328232420359999</v>
      </c>
      <c r="C17062" s="11">
        <v>0</v>
      </c>
      <c r="D17062" s="11">
        <v>0</v>
      </c>
      <c r="E17062" s="11">
        <v>0</v>
      </c>
      <c r="F17062" s="11">
        <v>0</v>
      </c>
      <c r="G17062" s="11">
        <v>7.2328232420359999</v>
      </c>
    </row>
    <row r="17063" spans="1:7" x14ac:dyDescent="0.35">
      <c r="A17063" s="1" t="s">
        <v>15691</v>
      </c>
      <c r="B17063" s="8">
        <v>0.33344749854360001</v>
      </c>
      <c r="C17063" s="8">
        <v>0.2280945136134</v>
      </c>
      <c r="D17063" s="8">
        <v>0.2496955179209</v>
      </c>
      <c r="E17063" s="8">
        <v>0.5338981352362</v>
      </c>
      <c r="F17063" s="8">
        <v>0.52683221887260001</v>
      </c>
      <c r="G17063" s="8">
        <v>0.29682099669439999</v>
      </c>
    </row>
    <row r="17064" spans="1:7" x14ac:dyDescent="0.35">
      <c r="B17064" s="11">
        <v>46.670979133659998</v>
      </c>
      <c r="C17064" s="11">
        <v>32.278795094000003</v>
      </c>
      <c r="D17064" s="11">
        <v>1.838462833118</v>
      </c>
      <c r="E17064" s="11">
        <v>6.0438010386709999</v>
      </c>
      <c r="F17064" s="11">
        <v>5.1824708758289999</v>
      </c>
      <c r="G17064" s="11">
        <v>92.014508975270004</v>
      </c>
    </row>
    <row r="17065" spans="1:7" x14ac:dyDescent="0.35">
      <c r="A17065" s="1" t="s">
        <v>15692</v>
      </c>
      <c r="B17065" s="8">
        <v>0.31160503071880002</v>
      </c>
      <c r="C17065" s="8">
        <v>0.41328891478930002</v>
      </c>
      <c r="D17065" s="8">
        <v>0.51601363846119996</v>
      </c>
      <c r="E17065" s="8">
        <v>0.17569554899440001</v>
      </c>
      <c r="F17065" s="8">
        <v>0.16161698198210001</v>
      </c>
      <c r="G17065" s="8">
        <v>0.35315620934449998</v>
      </c>
    </row>
    <row r="17066" spans="1:7" x14ac:dyDescent="0.35">
      <c r="B17066" s="11">
        <v>43.613798124550001</v>
      </c>
      <c r="C17066" s="11">
        <v>58.486580776410001</v>
      </c>
      <c r="D17066" s="11">
        <v>3.7993148759420001</v>
      </c>
      <c r="E17066" s="11">
        <v>1.9888980152219999</v>
      </c>
      <c r="F17066" s="11">
        <v>1.589833104654</v>
      </c>
      <c r="G17066" s="11">
        <v>109.47842489679999</v>
      </c>
    </row>
    <row r="17067" spans="1:7" x14ac:dyDescent="0.35">
      <c r="A17067" s="1" t="s">
        <v>15693</v>
      </c>
      <c r="B17067" s="8">
        <v>0.22954779677600001</v>
      </c>
      <c r="C17067" s="8">
        <v>0.26810973553180001</v>
      </c>
      <c r="D17067" s="8">
        <v>0.23429084361790001</v>
      </c>
      <c r="E17067" s="8">
        <v>0.1041286441163</v>
      </c>
      <c r="F17067" s="8">
        <v>0.1025734535812</v>
      </c>
      <c r="G17067" s="8">
        <v>0.23865489591399999</v>
      </c>
    </row>
    <row r="17068" spans="1:7" x14ac:dyDescent="0.35">
      <c r="B17068" s="11">
        <v>32.128657375750002</v>
      </c>
      <c r="C17068" s="11">
        <v>37.941549223789998</v>
      </c>
      <c r="D17068" s="11">
        <v>1.7250410088170001</v>
      </c>
      <c r="E17068" s="11">
        <v>1.1787507127879999</v>
      </c>
      <c r="F17068" s="11">
        <v>1.0090194122060001</v>
      </c>
      <c r="G17068" s="11">
        <v>73.983017733340006</v>
      </c>
    </row>
    <row r="17069" spans="1:7" x14ac:dyDescent="0.35">
      <c r="A17069" s="1" t="s">
        <v>15694</v>
      </c>
      <c r="B17069" s="8">
        <v>0</v>
      </c>
      <c r="C17069" s="8">
        <v>1.057737309056E-2</v>
      </c>
      <c r="D17069" s="8">
        <v>0</v>
      </c>
      <c r="E17069" s="8">
        <v>0</v>
      </c>
      <c r="F17069" s="6">
        <v>0.2089773455641</v>
      </c>
      <c r="G17069" s="8">
        <v>1.145992245902E-2</v>
      </c>
    </row>
    <row r="17070" spans="1:7" x14ac:dyDescent="0.35">
      <c r="B17070" s="11">
        <v>0</v>
      </c>
      <c r="C17070" s="11">
        <v>1.49685695291</v>
      </c>
      <c r="D17070" s="11">
        <v>0</v>
      </c>
      <c r="E17070" s="11">
        <v>0</v>
      </c>
      <c r="F17070" s="9">
        <v>2.0557190093869999</v>
      </c>
      <c r="G17070" s="11">
        <v>3.5525759622969999</v>
      </c>
    </row>
    <row r="17071" spans="1:7" x14ac:dyDescent="0.35">
      <c r="A17071" s="1" t="s">
        <v>15695</v>
      </c>
      <c r="B17071" s="8">
        <v>1</v>
      </c>
      <c r="C17071" s="8">
        <v>1</v>
      </c>
      <c r="D17071" s="8">
        <v>1</v>
      </c>
      <c r="E17071" s="8">
        <v>1</v>
      </c>
      <c r="F17071" s="8">
        <v>1</v>
      </c>
      <c r="G17071" s="8">
        <v>1</v>
      </c>
    </row>
    <row r="17072" spans="1:7" x14ac:dyDescent="0.35">
      <c r="B17072" s="11">
        <v>139.965</v>
      </c>
      <c r="C17072" s="11">
        <v>141.51499999999999</v>
      </c>
      <c r="D17072" s="11">
        <v>7.3628187178779996</v>
      </c>
      <c r="E17072" s="11">
        <v>11.320138880049999</v>
      </c>
      <c r="F17072" s="11">
        <v>9.8370424020749994</v>
      </c>
      <c r="G17072" s="11">
        <v>310</v>
      </c>
    </row>
    <row r="17073" spans="1:11" x14ac:dyDescent="0.35">
      <c r="A17073" s="1" t="s">
        <v>15696</v>
      </c>
    </row>
    <row r="17074" spans="1:11" x14ac:dyDescent="0.35">
      <c r="A17074" s="1" t="s">
        <v>15697</v>
      </c>
    </row>
    <row r="17078" spans="1:11" x14ac:dyDescent="0.35">
      <c r="A17078" s="4" t="s">
        <v>15698</v>
      </c>
    </row>
    <row r="17079" spans="1:11" x14ac:dyDescent="0.35">
      <c r="A17079" s="1" t="s">
        <v>15699</v>
      </c>
    </row>
    <row r="17080" spans="1:11" ht="77.5" x14ac:dyDescent="0.35">
      <c r="A17080" s="5" t="s">
        <v>15700</v>
      </c>
      <c r="B17080" s="5" t="s">
        <v>15701</v>
      </c>
      <c r="C17080" s="5" t="s">
        <v>15702</v>
      </c>
      <c r="D17080" s="5" t="s">
        <v>15703</v>
      </c>
      <c r="E17080" s="5" t="s">
        <v>15704</v>
      </c>
      <c r="F17080" s="5" t="s">
        <v>15705</v>
      </c>
      <c r="G17080" s="5" t="s">
        <v>15706</v>
      </c>
      <c r="H17080" s="5" t="s">
        <v>15707</v>
      </c>
      <c r="I17080" s="5" t="s">
        <v>15708</v>
      </c>
      <c r="J17080" s="5" t="s">
        <v>15709</v>
      </c>
      <c r="K17080" s="5" t="s">
        <v>15710</v>
      </c>
    </row>
    <row r="17081" spans="1:11" x14ac:dyDescent="0.35">
      <c r="A17081" s="1" t="s">
        <v>15711</v>
      </c>
      <c r="B17081" s="6">
        <v>1</v>
      </c>
      <c r="C17081" s="7">
        <v>0</v>
      </c>
      <c r="E17081" s="6">
        <v>1</v>
      </c>
      <c r="F17081" s="6">
        <v>1</v>
      </c>
      <c r="G17081" s="6">
        <v>1</v>
      </c>
      <c r="H17081" s="7">
        <v>0</v>
      </c>
      <c r="I17081" s="7">
        <v>0</v>
      </c>
      <c r="J17081" s="8">
        <v>0</v>
      </c>
      <c r="K17081" s="8">
        <v>0.39672897228249998</v>
      </c>
    </row>
    <row r="17082" spans="1:11" x14ac:dyDescent="0.35">
      <c r="B17082" s="9">
        <v>122.98598140759999</v>
      </c>
      <c r="C17082" s="10">
        <v>0</v>
      </c>
      <c r="D17082" s="11">
        <v>0</v>
      </c>
      <c r="E17082" s="9">
        <v>23.738649190250001</v>
      </c>
      <c r="F17082" s="9">
        <v>7.2328232420359999</v>
      </c>
      <c r="G17082" s="9">
        <v>92.014508975270004</v>
      </c>
      <c r="H17082" s="10">
        <v>0</v>
      </c>
      <c r="I17082" s="10">
        <v>0</v>
      </c>
      <c r="J17082" s="11">
        <v>0</v>
      </c>
      <c r="K17082" s="11">
        <v>122.98598140759999</v>
      </c>
    </row>
    <row r="17083" spans="1:11" x14ac:dyDescent="0.35">
      <c r="A17083" s="1" t="s">
        <v>15712</v>
      </c>
      <c r="B17083" s="7">
        <v>0</v>
      </c>
      <c r="C17083" s="6">
        <v>1</v>
      </c>
      <c r="E17083" s="7">
        <v>0</v>
      </c>
      <c r="F17083" s="7">
        <v>0</v>
      </c>
      <c r="G17083" s="7">
        <v>0</v>
      </c>
      <c r="H17083" s="6">
        <v>1</v>
      </c>
      <c r="I17083" s="6">
        <v>1</v>
      </c>
      <c r="J17083" s="8">
        <v>0</v>
      </c>
      <c r="K17083" s="8">
        <v>0.5918111052585</v>
      </c>
    </row>
    <row r="17084" spans="1:11" x14ac:dyDescent="0.35">
      <c r="B17084" s="10">
        <v>0</v>
      </c>
      <c r="C17084" s="9">
        <v>183.46144263010001</v>
      </c>
      <c r="D17084" s="11">
        <v>0</v>
      </c>
      <c r="E17084" s="10">
        <v>0</v>
      </c>
      <c r="F17084" s="10">
        <v>0</v>
      </c>
      <c r="G17084" s="10">
        <v>0</v>
      </c>
      <c r="H17084" s="9">
        <v>109.47842489679999</v>
      </c>
      <c r="I17084" s="9">
        <v>73.983017733340006</v>
      </c>
      <c r="J17084" s="11">
        <v>0</v>
      </c>
      <c r="K17084" s="11">
        <v>183.46144263010001</v>
      </c>
    </row>
    <row r="17085" spans="1:11" x14ac:dyDescent="0.35">
      <c r="A17085" s="1" t="s">
        <v>15713</v>
      </c>
      <c r="B17085" s="8">
        <v>0</v>
      </c>
      <c r="C17085" s="8">
        <v>0</v>
      </c>
      <c r="E17085" s="8">
        <v>0</v>
      </c>
      <c r="F17085" s="8">
        <v>0</v>
      </c>
      <c r="G17085" s="8">
        <v>0</v>
      </c>
      <c r="H17085" s="8">
        <v>0</v>
      </c>
      <c r="I17085" s="8">
        <v>0</v>
      </c>
      <c r="J17085" s="8">
        <v>0</v>
      </c>
      <c r="K17085" s="8">
        <v>0</v>
      </c>
    </row>
    <row r="17086" spans="1:11" x14ac:dyDescent="0.35">
      <c r="B17086" s="11">
        <v>0</v>
      </c>
      <c r="C17086" s="11">
        <v>0</v>
      </c>
      <c r="D17086" s="11">
        <v>0</v>
      </c>
      <c r="E17086" s="11">
        <v>0</v>
      </c>
      <c r="F17086" s="11">
        <v>0</v>
      </c>
      <c r="G17086" s="11">
        <v>0</v>
      </c>
      <c r="H17086" s="11">
        <v>0</v>
      </c>
      <c r="I17086" s="11">
        <v>0</v>
      </c>
      <c r="J17086" s="11">
        <v>0</v>
      </c>
      <c r="K17086" s="11">
        <v>0</v>
      </c>
    </row>
    <row r="17087" spans="1:11" x14ac:dyDescent="0.35">
      <c r="A17087" s="1" t="s">
        <v>15714</v>
      </c>
      <c r="B17087" s="6">
        <v>0.19301914672359999</v>
      </c>
      <c r="C17087" s="7">
        <v>0</v>
      </c>
      <c r="E17087" s="6">
        <v>1</v>
      </c>
      <c r="F17087" s="8">
        <v>0</v>
      </c>
      <c r="G17087" s="7">
        <v>0</v>
      </c>
      <c r="H17087" s="7">
        <v>0</v>
      </c>
      <c r="I17087" s="7">
        <v>0</v>
      </c>
      <c r="J17087" s="8">
        <v>0</v>
      </c>
      <c r="K17087" s="8">
        <v>7.6576287710499999E-2</v>
      </c>
    </row>
    <row r="17088" spans="1:11" x14ac:dyDescent="0.35">
      <c r="B17088" s="9">
        <v>23.738649190250001</v>
      </c>
      <c r="C17088" s="10">
        <v>0</v>
      </c>
      <c r="D17088" s="11">
        <v>0</v>
      </c>
      <c r="E17088" s="9">
        <v>23.738649190250001</v>
      </c>
      <c r="F17088" s="11">
        <v>0</v>
      </c>
      <c r="G17088" s="10">
        <v>0</v>
      </c>
      <c r="H17088" s="10">
        <v>0</v>
      </c>
      <c r="I17088" s="10">
        <v>0</v>
      </c>
      <c r="J17088" s="11">
        <v>0</v>
      </c>
      <c r="K17088" s="11">
        <v>23.738649190250001</v>
      </c>
    </row>
    <row r="17089" spans="1:11" x14ac:dyDescent="0.35">
      <c r="A17089" s="1" t="s">
        <v>15715</v>
      </c>
      <c r="B17089" s="6">
        <v>5.8810143719289998E-2</v>
      </c>
      <c r="C17089" s="7">
        <v>0</v>
      </c>
      <c r="E17089" s="8">
        <v>0</v>
      </c>
      <c r="F17089" s="6">
        <v>1</v>
      </c>
      <c r="G17089" s="8">
        <v>0</v>
      </c>
      <c r="H17089" s="8">
        <v>0</v>
      </c>
      <c r="I17089" s="8">
        <v>0</v>
      </c>
      <c r="J17089" s="8">
        <v>0</v>
      </c>
      <c r="K17089" s="8">
        <v>2.3331687877539999E-2</v>
      </c>
    </row>
    <row r="17090" spans="1:11" x14ac:dyDescent="0.35">
      <c r="B17090" s="9">
        <v>7.2328232420359999</v>
      </c>
      <c r="C17090" s="10">
        <v>0</v>
      </c>
      <c r="D17090" s="11">
        <v>0</v>
      </c>
      <c r="E17090" s="11">
        <v>0</v>
      </c>
      <c r="F17090" s="9">
        <v>7.2328232420359999</v>
      </c>
      <c r="G17090" s="11">
        <v>0</v>
      </c>
      <c r="H17090" s="11">
        <v>0</v>
      </c>
      <c r="I17090" s="11">
        <v>0</v>
      </c>
      <c r="J17090" s="11">
        <v>0</v>
      </c>
      <c r="K17090" s="11">
        <v>7.2328232420359999</v>
      </c>
    </row>
    <row r="17091" spans="1:11" x14ac:dyDescent="0.35">
      <c r="A17091" s="1" t="s">
        <v>15716</v>
      </c>
      <c r="B17091" s="6">
        <v>0.74817070955709997</v>
      </c>
      <c r="C17091" s="7">
        <v>0</v>
      </c>
      <c r="E17091" s="7">
        <v>0</v>
      </c>
      <c r="F17091" s="8">
        <v>0</v>
      </c>
      <c r="G17091" s="6">
        <v>1</v>
      </c>
      <c r="H17091" s="7">
        <v>0</v>
      </c>
      <c r="I17091" s="7">
        <v>0</v>
      </c>
      <c r="J17091" s="8">
        <v>0</v>
      </c>
      <c r="K17091" s="8">
        <v>0.29682099669439999</v>
      </c>
    </row>
    <row r="17092" spans="1:11" x14ac:dyDescent="0.35">
      <c r="B17092" s="9">
        <v>92.014508975270004</v>
      </c>
      <c r="C17092" s="10">
        <v>0</v>
      </c>
      <c r="D17092" s="11">
        <v>0</v>
      </c>
      <c r="E17092" s="10">
        <v>0</v>
      </c>
      <c r="F17092" s="11">
        <v>0</v>
      </c>
      <c r="G17092" s="9">
        <v>92.014508975270004</v>
      </c>
      <c r="H17092" s="10">
        <v>0</v>
      </c>
      <c r="I17092" s="10">
        <v>0</v>
      </c>
      <c r="J17092" s="11">
        <v>0</v>
      </c>
      <c r="K17092" s="11">
        <v>92.014508975270004</v>
      </c>
    </row>
    <row r="17093" spans="1:11" x14ac:dyDescent="0.35">
      <c r="A17093" s="1" t="s">
        <v>15717</v>
      </c>
      <c r="B17093" s="7">
        <v>0</v>
      </c>
      <c r="C17093" s="6">
        <v>0.59673805747560005</v>
      </c>
      <c r="E17093" s="7">
        <v>0</v>
      </c>
      <c r="F17093" s="8">
        <v>0</v>
      </c>
      <c r="G17093" s="7">
        <v>0</v>
      </c>
      <c r="H17093" s="6">
        <v>1</v>
      </c>
      <c r="I17093" s="7">
        <v>0</v>
      </c>
      <c r="J17093" s="8">
        <v>0</v>
      </c>
      <c r="K17093" s="8">
        <v>0.35315620934449998</v>
      </c>
    </row>
    <row r="17094" spans="1:11" x14ac:dyDescent="0.35">
      <c r="B17094" s="10">
        <v>0</v>
      </c>
      <c r="C17094" s="9">
        <v>109.47842489679999</v>
      </c>
      <c r="D17094" s="11">
        <v>0</v>
      </c>
      <c r="E17094" s="10">
        <v>0</v>
      </c>
      <c r="F17094" s="11">
        <v>0</v>
      </c>
      <c r="G17094" s="10">
        <v>0</v>
      </c>
      <c r="H17094" s="9">
        <v>109.47842489679999</v>
      </c>
      <c r="I17094" s="10">
        <v>0</v>
      </c>
      <c r="J17094" s="11">
        <v>0</v>
      </c>
      <c r="K17094" s="11">
        <v>109.47842489679999</v>
      </c>
    </row>
    <row r="17095" spans="1:11" x14ac:dyDescent="0.35">
      <c r="A17095" s="1" t="s">
        <v>15718</v>
      </c>
      <c r="B17095" s="7">
        <v>0</v>
      </c>
      <c r="C17095" s="6">
        <v>0.40326194252440001</v>
      </c>
      <c r="E17095" s="7">
        <v>0</v>
      </c>
      <c r="F17095" s="8">
        <v>0</v>
      </c>
      <c r="G17095" s="7">
        <v>0</v>
      </c>
      <c r="H17095" s="7">
        <v>0</v>
      </c>
      <c r="I17095" s="6">
        <v>1</v>
      </c>
      <c r="J17095" s="8">
        <v>0</v>
      </c>
      <c r="K17095" s="8">
        <v>0.23865489591399999</v>
      </c>
    </row>
    <row r="17096" spans="1:11" x14ac:dyDescent="0.35">
      <c r="B17096" s="10">
        <v>0</v>
      </c>
      <c r="C17096" s="9">
        <v>73.983017733340006</v>
      </c>
      <c r="D17096" s="11">
        <v>0</v>
      </c>
      <c r="E17096" s="10">
        <v>0</v>
      </c>
      <c r="F17096" s="11">
        <v>0</v>
      </c>
      <c r="G17096" s="10">
        <v>0</v>
      </c>
      <c r="H17096" s="10">
        <v>0</v>
      </c>
      <c r="I17096" s="9">
        <v>73.983017733340006</v>
      </c>
      <c r="J17096" s="11">
        <v>0</v>
      </c>
      <c r="K17096" s="11">
        <v>73.983017733340006</v>
      </c>
    </row>
    <row r="17097" spans="1:11" x14ac:dyDescent="0.35">
      <c r="A17097" s="1" t="s">
        <v>15719</v>
      </c>
      <c r="B17097" s="8">
        <v>0</v>
      </c>
      <c r="C17097" s="8">
        <v>0</v>
      </c>
      <c r="E17097" s="8">
        <v>0</v>
      </c>
      <c r="F17097" s="8">
        <v>0</v>
      </c>
      <c r="G17097" s="8">
        <v>0</v>
      </c>
      <c r="H17097" s="8">
        <v>0</v>
      </c>
      <c r="I17097" s="8">
        <v>0</v>
      </c>
      <c r="J17097" s="6">
        <v>1</v>
      </c>
      <c r="K17097" s="8">
        <v>1.145992245902E-2</v>
      </c>
    </row>
    <row r="17098" spans="1:11" x14ac:dyDescent="0.35">
      <c r="B17098" s="11">
        <v>0</v>
      </c>
      <c r="C17098" s="11">
        <v>0</v>
      </c>
      <c r="D17098" s="11">
        <v>0</v>
      </c>
      <c r="E17098" s="11">
        <v>0</v>
      </c>
      <c r="F17098" s="11">
        <v>0</v>
      </c>
      <c r="G17098" s="11">
        <v>0</v>
      </c>
      <c r="H17098" s="11">
        <v>0</v>
      </c>
      <c r="I17098" s="11">
        <v>0</v>
      </c>
      <c r="J17098" s="9">
        <v>3.5525759622969999</v>
      </c>
      <c r="K17098" s="11">
        <v>3.5525759622969999</v>
      </c>
    </row>
    <row r="17099" spans="1:11" x14ac:dyDescent="0.35">
      <c r="A17099" s="1" t="s">
        <v>15720</v>
      </c>
      <c r="B17099" s="8">
        <v>1</v>
      </c>
      <c r="C17099" s="8">
        <v>1</v>
      </c>
      <c r="E17099" s="8">
        <v>1</v>
      </c>
      <c r="F17099" s="8">
        <v>1</v>
      </c>
      <c r="G17099" s="8">
        <v>1</v>
      </c>
      <c r="H17099" s="8">
        <v>1</v>
      </c>
      <c r="I17099" s="8">
        <v>1</v>
      </c>
      <c r="J17099" s="8">
        <v>1</v>
      </c>
      <c r="K17099" s="8">
        <v>1</v>
      </c>
    </row>
    <row r="17100" spans="1:11" x14ac:dyDescent="0.35">
      <c r="B17100" s="11">
        <v>122.98598140759999</v>
      </c>
      <c r="C17100" s="11">
        <v>183.46144263010001</v>
      </c>
      <c r="D17100" s="11">
        <v>0</v>
      </c>
      <c r="E17100" s="11">
        <v>23.738649190250001</v>
      </c>
      <c r="F17100" s="11">
        <v>7.2328232420359999</v>
      </c>
      <c r="G17100" s="11">
        <v>92.014508975270004</v>
      </c>
      <c r="H17100" s="11">
        <v>109.47842489679999</v>
      </c>
      <c r="I17100" s="11">
        <v>73.983017733340006</v>
      </c>
      <c r="J17100" s="11">
        <v>3.5525759622969999</v>
      </c>
      <c r="K17100" s="11">
        <v>310</v>
      </c>
    </row>
    <row r="17101" spans="1:11" x14ac:dyDescent="0.35">
      <c r="A17101" s="1" t="s">
        <v>15721</v>
      </c>
    </row>
    <row r="17102" spans="1:11" x14ac:dyDescent="0.35">
      <c r="A17102" s="1" t="s">
        <v>15722</v>
      </c>
    </row>
    <row r="17106" spans="1:7" x14ac:dyDescent="0.35">
      <c r="A17106" s="4" t="s">
        <v>15723</v>
      </c>
    </row>
    <row r="17107" spans="1:7" x14ac:dyDescent="0.35">
      <c r="A17107" s="1" t="s">
        <v>15724</v>
      </c>
    </row>
    <row r="17108" spans="1:7" ht="31" x14ac:dyDescent="0.35">
      <c r="A17108" s="5" t="s">
        <v>15725</v>
      </c>
      <c r="B17108" s="5" t="s">
        <v>15726</v>
      </c>
      <c r="C17108" s="5" t="s">
        <v>15727</v>
      </c>
      <c r="D17108" s="5" t="s">
        <v>15728</v>
      </c>
      <c r="E17108" s="5" t="s">
        <v>15729</v>
      </c>
      <c r="F17108" s="5" t="s">
        <v>15730</v>
      </c>
      <c r="G17108" s="5" t="s">
        <v>15731</v>
      </c>
    </row>
    <row r="17109" spans="1:7" x14ac:dyDescent="0.35">
      <c r="A17109" s="1" t="s">
        <v>15732</v>
      </c>
      <c r="B17109" s="8">
        <v>0.5951751186116</v>
      </c>
      <c r="C17109" s="8">
        <v>0.38705224192549997</v>
      </c>
      <c r="D17109" s="8">
        <v>0.4857001727711</v>
      </c>
      <c r="E17109" s="8">
        <v>0.42997027908059998</v>
      </c>
      <c r="F17109" s="8">
        <v>0.35149716082280003</v>
      </c>
      <c r="G17109" s="8">
        <v>0.39672897228249998</v>
      </c>
    </row>
    <row r="17110" spans="1:7" x14ac:dyDescent="0.35">
      <c r="B17110" s="11">
        <v>7.780983396541</v>
      </c>
      <c r="C17110" s="11">
        <v>14.478543236209999</v>
      </c>
      <c r="D17110" s="11">
        <v>15.606498101290001</v>
      </c>
      <c r="E17110" s="11">
        <v>28.458614348889999</v>
      </c>
      <c r="F17110" s="11">
        <v>56.661342324629999</v>
      </c>
      <c r="G17110" s="11">
        <v>122.98598140759999</v>
      </c>
    </row>
    <row r="17111" spans="1:7" x14ac:dyDescent="0.35">
      <c r="A17111" s="1" t="s">
        <v>15733</v>
      </c>
      <c r="B17111" s="8">
        <v>0.4048248813884</v>
      </c>
      <c r="C17111" s="8">
        <v>0.58436816934119995</v>
      </c>
      <c r="D17111" s="8">
        <v>0.5142998272289</v>
      </c>
      <c r="E17111" s="8">
        <v>0.53250757287520001</v>
      </c>
      <c r="F17111" s="8">
        <v>0.64850283917719997</v>
      </c>
      <c r="G17111" s="8">
        <v>0.5918111052585</v>
      </c>
    </row>
    <row r="17112" spans="1:7" x14ac:dyDescent="0.35">
      <c r="B17112" s="11">
        <v>5.2924518886760001</v>
      </c>
      <c r="C17112" s="11">
        <v>21.859580927829999</v>
      </c>
      <c r="D17112" s="11">
        <v>16.52546102949</v>
      </c>
      <c r="E17112" s="11">
        <v>35.245291108769997</v>
      </c>
      <c r="F17112" s="11">
        <v>104.5386576754</v>
      </c>
      <c r="G17112" s="11">
        <v>183.46144263010001</v>
      </c>
    </row>
    <row r="17113" spans="1:7" x14ac:dyDescent="0.35">
      <c r="A17113" s="1" t="s">
        <v>15734</v>
      </c>
      <c r="B17113" s="8">
        <v>0</v>
      </c>
      <c r="C17113" s="8">
        <v>0</v>
      </c>
      <c r="D17113" s="8">
        <v>0</v>
      </c>
      <c r="E17113" s="8">
        <v>0</v>
      </c>
      <c r="F17113" s="8">
        <v>0</v>
      </c>
      <c r="G17113" s="8">
        <v>0</v>
      </c>
    </row>
    <row r="17114" spans="1:7" x14ac:dyDescent="0.35">
      <c r="B17114" s="11">
        <v>0</v>
      </c>
      <c r="C17114" s="11">
        <v>0</v>
      </c>
      <c r="D17114" s="11">
        <v>0</v>
      </c>
      <c r="E17114" s="11">
        <v>0</v>
      </c>
      <c r="F17114" s="11">
        <v>0</v>
      </c>
      <c r="G17114" s="11">
        <v>0</v>
      </c>
    </row>
    <row r="17115" spans="1:7" x14ac:dyDescent="0.35">
      <c r="A17115" s="1" t="s">
        <v>15735</v>
      </c>
      <c r="B17115" s="8">
        <v>0.16129571664680001</v>
      </c>
      <c r="C17115" s="8">
        <v>5.540240069012E-2</v>
      </c>
      <c r="D17115" s="8">
        <v>0.2126841355662</v>
      </c>
      <c r="E17115" s="8">
        <v>6.8786271567439994E-2</v>
      </c>
      <c r="F17115" s="8">
        <v>5.0687150604790003E-2</v>
      </c>
      <c r="G17115" s="8">
        <v>7.6576287710499999E-2</v>
      </c>
    </row>
    <row r="17116" spans="1:7" x14ac:dyDescent="0.35">
      <c r="B17116" s="11">
        <v>2.1086891133650001</v>
      </c>
      <c r="C17116" s="11">
        <v>2.0724490569829999</v>
      </c>
      <c r="D17116" s="11">
        <v>6.8339579517790003</v>
      </c>
      <c r="E17116" s="11">
        <v>4.5527843906349998</v>
      </c>
      <c r="F17116" s="11">
        <v>8.1707686774910009</v>
      </c>
      <c r="G17116" s="11">
        <v>23.738649190250001</v>
      </c>
    </row>
    <row r="17117" spans="1:7" x14ac:dyDescent="0.35">
      <c r="A17117" s="1" t="s">
        <v>15736</v>
      </c>
      <c r="B17117" s="8">
        <v>0</v>
      </c>
      <c r="C17117" s="8">
        <v>7.0448446330019995E-2</v>
      </c>
      <c r="D17117" s="8">
        <v>0</v>
      </c>
      <c r="E17117" s="8">
        <v>2.5267651237189999E-2</v>
      </c>
      <c r="F17117" s="8">
        <v>1.814605170585E-2</v>
      </c>
      <c r="G17117" s="8">
        <v>2.3331687877539999E-2</v>
      </c>
    </row>
    <row r="17118" spans="1:7" x14ac:dyDescent="0.35">
      <c r="B17118" s="11">
        <v>0</v>
      </c>
      <c r="C17118" s="11">
        <v>2.6352795969830001</v>
      </c>
      <c r="D17118" s="11">
        <v>0</v>
      </c>
      <c r="E17118" s="11">
        <v>1.6724001100699999</v>
      </c>
      <c r="F17118" s="11">
        <v>2.9251435349829999</v>
      </c>
      <c r="G17118" s="11">
        <v>7.2328232420359999</v>
      </c>
    </row>
    <row r="17119" spans="1:7" x14ac:dyDescent="0.35">
      <c r="A17119" s="1" t="s">
        <v>15737</v>
      </c>
      <c r="B17119" s="8">
        <v>0.43387940196480002</v>
      </c>
      <c r="C17119" s="8">
        <v>0.26120139490540001</v>
      </c>
      <c r="D17119" s="8">
        <v>0.27301603720489998</v>
      </c>
      <c r="E17119" s="8">
        <v>0.33591635627600003</v>
      </c>
      <c r="F17119" s="8">
        <v>0.2826639585122</v>
      </c>
      <c r="G17119" s="8">
        <v>0.29682099669439999</v>
      </c>
    </row>
    <row r="17120" spans="1:7" x14ac:dyDescent="0.35">
      <c r="B17120" s="11">
        <v>5.6722942831749998</v>
      </c>
      <c r="C17120" s="11">
        <v>9.7708145822420001</v>
      </c>
      <c r="D17120" s="11">
        <v>8.7725401495160007</v>
      </c>
      <c r="E17120" s="11">
        <v>22.233429848179998</v>
      </c>
      <c r="F17120" s="11">
        <v>45.565430112160001</v>
      </c>
      <c r="G17120" s="11">
        <v>92.014508975270004</v>
      </c>
    </row>
    <row r="17121" spans="1:7" x14ac:dyDescent="0.35">
      <c r="A17121" s="1" t="s">
        <v>15738</v>
      </c>
      <c r="B17121" s="8">
        <v>0.15213277702690001</v>
      </c>
      <c r="C17121" s="8">
        <v>0.3149333709978</v>
      </c>
      <c r="D17121" s="8">
        <v>0.21225373664800001</v>
      </c>
      <c r="E17121" s="8">
        <v>0.37778146494129999</v>
      </c>
      <c r="F17121" s="8">
        <v>0.39630426970589999</v>
      </c>
      <c r="G17121" s="8">
        <v>0.35315620934449998</v>
      </c>
    </row>
    <row r="17122" spans="1:7" x14ac:dyDescent="0.35">
      <c r="B17122" s="11">
        <v>1.9888980152219999</v>
      </c>
      <c r="C17122" s="11">
        <v>11.78077772094</v>
      </c>
      <c r="D17122" s="11">
        <v>6.8201283913289998</v>
      </c>
      <c r="E17122" s="11">
        <v>25.0043724927</v>
      </c>
      <c r="F17122" s="11">
        <v>63.884248276580003</v>
      </c>
      <c r="G17122" s="11">
        <v>109.47842489679999</v>
      </c>
    </row>
    <row r="17123" spans="1:7" x14ac:dyDescent="0.35">
      <c r="A17123" s="1" t="s">
        <v>15739</v>
      </c>
      <c r="B17123" s="8">
        <v>0.25269210436139999</v>
      </c>
      <c r="C17123" s="8">
        <v>0.26943479834340001</v>
      </c>
      <c r="D17123" s="8">
        <v>0.30204609058089998</v>
      </c>
      <c r="E17123" s="8">
        <v>0.15472610793389999</v>
      </c>
      <c r="F17123" s="8">
        <v>0.25219856947129998</v>
      </c>
      <c r="G17123" s="8">
        <v>0.23865489591399999</v>
      </c>
    </row>
    <row r="17124" spans="1:7" x14ac:dyDescent="0.35">
      <c r="B17124" s="11">
        <v>3.3035538734540002</v>
      </c>
      <c r="C17124" s="11">
        <v>10.078803206890001</v>
      </c>
      <c r="D17124" s="11">
        <v>9.7053326381579996</v>
      </c>
      <c r="E17124" s="11">
        <v>10.240918616069999</v>
      </c>
      <c r="F17124" s="11">
        <v>40.654409398769999</v>
      </c>
      <c r="G17124" s="11">
        <v>73.983017733340006</v>
      </c>
    </row>
    <row r="17125" spans="1:7" x14ac:dyDescent="0.35">
      <c r="A17125" s="1" t="s">
        <v>15740</v>
      </c>
      <c r="B17125" s="8">
        <v>0</v>
      </c>
      <c r="C17125" s="8">
        <v>2.8579588733290001E-2</v>
      </c>
      <c r="D17125" s="8">
        <v>0</v>
      </c>
      <c r="E17125" s="8">
        <v>3.7522148044179998E-2</v>
      </c>
      <c r="F17125" s="8">
        <v>0</v>
      </c>
      <c r="G17125" s="8">
        <v>1.145992245902E-2</v>
      </c>
    </row>
    <row r="17126" spans="1:7" x14ac:dyDescent="0.35">
      <c r="B17126" s="11">
        <v>0</v>
      </c>
      <c r="C17126" s="11">
        <v>1.069082584535</v>
      </c>
      <c r="D17126" s="11">
        <v>0</v>
      </c>
      <c r="E17126" s="11">
        <v>2.4834933777620001</v>
      </c>
      <c r="F17126" s="11">
        <v>0</v>
      </c>
      <c r="G17126" s="11">
        <v>3.5525759622969999</v>
      </c>
    </row>
    <row r="17127" spans="1:7" x14ac:dyDescent="0.35">
      <c r="A17127" s="1" t="s">
        <v>15741</v>
      </c>
      <c r="B17127" s="8">
        <v>1</v>
      </c>
      <c r="C17127" s="8">
        <v>1</v>
      </c>
      <c r="D17127" s="8">
        <v>1</v>
      </c>
      <c r="E17127" s="8">
        <v>1</v>
      </c>
      <c r="F17127" s="8">
        <v>1</v>
      </c>
      <c r="G17127" s="8">
        <v>1</v>
      </c>
    </row>
    <row r="17128" spans="1:7" x14ac:dyDescent="0.35">
      <c r="B17128" s="11">
        <v>13.07343528522</v>
      </c>
      <c r="C17128" s="11">
        <v>37.407206748569998</v>
      </c>
      <c r="D17128" s="11">
        <v>32.131959130779997</v>
      </c>
      <c r="E17128" s="11">
        <v>66.187398835419998</v>
      </c>
      <c r="F17128" s="11">
        <v>161.19999999999999</v>
      </c>
      <c r="G17128" s="11">
        <v>310</v>
      </c>
    </row>
    <row r="17129" spans="1:7" x14ac:dyDescent="0.35">
      <c r="A17129" s="1" t="s">
        <v>15742</v>
      </c>
    </row>
    <row r="17130" spans="1:7" x14ac:dyDescent="0.35">
      <c r="A17130" s="1" t="s">
        <v>15743</v>
      </c>
    </row>
    <row r="17134" spans="1:7" x14ac:dyDescent="0.35">
      <c r="A17134" s="4" t="s">
        <v>15744</v>
      </c>
    </row>
    <row r="17135" spans="1:7" x14ac:dyDescent="0.35">
      <c r="A17135" s="1" t="s">
        <v>15745</v>
      </c>
    </row>
    <row r="17136" spans="1:7" ht="31" x14ac:dyDescent="0.35">
      <c r="A17136" s="5" t="s">
        <v>15746</v>
      </c>
      <c r="B17136" s="5" t="s">
        <v>15747</v>
      </c>
      <c r="C17136" s="5" t="s">
        <v>15748</v>
      </c>
      <c r="D17136" s="5" t="s">
        <v>15749</v>
      </c>
    </row>
    <row r="17137" spans="1:4" x14ac:dyDescent="0.35">
      <c r="A17137" s="1" t="s">
        <v>15750</v>
      </c>
      <c r="B17137" s="7">
        <v>0.32155630991150003</v>
      </c>
      <c r="C17137" s="6">
        <v>0.51038490164969996</v>
      </c>
      <c r="D17137" s="8">
        <v>0.39672897228249998</v>
      </c>
    </row>
    <row r="17138" spans="1:4" x14ac:dyDescent="0.35">
      <c r="B17138" s="10">
        <v>59.998870310080001</v>
      </c>
      <c r="C17138" s="9">
        <v>62.987111097490001</v>
      </c>
      <c r="D17138" s="11">
        <v>122.98598140759999</v>
      </c>
    </row>
    <row r="17139" spans="1:4" x14ac:dyDescent="0.35">
      <c r="A17139" s="1" t="s">
        <v>15751</v>
      </c>
      <c r="B17139" s="6">
        <v>0.6651337233822</v>
      </c>
      <c r="C17139" s="7">
        <v>0.48095231638969999</v>
      </c>
      <c r="D17139" s="8">
        <v>0.5918111052585</v>
      </c>
    </row>
    <row r="17140" spans="1:4" x14ac:dyDescent="0.35">
      <c r="B17140" s="9">
        <v>124.10663631209999</v>
      </c>
      <c r="C17140" s="10">
        <v>59.354806317970002</v>
      </c>
      <c r="D17140" s="11">
        <v>183.46144263010001</v>
      </c>
    </row>
    <row r="17141" spans="1:4" x14ac:dyDescent="0.35">
      <c r="A17141" s="1" t="s">
        <v>15752</v>
      </c>
      <c r="B17141" s="8">
        <v>0</v>
      </c>
      <c r="C17141" s="8">
        <v>0</v>
      </c>
      <c r="D17141" s="8">
        <v>0</v>
      </c>
    </row>
    <row r="17142" spans="1:4" x14ac:dyDescent="0.35">
      <c r="B17142" s="11">
        <v>0</v>
      </c>
      <c r="C17142" s="11">
        <v>0</v>
      </c>
      <c r="D17142" s="11">
        <v>0</v>
      </c>
    </row>
    <row r="17143" spans="1:4" x14ac:dyDescent="0.35">
      <c r="A17143" s="1" t="s">
        <v>15753</v>
      </c>
      <c r="B17143" s="8">
        <v>5.673678625155E-2</v>
      </c>
      <c r="C17143" s="8">
        <v>0.10657225839160001</v>
      </c>
      <c r="D17143" s="8">
        <v>7.6576287710499999E-2</v>
      </c>
    </row>
    <row r="17144" spans="1:4" x14ac:dyDescent="0.35">
      <c r="B17144" s="11">
        <v>10.586460209889999</v>
      </c>
      <c r="C17144" s="11">
        <v>13.15218898036</v>
      </c>
      <c r="D17144" s="11">
        <v>23.738649190250001</v>
      </c>
    </row>
    <row r="17145" spans="1:4" x14ac:dyDescent="0.35">
      <c r="A17145" s="1" t="s">
        <v>15754</v>
      </c>
      <c r="B17145" s="8">
        <v>7.8818699147750002E-3</v>
      </c>
      <c r="C17145" s="8">
        <v>4.6690757035499998E-2</v>
      </c>
      <c r="D17145" s="8">
        <v>2.3331687877539999E-2</v>
      </c>
    </row>
    <row r="17146" spans="1:4" x14ac:dyDescent="0.35">
      <c r="B17146" s="11">
        <v>1.470670225528</v>
      </c>
      <c r="C17146" s="11">
        <v>5.762153016509</v>
      </c>
      <c r="D17146" s="11">
        <v>7.2328232420359999</v>
      </c>
    </row>
    <row r="17147" spans="1:4" x14ac:dyDescent="0.35">
      <c r="A17147" s="1" t="s">
        <v>15755</v>
      </c>
      <c r="B17147" s="8">
        <v>0.2569376537452</v>
      </c>
      <c r="C17147" s="8">
        <v>0.35712188622259999</v>
      </c>
      <c r="D17147" s="8">
        <v>0.29682099669439999</v>
      </c>
    </row>
    <row r="17148" spans="1:4" x14ac:dyDescent="0.35">
      <c r="B17148" s="11">
        <v>47.941739874660001</v>
      </c>
      <c r="C17148" s="11">
        <v>44.072769100610003</v>
      </c>
      <c r="D17148" s="11">
        <v>92.014508975270004</v>
      </c>
    </row>
    <row r="17149" spans="1:4" x14ac:dyDescent="0.35">
      <c r="A17149" s="1" t="s">
        <v>15756</v>
      </c>
      <c r="B17149" s="8">
        <v>0.41568597478500002</v>
      </c>
      <c r="C17149" s="8">
        <v>0.25861547631589998</v>
      </c>
      <c r="D17149" s="8">
        <v>0.35315620934449998</v>
      </c>
    </row>
    <row r="17150" spans="1:4" x14ac:dyDescent="0.35">
      <c r="B17150" s="11">
        <v>77.562430349150006</v>
      </c>
      <c r="C17150" s="11">
        <v>31.91599454763</v>
      </c>
      <c r="D17150" s="11">
        <v>109.47842489679999</v>
      </c>
    </row>
    <row r="17151" spans="1:4" x14ac:dyDescent="0.35">
      <c r="A17151" s="1" t="s">
        <v>15757</v>
      </c>
      <c r="B17151" s="8">
        <v>0.24944774859720001</v>
      </c>
      <c r="C17151" s="8">
        <v>0.2223368400738</v>
      </c>
      <c r="D17151" s="8">
        <v>0.23865489591399999</v>
      </c>
    </row>
    <row r="17152" spans="1:4" x14ac:dyDescent="0.35">
      <c r="B17152" s="11">
        <v>46.544205963000003</v>
      </c>
      <c r="C17152" s="11">
        <v>27.43881177035</v>
      </c>
      <c r="D17152" s="11">
        <v>73.983017733340006</v>
      </c>
    </row>
    <row r="17153" spans="1:4" x14ac:dyDescent="0.35">
      <c r="A17153" s="1" t="s">
        <v>15758</v>
      </c>
      <c r="B17153" s="8">
        <v>1.3309966706300001E-2</v>
      </c>
      <c r="C17153" s="8">
        <v>8.6627819605659996E-3</v>
      </c>
      <c r="D17153" s="8">
        <v>1.145992245902E-2</v>
      </c>
    </row>
    <row r="17154" spans="1:4" x14ac:dyDescent="0.35">
      <c r="B17154" s="11">
        <v>2.4834933777620001</v>
      </c>
      <c r="C17154" s="11">
        <v>1.069082584535</v>
      </c>
      <c r="D17154" s="11">
        <v>3.5525759622969999</v>
      </c>
    </row>
    <row r="17155" spans="1:4" x14ac:dyDescent="0.35">
      <c r="A17155" s="1" t="s">
        <v>15759</v>
      </c>
      <c r="B17155" s="8">
        <v>1</v>
      </c>
      <c r="C17155" s="8">
        <v>1</v>
      </c>
      <c r="D17155" s="8">
        <v>1</v>
      </c>
    </row>
    <row r="17156" spans="1:4" x14ac:dyDescent="0.35">
      <c r="B17156" s="11">
        <v>186.589</v>
      </c>
      <c r="C17156" s="11">
        <v>123.411</v>
      </c>
      <c r="D17156" s="11">
        <v>310</v>
      </c>
    </row>
    <row r="17157" spans="1:4" x14ac:dyDescent="0.35">
      <c r="A17157" s="1" t="s">
        <v>15760</v>
      </c>
    </row>
    <row r="17158" spans="1:4" x14ac:dyDescent="0.35">
      <c r="A17158" s="1" t="s">
        <v>15761</v>
      </c>
    </row>
    <row r="17162" spans="1:4" x14ac:dyDescent="0.35">
      <c r="A17162" s="4" t="s">
        <v>15762</v>
      </c>
    </row>
    <row r="17163" spans="1:4" x14ac:dyDescent="0.35">
      <c r="A17163" s="1" t="s">
        <v>15763</v>
      </c>
    </row>
    <row r="17164" spans="1:4" ht="31" x14ac:dyDescent="0.35">
      <c r="A17164" s="5" t="s">
        <v>15764</v>
      </c>
      <c r="B17164" s="5" t="s">
        <v>15765</v>
      </c>
      <c r="C17164" s="5" t="s">
        <v>15766</v>
      </c>
      <c r="D17164" s="5" t="s">
        <v>15767</v>
      </c>
    </row>
    <row r="17165" spans="1:4" x14ac:dyDescent="0.35">
      <c r="A17165" s="1" t="s">
        <v>15768</v>
      </c>
      <c r="B17165" s="8">
        <v>0.48984134142250002</v>
      </c>
      <c r="C17165" s="8">
        <v>0.3289792716746</v>
      </c>
      <c r="D17165" s="8">
        <v>0.39672897228249998</v>
      </c>
    </row>
    <row r="17166" spans="1:4" x14ac:dyDescent="0.35">
      <c r="B17166" s="11">
        <v>63.954463139799998</v>
      </c>
      <c r="C17166" s="11">
        <v>59.031518267759999</v>
      </c>
      <c r="D17166" s="11">
        <v>122.98598140759999</v>
      </c>
    </row>
    <row r="17167" spans="1:4" x14ac:dyDescent="0.35">
      <c r="A17167" s="1" t="s">
        <v>15769</v>
      </c>
      <c r="B17167" s="7">
        <v>0.49050556161870001</v>
      </c>
      <c r="C17167" s="6">
        <v>0.66552226001589998</v>
      </c>
      <c r="D17167" s="8">
        <v>0.5918111052585</v>
      </c>
    </row>
    <row r="17168" spans="1:4" x14ac:dyDescent="0.35">
      <c r="B17168" s="10">
        <v>64.041184783049999</v>
      </c>
      <c r="C17168" s="9">
        <v>119.4202578471</v>
      </c>
      <c r="D17168" s="11">
        <v>183.46144263010001</v>
      </c>
    </row>
    <row r="17169" spans="1:4" x14ac:dyDescent="0.35">
      <c r="A17169" s="1" t="s">
        <v>15770</v>
      </c>
      <c r="B17169" s="8">
        <v>0</v>
      </c>
      <c r="C17169" s="8">
        <v>0</v>
      </c>
      <c r="D17169" s="8">
        <v>0</v>
      </c>
    </row>
    <row r="17170" spans="1:4" x14ac:dyDescent="0.35">
      <c r="B17170" s="11">
        <v>0</v>
      </c>
      <c r="C17170" s="11">
        <v>0</v>
      </c>
      <c r="D17170" s="11">
        <v>0</v>
      </c>
    </row>
    <row r="17171" spans="1:4" x14ac:dyDescent="0.35">
      <c r="A17171" s="1" t="s">
        <v>15771</v>
      </c>
      <c r="B17171" s="8">
        <v>0.10073551674889999</v>
      </c>
      <c r="C17171" s="8">
        <v>5.8997736661029997E-2</v>
      </c>
      <c r="D17171" s="8">
        <v>7.6576287710499999E-2</v>
      </c>
    </row>
    <row r="17172" spans="1:4" x14ac:dyDescent="0.35">
      <c r="B17172" s="11">
        <v>13.15218898036</v>
      </c>
      <c r="C17172" s="11">
        <v>10.586460209889999</v>
      </c>
      <c r="D17172" s="11">
        <v>23.738649190250001</v>
      </c>
    </row>
    <row r="17173" spans="1:4" x14ac:dyDescent="0.35">
      <c r="A17173" s="1" t="s">
        <v>15772</v>
      </c>
      <c r="B17173" s="8">
        <v>4.4133601073600003E-2</v>
      </c>
      <c r="C17173" s="8">
        <v>8.1959609690740003E-3</v>
      </c>
      <c r="D17173" s="8">
        <v>2.3331687877539999E-2</v>
      </c>
    </row>
    <row r="17174" spans="1:4" x14ac:dyDescent="0.35">
      <c r="B17174" s="11">
        <v>5.762153016509</v>
      </c>
      <c r="C17174" s="11">
        <v>1.470670225528</v>
      </c>
      <c r="D17174" s="11">
        <v>7.2328232420359999</v>
      </c>
    </row>
    <row r="17175" spans="1:4" x14ac:dyDescent="0.35">
      <c r="A17175" s="1" t="s">
        <v>15773</v>
      </c>
      <c r="B17175" s="8">
        <v>0.34497222360009999</v>
      </c>
      <c r="C17175" s="8">
        <v>0.26178557404449998</v>
      </c>
      <c r="D17175" s="8">
        <v>0.29682099669439999</v>
      </c>
    </row>
    <row r="17176" spans="1:4" x14ac:dyDescent="0.35">
      <c r="B17176" s="11">
        <v>45.040121142929998</v>
      </c>
      <c r="C17176" s="11">
        <v>46.97438783234</v>
      </c>
      <c r="D17176" s="11">
        <v>92.014508975270004</v>
      </c>
    </row>
    <row r="17177" spans="1:4" x14ac:dyDescent="0.35">
      <c r="A17177" s="1" t="s">
        <v>15774</v>
      </c>
      <c r="B17177" s="7">
        <v>0.25450083870340001</v>
      </c>
      <c r="C17177" s="6">
        <v>0.42493906575779999</v>
      </c>
      <c r="D17177" s="8">
        <v>0.35315620934449998</v>
      </c>
    </row>
    <row r="17178" spans="1:4" x14ac:dyDescent="0.35">
      <c r="B17178" s="10">
        <v>33.228033511100001</v>
      </c>
      <c r="C17178" s="9">
        <v>76.250391385680004</v>
      </c>
      <c r="D17178" s="11">
        <v>109.47842489679999</v>
      </c>
    </row>
    <row r="17179" spans="1:4" x14ac:dyDescent="0.35">
      <c r="A17179" s="1" t="s">
        <v>15775</v>
      </c>
      <c r="B17179" s="8">
        <v>0.2360047229153</v>
      </c>
      <c r="C17179" s="8">
        <v>0.24058319425810001</v>
      </c>
      <c r="D17179" s="8">
        <v>0.23865489591399999</v>
      </c>
    </row>
    <row r="17180" spans="1:4" x14ac:dyDescent="0.35">
      <c r="B17180" s="11">
        <v>30.813151271950002</v>
      </c>
      <c r="C17180" s="11">
        <v>43.169866461399998</v>
      </c>
      <c r="D17180" s="11">
        <v>73.983017733340006</v>
      </c>
    </row>
    <row r="17181" spans="1:4" x14ac:dyDescent="0.35">
      <c r="A17181" s="1" t="s">
        <v>15776</v>
      </c>
      <c r="B17181" s="8">
        <v>1.9653096958750001E-2</v>
      </c>
      <c r="C17181" s="8">
        <v>5.4984683094720004E-3</v>
      </c>
      <c r="D17181" s="8">
        <v>1.145992245902E-2</v>
      </c>
    </row>
    <row r="17182" spans="1:4" x14ac:dyDescent="0.35">
      <c r="B17182" s="11">
        <v>2.5659395374449998</v>
      </c>
      <c r="C17182" s="11">
        <v>0.98663642485150005</v>
      </c>
      <c r="D17182" s="11">
        <v>3.5525759622969999</v>
      </c>
    </row>
    <row r="17183" spans="1:4" x14ac:dyDescent="0.35">
      <c r="A17183" s="1" t="s">
        <v>15777</v>
      </c>
      <c r="B17183" s="8">
        <v>1</v>
      </c>
      <c r="C17183" s="8">
        <v>1</v>
      </c>
      <c r="D17183" s="8">
        <v>1</v>
      </c>
    </row>
    <row r="17184" spans="1:4" x14ac:dyDescent="0.35">
      <c r="B17184" s="11">
        <v>130.56158746029999</v>
      </c>
      <c r="C17184" s="11">
        <v>179.43841253970001</v>
      </c>
      <c r="D17184" s="11">
        <v>310</v>
      </c>
    </row>
    <row r="17185" spans="1:6" x14ac:dyDescent="0.35">
      <c r="A17185" s="1" t="s">
        <v>15778</v>
      </c>
    </row>
    <row r="17186" spans="1:6" x14ac:dyDescent="0.35">
      <c r="A17186" s="1" t="s">
        <v>15779</v>
      </c>
    </row>
    <row r="17190" spans="1:6" x14ac:dyDescent="0.35">
      <c r="A17190" s="4" t="s">
        <v>15780</v>
      </c>
    </row>
    <row r="17191" spans="1:6" x14ac:dyDescent="0.35">
      <c r="A17191" s="1" t="s">
        <v>15781</v>
      </c>
    </row>
    <row r="17192" spans="1:6" ht="31" x14ac:dyDescent="0.35">
      <c r="A17192" s="5" t="s">
        <v>15782</v>
      </c>
      <c r="B17192" s="5" t="s">
        <v>15783</v>
      </c>
      <c r="C17192" s="5" t="s">
        <v>15784</v>
      </c>
      <c r="D17192" s="5" t="s">
        <v>15785</v>
      </c>
      <c r="E17192" s="5" t="s">
        <v>15786</v>
      </c>
      <c r="F17192" s="5" t="s">
        <v>15787</v>
      </c>
    </row>
    <row r="17193" spans="1:6" x14ac:dyDescent="0.35">
      <c r="A17193" s="1" t="s">
        <v>15788</v>
      </c>
      <c r="B17193" s="8">
        <v>0.46448728374569997</v>
      </c>
      <c r="C17193" s="8">
        <v>0.50852345603100002</v>
      </c>
      <c r="D17193" s="8">
        <v>0.32155630991150003</v>
      </c>
      <c r="E17193" s="8">
        <v>0.58906630302100005</v>
      </c>
      <c r="F17193" s="8">
        <v>0.39672897228249998</v>
      </c>
    </row>
    <row r="17194" spans="1:6" x14ac:dyDescent="0.35">
      <c r="B17194" s="11">
        <v>31.68263317624</v>
      </c>
      <c r="C17194" s="11">
        <v>7.656167124814</v>
      </c>
      <c r="D17194" s="11">
        <v>59.998870310080001</v>
      </c>
      <c r="E17194" s="11">
        <v>23.64831079643</v>
      </c>
      <c r="F17194" s="11">
        <v>122.98598140759999</v>
      </c>
    </row>
    <row r="17195" spans="1:6" x14ac:dyDescent="0.35">
      <c r="A17195" s="1" t="s">
        <v>15789</v>
      </c>
      <c r="B17195" s="8">
        <v>0.51983929469779999</v>
      </c>
      <c r="C17195" s="8">
        <v>0.49147654396899998</v>
      </c>
      <c r="D17195" s="8">
        <v>0.6651337233822</v>
      </c>
      <c r="E17195" s="8">
        <v>0.41093369697900001</v>
      </c>
      <c r="F17195" s="8">
        <v>0.5918111052585</v>
      </c>
    </row>
    <row r="17196" spans="1:6" x14ac:dyDescent="0.35">
      <c r="B17196" s="11">
        <v>35.458188546499997</v>
      </c>
      <c r="C17196" s="11">
        <v>7.3995142484130003</v>
      </c>
      <c r="D17196" s="11">
        <v>124.10663631209999</v>
      </c>
      <c r="E17196" s="11">
        <v>16.497103523060002</v>
      </c>
      <c r="F17196" s="11">
        <v>183.46144263010001</v>
      </c>
    </row>
    <row r="17197" spans="1:6" x14ac:dyDescent="0.35">
      <c r="A17197" s="1" t="s">
        <v>15790</v>
      </c>
      <c r="B17197" s="8">
        <v>0</v>
      </c>
      <c r="C17197" s="8">
        <v>0</v>
      </c>
      <c r="D17197" s="8">
        <v>0</v>
      </c>
      <c r="E17197" s="8">
        <v>0</v>
      </c>
      <c r="F17197" s="8">
        <v>0</v>
      </c>
    </row>
    <row r="17198" spans="1:6" x14ac:dyDescent="0.35">
      <c r="B17198" s="11">
        <v>0</v>
      </c>
      <c r="C17198" s="11">
        <v>0</v>
      </c>
      <c r="D17198" s="11">
        <v>0</v>
      </c>
      <c r="E17198" s="11">
        <v>0</v>
      </c>
      <c r="F17198" s="11">
        <v>0</v>
      </c>
    </row>
    <row r="17199" spans="1:6" x14ac:dyDescent="0.35">
      <c r="A17199" s="1" t="s">
        <v>15791</v>
      </c>
      <c r="B17199" s="8">
        <v>0.1021754601522</v>
      </c>
      <c r="C17199" s="8">
        <v>0.1013917476129</v>
      </c>
      <c r="D17199" s="8">
        <v>5.673678625155E-2</v>
      </c>
      <c r="E17199" s="8">
        <v>0.11598557030290001</v>
      </c>
      <c r="F17199" s="8">
        <v>7.6576287710499999E-2</v>
      </c>
    </row>
    <row r="17200" spans="1:6" x14ac:dyDescent="0.35">
      <c r="B17200" s="11">
        <v>6.9693783595359999</v>
      </c>
      <c r="C17200" s="11">
        <v>1.526521845934</v>
      </c>
      <c r="D17200" s="11">
        <v>10.586460209889999</v>
      </c>
      <c r="E17200" s="11">
        <v>4.6562887748939996</v>
      </c>
      <c r="F17200" s="11">
        <v>23.738649190250001</v>
      </c>
    </row>
    <row r="17201" spans="1:6" x14ac:dyDescent="0.35">
      <c r="A17201" s="1" t="s">
        <v>15792</v>
      </c>
      <c r="B17201" s="8">
        <v>0</v>
      </c>
      <c r="C17201" s="6">
        <v>0.22268854192160001</v>
      </c>
      <c r="D17201" s="8">
        <v>7.8818699147750002E-3</v>
      </c>
      <c r="E17201" s="8">
        <v>6.0017447190670002E-2</v>
      </c>
      <c r="F17201" s="8">
        <v>2.3331687877539999E-2</v>
      </c>
    </row>
    <row r="17202" spans="1:6" x14ac:dyDescent="0.35">
      <c r="B17202" s="11">
        <v>0</v>
      </c>
      <c r="C17202" s="9">
        <v>3.3527277326410001</v>
      </c>
      <c r="D17202" s="11">
        <v>1.470670225528</v>
      </c>
      <c r="E17202" s="11">
        <v>2.4094252838679999</v>
      </c>
      <c r="F17202" s="11">
        <v>7.2328232420359999</v>
      </c>
    </row>
    <row r="17203" spans="1:6" x14ac:dyDescent="0.35">
      <c r="A17203" s="1" t="s">
        <v>15793</v>
      </c>
      <c r="B17203" s="8">
        <v>0.3623118235935</v>
      </c>
      <c r="C17203" s="8">
        <v>0.1844431664964</v>
      </c>
      <c r="D17203" s="8">
        <v>0.2569376537452</v>
      </c>
      <c r="E17203" s="8">
        <v>0.41306328552740001</v>
      </c>
      <c r="F17203" s="8">
        <v>0.29682099669439999</v>
      </c>
    </row>
    <row r="17204" spans="1:6" x14ac:dyDescent="0.35">
      <c r="B17204" s="11">
        <v>24.713254816700001</v>
      </c>
      <c r="C17204" s="11">
        <v>2.7769175462389999</v>
      </c>
      <c r="D17204" s="11">
        <v>47.941739874660001</v>
      </c>
      <c r="E17204" s="11">
        <v>16.582596737669999</v>
      </c>
      <c r="F17204" s="11">
        <v>92.014508975270004</v>
      </c>
    </row>
    <row r="17205" spans="1:6" x14ac:dyDescent="0.35">
      <c r="A17205" s="1" t="s">
        <v>15794</v>
      </c>
      <c r="B17205" s="8">
        <v>0.29856122340710001</v>
      </c>
      <c r="C17205" s="8">
        <v>0.16052300166299999</v>
      </c>
      <c r="D17205" s="8">
        <v>0.41568597478500002</v>
      </c>
      <c r="E17205" s="8">
        <v>0.2275323111715</v>
      </c>
      <c r="F17205" s="8">
        <v>0.35315620934449998</v>
      </c>
    </row>
    <row r="17206" spans="1:6" x14ac:dyDescent="0.35">
      <c r="B17206" s="11">
        <v>20.364832478459999</v>
      </c>
      <c r="C17206" s="11">
        <v>2.4167831661119998</v>
      </c>
      <c r="D17206" s="11">
        <v>77.562430349150006</v>
      </c>
      <c r="E17206" s="11">
        <v>9.1343789030539995</v>
      </c>
      <c r="F17206" s="11">
        <v>109.47842489679999</v>
      </c>
    </row>
    <row r="17207" spans="1:6" x14ac:dyDescent="0.35">
      <c r="A17207" s="1" t="s">
        <v>15795</v>
      </c>
      <c r="B17207" s="8">
        <v>0.22127807129070001</v>
      </c>
      <c r="C17207" s="8">
        <v>0.33095354230610002</v>
      </c>
      <c r="D17207" s="8">
        <v>0.24944774859720001</v>
      </c>
      <c r="E17207" s="8">
        <v>0.18340138580740001</v>
      </c>
      <c r="F17207" s="8">
        <v>0.23865489591399999</v>
      </c>
    </row>
    <row r="17208" spans="1:6" x14ac:dyDescent="0.35">
      <c r="B17208" s="11">
        <v>15.09335606804</v>
      </c>
      <c r="C17208" s="11">
        <v>4.982731082301</v>
      </c>
      <c r="D17208" s="11">
        <v>46.544205963000003</v>
      </c>
      <c r="E17208" s="11">
        <v>7.3627246200099998</v>
      </c>
      <c r="F17208" s="11">
        <v>73.983017733340006</v>
      </c>
    </row>
    <row r="17209" spans="1:6" x14ac:dyDescent="0.35">
      <c r="A17209" s="1" t="s">
        <v>15796</v>
      </c>
      <c r="B17209" s="8">
        <v>1.5673421556480001E-2</v>
      </c>
      <c r="C17209" s="8">
        <v>0</v>
      </c>
      <c r="D17209" s="8">
        <v>1.3309966706300001E-2</v>
      </c>
      <c r="E17209" s="8">
        <v>0</v>
      </c>
      <c r="F17209" s="8">
        <v>1.145992245902E-2</v>
      </c>
    </row>
    <row r="17210" spans="1:6" x14ac:dyDescent="0.35">
      <c r="B17210" s="11">
        <v>1.069082584535</v>
      </c>
      <c r="C17210" s="11">
        <v>0</v>
      </c>
      <c r="D17210" s="11">
        <v>2.4834933777620001</v>
      </c>
      <c r="E17210" s="11">
        <v>0</v>
      </c>
      <c r="F17210" s="11">
        <v>3.5525759622969999</v>
      </c>
    </row>
    <row r="17211" spans="1:6" x14ac:dyDescent="0.35">
      <c r="A17211" s="1" t="s">
        <v>15797</v>
      </c>
      <c r="B17211" s="8">
        <v>1</v>
      </c>
      <c r="C17211" s="8">
        <v>1</v>
      </c>
      <c r="D17211" s="8">
        <v>1</v>
      </c>
      <c r="E17211" s="8">
        <v>1</v>
      </c>
      <c r="F17211" s="8">
        <v>1</v>
      </c>
    </row>
    <row r="17212" spans="1:6" x14ac:dyDescent="0.35">
      <c r="B17212" s="11">
        <v>68.209904307269994</v>
      </c>
      <c r="C17212" s="11">
        <v>15.05568137323</v>
      </c>
      <c r="D17212" s="11">
        <v>186.589</v>
      </c>
      <c r="E17212" s="11">
        <v>40.145414319499999</v>
      </c>
      <c r="F17212" s="11">
        <v>310</v>
      </c>
    </row>
    <row r="17213" spans="1:6" x14ac:dyDescent="0.35">
      <c r="A17213" s="1" t="s">
        <v>15798</v>
      </c>
    </row>
    <row r="17214" spans="1:6" x14ac:dyDescent="0.35">
      <c r="A17214" s="1" t="s">
        <v>15799</v>
      </c>
    </row>
    <row r="17218" spans="1:6" x14ac:dyDescent="0.35">
      <c r="A17218" s="4" t="s">
        <v>15800</v>
      </c>
    </row>
    <row r="17219" spans="1:6" x14ac:dyDescent="0.35">
      <c r="A17219" s="1" t="s">
        <v>15801</v>
      </c>
    </row>
    <row r="17220" spans="1:6" ht="31" x14ac:dyDescent="0.35">
      <c r="A17220" s="5" t="s">
        <v>15802</v>
      </c>
      <c r="B17220" s="5" t="s">
        <v>15803</v>
      </c>
      <c r="C17220" s="5" t="s">
        <v>15804</v>
      </c>
      <c r="D17220" s="5" t="s">
        <v>15805</v>
      </c>
      <c r="E17220" s="5" t="s">
        <v>15806</v>
      </c>
      <c r="F17220" s="5" t="s">
        <v>15807</v>
      </c>
    </row>
    <row r="17221" spans="1:6" x14ac:dyDescent="0.35">
      <c r="A17221" s="1" t="s">
        <v>15808</v>
      </c>
      <c r="B17221" s="8">
        <v>0.62046194982830005</v>
      </c>
      <c r="C17221" s="8">
        <v>0.41912536644109999</v>
      </c>
      <c r="D17221" s="8">
        <v>0.36349679537140001</v>
      </c>
      <c r="E17221" s="8">
        <v>0</v>
      </c>
      <c r="F17221" s="8">
        <v>0.39672897228249998</v>
      </c>
    </row>
    <row r="17222" spans="1:6" x14ac:dyDescent="0.35">
      <c r="B17222" s="11">
        <v>15.46546169332</v>
      </c>
      <c r="C17222" s="11">
        <v>31.169583711840001</v>
      </c>
      <c r="D17222" s="11">
        <v>76.350936002409995</v>
      </c>
      <c r="E17222" s="11">
        <v>0</v>
      </c>
      <c r="F17222" s="11">
        <v>122.98598140759999</v>
      </c>
    </row>
    <row r="17223" spans="1:6" x14ac:dyDescent="0.35">
      <c r="A17223" s="1" t="s">
        <v>15809</v>
      </c>
      <c r="B17223" s="8">
        <v>0.3795380501717</v>
      </c>
      <c r="C17223" s="8">
        <v>0.58087463355890001</v>
      </c>
      <c r="D17223" s="8">
        <v>0.61958985627670005</v>
      </c>
      <c r="E17223" s="8">
        <v>1</v>
      </c>
      <c r="F17223" s="8">
        <v>0.5918111052585</v>
      </c>
    </row>
    <row r="17224" spans="1:6" x14ac:dyDescent="0.35">
      <c r="B17224" s="11">
        <v>9.4602596947500004</v>
      </c>
      <c r="C17224" s="11">
        <v>43.198579629130002</v>
      </c>
      <c r="D17224" s="11">
        <v>130.14218025220001</v>
      </c>
      <c r="E17224" s="11">
        <v>0.66042305403049995</v>
      </c>
      <c r="F17224" s="11">
        <v>183.46144263010001</v>
      </c>
    </row>
    <row r="17225" spans="1:6" x14ac:dyDescent="0.35">
      <c r="A17225" s="1" t="s">
        <v>15810</v>
      </c>
      <c r="B17225" s="8">
        <v>0</v>
      </c>
      <c r="C17225" s="8">
        <v>0</v>
      </c>
      <c r="D17225" s="8">
        <v>0</v>
      </c>
      <c r="E17225" s="8">
        <v>0</v>
      </c>
      <c r="F17225" s="8">
        <v>0</v>
      </c>
    </row>
    <row r="17226" spans="1:6" x14ac:dyDescent="0.35">
      <c r="B17226" s="11">
        <v>0</v>
      </c>
      <c r="C17226" s="11">
        <v>0</v>
      </c>
      <c r="D17226" s="11">
        <v>0</v>
      </c>
      <c r="E17226" s="11">
        <v>0</v>
      </c>
      <c r="F17226" s="11">
        <v>0</v>
      </c>
    </row>
    <row r="17227" spans="1:6" x14ac:dyDescent="0.35">
      <c r="A17227" s="1" t="s">
        <v>15811</v>
      </c>
      <c r="B17227" s="8">
        <v>0.24549581410509999</v>
      </c>
      <c r="C17227" s="8">
        <v>9.8353441411799997E-2</v>
      </c>
      <c r="D17227" s="8">
        <v>4.9061344801270002E-2</v>
      </c>
      <c r="E17227" s="8">
        <v>0</v>
      </c>
      <c r="F17227" s="8">
        <v>7.6576287710499999E-2</v>
      </c>
    </row>
    <row r="17228" spans="1:6" x14ac:dyDescent="0.35">
      <c r="B17228" s="11">
        <v>6.1191602643199996</v>
      </c>
      <c r="C17228" s="11">
        <v>7.3143647960590004</v>
      </c>
      <c r="D17228" s="11">
        <v>10.305124129879999</v>
      </c>
      <c r="E17228" s="11">
        <v>0</v>
      </c>
      <c r="F17228" s="11">
        <v>23.738649190250001</v>
      </c>
    </row>
    <row r="17229" spans="1:6" x14ac:dyDescent="0.35">
      <c r="A17229" s="1" t="s">
        <v>15812</v>
      </c>
      <c r="B17229" s="8">
        <v>4.6723196224619998E-2</v>
      </c>
      <c r="C17229" s="8">
        <v>1.0526252123589999E-2</v>
      </c>
      <c r="D17229" s="8">
        <v>2.5163076554919998E-2</v>
      </c>
      <c r="E17229" s="8">
        <v>0</v>
      </c>
      <c r="F17229" s="8">
        <v>2.3331687877539999E-2</v>
      </c>
    </row>
    <row r="17230" spans="1:6" x14ac:dyDescent="0.35">
      <c r="B17230" s="11">
        <v>1.1646093714550001</v>
      </c>
      <c r="C17230" s="11">
        <v>0.78281803729569999</v>
      </c>
      <c r="D17230" s="11">
        <v>5.2853958332859996</v>
      </c>
      <c r="E17230" s="11">
        <v>0</v>
      </c>
      <c r="F17230" s="11">
        <v>7.2328232420359999</v>
      </c>
    </row>
    <row r="17231" spans="1:6" x14ac:dyDescent="0.35">
      <c r="A17231" s="1" t="s">
        <v>15813</v>
      </c>
      <c r="B17231" s="8">
        <v>0.32824293949860001</v>
      </c>
      <c r="C17231" s="8">
        <v>0.31024567290569999</v>
      </c>
      <c r="D17231" s="8">
        <v>0.28927237401520001</v>
      </c>
      <c r="E17231" s="8">
        <v>0</v>
      </c>
      <c r="F17231" s="8">
        <v>0.29682099669439999</v>
      </c>
    </row>
    <row r="17232" spans="1:6" x14ac:dyDescent="0.35">
      <c r="B17232" s="11">
        <v>8.1816920575419996</v>
      </c>
      <c r="C17232" s="11">
        <v>23.07240087848</v>
      </c>
      <c r="D17232" s="11">
        <v>60.760416039250003</v>
      </c>
      <c r="E17232" s="11">
        <v>0</v>
      </c>
      <c r="F17232" s="11">
        <v>92.014508975270004</v>
      </c>
    </row>
    <row r="17233" spans="1:9" x14ac:dyDescent="0.35">
      <c r="A17233" s="1" t="s">
        <v>15814</v>
      </c>
      <c r="B17233" s="8">
        <v>0.27150265633979997</v>
      </c>
      <c r="C17233" s="8">
        <v>0.40865945868010001</v>
      </c>
      <c r="D17233" s="8">
        <v>0.34430495189639998</v>
      </c>
      <c r="E17233" s="8">
        <v>0</v>
      </c>
      <c r="F17233" s="8">
        <v>0.35315620934449998</v>
      </c>
    </row>
    <row r="17234" spans="1:9" x14ac:dyDescent="0.35">
      <c r="B17234" s="11">
        <v>6.7673995680449996</v>
      </c>
      <c r="C17234" s="11">
        <v>30.391253373950001</v>
      </c>
      <c r="D17234" s="11">
        <v>72.319771954779995</v>
      </c>
      <c r="E17234" s="11">
        <v>0</v>
      </c>
      <c r="F17234" s="11">
        <v>109.47842489679999</v>
      </c>
    </row>
    <row r="17235" spans="1:9" x14ac:dyDescent="0.35">
      <c r="A17235" s="1" t="s">
        <v>15815</v>
      </c>
      <c r="B17235" s="8">
        <v>0.1080353938319</v>
      </c>
      <c r="C17235" s="8">
        <v>0.1722151748788</v>
      </c>
      <c r="D17235" s="8">
        <v>0.27528490438030001</v>
      </c>
      <c r="E17235" s="8">
        <v>1</v>
      </c>
      <c r="F17235" s="8">
        <v>0.23865489591399999</v>
      </c>
    </row>
    <row r="17236" spans="1:9" x14ac:dyDescent="0.35">
      <c r="B17236" s="11">
        <v>2.6928601267049999</v>
      </c>
      <c r="C17236" s="11">
        <v>12.80732625518</v>
      </c>
      <c r="D17236" s="11">
        <v>57.822408297430002</v>
      </c>
      <c r="E17236" s="11">
        <v>0.66042305403049995</v>
      </c>
      <c r="F17236" s="11">
        <v>73.983017733340006</v>
      </c>
    </row>
    <row r="17237" spans="1:9" x14ac:dyDescent="0.35">
      <c r="A17237" s="1" t="s">
        <v>15816</v>
      </c>
      <c r="B17237" s="8">
        <v>0</v>
      </c>
      <c r="C17237" s="8">
        <v>0</v>
      </c>
      <c r="D17237" s="8">
        <v>1.6913348351979999E-2</v>
      </c>
      <c r="E17237" s="8">
        <v>0</v>
      </c>
      <c r="F17237" s="8">
        <v>1.145992245902E-2</v>
      </c>
    </row>
    <row r="17238" spans="1:9" x14ac:dyDescent="0.35">
      <c r="B17238" s="11">
        <v>0</v>
      </c>
      <c r="C17238" s="11">
        <v>0</v>
      </c>
      <c r="D17238" s="11">
        <v>3.5525759622969999</v>
      </c>
      <c r="E17238" s="11">
        <v>0</v>
      </c>
      <c r="F17238" s="11">
        <v>3.5525759622969999</v>
      </c>
    </row>
    <row r="17239" spans="1:9" x14ac:dyDescent="0.35">
      <c r="A17239" s="1" t="s">
        <v>15817</v>
      </c>
      <c r="B17239" s="8">
        <v>1</v>
      </c>
      <c r="C17239" s="8">
        <v>1</v>
      </c>
      <c r="D17239" s="8">
        <v>1</v>
      </c>
      <c r="E17239" s="8">
        <v>1</v>
      </c>
      <c r="F17239" s="8">
        <v>1</v>
      </c>
    </row>
    <row r="17240" spans="1:9" x14ac:dyDescent="0.35">
      <c r="B17240" s="11">
        <v>24.925721388069999</v>
      </c>
      <c r="C17240" s="11">
        <v>74.36816334097</v>
      </c>
      <c r="D17240" s="11">
        <v>210.04569221689999</v>
      </c>
      <c r="E17240" s="11">
        <v>0.66042305403049995</v>
      </c>
      <c r="F17240" s="11">
        <v>310</v>
      </c>
    </row>
    <row r="17241" spans="1:9" x14ac:dyDescent="0.35">
      <c r="A17241" s="1" t="s">
        <v>15818</v>
      </c>
    </row>
    <row r="17242" spans="1:9" x14ac:dyDescent="0.35">
      <c r="A17242" s="1" t="s">
        <v>15819</v>
      </c>
    </row>
    <row r="17246" spans="1:9" x14ac:dyDescent="0.35">
      <c r="A17246" s="4" t="s">
        <v>15820</v>
      </c>
    </row>
    <row r="17247" spans="1:9" x14ac:dyDescent="0.35">
      <c r="A17247" s="1" t="s">
        <v>15821</v>
      </c>
    </row>
    <row r="17248" spans="1:9" ht="31" x14ac:dyDescent="0.35">
      <c r="A17248" s="5" t="s">
        <v>15822</v>
      </c>
      <c r="B17248" s="5" t="s">
        <v>15823</v>
      </c>
      <c r="C17248" s="5" t="s">
        <v>15824</v>
      </c>
      <c r="D17248" s="5" t="s">
        <v>15825</v>
      </c>
      <c r="E17248" s="5" t="s">
        <v>15826</v>
      </c>
      <c r="F17248" s="5" t="s">
        <v>15827</v>
      </c>
      <c r="G17248" s="5" t="s">
        <v>15828</v>
      </c>
      <c r="H17248" s="5" t="s">
        <v>15829</v>
      </c>
      <c r="I17248" s="5" t="s">
        <v>15830</v>
      </c>
    </row>
    <row r="17249" spans="1:9" x14ac:dyDescent="0.35">
      <c r="A17249" s="1" t="s">
        <v>15831</v>
      </c>
      <c r="B17249" s="8">
        <v>0.49528698535690002</v>
      </c>
      <c r="C17249" s="8">
        <v>0.36821048409189999</v>
      </c>
      <c r="D17249" s="8">
        <v>0.32922928031139997</v>
      </c>
      <c r="E17249" s="8">
        <v>0.72132203961310004</v>
      </c>
      <c r="F17249" s="8">
        <v>0.54514586505139995</v>
      </c>
      <c r="G17249" s="8">
        <v>0.52121350974949998</v>
      </c>
      <c r="H17249" s="8">
        <v>0</v>
      </c>
      <c r="I17249" s="8">
        <v>0.39672897228249998</v>
      </c>
    </row>
    <row r="17250" spans="1:9" x14ac:dyDescent="0.35">
      <c r="B17250" s="11">
        <v>5.5086883952010002</v>
      </c>
      <c r="C17250" s="11">
        <v>19.503372435020001</v>
      </c>
      <c r="D17250" s="11">
        <v>56.809948794790003</v>
      </c>
      <c r="E17250" s="11">
        <v>9.9567732981149994</v>
      </c>
      <c r="F17250" s="11">
        <v>11.666211276809999</v>
      </c>
      <c r="G17250" s="11">
        <v>19.540987207619999</v>
      </c>
      <c r="H17250" s="11">
        <v>0</v>
      </c>
      <c r="I17250" s="11">
        <v>122.98598140759999</v>
      </c>
    </row>
    <row r="17251" spans="1:9" x14ac:dyDescent="0.35">
      <c r="A17251" s="1" t="s">
        <v>15832</v>
      </c>
      <c r="B17251" s="8">
        <v>0.50471301464310003</v>
      </c>
      <c r="C17251" s="8">
        <v>0.63178951590809995</v>
      </c>
      <c r="D17251" s="8">
        <v>0.6501825647592</v>
      </c>
      <c r="E17251" s="8">
        <v>0.27867796038690001</v>
      </c>
      <c r="F17251" s="8">
        <v>0.4548541349486</v>
      </c>
      <c r="G17251" s="8">
        <v>0.47878649025050002</v>
      </c>
      <c r="H17251" s="8">
        <v>1</v>
      </c>
      <c r="I17251" s="8">
        <v>0.5918111052585</v>
      </c>
    </row>
    <row r="17252" spans="1:9" x14ac:dyDescent="0.35">
      <c r="B17252" s="11">
        <v>5.6135267206100004</v>
      </c>
      <c r="C17252" s="11">
        <v>33.464626244119998</v>
      </c>
      <c r="D17252" s="11">
        <v>112.1918383939</v>
      </c>
      <c r="E17252" s="11">
        <v>3.84673297414</v>
      </c>
      <c r="F17252" s="11">
        <v>9.7339533850140008</v>
      </c>
      <c r="G17252" s="11">
        <v>17.9503418583</v>
      </c>
      <c r="H17252" s="11">
        <v>0.66042305403049995</v>
      </c>
      <c r="I17252" s="11">
        <v>183.46144263010001</v>
      </c>
    </row>
    <row r="17253" spans="1:9" x14ac:dyDescent="0.35">
      <c r="A17253" s="1" t="s">
        <v>15833</v>
      </c>
      <c r="B17253" s="8">
        <v>0</v>
      </c>
      <c r="C17253" s="8">
        <v>0</v>
      </c>
      <c r="D17253" s="8">
        <v>0</v>
      </c>
      <c r="E17253" s="8">
        <v>0</v>
      </c>
      <c r="F17253" s="8">
        <v>0</v>
      </c>
      <c r="G17253" s="8">
        <v>0</v>
      </c>
      <c r="H17253" s="8">
        <v>0</v>
      </c>
      <c r="I17253" s="8">
        <v>0</v>
      </c>
    </row>
    <row r="17254" spans="1:9" x14ac:dyDescent="0.35">
      <c r="B17254" s="11">
        <v>0</v>
      </c>
      <c r="C17254" s="11">
        <v>0</v>
      </c>
      <c r="D17254" s="11">
        <v>0</v>
      </c>
      <c r="E17254" s="11">
        <v>0</v>
      </c>
      <c r="F17254" s="11">
        <v>0</v>
      </c>
      <c r="G17254" s="11">
        <v>0</v>
      </c>
      <c r="H17254" s="11">
        <v>0</v>
      </c>
      <c r="I17254" s="11">
        <v>0</v>
      </c>
    </row>
    <row r="17255" spans="1:9" x14ac:dyDescent="0.35">
      <c r="A17255" s="1" t="s">
        <v>15834</v>
      </c>
      <c r="B17255" s="6">
        <v>0.43250290772849997</v>
      </c>
      <c r="C17255" s="8">
        <v>8.3004934486009999E-2</v>
      </c>
      <c r="D17255" s="8">
        <v>3.8291254534910002E-2</v>
      </c>
      <c r="E17255" s="8">
        <v>9.4814307360430006E-2</v>
      </c>
      <c r="F17255" s="8">
        <v>0.1363428544569</v>
      </c>
      <c r="G17255" s="8">
        <v>9.8630834955200003E-2</v>
      </c>
      <c r="H17255" s="8">
        <v>0</v>
      </c>
      <c r="I17255" s="8">
        <v>7.6576287710499999E-2</v>
      </c>
    </row>
    <row r="17256" spans="1:9" x14ac:dyDescent="0.35">
      <c r="B17256" s="9">
        <v>4.8103903779700001</v>
      </c>
      <c r="C17256" s="11">
        <v>4.396605260217</v>
      </c>
      <c r="D17256" s="11">
        <v>6.6073230405240002</v>
      </c>
      <c r="E17256" s="11">
        <v>1.308769886349</v>
      </c>
      <c r="F17256" s="11">
        <v>2.9177595358419999</v>
      </c>
      <c r="G17256" s="11">
        <v>3.697801089351</v>
      </c>
      <c r="H17256" s="11">
        <v>0</v>
      </c>
      <c r="I17256" s="11">
        <v>23.738649190250001</v>
      </c>
    </row>
    <row r="17257" spans="1:9" x14ac:dyDescent="0.35">
      <c r="A17257" s="1" t="s">
        <v>15835</v>
      </c>
      <c r="B17257" s="8">
        <v>0</v>
      </c>
      <c r="C17257" s="8">
        <v>0</v>
      </c>
      <c r="D17257" s="8">
        <v>2.6692786038300002E-2</v>
      </c>
      <c r="E17257" s="8">
        <v>8.4370546764330007E-2</v>
      </c>
      <c r="F17257" s="8">
        <v>3.6580000652610002E-2</v>
      </c>
      <c r="G17257" s="8">
        <v>1.8122567394889998E-2</v>
      </c>
      <c r="H17257" s="8">
        <v>0</v>
      </c>
      <c r="I17257" s="8">
        <v>2.3331687877539999E-2</v>
      </c>
    </row>
    <row r="17258" spans="1:9" x14ac:dyDescent="0.35">
      <c r="B17258" s="11">
        <v>0</v>
      </c>
      <c r="C17258" s="11">
        <v>0</v>
      </c>
      <c r="D17258" s="11">
        <v>4.6059566955650002</v>
      </c>
      <c r="E17258" s="11">
        <v>1.1646093714550001</v>
      </c>
      <c r="F17258" s="11">
        <v>0.78281803729569999</v>
      </c>
      <c r="G17258" s="11">
        <v>0.67943913772099995</v>
      </c>
      <c r="H17258" s="11">
        <v>0</v>
      </c>
      <c r="I17258" s="11">
        <v>7.2328232420359999</v>
      </c>
    </row>
    <row r="17259" spans="1:9" x14ac:dyDescent="0.35">
      <c r="A17259" s="1" t="s">
        <v>15836</v>
      </c>
      <c r="B17259" s="8">
        <v>6.278407762839E-2</v>
      </c>
      <c r="C17259" s="8">
        <v>0.28520554960580002</v>
      </c>
      <c r="D17259" s="8">
        <v>0.26424523973820002</v>
      </c>
      <c r="E17259" s="8">
        <v>0.54213718548839995</v>
      </c>
      <c r="F17259" s="8">
        <v>0.37222300994180002</v>
      </c>
      <c r="G17259" s="8">
        <v>0.40446010739940003</v>
      </c>
      <c r="H17259" s="8">
        <v>0</v>
      </c>
      <c r="I17259" s="8">
        <v>0.29682099669439999</v>
      </c>
    </row>
    <row r="17260" spans="1:9" x14ac:dyDescent="0.35">
      <c r="B17260" s="11">
        <v>0.69829801723079998</v>
      </c>
      <c r="C17260" s="11">
        <v>15.106767174810001</v>
      </c>
      <c r="D17260" s="11">
        <v>45.596669058700002</v>
      </c>
      <c r="E17260" s="11">
        <v>7.4833940403110004</v>
      </c>
      <c r="F17260" s="11">
        <v>7.9656337036759997</v>
      </c>
      <c r="G17260" s="11">
        <v>15.16374698055</v>
      </c>
      <c r="H17260" s="11">
        <v>0</v>
      </c>
      <c r="I17260" s="11">
        <v>92.014508975270004</v>
      </c>
    </row>
    <row r="17261" spans="1:9" x14ac:dyDescent="0.35">
      <c r="A17261" s="1" t="s">
        <v>15837</v>
      </c>
      <c r="B17261" s="8">
        <v>0.26259756383900001</v>
      </c>
      <c r="C17261" s="8">
        <v>0.50058704465280002</v>
      </c>
      <c r="D17261" s="8">
        <v>0.3802817198847</v>
      </c>
      <c r="E17261" s="8">
        <v>0.27867796038690001</v>
      </c>
      <c r="F17261" s="8">
        <v>0.18112755276590001</v>
      </c>
      <c r="G17261" s="8">
        <v>0.17872137715690001</v>
      </c>
      <c r="H17261" s="8">
        <v>0</v>
      </c>
      <c r="I17261" s="8">
        <v>0.35315620934449998</v>
      </c>
    </row>
    <row r="17262" spans="1:9" x14ac:dyDescent="0.35">
      <c r="B17262" s="11">
        <v>2.9206665939060001</v>
      </c>
      <c r="C17262" s="11">
        <v>26.515093919960002</v>
      </c>
      <c r="D17262" s="11">
        <v>65.619269992680003</v>
      </c>
      <c r="E17262" s="11">
        <v>3.84673297414</v>
      </c>
      <c r="F17262" s="11">
        <v>3.8761594539840001</v>
      </c>
      <c r="G17262" s="11">
        <v>6.700501962103</v>
      </c>
      <c r="H17262" s="11">
        <v>0</v>
      </c>
      <c r="I17262" s="11">
        <v>109.47842489679999</v>
      </c>
    </row>
    <row r="17263" spans="1:9" x14ac:dyDescent="0.35">
      <c r="A17263" s="1" t="s">
        <v>15838</v>
      </c>
      <c r="B17263" s="8">
        <v>0.24211545080409999</v>
      </c>
      <c r="C17263" s="8">
        <v>0.13120247125529999</v>
      </c>
      <c r="D17263" s="8">
        <v>0.2699008448745</v>
      </c>
      <c r="E17263" s="8">
        <v>0</v>
      </c>
      <c r="F17263" s="8">
        <v>0.27372658218270002</v>
      </c>
      <c r="G17263" s="8">
        <v>0.30006511309360001</v>
      </c>
      <c r="H17263" s="8">
        <v>1</v>
      </c>
      <c r="I17263" s="8">
        <v>0.23865489591399999</v>
      </c>
    </row>
    <row r="17264" spans="1:9" x14ac:dyDescent="0.35">
      <c r="B17264" s="11">
        <v>2.6928601267049999</v>
      </c>
      <c r="C17264" s="11">
        <v>6.949532324153</v>
      </c>
      <c r="D17264" s="11">
        <v>46.572568401230001</v>
      </c>
      <c r="E17264" s="11">
        <v>0</v>
      </c>
      <c r="F17264" s="11">
        <v>5.8577939310289997</v>
      </c>
      <c r="G17264" s="11">
        <v>11.24983989619</v>
      </c>
      <c r="H17264" s="11">
        <v>0.66042305403049995</v>
      </c>
      <c r="I17264" s="11">
        <v>73.983017733340006</v>
      </c>
    </row>
    <row r="17265" spans="1:10" x14ac:dyDescent="0.35">
      <c r="A17265" s="1" t="s">
        <v>15839</v>
      </c>
      <c r="B17265" s="8">
        <v>0</v>
      </c>
      <c r="C17265" s="8">
        <v>0</v>
      </c>
      <c r="D17265" s="8">
        <v>2.0588154929399999E-2</v>
      </c>
      <c r="E17265" s="8">
        <v>0</v>
      </c>
      <c r="F17265" s="8">
        <v>0</v>
      </c>
      <c r="G17265" s="8">
        <v>0</v>
      </c>
      <c r="H17265" s="8">
        <v>0</v>
      </c>
      <c r="I17265" s="8">
        <v>1.145992245902E-2</v>
      </c>
    </row>
    <row r="17266" spans="1:10" x14ac:dyDescent="0.35">
      <c r="B17266" s="11">
        <v>0</v>
      </c>
      <c r="C17266" s="11">
        <v>0</v>
      </c>
      <c r="D17266" s="11">
        <v>3.5525759622969999</v>
      </c>
      <c r="E17266" s="11">
        <v>0</v>
      </c>
      <c r="F17266" s="11">
        <v>0</v>
      </c>
      <c r="G17266" s="11">
        <v>0</v>
      </c>
      <c r="H17266" s="11">
        <v>0</v>
      </c>
      <c r="I17266" s="11">
        <v>3.5525759622969999</v>
      </c>
    </row>
    <row r="17267" spans="1:10" x14ac:dyDescent="0.35">
      <c r="A17267" s="1" t="s">
        <v>15840</v>
      </c>
      <c r="B17267" s="8">
        <v>1</v>
      </c>
      <c r="C17267" s="8">
        <v>1</v>
      </c>
      <c r="D17267" s="8">
        <v>1</v>
      </c>
      <c r="E17267" s="8">
        <v>1</v>
      </c>
      <c r="F17267" s="8">
        <v>1</v>
      </c>
      <c r="G17267" s="8">
        <v>1</v>
      </c>
      <c r="H17267" s="8">
        <v>1</v>
      </c>
      <c r="I17267" s="8">
        <v>1</v>
      </c>
    </row>
    <row r="17268" spans="1:10" x14ac:dyDescent="0.35">
      <c r="B17268" s="11">
        <v>11.12221511581</v>
      </c>
      <c r="C17268" s="11">
        <v>52.967998679140003</v>
      </c>
      <c r="D17268" s="11">
        <v>172.55436315099999</v>
      </c>
      <c r="E17268" s="11">
        <v>13.803506272250001</v>
      </c>
      <c r="F17268" s="11">
        <v>21.400164661830001</v>
      </c>
      <c r="G17268" s="11">
        <v>37.491329065910001</v>
      </c>
      <c r="H17268" s="11">
        <v>0.66042305403049995</v>
      </c>
      <c r="I17268" s="11">
        <v>310</v>
      </c>
    </row>
    <row r="17269" spans="1:10" x14ac:dyDescent="0.35">
      <c r="A17269" s="1" t="s">
        <v>15841</v>
      </c>
    </row>
    <row r="17270" spans="1:10" x14ac:dyDescent="0.35">
      <c r="A17270" s="1" t="s">
        <v>15842</v>
      </c>
    </row>
    <row r="17274" spans="1:10" x14ac:dyDescent="0.35">
      <c r="A17274" s="4" t="s">
        <v>15843</v>
      </c>
    </row>
    <row r="17275" spans="1:10" x14ac:dyDescent="0.35">
      <c r="A17275" s="1" t="s">
        <v>15844</v>
      </c>
    </row>
    <row r="17276" spans="1:10" ht="31" x14ac:dyDescent="0.35">
      <c r="A17276" s="5" t="s">
        <v>15845</v>
      </c>
      <c r="B17276" s="5" t="s">
        <v>15846</v>
      </c>
      <c r="C17276" s="5" t="s">
        <v>15847</v>
      </c>
      <c r="D17276" s="5" t="s">
        <v>15848</v>
      </c>
      <c r="E17276" s="5" t="s">
        <v>15849</v>
      </c>
      <c r="F17276" s="5" t="s">
        <v>15850</v>
      </c>
      <c r="G17276" s="5" t="s">
        <v>15851</v>
      </c>
      <c r="H17276" s="5" t="s">
        <v>15852</v>
      </c>
      <c r="I17276" s="5" t="s">
        <v>15853</v>
      </c>
      <c r="J17276" s="5" t="s">
        <v>15854</v>
      </c>
    </row>
    <row r="17277" spans="1:10" x14ac:dyDescent="0.35">
      <c r="A17277" s="1" t="s">
        <v>15855</v>
      </c>
      <c r="B17277" s="8">
        <v>0.54277986600420003</v>
      </c>
      <c r="C17277" s="8">
        <v>0.25481052711129998</v>
      </c>
      <c r="D17277" s="6">
        <v>0.61032096386199997</v>
      </c>
      <c r="E17277" s="6">
        <v>0.61992669625109997</v>
      </c>
      <c r="F17277" s="8">
        <v>0.14571314114510001</v>
      </c>
      <c r="G17277" s="8">
        <v>0.25682238921020001</v>
      </c>
      <c r="H17277" s="8">
        <v>0.33197612807220001</v>
      </c>
      <c r="I17277" s="8">
        <v>0.48383120190590001</v>
      </c>
      <c r="J17277" s="8">
        <v>0.39672897228249998</v>
      </c>
    </row>
    <row r="17278" spans="1:10" x14ac:dyDescent="0.35">
      <c r="B17278" s="11">
        <v>16.238757273099999</v>
      </c>
      <c r="C17278" s="11">
        <v>12.69679756825</v>
      </c>
      <c r="D17278" s="9">
        <v>25.86964725156</v>
      </c>
      <c r="E17278" s="9">
        <v>27.29344993442</v>
      </c>
      <c r="F17278" s="11">
        <v>6.499715476844</v>
      </c>
      <c r="G17278" s="11">
        <v>9.9409816395220005</v>
      </c>
      <c r="H17278" s="11">
        <v>10.576110415740001</v>
      </c>
      <c r="I17278" s="11">
        <v>13.87052184813</v>
      </c>
      <c r="J17278" s="11">
        <v>122.98598140759999</v>
      </c>
    </row>
    <row r="17279" spans="1:10" x14ac:dyDescent="0.35">
      <c r="A17279" s="1" t="s">
        <v>15856</v>
      </c>
      <c r="B17279" s="8">
        <v>0.45722013399580003</v>
      </c>
      <c r="C17279" s="8">
        <v>0.74518947288869997</v>
      </c>
      <c r="D17279" s="7">
        <v>0.36445706433859998</v>
      </c>
      <c r="E17279" s="7">
        <v>0.38007330374890003</v>
      </c>
      <c r="F17279" s="8">
        <v>0.82072973943469996</v>
      </c>
      <c r="G17279" s="8">
        <v>0.74317761078980005</v>
      </c>
      <c r="H17279" s="8">
        <v>0.63705409880120001</v>
      </c>
      <c r="I17279" s="8">
        <v>0.51616879809409999</v>
      </c>
      <c r="J17279" s="8">
        <v>0.5918111052585</v>
      </c>
    </row>
    <row r="17280" spans="1:10" x14ac:dyDescent="0.35">
      <c r="B17280" s="11">
        <v>13.67900182258</v>
      </c>
      <c r="C17280" s="11">
        <v>37.131589477550001</v>
      </c>
      <c r="D17280" s="10">
        <v>15.44822519797</v>
      </c>
      <c r="E17280" s="10">
        <v>16.733448890030001</v>
      </c>
      <c r="F17280" s="11">
        <v>36.609668474560003</v>
      </c>
      <c r="G17280" s="11">
        <v>28.766631314680001</v>
      </c>
      <c r="H17280" s="11">
        <v>20.29529812534</v>
      </c>
      <c r="I17280" s="11">
        <v>14.797579327419999</v>
      </c>
      <c r="J17280" s="11">
        <v>183.46144263010001</v>
      </c>
    </row>
    <row r="17281" spans="1:10" x14ac:dyDescent="0.35">
      <c r="A17281" s="1" t="s">
        <v>15857</v>
      </c>
      <c r="B17281" s="8">
        <v>0</v>
      </c>
      <c r="C17281" s="8">
        <v>0</v>
      </c>
      <c r="D17281" s="8">
        <v>0</v>
      </c>
      <c r="E17281" s="8">
        <v>0</v>
      </c>
      <c r="F17281" s="8">
        <v>0</v>
      </c>
      <c r="G17281" s="8">
        <v>0</v>
      </c>
      <c r="H17281" s="8">
        <v>0</v>
      </c>
      <c r="I17281" s="8">
        <v>0</v>
      </c>
      <c r="J17281" s="8">
        <v>0</v>
      </c>
    </row>
    <row r="17282" spans="1:10" x14ac:dyDescent="0.35">
      <c r="B17282" s="11">
        <v>0</v>
      </c>
      <c r="C17282" s="11">
        <v>0</v>
      </c>
      <c r="D17282" s="11">
        <v>0</v>
      </c>
      <c r="E17282" s="11">
        <v>0</v>
      </c>
      <c r="F17282" s="11">
        <v>0</v>
      </c>
      <c r="G17282" s="11">
        <v>0</v>
      </c>
      <c r="H17282" s="11">
        <v>0</v>
      </c>
      <c r="I17282" s="11">
        <v>0</v>
      </c>
      <c r="J17282" s="11">
        <v>0</v>
      </c>
    </row>
    <row r="17283" spans="1:10" x14ac:dyDescent="0.35">
      <c r="A17283" s="1" t="s">
        <v>15858</v>
      </c>
      <c r="B17283" s="8">
        <v>0.21935062885500001</v>
      </c>
      <c r="C17283" s="8">
        <v>5.3001540898790001E-2</v>
      </c>
      <c r="D17283" s="8">
        <v>7.4846923257920001E-2</v>
      </c>
      <c r="E17283" s="8">
        <v>6.7556573752259999E-2</v>
      </c>
      <c r="F17283" s="8">
        <v>0</v>
      </c>
      <c r="G17283" s="8">
        <v>3.2774295925400002E-2</v>
      </c>
      <c r="H17283" s="8">
        <v>6.8105565907600002E-2</v>
      </c>
      <c r="I17283" s="8">
        <v>0.17266661798470001</v>
      </c>
      <c r="J17283" s="8">
        <v>7.6576287710499999E-2</v>
      </c>
    </row>
    <row r="17284" spans="1:10" x14ac:dyDescent="0.35">
      <c r="B17284" s="11">
        <v>6.56247927157</v>
      </c>
      <c r="C17284" s="11">
        <v>2.6409812939289998</v>
      </c>
      <c r="D17284" s="11">
        <v>3.172533170571</v>
      </c>
      <c r="E17284" s="11">
        <v>2.9743064375169999</v>
      </c>
      <c r="F17284" s="11">
        <v>0</v>
      </c>
      <c r="G17284" s="11">
        <v>1.268614761527</v>
      </c>
      <c r="H17284" s="11">
        <v>2.1697101811150001</v>
      </c>
      <c r="I17284" s="11">
        <v>4.9500240740260004</v>
      </c>
      <c r="J17284" s="11">
        <v>23.738649190250001</v>
      </c>
    </row>
    <row r="17285" spans="1:10" x14ac:dyDescent="0.35">
      <c r="A17285" s="1" t="s">
        <v>15859</v>
      </c>
      <c r="B17285" s="8">
        <v>0</v>
      </c>
      <c r="C17285" s="8">
        <v>2.951470663051E-2</v>
      </c>
      <c r="D17285" s="8">
        <v>3.9653901663700003E-2</v>
      </c>
      <c r="E17285" s="8">
        <v>2.6452223584920002E-2</v>
      </c>
      <c r="F17285" s="8">
        <v>0</v>
      </c>
      <c r="G17285" s="8">
        <v>0</v>
      </c>
      <c r="H17285" s="8">
        <v>4.5654977411439999E-2</v>
      </c>
      <c r="I17285" s="8">
        <v>5.1006418808919998E-2</v>
      </c>
      <c r="J17285" s="8">
        <v>2.3331687877539999E-2</v>
      </c>
    </row>
    <row r="17286" spans="1:10" x14ac:dyDescent="0.35">
      <c r="B17286" s="11">
        <v>0</v>
      </c>
      <c r="C17286" s="11">
        <v>1.470670225528</v>
      </c>
      <c r="D17286" s="11">
        <v>1.680808146745</v>
      </c>
      <c r="E17286" s="11">
        <v>1.1646093714550001</v>
      </c>
      <c r="F17286" s="11">
        <v>0</v>
      </c>
      <c r="G17286" s="11">
        <v>0</v>
      </c>
      <c r="H17286" s="11">
        <v>1.454478323292</v>
      </c>
      <c r="I17286" s="11">
        <v>1.4622571750169999</v>
      </c>
      <c r="J17286" s="11">
        <v>7.2328232420359999</v>
      </c>
    </row>
    <row r="17287" spans="1:10" x14ac:dyDescent="0.35">
      <c r="A17287" s="1" t="s">
        <v>15860</v>
      </c>
      <c r="B17287" s="8">
        <v>0.32342923714920002</v>
      </c>
      <c r="C17287" s="8">
        <v>0.172294279582</v>
      </c>
      <c r="D17287" s="6">
        <v>0.49582013894030003</v>
      </c>
      <c r="E17287" s="6">
        <v>0.52591789891389995</v>
      </c>
      <c r="F17287" s="8">
        <v>0.14571314114510001</v>
      </c>
      <c r="G17287" s="8">
        <v>0.22404809328479999</v>
      </c>
      <c r="H17287" s="8">
        <v>0.21821558475319999</v>
      </c>
      <c r="I17287" s="8">
        <v>0.2601581651123</v>
      </c>
      <c r="J17287" s="8">
        <v>0.29682099669439999</v>
      </c>
    </row>
    <row r="17288" spans="1:10" x14ac:dyDescent="0.35">
      <c r="B17288" s="11">
        <v>9.6762780015309993</v>
      </c>
      <c r="C17288" s="11">
        <v>8.5851460487889995</v>
      </c>
      <c r="D17288" s="9">
        <v>21.016305934249999</v>
      </c>
      <c r="E17288" s="9">
        <v>23.154534125449999</v>
      </c>
      <c r="F17288" s="11">
        <v>6.499715476844</v>
      </c>
      <c r="G17288" s="11">
        <v>8.6723668779959997</v>
      </c>
      <c r="H17288" s="11">
        <v>6.9519219113339998</v>
      </c>
      <c r="I17288" s="11">
        <v>7.4582405990850003</v>
      </c>
      <c r="J17288" s="11">
        <v>92.014508975270004</v>
      </c>
    </row>
    <row r="17289" spans="1:10" x14ac:dyDescent="0.35">
      <c r="A17289" s="1" t="s">
        <v>15861</v>
      </c>
      <c r="B17289" s="8">
        <v>0.3827862476883</v>
      </c>
      <c r="C17289" s="8">
        <v>0.34720982316920002</v>
      </c>
      <c r="D17289" s="8">
        <v>0.1892266809656</v>
      </c>
      <c r="E17289" s="7">
        <v>0.16187466652490001</v>
      </c>
      <c r="F17289" s="8">
        <v>0.57114413099359995</v>
      </c>
      <c r="G17289" s="8">
        <v>0.49926306932940001</v>
      </c>
      <c r="H17289" s="8">
        <v>0.42310823395039998</v>
      </c>
      <c r="I17289" s="8">
        <v>0.2545182459143</v>
      </c>
      <c r="J17289" s="8">
        <v>0.35315620934449998</v>
      </c>
    </row>
    <row r="17290" spans="1:10" x14ac:dyDescent="0.35">
      <c r="B17290" s="11">
        <v>11.45210674348</v>
      </c>
      <c r="C17290" s="11">
        <v>17.300905454980001</v>
      </c>
      <c r="D17290" s="11">
        <v>8.0207428173349999</v>
      </c>
      <c r="E17290" s="10">
        <v>7.1268395653320002</v>
      </c>
      <c r="F17290" s="11">
        <v>25.476592698179999</v>
      </c>
      <c r="G17290" s="11">
        <v>19.325281649930002</v>
      </c>
      <c r="H17290" s="11">
        <v>13.47940114265</v>
      </c>
      <c r="I17290" s="11">
        <v>7.2965548248949998</v>
      </c>
      <c r="J17290" s="11">
        <v>109.47842489679999</v>
      </c>
    </row>
    <row r="17291" spans="1:10" x14ac:dyDescent="0.35">
      <c r="A17291" s="1" t="s">
        <v>15862</v>
      </c>
      <c r="B17291" s="8">
        <v>7.4433886307469999E-2</v>
      </c>
      <c r="C17291" s="8">
        <v>0.39797964971950001</v>
      </c>
      <c r="D17291" s="8">
        <v>0.17523038337290001</v>
      </c>
      <c r="E17291" s="8">
        <v>0.21819863722400001</v>
      </c>
      <c r="F17291" s="8">
        <v>0.2495856084411</v>
      </c>
      <c r="G17291" s="8">
        <v>0.24391454146040001</v>
      </c>
      <c r="H17291" s="8">
        <v>0.2139458648508</v>
      </c>
      <c r="I17291" s="8">
        <v>0.26165055217979999</v>
      </c>
      <c r="J17291" s="8">
        <v>0.23865489591399999</v>
      </c>
    </row>
    <row r="17292" spans="1:10" x14ac:dyDescent="0.35">
      <c r="B17292" s="11">
        <v>2.226895079103</v>
      </c>
      <c r="C17292" s="11">
        <v>19.830684022570001</v>
      </c>
      <c r="D17292" s="11">
        <v>7.4274823806299999</v>
      </c>
      <c r="E17292" s="11">
        <v>9.6066093246950004</v>
      </c>
      <c r="F17292" s="11">
        <v>11.133075776369999</v>
      </c>
      <c r="G17292" s="11">
        <v>9.4413496647479995</v>
      </c>
      <c r="H17292" s="11">
        <v>6.8158969826930003</v>
      </c>
      <c r="I17292" s="11">
        <v>7.5010245025279998</v>
      </c>
      <c r="J17292" s="11">
        <v>73.983017733340006</v>
      </c>
    </row>
    <row r="17293" spans="1:10" x14ac:dyDescent="0.35">
      <c r="A17293" s="1" t="s">
        <v>15863</v>
      </c>
      <c r="B17293" s="8">
        <v>0</v>
      </c>
      <c r="C17293" s="8">
        <v>0</v>
      </c>
      <c r="D17293" s="8">
        <v>2.5221971799490001E-2</v>
      </c>
      <c r="E17293" s="8">
        <v>0</v>
      </c>
      <c r="F17293" s="8">
        <v>3.3557119420150001E-2</v>
      </c>
      <c r="G17293" s="8">
        <v>0</v>
      </c>
      <c r="H17293" s="8">
        <v>3.0969773126579999E-2</v>
      </c>
      <c r="I17293" s="8">
        <v>0</v>
      </c>
      <c r="J17293" s="8">
        <v>1.145992245902E-2</v>
      </c>
    </row>
    <row r="17294" spans="1:10" x14ac:dyDescent="0.35">
      <c r="B17294" s="11">
        <v>0</v>
      </c>
      <c r="C17294" s="11">
        <v>0</v>
      </c>
      <c r="D17294" s="11">
        <v>1.069082584535</v>
      </c>
      <c r="E17294" s="11">
        <v>0</v>
      </c>
      <c r="F17294" s="11">
        <v>1.49685695291</v>
      </c>
      <c r="G17294" s="11">
        <v>0</v>
      </c>
      <c r="H17294" s="11">
        <v>0.98663642485150005</v>
      </c>
      <c r="I17294" s="11">
        <v>0</v>
      </c>
      <c r="J17294" s="11">
        <v>3.5525759622969999</v>
      </c>
    </row>
    <row r="17295" spans="1:10" x14ac:dyDescent="0.35">
      <c r="A17295" s="1" t="s">
        <v>15864</v>
      </c>
      <c r="B17295" s="8">
        <v>1</v>
      </c>
      <c r="C17295" s="8">
        <v>1</v>
      </c>
      <c r="D17295" s="8">
        <v>1</v>
      </c>
      <c r="E17295" s="8">
        <v>1</v>
      </c>
      <c r="F17295" s="8">
        <v>1</v>
      </c>
      <c r="G17295" s="8">
        <v>1</v>
      </c>
      <c r="H17295" s="8">
        <v>1</v>
      </c>
      <c r="I17295" s="8">
        <v>1</v>
      </c>
      <c r="J17295" s="8">
        <v>1</v>
      </c>
    </row>
    <row r="17296" spans="1:10" x14ac:dyDescent="0.35">
      <c r="B17296" s="11">
        <v>29.917759095680001</v>
      </c>
      <c r="C17296" s="11">
        <v>49.828387045790002</v>
      </c>
      <c r="D17296" s="11">
        <v>42.386955034060001</v>
      </c>
      <c r="E17296" s="11">
        <v>44.026898824450001</v>
      </c>
      <c r="F17296" s="11">
        <v>44.606240904309999</v>
      </c>
      <c r="G17296" s="11">
        <v>38.707612954200002</v>
      </c>
      <c r="H17296" s="11">
        <v>31.858044965929999</v>
      </c>
      <c r="I17296" s="11">
        <v>28.668101175549999</v>
      </c>
      <c r="J17296" s="11">
        <v>310</v>
      </c>
    </row>
    <row r="17297" spans="1:11" x14ac:dyDescent="0.35">
      <c r="A17297" s="1" t="s">
        <v>15865</v>
      </c>
    </row>
    <row r="17298" spans="1:11" x14ac:dyDescent="0.35">
      <c r="A17298" s="1" t="s">
        <v>15866</v>
      </c>
    </row>
    <row r="17302" spans="1:11" x14ac:dyDescent="0.35">
      <c r="A17302" s="4" t="s">
        <v>15867</v>
      </c>
    </row>
    <row r="17303" spans="1:11" x14ac:dyDescent="0.35">
      <c r="A17303" s="1" t="s">
        <v>15868</v>
      </c>
    </row>
    <row r="17304" spans="1:11" ht="31" x14ac:dyDescent="0.35">
      <c r="A17304" s="5" t="s">
        <v>15869</v>
      </c>
      <c r="B17304" s="5" t="s">
        <v>15870</v>
      </c>
      <c r="C17304" s="5" t="s">
        <v>15871</v>
      </c>
      <c r="D17304" s="5" t="s">
        <v>15872</v>
      </c>
      <c r="E17304" s="5" t="s">
        <v>15873</v>
      </c>
      <c r="F17304" s="5" t="s">
        <v>15874</v>
      </c>
      <c r="G17304" s="5" t="s">
        <v>15875</v>
      </c>
      <c r="H17304" s="5" t="s">
        <v>15876</v>
      </c>
      <c r="I17304" s="5" t="s">
        <v>15877</v>
      </c>
      <c r="J17304" s="5" t="s">
        <v>15878</v>
      </c>
      <c r="K17304" s="5" t="s">
        <v>15879</v>
      </c>
    </row>
    <row r="17305" spans="1:11" x14ac:dyDescent="0.35">
      <c r="A17305" s="1" t="s">
        <v>15880</v>
      </c>
      <c r="B17305" s="6">
        <v>0.49537033245829998</v>
      </c>
      <c r="C17305" s="7">
        <v>0.25874976398130001</v>
      </c>
      <c r="D17305" s="8">
        <v>1</v>
      </c>
      <c r="E17305" s="8">
        <v>0</v>
      </c>
      <c r="F17305" s="8">
        <v>0.17608360649099999</v>
      </c>
      <c r="G17305" s="8">
        <v>0</v>
      </c>
      <c r="H17305" s="8">
        <v>0</v>
      </c>
      <c r="I17305" s="8">
        <v>0.65123289712999999</v>
      </c>
      <c r="J17305" s="8">
        <v>0.62859713054749999</v>
      </c>
      <c r="K17305" s="8">
        <v>0.39672897228249998</v>
      </c>
    </row>
    <row r="17306" spans="1:11" x14ac:dyDescent="0.35">
      <c r="B17306" s="9">
        <v>73.492086462800003</v>
      </c>
      <c r="C17306" s="10">
        <v>33.11852906771</v>
      </c>
      <c r="D17306" s="11">
        <v>3.8067550417490001</v>
      </c>
      <c r="E17306" s="11">
        <v>0</v>
      </c>
      <c r="F17306" s="11">
        <v>0.86609879190380001</v>
      </c>
      <c r="G17306" s="11">
        <v>0</v>
      </c>
      <c r="H17306" s="11">
        <v>0</v>
      </c>
      <c r="I17306" s="11">
        <v>3.887372883132</v>
      </c>
      <c r="J17306" s="11">
        <v>7.8151391602620004</v>
      </c>
      <c r="K17306" s="11">
        <v>122.98598140759999</v>
      </c>
    </row>
    <row r="17307" spans="1:11" x14ac:dyDescent="0.35">
      <c r="A17307" s="1" t="s">
        <v>15881</v>
      </c>
      <c r="B17307" s="8">
        <v>0.50462966754170002</v>
      </c>
      <c r="C17307" s="6">
        <v>0.72955553235329995</v>
      </c>
      <c r="D17307" s="8">
        <v>0</v>
      </c>
      <c r="E17307" s="8">
        <v>1</v>
      </c>
      <c r="F17307" s="8">
        <v>0.82391639350900003</v>
      </c>
      <c r="G17307" s="8">
        <v>1</v>
      </c>
      <c r="H17307" s="8">
        <v>0</v>
      </c>
      <c r="I17307" s="8">
        <v>0.34876710287000001</v>
      </c>
      <c r="J17307" s="8">
        <v>0.29204448403700001</v>
      </c>
      <c r="K17307" s="8">
        <v>0.5918111052585</v>
      </c>
    </row>
    <row r="17308" spans="1:11" x14ac:dyDescent="0.35">
      <c r="B17308" s="11">
        <v>74.865781676149993</v>
      </c>
      <c r="C17308" s="9">
        <v>93.379045966960007</v>
      </c>
      <c r="D17308" s="11">
        <v>0</v>
      </c>
      <c r="E17308" s="11">
        <v>4.7167197571620001</v>
      </c>
      <c r="F17308" s="11">
        <v>4.0525805171089999</v>
      </c>
      <c r="G17308" s="11">
        <v>0.73454420953559996</v>
      </c>
      <c r="H17308" s="11">
        <v>0</v>
      </c>
      <c r="I17308" s="11">
        <v>2.0818785171940002</v>
      </c>
      <c r="J17308" s="11">
        <v>3.6308919860139999</v>
      </c>
      <c r="K17308" s="11">
        <v>183.46144263010001</v>
      </c>
    </row>
    <row r="17309" spans="1:11" x14ac:dyDescent="0.35">
      <c r="A17309" s="1" t="s">
        <v>15882</v>
      </c>
      <c r="B17309" s="8">
        <v>0</v>
      </c>
      <c r="C17309" s="8">
        <v>0</v>
      </c>
      <c r="D17309" s="8">
        <v>0</v>
      </c>
      <c r="E17309" s="8">
        <v>0</v>
      </c>
      <c r="F17309" s="8">
        <v>0</v>
      </c>
      <c r="G17309" s="8">
        <v>0</v>
      </c>
      <c r="H17309" s="8">
        <v>0</v>
      </c>
      <c r="I17309" s="8">
        <v>0</v>
      </c>
      <c r="J17309" s="8">
        <v>0</v>
      </c>
      <c r="K17309" s="8">
        <v>0</v>
      </c>
    </row>
    <row r="17310" spans="1:11" x14ac:dyDescent="0.35">
      <c r="B17310" s="11">
        <v>0</v>
      </c>
      <c r="C17310" s="11">
        <v>0</v>
      </c>
      <c r="D17310" s="11">
        <v>0</v>
      </c>
      <c r="E17310" s="11">
        <v>0</v>
      </c>
      <c r="F17310" s="11">
        <v>0</v>
      </c>
      <c r="G17310" s="11">
        <v>0</v>
      </c>
      <c r="H17310" s="11">
        <v>0</v>
      </c>
      <c r="I17310" s="11">
        <v>0</v>
      </c>
      <c r="J17310" s="11">
        <v>0</v>
      </c>
      <c r="K17310" s="11">
        <v>0</v>
      </c>
    </row>
    <row r="17311" spans="1:11" x14ac:dyDescent="0.35">
      <c r="A17311" s="1" t="s">
        <v>15883</v>
      </c>
      <c r="B17311" s="8">
        <v>8.1753574239300006E-2</v>
      </c>
      <c r="C17311" s="8">
        <v>6.5536827551070001E-2</v>
      </c>
      <c r="D17311" s="8">
        <v>0.55393349197380004</v>
      </c>
      <c r="E17311" s="8">
        <v>0</v>
      </c>
      <c r="F17311" s="8">
        <v>0</v>
      </c>
      <c r="G17311" s="8">
        <v>0</v>
      </c>
      <c r="H17311" s="8">
        <v>0</v>
      </c>
      <c r="I17311" s="8">
        <v>0</v>
      </c>
      <c r="J17311" s="8">
        <v>8.9508149958449995E-2</v>
      </c>
      <c r="K17311" s="8">
        <v>7.6576287710499999E-2</v>
      </c>
    </row>
    <row r="17312" spans="1:11" x14ac:dyDescent="0.35">
      <c r="B17312" s="11">
        <v>12.128785986880001</v>
      </c>
      <c r="C17312" s="11">
        <v>8.3883490166670001</v>
      </c>
      <c r="D17312" s="11">
        <v>2.1086891133650001</v>
      </c>
      <c r="E17312" s="11">
        <v>0</v>
      </c>
      <c r="F17312" s="11">
        <v>0</v>
      </c>
      <c r="G17312" s="11">
        <v>0</v>
      </c>
      <c r="H17312" s="11">
        <v>0</v>
      </c>
      <c r="I17312" s="11">
        <v>0</v>
      </c>
      <c r="J17312" s="11">
        <v>1.11282507334</v>
      </c>
      <c r="K17312" s="11">
        <v>23.738649190250001</v>
      </c>
    </row>
    <row r="17313" spans="1:11" x14ac:dyDescent="0.35">
      <c r="A17313" s="1" t="s">
        <v>15884</v>
      </c>
      <c r="B17313" s="8">
        <v>2.9092408767189999E-2</v>
      </c>
      <c r="C17313" s="8">
        <v>1.7479638183050001E-2</v>
      </c>
      <c r="D17313" s="8">
        <v>0</v>
      </c>
      <c r="E17313" s="8">
        <v>0</v>
      </c>
      <c r="F17313" s="8">
        <v>0</v>
      </c>
      <c r="G17313" s="8">
        <v>0</v>
      </c>
      <c r="H17313" s="8">
        <v>0</v>
      </c>
      <c r="I17313" s="8">
        <v>0</v>
      </c>
      <c r="J17313" s="8">
        <v>5.4649505734299997E-2</v>
      </c>
      <c r="K17313" s="8">
        <v>2.3331687877539999E-2</v>
      </c>
    </row>
    <row r="17314" spans="1:11" x14ac:dyDescent="0.35">
      <c r="B17314" s="11">
        <v>4.3160877437270004</v>
      </c>
      <c r="C17314" s="11">
        <v>2.2372963605880001</v>
      </c>
      <c r="D17314" s="11">
        <v>0</v>
      </c>
      <c r="E17314" s="11">
        <v>0</v>
      </c>
      <c r="F17314" s="11">
        <v>0</v>
      </c>
      <c r="G17314" s="11">
        <v>0</v>
      </c>
      <c r="H17314" s="11">
        <v>0</v>
      </c>
      <c r="I17314" s="11">
        <v>0</v>
      </c>
      <c r="J17314" s="11">
        <v>0.67943913772099995</v>
      </c>
      <c r="K17314" s="11">
        <v>7.2328232420359999</v>
      </c>
    </row>
    <row r="17315" spans="1:11" x14ac:dyDescent="0.35">
      <c r="A17315" s="1" t="s">
        <v>15885</v>
      </c>
      <c r="B17315" s="8">
        <v>0.38452434945179997</v>
      </c>
      <c r="C17315" s="7">
        <v>0.17573329824719999</v>
      </c>
      <c r="D17315" s="8">
        <v>0.44606650802620001</v>
      </c>
      <c r="E17315" s="8">
        <v>0</v>
      </c>
      <c r="F17315" s="8">
        <v>0.17608360649099999</v>
      </c>
      <c r="G17315" s="8">
        <v>0</v>
      </c>
      <c r="H17315" s="8">
        <v>0</v>
      </c>
      <c r="I17315" s="8">
        <v>0.65123289712999999</v>
      </c>
      <c r="J17315" s="8">
        <v>0.48443947485479999</v>
      </c>
      <c r="K17315" s="8">
        <v>0.29682099669439999</v>
      </c>
    </row>
    <row r="17316" spans="1:11" x14ac:dyDescent="0.35">
      <c r="B17316" s="11">
        <v>57.047212732200002</v>
      </c>
      <c r="C17316" s="10">
        <v>22.492883690460001</v>
      </c>
      <c r="D17316" s="11">
        <v>1.6980659283840001</v>
      </c>
      <c r="E17316" s="11">
        <v>0</v>
      </c>
      <c r="F17316" s="11">
        <v>0.86609879190380001</v>
      </c>
      <c r="G17316" s="11">
        <v>0</v>
      </c>
      <c r="H17316" s="11">
        <v>0</v>
      </c>
      <c r="I17316" s="11">
        <v>3.887372883132</v>
      </c>
      <c r="J17316" s="11">
        <v>6.0228749492010003</v>
      </c>
      <c r="K17316" s="11">
        <v>92.014508975270004</v>
      </c>
    </row>
    <row r="17317" spans="1:11" x14ac:dyDescent="0.35">
      <c r="A17317" s="1" t="s">
        <v>15886</v>
      </c>
      <c r="B17317" s="8">
        <v>0.28249962699460002</v>
      </c>
      <c r="C17317" s="6">
        <v>0.48218301743449998</v>
      </c>
      <c r="D17317" s="8">
        <v>0</v>
      </c>
      <c r="E17317" s="8">
        <v>0.42180843310310001</v>
      </c>
      <c r="F17317" s="8">
        <v>0.60755818362379999</v>
      </c>
      <c r="G17317" s="8">
        <v>0</v>
      </c>
      <c r="H17317" s="8">
        <v>0</v>
      </c>
      <c r="I17317" s="8">
        <v>0.1462000776531</v>
      </c>
      <c r="J17317" s="8">
        <v>0</v>
      </c>
      <c r="K17317" s="8">
        <v>0.35315620934449998</v>
      </c>
    </row>
    <row r="17318" spans="1:11" x14ac:dyDescent="0.35">
      <c r="B17318" s="11">
        <v>41.911042410969998</v>
      </c>
      <c r="C17318" s="9">
        <v>61.716741430580001</v>
      </c>
      <c r="D17318" s="11">
        <v>0</v>
      </c>
      <c r="E17318" s="11">
        <v>1.9895521701550001</v>
      </c>
      <c r="F17318" s="11">
        <v>2.9883838668120002</v>
      </c>
      <c r="G17318" s="11">
        <v>0</v>
      </c>
      <c r="H17318" s="11">
        <v>0</v>
      </c>
      <c r="I17318" s="11">
        <v>0.87270501825869995</v>
      </c>
      <c r="J17318" s="11">
        <v>0</v>
      </c>
      <c r="K17318" s="11">
        <v>109.47842489679999</v>
      </c>
    </row>
    <row r="17319" spans="1:11" x14ac:dyDescent="0.35">
      <c r="A17319" s="1" t="s">
        <v>15887</v>
      </c>
      <c r="B17319" s="8">
        <v>0.22213004054710001</v>
      </c>
      <c r="C17319" s="8">
        <v>0.2473725149188</v>
      </c>
      <c r="D17319" s="8">
        <v>0</v>
      </c>
      <c r="E17319" s="8">
        <v>0.57819156689689999</v>
      </c>
      <c r="F17319" s="8">
        <v>0.21635820988519999</v>
      </c>
      <c r="G17319" s="8">
        <v>1</v>
      </c>
      <c r="H17319" s="8">
        <v>0</v>
      </c>
      <c r="I17319" s="8">
        <v>0.20256702521680001</v>
      </c>
      <c r="J17319" s="8">
        <v>0.29204448403700001</v>
      </c>
      <c r="K17319" s="8">
        <v>0.23865489591399999</v>
      </c>
    </row>
    <row r="17320" spans="1:11" x14ac:dyDescent="0.35">
      <c r="B17320" s="11">
        <v>32.954739265180002</v>
      </c>
      <c r="C17320" s="11">
        <v>31.662304536370002</v>
      </c>
      <c r="D17320" s="11">
        <v>0</v>
      </c>
      <c r="E17320" s="11">
        <v>2.727167587007</v>
      </c>
      <c r="F17320" s="11">
        <v>1.0641966502969999</v>
      </c>
      <c r="G17320" s="11">
        <v>0.73454420953559996</v>
      </c>
      <c r="H17320" s="11">
        <v>0</v>
      </c>
      <c r="I17320" s="11">
        <v>1.2091734989359999</v>
      </c>
      <c r="J17320" s="11">
        <v>3.6308919860139999</v>
      </c>
      <c r="K17320" s="11">
        <v>73.983017733340006</v>
      </c>
    </row>
    <row r="17321" spans="1:11" x14ac:dyDescent="0.35">
      <c r="A17321" s="1" t="s">
        <v>15888</v>
      </c>
      <c r="B17321" s="8">
        <v>0</v>
      </c>
      <c r="C17321" s="8">
        <v>1.169470366535E-2</v>
      </c>
      <c r="D17321" s="8">
        <v>0</v>
      </c>
      <c r="E17321" s="8">
        <v>0</v>
      </c>
      <c r="F17321" s="8">
        <v>0</v>
      </c>
      <c r="G17321" s="8">
        <v>0</v>
      </c>
      <c r="H17321" s="8">
        <v>1</v>
      </c>
      <c r="I17321" s="8">
        <v>0</v>
      </c>
      <c r="J17321" s="8">
        <v>7.9358385415440005E-2</v>
      </c>
      <c r="K17321" s="8">
        <v>1.145992245902E-2</v>
      </c>
    </row>
    <row r="17322" spans="1:11" x14ac:dyDescent="0.35">
      <c r="B17322" s="11">
        <v>0</v>
      </c>
      <c r="C17322" s="11">
        <v>1.49685695291</v>
      </c>
      <c r="D17322" s="11">
        <v>0</v>
      </c>
      <c r="E17322" s="11">
        <v>0</v>
      </c>
      <c r="F17322" s="11">
        <v>0</v>
      </c>
      <c r="G17322" s="11">
        <v>0</v>
      </c>
      <c r="H17322" s="11">
        <v>1.069082584535</v>
      </c>
      <c r="I17322" s="11">
        <v>0</v>
      </c>
      <c r="J17322" s="11">
        <v>0.98663642485150005</v>
      </c>
      <c r="K17322" s="11">
        <v>3.5525759622969999</v>
      </c>
    </row>
    <row r="17323" spans="1:11" x14ac:dyDescent="0.35">
      <c r="A17323" s="1" t="s">
        <v>15889</v>
      </c>
      <c r="B17323" s="8">
        <v>1</v>
      </c>
      <c r="C17323" s="8">
        <v>1</v>
      </c>
      <c r="D17323" s="8">
        <v>1</v>
      </c>
      <c r="E17323" s="8">
        <v>1</v>
      </c>
      <c r="F17323" s="8">
        <v>1</v>
      </c>
      <c r="G17323" s="8">
        <v>1</v>
      </c>
      <c r="H17323" s="8">
        <v>1</v>
      </c>
      <c r="I17323" s="8">
        <v>1</v>
      </c>
      <c r="J17323" s="8">
        <v>1</v>
      </c>
      <c r="K17323" s="8">
        <v>1</v>
      </c>
    </row>
    <row r="17324" spans="1:11" x14ac:dyDescent="0.35">
      <c r="B17324" s="11">
        <v>148.357868139</v>
      </c>
      <c r="C17324" s="11">
        <v>127.9944319876</v>
      </c>
      <c r="D17324" s="11">
        <v>3.8067550417490001</v>
      </c>
      <c r="E17324" s="11">
        <v>4.7167197571620001</v>
      </c>
      <c r="F17324" s="11">
        <v>4.9186793090130001</v>
      </c>
      <c r="G17324" s="11">
        <v>0.73454420953559996</v>
      </c>
      <c r="H17324" s="11">
        <v>1.069082584535</v>
      </c>
      <c r="I17324" s="11">
        <v>5.9692514003259998</v>
      </c>
      <c r="J17324" s="11">
        <v>12.432667571130001</v>
      </c>
      <c r="K17324" s="11">
        <v>310</v>
      </c>
    </row>
    <row r="17325" spans="1:11" x14ac:dyDescent="0.35">
      <c r="A17325" s="1" t="s">
        <v>15890</v>
      </c>
    </row>
    <row r="17326" spans="1:11" x14ac:dyDescent="0.35">
      <c r="A17326" s="1" t="s">
        <v>15891</v>
      </c>
    </row>
    <row r="17330" spans="1:7" x14ac:dyDescent="0.35">
      <c r="A17330" s="4" t="s">
        <v>15892</v>
      </c>
    </row>
    <row r="17331" spans="1:7" x14ac:dyDescent="0.35">
      <c r="A17331" s="1" t="s">
        <v>15893</v>
      </c>
    </row>
    <row r="17332" spans="1:7" ht="46.5" x14ac:dyDescent="0.35">
      <c r="A17332" s="5" t="s">
        <v>15894</v>
      </c>
      <c r="B17332" s="5" t="s">
        <v>15895</v>
      </c>
      <c r="C17332" s="5" t="s">
        <v>15896</v>
      </c>
      <c r="D17332" s="5" t="s">
        <v>15897</v>
      </c>
      <c r="E17332" s="5" t="s">
        <v>15898</v>
      </c>
      <c r="F17332" s="5" t="s">
        <v>15899</v>
      </c>
      <c r="G17332" s="5" t="s">
        <v>15900</v>
      </c>
    </row>
    <row r="17333" spans="1:7" x14ac:dyDescent="0.35">
      <c r="A17333" s="1" t="s">
        <v>15901</v>
      </c>
      <c r="B17333" s="7">
        <v>0</v>
      </c>
      <c r="C17333" s="6">
        <v>1</v>
      </c>
      <c r="D17333" s="7">
        <v>0</v>
      </c>
      <c r="E17333" s="6">
        <v>1</v>
      </c>
      <c r="F17333" s="8">
        <v>0</v>
      </c>
      <c r="G17333" s="8">
        <v>0.39672897228249998</v>
      </c>
    </row>
    <row r="17334" spans="1:7" x14ac:dyDescent="0.35">
      <c r="B17334" s="10">
        <v>0</v>
      </c>
      <c r="C17334" s="9">
        <v>82.098652027330004</v>
      </c>
      <c r="D17334" s="10">
        <v>0</v>
      </c>
      <c r="E17334" s="9">
        <v>40.88732938023</v>
      </c>
      <c r="F17334" s="11">
        <v>0</v>
      </c>
      <c r="G17334" s="11">
        <v>122.98598140759999</v>
      </c>
    </row>
    <row r="17335" spans="1:7" x14ac:dyDescent="0.35">
      <c r="A17335" s="1" t="s">
        <v>15902</v>
      </c>
      <c r="B17335" s="6">
        <v>1</v>
      </c>
      <c r="C17335" s="7">
        <v>0</v>
      </c>
      <c r="D17335" s="6">
        <v>1</v>
      </c>
      <c r="E17335" s="7">
        <v>0</v>
      </c>
      <c r="F17335" s="8">
        <v>0</v>
      </c>
      <c r="G17335" s="8">
        <v>0.5918111052585</v>
      </c>
    </row>
    <row r="17336" spans="1:7" x14ac:dyDescent="0.35">
      <c r="B17336" s="9">
        <v>82.992265388120003</v>
      </c>
      <c r="C17336" s="10">
        <v>0</v>
      </c>
      <c r="D17336" s="9">
        <v>100.469177242</v>
      </c>
      <c r="E17336" s="10">
        <v>0</v>
      </c>
      <c r="F17336" s="11">
        <v>0</v>
      </c>
      <c r="G17336" s="11">
        <v>183.46144263010001</v>
      </c>
    </row>
    <row r="17337" spans="1:7" x14ac:dyDescent="0.35">
      <c r="A17337" s="1" t="s">
        <v>15903</v>
      </c>
      <c r="B17337" s="8">
        <v>0</v>
      </c>
      <c r="C17337" s="8">
        <v>0</v>
      </c>
      <c r="D17337" s="8">
        <v>0</v>
      </c>
      <c r="E17337" s="8">
        <v>0</v>
      </c>
      <c r="F17337" s="8">
        <v>0</v>
      </c>
      <c r="G17337" s="8">
        <v>0</v>
      </c>
    </row>
    <row r="17338" spans="1:7" x14ac:dyDescent="0.35">
      <c r="B17338" s="11">
        <v>0</v>
      </c>
      <c r="C17338" s="11">
        <v>0</v>
      </c>
      <c r="D17338" s="11">
        <v>0</v>
      </c>
      <c r="E17338" s="11">
        <v>0</v>
      </c>
      <c r="F17338" s="11">
        <v>0</v>
      </c>
      <c r="G17338" s="11">
        <v>0</v>
      </c>
    </row>
    <row r="17339" spans="1:7" x14ac:dyDescent="0.35">
      <c r="A17339" s="1" t="s">
        <v>15904</v>
      </c>
      <c r="B17339" s="7">
        <v>0</v>
      </c>
      <c r="C17339" s="6">
        <v>0.18697383933270001</v>
      </c>
      <c r="D17339" s="7">
        <v>0</v>
      </c>
      <c r="E17339" s="6">
        <v>0.20515766482709999</v>
      </c>
      <c r="F17339" s="8">
        <v>0</v>
      </c>
      <c r="G17339" s="8">
        <v>7.6576287710499999E-2</v>
      </c>
    </row>
    <row r="17340" spans="1:7" x14ac:dyDescent="0.35">
      <c r="B17340" s="10">
        <v>0</v>
      </c>
      <c r="C17340" s="9">
        <v>15.35030017359</v>
      </c>
      <c r="D17340" s="10">
        <v>0</v>
      </c>
      <c r="E17340" s="9">
        <v>8.3883490166670001</v>
      </c>
      <c r="F17340" s="11">
        <v>0</v>
      </c>
      <c r="G17340" s="11">
        <v>23.738649190250001</v>
      </c>
    </row>
    <row r="17341" spans="1:7" x14ac:dyDescent="0.35">
      <c r="A17341" s="1" t="s">
        <v>15905</v>
      </c>
      <c r="B17341" s="8">
        <v>0</v>
      </c>
      <c r="C17341" s="8">
        <v>5.2571968444630003E-2</v>
      </c>
      <c r="D17341" s="8">
        <v>0</v>
      </c>
      <c r="E17341" s="6">
        <v>7.133592588512E-2</v>
      </c>
      <c r="F17341" s="8">
        <v>0</v>
      </c>
      <c r="G17341" s="8">
        <v>2.3331687877539999E-2</v>
      </c>
    </row>
    <row r="17342" spans="1:7" x14ac:dyDescent="0.35">
      <c r="B17342" s="11">
        <v>0</v>
      </c>
      <c r="C17342" s="11">
        <v>4.3160877437270004</v>
      </c>
      <c r="D17342" s="11">
        <v>0</v>
      </c>
      <c r="E17342" s="9">
        <v>2.9167354983089999</v>
      </c>
      <c r="F17342" s="11">
        <v>0</v>
      </c>
      <c r="G17342" s="11">
        <v>7.2328232420359999</v>
      </c>
    </row>
    <row r="17343" spans="1:7" x14ac:dyDescent="0.35">
      <c r="A17343" s="1" t="s">
        <v>15906</v>
      </c>
      <c r="B17343" s="7">
        <v>0</v>
      </c>
      <c r="C17343" s="6">
        <v>0.76045419222270005</v>
      </c>
      <c r="D17343" s="7">
        <v>0</v>
      </c>
      <c r="E17343" s="6">
        <v>0.72350640928770005</v>
      </c>
      <c r="F17343" s="8">
        <v>0</v>
      </c>
      <c r="G17343" s="8">
        <v>0.29682099669439999</v>
      </c>
    </row>
    <row r="17344" spans="1:7" x14ac:dyDescent="0.35">
      <c r="B17344" s="10">
        <v>0</v>
      </c>
      <c r="C17344" s="9">
        <v>62.43226411002</v>
      </c>
      <c r="D17344" s="10">
        <v>0</v>
      </c>
      <c r="E17344" s="9">
        <v>29.582244865260002</v>
      </c>
      <c r="F17344" s="11">
        <v>0</v>
      </c>
      <c r="G17344" s="11">
        <v>92.014508975270004</v>
      </c>
    </row>
    <row r="17345" spans="1:15" x14ac:dyDescent="0.35">
      <c r="A17345" s="1" t="s">
        <v>15907</v>
      </c>
      <c r="B17345" s="6">
        <v>0.52897212018270001</v>
      </c>
      <c r="C17345" s="7">
        <v>0</v>
      </c>
      <c r="D17345" s="6">
        <v>0.65271590865819995</v>
      </c>
      <c r="E17345" s="7">
        <v>0</v>
      </c>
      <c r="F17345" s="8">
        <v>0</v>
      </c>
      <c r="G17345" s="8">
        <v>0.35315620934449998</v>
      </c>
    </row>
    <row r="17346" spans="1:15" x14ac:dyDescent="0.35">
      <c r="B17346" s="9">
        <v>43.900594581119996</v>
      </c>
      <c r="C17346" s="10">
        <v>0</v>
      </c>
      <c r="D17346" s="9">
        <v>65.577830315650004</v>
      </c>
      <c r="E17346" s="10">
        <v>0</v>
      </c>
      <c r="F17346" s="11">
        <v>0</v>
      </c>
      <c r="G17346" s="11">
        <v>109.47842489679999</v>
      </c>
    </row>
    <row r="17347" spans="1:15" x14ac:dyDescent="0.35">
      <c r="A17347" s="1" t="s">
        <v>15908</v>
      </c>
      <c r="B17347" s="6">
        <v>0.47102787981729999</v>
      </c>
      <c r="C17347" s="7">
        <v>0</v>
      </c>
      <c r="D17347" s="6">
        <v>0.34728409134179999</v>
      </c>
      <c r="E17347" s="7">
        <v>0</v>
      </c>
      <c r="F17347" s="8">
        <v>0</v>
      </c>
      <c r="G17347" s="8">
        <v>0.23865489591399999</v>
      </c>
    </row>
    <row r="17348" spans="1:15" x14ac:dyDescent="0.35">
      <c r="B17348" s="9">
        <v>39.091670807</v>
      </c>
      <c r="C17348" s="10">
        <v>0</v>
      </c>
      <c r="D17348" s="9">
        <v>34.891346926339999</v>
      </c>
      <c r="E17348" s="10">
        <v>0</v>
      </c>
      <c r="F17348" s="11">
        <v>0</v>
      </c>
      <c r="G17348" s="11">
        <v>73.983017733340006</v>
      </c>
    </row>
    <row r="17349" spans="1:15" x14ac:dyDescent="0.35">
      <c r="A17349" s="1" t="s">
        <v>15909</v>
      </c>
      <c r="B17349" s="8">
        <v>0</v>
      </c>
      <c r="C17349" s="8">
        <v>0</v>
      </c>
      <c r="D17349" s="8">
        <v>0</v>
      </c>
      <c r="E17349" s="8">
        <v>0</v>
      </c>
      <c r="F17349" s="6">
        <v>1</v>
      </c>
      <c r="G17349" s="8">
        <v>1.145992245902E-2</v>
      </c>
    </row>
    <row r="17350" spans="1:15" x14ac:dyDescent="0.35">
      <c r="B17350" s="11">
        <v>0</v>
      </c>
      <c r="C17350" s="11">
        <v>0</v>
      </c>
      <c r="D17350" s="11">
        <v>0</v>
      </c>
      <c r="E17350" s="11">
        <v>0</v>
      </c>
      <c r="F17350" s="9">
        <v>3.5525759622969999</v>
      </c>
      <c r="G17350" s="11">
        <v>3.5525759622969999</v>
      </c>
    </row>
    <row r="17351" spans="1:15" x14ac:dyDescent="0.35">
      <c r="A17351" s="1" t="s">
        <v>15910</v>
      </c>
      <c r="B17351" s="8">
        <v>1</v>
      </c>
      <c r="C17351" s="8">
        <v>1</v>
      </c>
      <c r="D17351" s="8">
        <v>1</v>
      </c>
      <c r="E17351" s="8">
        <v>1</v>
      </c>
      <c r="F17351" s="8">
        <v>1</v>
      </c>
      <c r="G17351" s="8">
        <v>1</v>
      </c>
    </row>
    <row r="17352" spans="1:15" x14ac:dyDescent="0.35">
      <c r="B17352" s="11">
        <v>82.992265388120003</v>
      </c>
      <c r="C17352" s="11">
        <v>82.098652027330004</v>
      </c>
      <c r="D17352" s="11">
        <v>100.469177242</v>
      </c>
      <c r="E17352" s="11">
        <v>40.88732938023</v>
      </c>
      <c r="F17352" s="11">
        <v>3.5525759622969999</v>
      </c>
      <c r="G17352" s="11">
        <v>310</v>
      </c>
    </row>
    <row r="17353" spans="1:15" x14ac:dyDescent="0.35">
      <c r="A17353" s="1" t="s">
        <v>15911</v>
      </c>
    </row>
    <row r="17354" spans="1:15" x14ac:dyDescent="0.35">
      <c r="A17354" s="1" t="s">
        <v>15912</v>
      </c>
    </row>
    <row r="17358" spans="1:15" x14ac:dyDescent="0.35">
      <c r="A17358" s="4" t="s">
        <v>15913</v>
      </c>
    </row>
    <row r="17359" spans="1:15" x14ac:dyDescent="0.35">
      <c r="A17359" s="1" t="s">
        <v>15914</v>
      </c>
    </row>
    <row r="17360" spans="1:15" ht="31" x14ac:dyDescent="0.35">
      <c r="A17360" s="5" t="s">
        <v>15915</v>
      </c>
      <c r="B17360" s="5" t="s">
        <v>15916</v>
      </c>
      <c r="C17360" s="5" t="s">
        <v>15917</v>
      </c>
      <c r="D17360" s="5" t="s">
        <v>15918</v>
      </c>
      <c r="E17360" s="5" t="s">
        <v>15919</v>
      </c>
      <c r="F17360" s="5" t="s">
        <v>15920</v>
      </c>
      <c r="G17360" s="5" t="s">
        <v>15921</v>
      </c>
      <c r="H17360" s="5" t="s">
        <v>15922</v>
      </c>
      <c r="I17360" s="5" t="s">
        <v>15923</v>
      </c>
      <c r="J17360" s="5" t="s">
        <v>15924</v>
      </c>
      <c r="K17360" s="5" t="s">
        <v>15925</v>
      </c>
      <c r="L17360" s="5" t="s">
        <v>15926</v>
      </c>
      <c r="M17360" s="5" t="s">
        <v>15927</v>
      </c>
      <c r="N17360" s="5" t="s">
        <v>15928</v>
      </c>
      <c r="O17360" s="5" t="s">
        <v>15929</v>
      </c>
    </row>
    <row r="17361" spans="1:15" x14ac:dyDescent="0.35">
      <c r="A17361" s="1" t="s">
        <v>15930</v>
      </c>
      <c r="B17361" s="8">
        <v>0.142408074912</v>
      </c>
      <c r="C17361" s="8">
        <v>0.31307198271039999</v>
      </c>
      <c r="D17361" s="8">
        <v>0.43008251589250002</v>
      </c>
      <c r="E17361" s="6">
        <v>0.72767388612140005</v>
      </c>
      <c r="F17361" s="8">
        <v>0.34504272294310001</v>
      </c>
      <c r="G17361" s="8">
        <v>0.2196726345402</v>
      </c>
      <c r="H17361" s="8">
        <v>0.59190780524800002</v>
      </c>
      <c r="I17361" s="8">
        <v>0.55761596560119997</v>
      </c>
      <c r="J17361" s="8">
        <v>0.29087184954529999</v>
      </c>
      <c r="K17361" s="8">
        <v>0.24031621766879999</v>
      </c>
      <c r="L17361" s="8">
        <v>0.46624380614830002</v>
      </c>
      <c r="M17361" s="8">
        <v>0.34837044893669999</v>
      </c>
      <c r="N17361" s="8">
        <v>0.5846961957922</v>
      </c>
      <c r="O17361" s="8">
        <v>0.39672897228249998</v>
      </c>
    </row>
    <row r="17362" spans="1:15" x14ac:dyDescent="0.35">
      <c r="B17362" s="11">
        <v>1.6980659283840001</v>
      </c>
      <c r="C17362" s="11">
        <v>9.4414098344270005</v>
      </c>
      <c r="D17362" s="11">
        <v>14.801982578600001</v>
      </c>
      <c r="E17362" s="9">
        <v>20.820064157000001</v>
      </c>
      <c r="F17362" s="11">
        <v>9.8904319074810001</v>
      </c>
      <c r="G17362" s="11">
        <v>6.1323798446350004</v>
      </c>
      <c r="H17362" s="11">
        <v>11.555139485690001</v>
      </c>
      <c r="I17362" s="11">
        <v>13.90588623829</v>
      </c>
      <c r="J17362" s="11">
        <v>9.3462968529070007</v>
      </c>
      <c r="K17362" s="11">
        <v>7.0639895287060002</v>
      </c>
      <c r="L17362" s="11">
        <v>8.0636401880809991</v>
      </c>
      <c r="M17362" s="11">
        <v>6.4380213872520002</v>
      </c>
      <c r="N17362" s="11">
        <v>3.8286734761000001</v>
      </c>
      <c r="O17362" s="11">
        <v>122.98598140759999</v>
      </c>
    </row>
    <row r="17363" spans="1:15" x14ac:dyDescent="0.35">
      <c r="A17363" s="1" t="s">
        <v>15931</v>
      </c>
      <c r="B17363" s="8">
        <v>0.85759192508799997</v>
      </c>
      <c r="C17363" s="8">
        <v>0.68692801728959996</v>
      </c>
      <c r="D17363" s="8">
        <v>0.56991748410749998</v>
      </c>
      <c r="E17363" s="7">
        <v>0.27232611387860001</v>
      </c>
      <c r="F17363" s="8">
        <v>0.65495727705689999</v>
      </c>
      <c r="G17363" s="8">
        <v>0.78032736545979997</v>
      </c>
      <c r="H17363" s="8">
        <v>0.40809219475199998</v>
      </c>
      <c r="I17363" s="8">
        <v>0.44238403439879997</v>
      </c>
      <c r="J17363" s="8">
        <v>0.66254354510239999</v>
      </c>
      <c r="K17363" s="8">
        <v>0.75968378233120004</v>
      </c>
      <c r="L17363" s="8">
        <v>0.47194129119310002</v>
      </c>
      <c r="M17363" s="8">
        <v>0.65162955106330001</v>
      </c>
      <c r="N17363" s="8">
        <v>0.26462953860589999</v>
      </c>
      <c r="O17363" s="8">
        <v>0.5918111052585</v>
      </c>
    </row>
    <row r="17364" spans="1:15" x14ac:dyDescent="0.35">
      <c r="B17364" s="11">
        <v>10.225878197909999</v>
      </c>
      <c r="C17364" s="11">
        <v>20.71590335818</v>
      </c>
      <c r="D17364" s="11">
        <v>19.614628261499998</v>
      </c>
      <c r="E17364" s="10">
        <v>7.7917419749650003</v>
      </c>
      <c r="F17364" s="11">
        <v>18.773937023759999</v>
      </c>
      <c r="G17364" s="11">
        <v>21.783613685790002</v>
      </c>
      <c r="H17364" s="11">
        <v>7.9667174373640002</v>
      </c>
      <c r="I17364" s="11">
        <v>11.03222008601</v>
      </c>
      <c r="J17364" s="11">
        <v>21.28885507547</v>
      </c>
      <c r="K17364" s="11">
        <v>22.330570677130002</v>
      </c>
      <c r="L17364" s="11">
        <v>8.1621776244460005</v>
      </c>
      <c r="M17364" s="11">
        <v>12.042367540400001</v>
      </c>
      <c r="N17364" s="11">
        <v>1.7328316871989999</v>
      </c>
      <c r="O17364" s="11">
        <v>183.46144263010001</v>
      </c>
    </row>
    <row r="17365" spans="1:15" x14ac:dyDescent="0.35">
      <c r="A17365" s="1" t="s">
        <v>15932</v>
      </c>
      <c r="B17365" s="8">
        <v>0</v>
      </c>
      <c r="C17365" s="8">
        <v>0</v>
      </c>
      <c r="D17365" s="8">
        <v>0</v>
      </c>
      <c r="E17365" s="8">
        <v>0</v>
      </c>
      <c r="F17365" s="8">
        <v>0</v>
      </c>
      <c r="G17365" s="8">
        <v>0</v>
      </c>
      <c r="H17365" s="8">
        <v>0</v>
      </c>
      <c r="I17365" s="8">
        <v>0</v>
      </c>
      <c r="J17365" s="8">
        <v>0</v>
      </c>
      <c r="K17365" s="8">
        <v>0</v>
      </c>
      <c r="L17365" s="8">
        <v>0</v>
      </c>
      <c r="M17365" s="8">
        <v>0</v>
      </c>
      <c r="N17365" s="8">
        <v>0</v>
      </c>
      <c r="O17365" s="8">
        <v>0</v>
      </c>
    </row>
    <row r="17366" spans="1:15" x14ac:dyDescent="0.35">
      <c r="B17366" s="11">
        <v>0</v>
      </c>
      <c r="C17366" s="11">
        <v>0</v>
      </c>
      <c r="D17366" s="11">
        <v>0</v>
      </c>
      <c r="E17366" s="11">
        <v>0</v>
      </c>
      <c r="F17366" s="11">
        <v>0</v>
      </c>
      <c r="G17366" s="11">
        <v>0</v>
      </c>
      <c r="H17366" s="11">
        <v>0</v>
      </c>
      <c r="I17366" s="11">
        <v>0</v>
      </c>
      <c r="J17366" s="11">
        <v>0</v>
      </c>
      <c r="K17366" s="11">
        <v>0</v>
      </c>
      <c r="L17366" s="11">
        <v>0</v>
      </c>
      <c r="M17366" s="11">
        <v>0</v>
      </c>
      <c r="N17366" s="11">
        <v>0</v>
      </c>
      <c r="O17366" s="11">
        <v>0</v>
      </c>
    </row>
    <row r="17367" spans="1:15" x14ac:dyDescent="0.35">
      <c r="A17367" s="1" t="s">
        <v>15933</v>
      </c>
      <c r="B17367" s="8">
        <v>0</v>
      </c>
      <c r="C17367" s="8">
        <v>4.876661976268E-2</v>
      </c>
      <c r="D17367" s="8">
        <v>0</v>
      </c>
      <c r="E17367" s="8">
        <v>0.18980871382680001</v>
      </c>
      <c r="F17367" s="8">
        <v>0.22894204604019999</v>
      </c>
      <c r="G17367" s="8">
        <v>4.1922601362020001E-2</v>
      </c>
      <c r="H17367" s="8">
        <v>0.111142612594</v>
      </c>
      <c r="I17367" s="8">
        <v>5.5024993360680001E-2</v>
      </c>
      <c r="J17367" s="8">
        <v>0</v>
      </c>
      <c r="K17367" s="8">
        <v>4.3158147379760002E-2</v>
      </c>
      <c r="L17367" s="8">
        <v>0.1190933772351</v>
      </c>
      <c r="M17367" s="8">
        <v>6.0677362302289997E-2</v>
      </c>
      <c r="N17367" s="8">
        <v>0.16994517579669999</v>
      </c>
      <c r="O17367" s="8">
        <v>7.6576287710499999E-2</v>
      </c>
    </row>
    <row r="17368" spans="1:15" x14ac:dyDescent="0.35">
      <c r="B17368" s="11">
        <v>0</v>
      </c>
      <c r="C17368" s="11">
        <v>1.470670225528</v>
      </c>
      <c r="D17368" s="11">
        <v>0</v>
      </c>
      <c r="E17368" s="11">
        <v>5.4307701221690001</v>
      </c>
      <c r="F17368" s="11">
        <v>6.56247927157</v>
      </c>
      <c r="G17368" s="11">
        <v>1.1703110684010001</v>
      </c>
      <c r="H17368" s="11">
        <v>2.1697101811150001</v>
      </c>
      <c r="I17368" s="11">
        <v>1.372219134923</v>
      </c>
      <c r="J17368" s="11">
        <v>0</v>
      </c>
      <c r="K17368" s="11">
        <v>1.268614761527</v>
      </c>
      <c r="L17368" s="11">
        <v>2.0597080972309998</v>
      </c>
      <c r="M17368" s="11">
        <v>1.121341254451</v>
      </c>
      <c r="N17368" s="11">
        <v>1.11282507334</v>
      </c>
      <c r="O17368" s="11">
        <v>23.738649190250001</v>
      </c>
    </row>
    <row r="17369" spans="1:15" x14ac:dyDescent="0.35">
      <c r="A17369" s="1" t="s">
        <v>15934</v>
      </c>
      <c r="B17369" s="8">
        <v>0</v>
      </c>
      <c r="C17369" s="8">
        <v>4.876661976268E-2</v>
      </c>
      <c r="D17369" s="8">
        <v>7.4684582728420004E-2</v>
      </c>
      <c r="E17369" s="8">
        <v>6.4450615269459999E-2</v>
      </c>
      <c r="F17369" s="8">
        <v>0</v>
      </c>
      <c r="G17369" s="8">
        <v>0</v>
      </c>
      <c r="H17369" s="8">
        <v>0</v>
      </c>
      <c r="I17369" s="8">
        <v>0</v>
      </c>
      <c r="J17369" s="8">
        <v>0</v>
      </c>
      <c r="K17369" s="8">
        <v>0</v>
      </c>
      <c r="L17369" s="8">
        <v>3.2662590564189999E-2</v>
      </c>
      <c r="M17369" s="8">
        <v>4.2359391913240001E-2</v>
      </c>
      <c r="N17369" s="8">
        <v>0</v>
      </c>
      <c r="O17369" s="8">
        <v>2.3331687877539999E-2</v>
      </c>
    </row>
    <row r="17370" spans="1:15" x14ac:dyDescent="0.35">
      <c r="B17370" s="11">
        <v>0</v>
      </c>
      <c r="C17370" s="11">
        <v>1.470670225528</v>
      </c>
      <c r="D17370" s="11">
        <v>2.570390219519</v>
      </c>
      <c r="E17370" s="11">
        <v>1.8440485091759999</v>
      </c>
      <c r="F17370" s="11">
        <v>0</v>
      </c>
      <c r="G17370" s="11">
        <v>0</v>
      </c>
      <c r="H17370" s="11">
        <v>0</v>
      </c>
      <c r="I17370" s="11">
        <v>0</v>
      </c>
      <c r="J17370" s="11">
        <v>0</v>
      </c>
      <c r="K17370" s="11">
        <v>0</v>
      </c>
      <c r="L17370" s="11">
        <v>0.56489625051769998</v>
      </c>
      <c r="M17370" s="11">
        <v>0.78281803729569999</v>
      </c>
      <c r="N17370" s="11">
        <v>0</v>
      </c>
      <c r="O17370" s="11">
        <v>7.2328232420359999</v>
      </c>
    </row>
    <row r="17371" spans="1:15" x14ac:dyDescent="0.35">
      <c r="A17371" s="1" t="s">
        <v>15935</v>
      </c>
      <c r="B17371" s="8">
        <v>0.142408074912</v>
      </c>
      <c r="C17371" s="8">
        <v>0.21553874318499999</v>
      </c>
      <c r="D17371" s="8">
        <v>0.35539793316410001</v>
      </c>
      <c r="E17371" s="8">
        <v>0.47341455702520002</v>
      </c>
      <c r="F17371" s="8">
        <v>0.1161006769029</v>
      </c>
      <c r="G17371" s="8">
        <v>0.17775003317820001</v>
      </c>
      <c r="H17371" s="8">
        <v>0.48076519265399997</v>
      </c>
      <c r="I17371" s="8">
        <v>0.50259097224049998</v>
      </c>
      <c r="J17371" s="8">
        <v>0.29087184954529999</v>
      </c>
      <c r="K17371" s="8">
        <v>0.19715807028910001</v>
      </c>
      <c r="L17371" s="8">
        <v>0.31448783834889998</v>
      </c>
      <c r="M17371" s="8">
        <v>0.2453336947211</v>
      </c>
      <c r="N17371" s="8">
        <v>0.41475101999550001</v>
      </c>
      <c r="O17371" s="8">
        <v>0.29682099669439999</v>
      </c>
    </row>
    <row r="17372" spans="1:15" x14ac:dyDescent="0.35">
      <c r="B17372" s="11">
        <v>1.6980659283840001</v>
      </c>
      <c r="C17372" s="11">
        <v>6.5000693833719998</v>
      </c>
      <c r="D17372" s="11">
        <v>12.23159235908</v>
      </c>
      <c r="E17372" s="11">
        <v>13.54524552566</v>
      </c>
      <c r="F17372" s="11">
        <v>3.3279526359110001</v>
      </c>
      <c r="G17372" s="11">
        <v>4.9620687762340001</v>
      </c>
      <c r="H17372" s="11">
        <v>9.3854293045770003</v>
      </c>
      <c r="I17372" s="11">
        <v>12.53366710337</v>
      </c>
      <c r="J17372" s="11">
        <v>9.3462968529070007</v>
      </c>
      <c r="K17372" s="11">
        <v>5.7953747671790001</v>
      </c>
      <c r="L17372" s="11">
        <v>5.439035840332</v>
      </c>
      <c r="M17372" s="11">
        <v>4.5338620955050004</v>
      </c>
      <c r="N17372" s="11">
        <v>2.7158484027599998</v>
      </c>
      <c r="O17372" s="11">
        <v>92.014508975270004</v>
      </c>
    </row>
    <row r="17373" spans="1:15" x14ac:dyDescent="0.35">
      <c r="A17373" s="1" t="s">
        <v>15936</v>
      </c>
      <c r="B17373" s="8">
        <v>0.65894655892550003</v>
      </c>
      <c r="C17373" s="8">
        <v>0.34125439883030001</v>
      </c>
      <c r="D17373" s="8">
        <v>0.29396195673960002</v>
      </c>
      <c r="E17373" s="8">
        <v>0.1262414031155</v>
      </c>
      <c r="F17373" s="8">
        <v>0.4275132076009</v>
      </c>
      <c r="G17373" s="8">
        <v>0.43563572794119998</v>
      </c>
      <c r="H17373" s="8">
        <v>0.3168676060119</v>
      </c>
      <c r="I17373" s="8">
        <v>0.1993299175589</v>
      </c>
      <c r="J17373" s="8">
        <v>0.52337409862240003</v>
      </c>
      <c r="K17373" s="8">
        <v>0.44584895964749999</v>
      </c>
      <c r="L17373" s="8">
        <v>0.30050046578180001</v>
      </c>
      <c r="M17373" s="8">
        <v>0.31603713447929999</v>
      </c>
      <c r="N17373" s="8">
        <v>0.16312003287499999</v>
      </c>
      <c r="O17373" s="8">
        <v>0.35315620934449998</v>
      </c>
    </row>
    <row r="17374" spans="1:15" x14ac:dyDescent="0.35">
      <c r="B17374" s="11">
        <v>7.857241950843</v>
      </c>
      <c r="C17374" s="11">
        <v>10.29131578388</v>
      </c>
      <c r="D17374" s="11">
        <v>10.117174266899999</v>
      </c>
      <c r="E17374" s="11">
        <v>3.6119945517679999</v>
      </c>
      <c r="F17374" s="11">
        <v>12.254396305649999</v>
      </c>
      <c r="G17374" s="11">
        <v>12.16120416283</v>
      </c>
      <c r="H17374" s="11">
        <v>6.1858440681160003</v>
      </c>
      <c r="I17374" s="11">
        <v>4.9709106776979999</v>
      </c>
      <c r="J17374" s="11">
        <v>16.817061185170001</v>
      </c>
      <c r="K17374" s="11">
        <v>13.10553408707</v>
      </c>
      <c r="L17374" s="11">
        <v>5.1971256249669997</v>
      </c>
      <c r="M17374" s="11">
        <v>5.8404891607599998</v>
      </c>
      <c r="N17374" s="11">
        <v>1.068133071129</v>
      </c>
      <c r="O17374" s="11">
        <v>109.47842489679999</v>
      </c>
    </row>
    <row r="17375" spans="1:15" x14ac:dyDescent="0.35">
      <c r="A17375" s="1" t="s">
        <v>15937</v>
      </c>
      <c r="B17375" s="8">
        <v>0.1986453661625</v>
      </c>
      <c r="C17375" s="8">
        <v>0.3456736184593</v>
      </c>
      <c r="D17375" s="8">
        <v>0.27595552736790002</v>
      </c>
      <c r="E17375" s="8">
        <v>0.14608471076310001</v>
      </c>
      <c r="F17375" s="8">
        <v>0.22744406945599999</v>
      </c>
      <c r="G17375" s="8">
        <v>0.34469163751859999</v>
      </c>
      <c r="H17375" s="8">
        <v>9.1224588740059995E-2</v>
      </c>
      <c r="I17375" s="8">
        <v>0.2430541168399</v>
      </c>
      <c r="J17375" s="8">
        <v>0.13916944647999999</v>
      </c>
      <c r="K17375" s="8">
        <v>0.3138348226837</v>
      </c>
      <c r="L17375" s="8">
        <v>0.17144082541130001</v>
      </c>
      <c r="M17375" s="8">
        <v>0.33559241658400002</v>
      </c>
      <c r="N17375" s="8">
        <v>0.101509505731</v>
      </c>
      <c r="O17375" s="8">
        <v>0.23865489591399999</v>
      </c>
    </row>
    <row r="17376" spans="1:15" x14ac:dyDescent="0.35">
      <c r="B17376" s="11">
        <v>2.3686362470689999</v>
      </c>
      <c r="C17376" s="11">
        <v>10.4245875743</v>
      </c>
      <c r="D17376" s="11">
        <v>9.4974539945960004</v>
      </c>
      <c r="E17376" s="11">
        <v>4.179747423197</v>
      </c>
      <c r="F17376" s="11">
        <v>6.5195407181079998</v>
      </c>
      <c r="G17376" s="11">
        <v>9.62240952296</v>
      </c>
      <c r="H17376" s="11">
        <v>1.7808733692480001</v>
      </c>
      <c r="I17376" s="11">
        <v>6.0613094083119998</v>
      </c>
      <c r="J17376" s="11">
        <v>4.4717938902999999</v>
      </c>
      <c r="K17376" s="11">
        <v>9.2250365900640006</v>
      </c>
      <c r="L17376" s="11">
        <v>2.9650519994789999</v>
      </c>
      <c r="M17376" s="11">
        <v>6.2018783796439996</v>
      </c>
      <c r="N17376" s="11">
        <v>0.66469861606949998</v>
      </c>
      <c r="O17376" s="11">
        <v>73.983017733340006</v>
      </c>
    </row>
    <row r="17377" spans="1:15" x14ac:dyDescent="0.35">
      <c r="A17377" s="1" t="s">
        <v>15938</v>
      </c>
      <c r="B17377" s="8">
        <v>0</v>
      </c>
      <c r="C17377" s="8">
        <v>0</v>
      </c>
      <c r="D17377" s="8">
        <v>0</v>
      </c>
      <c r="E17377" s="8">
        <v>0</v>
      </c>
      <c r="F17377" s="8">
        <v>0</v>
      </c>
      <c r="G17377" s="8">
        <v>0</v>
      </c>
      <c r="H17377" s="8">
        <v>0</v>
      </c>
      <c r="I17377" s="8">
        <v>0</v>
      </c>
      <c r="J17377" s="8">
        <v>4.658460535226E-2</v>
      </c>
      <c r="K17377" s="8">
        <v>0</v>
      </c>
      <c r="L17377" s="8">
        <v>6.1814902658640002E-2</v>
      </c>
      <c r="M17377" s="8">
        <v>0</v>
      </c>
      <c r="N17377" s="8">
        <v>0.1506742656018</v>
      </c>
      <c r="O17377" s="8">
        <v>1.145992245902E-2</v>
      </c>
    </row>
    <row r="17378" spans="1:15" x14ac:dyDescent="0.35">
      <c r="B17378" s="11">
        <v>0</v>
      </c>
      <c r="C17378" s="11">
        <v>0</v>
      </c>
      <c r="D17378" s="11">
        <v>0</v>
      </c>
      <c r="E17378" s="11">
        <v>0</v>
      </c>
      <c r="F17378" s="11">
        <v>0</v>
      </c>
      <c r="G17378" s="11">
        <v>0</v>
      </c>
      <c r="H17378" s="11">
        <v>0</v>
      </c>
      <c r="I17378" s="11">
        <v>0</v>
      </c>
      <c r="J17378" s="11">
        <v>1.49685695291</v>
      </c>
      <c r="K17378" s="11">
        <v>0</v>
      </c>
      <c r="L17378" s="11">
        <v>1.069082584535</v>
      </c>
      <c r="M17378" s="11">
        <v>0</v>
      </c>
      <c r="N17378" s="11">
        <v>0.98663642485150005</v>
      </c>
      <c r="O17378" s="11">
        <v>3.5525759622969999</v>
      </c>
    </row>
    <row r="17379" spans="1:15" x14ac:dyDescent="0.35">
      <c r="A17379" s="1" t="s">
        <v>15939</v>
      </c>
      <c r="B17379" s="8">
        <v>1</v>
      </c>
      <c r="C17379" s="8">
        <v>1</v>
      </c>
      <c r="D17379" s="8">
        <v>1</v>
      </c>
      <c r="E17379" s="8">
        <v>1</v>
      </c>
      <c r="F17379" s="8">
        <v>1</v>
      </c>
      <c r="G17379" s="8">
        <v>1</v>
      </c>
      <c r="H17379" s="8">
        <v>1</v>
      </c>
      <c r="I17379" s="8">
        <v>1</v>
      </c>
      <c r="J17379" s="8">
        <v>1</v>
      </c>
      <c r="K17379" s="8">
        <v>1</v>
      </c>
      <c r="L17379" s="8">
        <v>1</v>
      </c>
      <c r="M17379" s="8">
        <v>1</v>
      </c>
      <c r="N17379" s="8">
        <v>1</v>
      </c>
      <c r="O17379" s="8">
        <v>1</v>
      </c>
    </row>
    <row r="17380" spans="1:15" x14ac:dyDescent="0.35">
      <c r="B17380" s="11">
        <v>11.9239441263</v>
      </c>
      <c r="C17380" s="11">
        <v>30.1573131926</v>
      </c>
      <c r="D17380" s="11">
        <v>34.416610840099999</v>
      </c>
      <c r="E17380" s="11">
        <v>28.611806131969999</v>
      </c>
      <c r="F17380" s="11">
        <v>28.664368931239999</v>
      </c>
      <c r="G17380" s="11">
        <v>27.91599353042</v>
      </c>
      <c r="H17380" s="11">
        <v>19.52185692306</v>
      </c>
      <c r="I17380" s="11">
        <v>24.938106324300001</v>
      </c>
      <c r="J17380" s="11">
        <v>32.132008881289998</v>
      </c>
      <c r="K17380" s="11">
        <v>29.394560205840001</v>
      </c>
      <c r="L17380" s="11">
        <v>17.294900397060001</v>
      </c>
      <c r="M17380" s="11">
        <v>18.480388927660002</v>
      </c>
      <c r="N17380" s="11">
        <v>6.54814158815</v>
      </c>
      <c r="O17380" s="11">
        <v>310</v>
      </c>
    </row>
    <row r="17381" spans="1:15" x14ac:dyDescent="0.35">
      <c r="A17381" s="1" t="s">
        <v>15940</v>
      </c>
    </row>
    <row r="17382" spans="1:15" x14ac:dyDescent="0.35">
      <c r="A17382" s="1" t="s">
        <v>15941</v>
      </c>
    </row>
    <row r="17386" spans="1:15" x14ac:dyDescent="0.35">
      <c r="A17386" s="4" t="s">
        <v>15942</v>
      </c>
    </row>
    <row r="17387" spans="1:15" x14ac:dyDescent="0.35">
      <c r="A17387" s="1" t="s">
        <v>15943</v>
      </c>
    </row>
    <row r="17388" spans="1:15" ht="31" x14ac:dyDescent="0.35">
      <c r="A17388" s="5" t="s">
        <v>15944</v>
      </c>
      <c r="B17388" s="5" t="s">
        <v>15945</v>
      </c>
      <c r="C17388" s="5" t="s">
        <v>15946</v>
      </c>
      <c r="D17388" s="5" t="s">
        <v>15947</v>
      </c>
      <c r="E17388" s="5" t="s">
        <v>15948</v>
      </c>
      <c r="F17388" s="5" t="s">
        <v>15949</v>
      </c>
      <c r="G17388" s="5" t="s">
        <v>15950</v>
      </c>
      <c r="H17388" s="5" t="s">
        <v>15951</v>
      </c>
      <c r="I17388" s="5" t="s">
        <v>15952</v>
      </c>
    </row>
    <row r="17389" spans="1:15" x14ac:dyDescent="0.35">
      <c r="A17389" s="1" t="s">
        <v>15953</v>
      </c>
      <c r="B17389" s="8">
        <v>0.54790800115460003</v>
      </c>
      <c r="C17389" s="8">
        <v>0.33651745849519998</v>
      </c>
      <c r="D17389" s="8">
        <v>0.52409418305970001</v>
      </c>
      <c r="E17389" s="8">
        <v>0.20981226971469999</v>
      </c>
      <c r="F17389" s="8">
        <v>0.3398386159065</v>
      </c>
      <c r="G17389" s="8">
        <v>0.29947941395639999</v>
      </c>
      <c r="H17389" s="8">
        <v>0.5846961957922</v>
      </c>
      <c r="I17389" s="8">
        <v>0.39672897228249998</v>
      </c>
    </row>
    <row r="17390" spans="1:15" x14ac:dyDescent="0.35">
      <c r="B17390" s="11">
        <v>29.522733553369999</v>
      </c>
      <c r="C17390" s="11">
        <v>17.23878894505</v>
      </c>
      <c r="D17390" s="11">
        <v>33.826010312699999</v>
      </c>
      <c r="E17390" s="11">
        <v>7.6578271634019996</v>
      </c>
      <c r="F17390" s="11">
        <v>14.92123468516</v>
      </c>
      <c r="G17390" s="11">
        <v>15.990713271780001</v>
      </c>
      <c r="H17390" s="11">
        <v>3.8286734761000001</v>
      </c>
      <c r="I17390" s="11">
        <v>122.98598140759999</v>
      </c>
    </row>
    <row r="17391" spans="1:15" x14ac:dyDescent="0.35">
      <c r="A17391" s="1" t="s">
        <v>15954</v>
      </c>
      <c r="B17391" s="8">
        <v>0.45209199884540002</v>
      </c>
      <c r="C17391" s="8">
        <v>0.66348254150480002</v>
      </c>
      <c r="D17391" s="8">
        <v>0.47590581694029999</v>
      </c>
      <c r="E17391" s="8">
        <v>0.79018773028529998</v>
      </c>
      <c r="F17391" s="8">
        <v>0.6358124911577</v>
      </c>
      <c r="G17391" s="8">
        <v>0.67248694955629995</v>
      </c>
      <c r="H17391" s="8">
        <v>0.26462953860589999</v>
      </c>
      <c r="I17391" s="8">
        <v>0.5918111052585</v>
      </c>
    </row>
    <row r="17392" spans="1:15" x14ac:dyDescent="0.35">
      <c r="B17392" s="11">
        <v>24.359913699740002</v>
      </c>
      <c r="C17392" s="11">
        <v>33.988238092810001</v>
      </c>
      <c r="D17392" s="11">
        <v>30.71584381592</v>
      </c>
      <c r="E17392" s="11">
        <v>28.840644417</v>
      </c>
      <c r="F17392" s="11">
        <v>27.91650787247</v>
      </c>
      <c r="G17392" s="11">
        <v>35.907463044990003</v>
      </c>
      <c r="H17392" s="11">
        <v>1.7328316871989999</v>
      </c>
      <c r="I17392" s="11">
        <v>183.46144263010001</v>
      </c>
    </row>
    <row r="17393" spans="1:9" x14ac:dyDescent="0.35">
      <c r="A17393" s="1" t="s">
        <v>15955</v>
      </c>
      <c r="B17393" s="8">
        <v>0</v>
      </c>
      <c r="C17393" s="8">
        <v>0</v>
      </c>
      <c r="D17393" s="8">
        <v>0</v>
      </c>
      <c r="E17393" s="8">
        <v>0</v>
      </c>
      <c r="F17393" s="8">
        <v>0</v>
      </c>
      <c r="G17393" s="8">
        <v>0</v>
      </c>
      <c r="H17393" s="8">
        <v>0</v>
      </c>
      <c r="I17393" s="8">
        <v>0</v>
      </c>
    </row>
    <row r="17394" spans="1:9" x14ac:dyDescent="0.35">
      <c r="B17394" s="11">
        <v>0</v>
      </c>
      <c r="C17394" s="11">
        <v>0</v>
      </c>
      <c r="D17394" s="11">
        <v>0</v>
      </c>
      <c r="E17394" s="11">
        <v>0</v>
      </c>
      <c r="F17394" s="11">
        <v>0</v>
      </c>
      <c r="G17394" s="11">
        <v>0</v>
      </c>
      <c r="H17394" s="11">
        <v>0</v>
      </c>
      <c r="I17394" s="11">
        <v>0</v>
      </c>
    </row>
    <row r="17395" spans="1:9" x14ac:dyDescent="0.35">
      <c r="A17395" s="1" t="s">
        <v>15956</v>
      </c>
      <c r="B17395" s="8">
        <v>5.9736467267209999E-2</v>
      </c>
      <c r="C17395" s="8">
        <v>7.1889421790370001E-2</v>
      </c>
      <c r="D17395" s="8">
        <v>0.1292884594473</v>
      </c>
      <c r="E17395" s="8">
        <v>8.0282889638049998E-2</v>
      </c>
      <c r="F17395" s="8">
        <v>6.0906230580810003E-2</v>
      </c>
      <c r="G17395" s="8">
        <v>3.3251499031030002E-2</v>
      </c>
      <c r="H17395" s="8">
        <v>0.16994517579669999</v>
      </c>
      <c r="I17395" s="8">
        <v>7.6576287710499999E-2</v>
      </c>
    </row>
    <row r="17396" spans="1:9" x14ac:dyDescent="0.35">
      <c r="B17396" s="11">
        <v>3.218758993906</v>
      </c>
      <c r="C17396" s="11">
        <v>3.6826813537910001</v>
      </c>
      <c r="D17396" s="11">
        <v>8.3445168901609996</v>
      </c>
      <c r="E17396" s="11">
        <v>2.930202765847</v>
      </c>
      <c r="F17396" s="11">
        <v>2.6741992161799999</v>
      </c>
      <c r="G17396" s="11">
        <v>1.7754648970289999</v>
      </c>
      <c r="H17396" s="11">
        <v>1.11282507334</v>
      </c>
      <c r="I17396" s="11">
        <v>23.738649190250001</v>
      </c>
    </row>
    <row r="17397" spans="1:9" x14ac:dyDescent="0.35">
      <c r="A17397" s="1" t="s">
        <v>15957</v>
      </c>
      <c r="B17397" s="6">
        <v>8.0101627588070004E-2</v>
      </c>
      <c r="C17397" s="8">
        <v>3.0628777448590001E-2</v>
      </c>
      <c r="D17397" s="8">
        <v>0</v>
      </c>
      <c r="E17397" s="8">
        <v>0</v>
      </c>
      <c r="F17397" s="8">
        <v>0</v>
      </c>
      <c r="G17397" s="8">
        <v>2.5240442889260001E-2</v>
      </c>
      <c r="H17397" s="8">
        <v>0</v>
      </c>
      <c r="I17397" s="8">
        <v>2.3331687877539999E-2</v>
      </c>
    </row>
    <row r="17398" spans="1:9" x14ac:dyDescent="0.35">
      <c r="B17398" s="9">
        <v>4.3160877437270004</v>
      </c>
      <c r="C17398" s="11">
        <v>1.569021210496</v>
      </c>
      <c r="D17398" s="11">
        <v>0</v>
      </c>
      <c r="E17398" s="11">
        <v>0</v>
      </c>
      <c r="F17398" s="11">
        <v>0</v>
      </c>
      <c r="G17398" s="11">
        <v>1.347714287813</v>
      </c>
      <c r="H17398" s="11">
        <v>0</v>
      </c>
      <c r="I17398" s="11">
        <v>7.2328232420359999</v>
      </c>
    </row>
    <row r="17399" spans="1:9" x14ac:dyDescent="0.35">
      <c r="A17399" s="1" t="s">
        <v>15958</v>
      </c>
      <c r="B17399" s="8">
        <v>0.40806990629939999</v>
      </c>
      <c r="C17399" s="8">
        <v>0.2339992592563</v>
      </c>
      <c r="D17399" s="8">
        <v>0.39480572361240002</v>
      </c>
      <c r="E17399" s="8">
        <v>0.12952938007670001</v>
      </c>
      <c r="F17399" s="8">
        <v>0.27893238532570003</v>
      </c>
      <c r="G17399" s="8">
        <v>0.24098747203609999</v>
      </c>
      <c r="H17399" s="8">
        <v>0.41475101999550001</v>
      </c>
      <c r="I17399" s="8">
        <v>0.29682099669439999</v>
      </c>
    </row>
    <row r="17400" spans="1:9" x14ac:dyDescent="0.35">
      <c r="B17400" s="11">
        <v>21.987886815740001</v>
      </c>
      <c r="C17400" s="11">
        <v>11.987086380759999</v>
      </c>
      <c r="D17400" s="11">
        <v>25.481493422540002</v>
      </c>
      <c r="E17400" s="11">
        <v>4.7276243975550001</v>
      </c>
      <c r="F17400" s="11">
        <v>12.24703546898</v>
      </c>
      <c r="G17400" s="11">
        <v>12.867534086939999</v>
      </c>
      <c r="H17400" s="11">
        <v>2.7158484027599998</v>
      </c>
      <c r="I17400" s="11">
        <v>92.014508975270004</v>
      </c>
    </row>
    <row r="17401" spans="1:9" x14ac:dyDescent="0.35">
      <c r="A17401" s="1" t="s">
        <v>15959</v>
      </c>
      <c r="B17401" s="8">
        <v>0.2150340987239</v>
      </c>
      <c r="C17401" s="8">
        <v>0.39610184775040003</v>
      </c>
      <c r="D17401" s="8">
        <v>0.25960841796380002</v>
      </c>
      <c r="E17401" s="8">
        <v>0.51554889168609996</v>
      </c>
      <c r="F17401" s="8">
        <v>0.35434990799350002</v>
      </c>
      <c r="G17401" s="8">
        <v>0.47573395975350002</v>
      </c>
      <c r="H17401" s="8">
        <v>0.16312003287499999</v>
      </c>
      <c r="I17401" s="8">
        <v>0.35315620934449998</v>
      </c>
    </row>
    <row r="17402" spans="1:9" x14ac:dyDescent="0.35">
      <c r="B17402" s="11">
        <v>11.58660648893</v>
      </c>
      <c r="C17402" s="11">
        <v>20.291120064459999</v>
      </c>
      <c r="D17402" s="11">
        <v>16.75560864278</v>
      </c>
      <c r="E17402" s="11">
        <v>18.816746571509999</v>
      </c>
      <c r="F17402" s="11">
        <v>15.558379449409999</v>
      </c>
      <c r="G17402" s="11">
        <v>25.40183060855</v>
      </c>
      <c r="H17402" s="11">
        <v>1.068133071129</v>
      </c>
      <c r="I17402" s="11">
        <v>109.47842489679999</v>
      </c>
    </row>
    <row r="17403" spans="1:9" x14ac:dyDescent="0.35">
      <c r="A17403" s="1" t="s">
        <v>15960</v>
      </c>
      <c r="B17403" s="8">
        <v>0.23705790012139999</v>
      </c>
      <c r="C17403" s="8">
        <v>0.26738069375430001</v>
      </c>
      <c r="D17403" s="8">
        <v>0.21629739897649999</v>
      </c>
      <c r="E17403" s="8">
        <v>0.27463883859920002</v>
      </c>
      <c r="F17403" s="8">
        <v>0.28146258316419998</v>
      </c>
      <c r="G17403" s="8">
        <v>0.19675298980290001</v>
      </c>
      <c r="H17403" s="8">
        <v>0.101509505731</v>
      </c>
      <c r="I17403" s="8">
        <v>0.23865489591399999</v>
      </c>
    </row>
    <row r="17404" spans="1:9" x14ac:dyDescent="0.35">
      <c r="B17404" s="11">
        <v>12.77330721081</v>
      </c>
      <c r="C17404" s="11">
        <v>13.697118028349999</v>
      </c>
      <c r="D17404" s="11">
        <v>13.960235173139999</v>
      </c>
      <c r="E17404" s="11">
        <v>10.02389784549</v>
      </c>
      <c r="F17404" s="11">
        <v>12.358128423049999</v>
      </c>
      <c r="G17404" s="11">
        <v>10.50563243643</v>
      </c>
      <c r="H17404" s="11">
        <v>0.66469861606949998</v>
      </c>
      <c r="I17404" s="11">
        <v>73.983017733340006</v>
      </c>
    </row>
    <row r="17405" spans="1:9" x14ac:dyDescent="0.35">
      <c r="A17405" s="1" t="s">
        <v>15961</v>
      </c>
      <c r="B17405" s="8">
        <v>0</v>
      </c>
      <c r="C17405" s="8">
        <v>0</v>
      </c>
      <c r="D17405" s="8">
        <v>0</v>
      </c>
      <c r="E17405" s="8">
        <v>0</v>
      </c>
      <c r="F17405" s="8">
        <v>2.4348892935749999E-2</v>
      </c>
      <c r="G17405" s="8">
        <v>2.8033636487309999E-2</v>
      </c>
      <c r="H17405" s="6">
        <v>0.1506742656018</v>
      </c>
      <c r="I17405" s="8">
        <v>1.145992245902E-2</v>
      </c>
    </row>
    <row r="17406" spans="1:9" x14ac:dyDescent="0.35">
      <c r="B17406" s="11">
        <v>0</v>
      </c>
      <c r="C17406" s="11">
        <v>0</v>
      </c>
      <c r="D17406" s="11">
        <v>0</v>
      </c>
      <c r="E17406" s="11">
        <v>0</v>
      </c>
      <c r="F17406" s="11">
        <v>1.069082584535</v>
      </c>
      <c r="G17406" s="11">
        <v>1.49685695291</v>
      </c>
      <c r="H17406" s="9">
        <v>0.98663642485150005</v>
      </c>
      <c r="I17406" s="11">
        <v>3.5525759622969999</v>
      </c>
    </row>
    <row r="17407" spans="1:9" x14ac:dyDescent="0.35">
      <c r="A17407" s="1" t="s">
        <v>15962</v>
      </c>
      <c r="B17407" s="8">
        <v>1</v>
      </c>
      <c r="C17407" s="8">
        <v>1</v>
      </c>
      <c r="D17407" s="8">
        <v>1</v>
      </c>
      <c r="E17407" s="8">
        <v>1</v>
      </c>
      <c r="F17407" s="8">
        <v>1</v>
      </c>
      <c r="G17407" s="8">
        <v>1</v>
      </c>
      <c r="H17407" s="8">
        <v>1</v>
      </c>
      <c r="I17407" s="8">
        <v>1</v>
      </c>
    </row>
    <row r="17408" spans="1:9" x14ac:dyDescent="0.35">
      <c r="B17408" s="11">
        <v>53.882647253099996</v>
      </c>
      <c r="C17408" s="11">
        <v>51.227027037859997</v>
      </c>
      <c r="D17408" s="11">
        <v>64.541854128620002</v>
      </c>
      <c r="E17408" s="11">
        <v>36.4984715804</v>
      </c>
      <c r="F17408" s="11">
        <v>43.906825142160002</v>
      </c>
      <c r="G17408" s="11">
        <v>53.395033269679999</v>
      </c>
      <c r="H17408" s="11">
        <v>6.54814158815</v>
      </c>
      <c r="I17408" s="11">
        <v>310</v>
      </c>
    </row>
    <row r="17409" spans="1:14" x14ac:dyDescent="0.35">
      <c r="A17409" s="1" t="s">
        <v>15963</v>
      </c>
    </row>
    <row r="17410" spans="1:14" x14ac:dyDescent="0.35">
      <c r="A17410" s="1" t="s">
        <v>15964</v>
      </c>
    </row>
    <row r="17414" spans="1:14" x14ac:dyDescent="0.35">
      <c r="A17414" s="4" t="s">
        <v>15965</v>
      </c>
    </row>
    <row r="17415" spans="1:14" x14ac:dyDescent="0.35">
      <c r="A17415" s="1" t="s">
        <v>15966</v>
      </c>
    </row>
    <row r="17416" spans="1:14" ht="108.5" x14ac:dyDescent="0.35">
      <c r="A17416" s="5" t="s">
        <v>15967</v>
      </c>
      <c r="B17416" s="5" t="s">
        <v>15968</v>
      </c>
      <c r="C17416" s="5" t="s">
        <v>15969</v>
      </c>
      <c r="D17416" s="5" t="s">
        <v>15970</v>
      </c>
      <c r="E17416" s="5" t="s">
        <v>15971</v>
      </c>
      <c r="F17416" s="5" t="s">
        <v>15972</v>
      </c>
      <c r="G17416" s="5" t="s">
        <v>15973</v>
      </c>
      <c r="H17416" s="5" t="s">
        <v>15974</v>
      </c>
      <c r="I17416" s="5" t="s">
        <v>15975</v>
      </c>
      <c r="J17416" s="5" t="s">
        <v>15976</v>
      </c>
      <c r="K17416" s="5" t="s">
        <v>15977</v>
      </c>
      <c r="L17416" s="5" t="s">
        <v>15978</v>
      </c>
      <c r="M17416" s="5" t="s">
        <v>15979</v>
      </c>
      <c r="N17416" s="5" t="s">
        <v>15980</v>
      </c>
    </row>
    <row r="17417" spans="1:14" x14ac:dyDescent="0.35">
      <c r="A17417" s="1" t="s">
        <v>15981</v>
      </c>
      <c r="B17417" s="8">
        <v>1.347881254924E-2</v>
      </c>
      <c r="C17417" s="8">
        <v>5.3634115785950003E-2</v>
      </c>
      <c r="D17417" s="8">
        <v>2.2232220228720002E-2</v>
      </c>
      <c r="E17417" s="8">
        <v>6.1671377343280001E-2</v>
      </c>
      <c r="F17417" s="8">
        <v>0</v>
      </c>
      <c r="G17417" s="6">
        <v>0.18251432410009999</v>
      </c>
      <c r="H17417" s="8">
        <v>8.1748108179899998E-3</v>
      </c>
      <c r="I17417" s="8">
        <v>6.8828841951760006E-2</v>
      </c>
      <c r="J17417" s="8">
        <v>8.2661432506200005E-2</v>
      </c>
      <c r="K17417" s="8">
        <v>4.8580884930090003E-2</v>
      </c>
      <c r="L17417" s="8">
        <v>0</v>
      </c>
      <c r="M17417" s="8">
        <v>0</v>
      </c>
      <c r="N17417" s="8">
        <v>4.21723718878E-2</v>
      </c>
    </row>
    <row r="17418" spans="1:14" x14ac:dyDescent="0.35">
      <c r="B17418" s="11">
        <v>2.6388552573849999</v>
      </c>
      <c r="C17418" s="11">
        <v>4.3332396624870002</v>
      </c>
      <c r="D17418" s="11">
        <v>4.0912850591319998</v>
      </c>
      <c r="E17418" s="11">
        <v>2.8808098607389998</v>
      </c>
      <c r="F17418" s="11">
        <v>0</v>
      </c>
      <c r="G17418" s="9">
        <v>6.1013403653460001</v>
      </c>
      <c r="H17418" s="11">
        <v>1.1557113448030001</v>
      </c>
      <c r="I17418" s="11">
        <v>2.9355737143290002</v>
      </c>
      <c r="J17418" s="11">
        <v>1.4831439125820001</v>
      </c>
      <c r="K17418" s="11">
        <v>1.397665948157</v>
      </c>
      <c r="L17418" s="11">
        <v>0</v>
      </c>
      <c r="M17418" s="11">
        <v>0</v>
      </c>
      <c r="N17418" s="11">
        <v>13.07343528522</v>
      </c>
    </row>
    <row r="17419" spans="1:14" x14ac:dyDescent="0.35">
      <c r="A17419" s="1" t="s">
        <v>15982</v>
      </c>
      <c r="B17419" s="8">
        <v>7.9777314396769994E-2</v>
      </c>
      <c r="C17419" s="6">
        <v>0.24505794692249999</v>
      </c>
      <c r="D17419" s="8">
        <v>0.15948271740860001</v>
      </c>
      <c r="E17419" s="8">
        <v>2.182881064739E-2</v>
      </c>
      <c r="F17419" s="8">
        <v>0.1101606373196</v>
      </c>
      <c r="G17419" s="8">
        <v>5.9519302409369999E-2</v>
      </c>
      <c r="H17419" s="8">
        <v>0.1010977350566</v>
      </c>
      <c r="I17419" s="6">
        <v>0.35301360617130001</v>
      </c>
      <c r="J17419" s="8">
        <v>0</v>
      </c>
      <c r="K17419" s="8">
        <v>3.5442394697109997E-2</v>
      </c>
      <c r="L17419" s="8">
        <v>3.6367243782609998E-2</v>
      </c>
      <c r="M17419" s="8">
        <v>0.39723559518500001</v>
      </c>
      <c r="N17419" s="8">
        <v>0.1206684088664</v>
      </c>
    </row>
    <row r="17420" spans="1:14" x14ac:dyDescent="0.35">
      <c r="B17420" s="11">
        <v>15.618644798789999</v>
      </c>
      <c r="C17420" s="9">
        <v>19.798868679969999</v>
      </c>
      <c r="D17420" s="11">
        <v>29.348812318819999</v>
      </c>
      <c r="E17420" s="11">
        <v>1.019673236924</v>
      </c>
      <c r="F17420" s="11">
        <v>5.0490279230070003</v>
      </c>
      <c r="G17420" s="11">
        <v>1.989693269819</v>
      </c>
      <c r="H17420" s="11">
        <v>14.2926609484</v>
      </c>
      <c r="I17420" s="9">
        <v>15.056151370429999</v>
      </c>
      <c r="J17420" s="11">
        <v>0</v>
      </c>
      <c r="K17420" s="11">
        <v>1.019673236924</v>
      </c>
      <c r="L17420" s="11">
        <v>1.3259838503900001</v>
      </c>
      <c r="M17420" s="11">
        <v>3.7230440726170002</v>
      </c>
      <c r="N17420" s="11">
        <v>37.407206748569998</v>
      </c>
    </row>
    <row r="17421" spans="1:14" x14ac:dyDescent="0.35">
      <c r="A17421" s="1" t="s">
        <v>15983</v>
      </c>
      <c r="B17421" s="8">
        <v>0.1062821821264</v>
      </c>
      <c r="C17421" s="8">
        <v>0.1130581198665</v>
      </c>
      <c r="D17421" s="8">
        <v>0.11665707953649999</v>
      </c>
      <c r="E17421" s="8">
        <v>0.1125694748392</v>
      </c>
      <c r="F17421" s="8">
        <v>7.0162414935930006E-2</v>
      </c>
      <c r="G17421" s="8">
        <v>6.5510769985300005E-2</v>
      </c>
      <c r="H17421" s="8">
        <v>0.117635866238</v>
      </c>
      <c r="I17421" s="8">
        <v>0.1134126585806</v>
      </c>
      <c r="J17421" s="8">
        <v>5.3571712578660002E-2</v>
      </c>
      <c r="K17421" s="8">
        <v>0.14936355438169999</v>
      </c>
      <c r="L17421" s="8">
        <v>8.8197853259680006E-2</v>
      </c>
      <c r="M17421" s="8">
        <v>0</v>
      </c>
      <c r="N17421" s="8">
        <v>0.10365148106700001</v>
      </c>
    </row>
    <row r="17422" spans="1:14" x14ac:dyDescent="0.35">
      <c r="B17422" s="11">
        <v>20.80771537151</v>
      </c>
      <c r="C17422" s="11">
        <v>9.1342594539420006</v>
      </c>
      <c r="D17422" s="11">
        <v>21.467822900249999</v>
      </c>
      <c r="E17422" s="11">
        <v>5.2583753939819999</v>
      </c>
      <c r="F17422" s="11">
        <v>3.2157765312239999</v>
      </c>
      <c r="G17422" s="11">
        <v>2.1899843053249999</v>
      </c>
      <c r="H17422" s="11">
        <v>16.63073411653</v>
      </c>
      <c r="I17422" s="11">
        <v>4.8370887837190004</v>
      </c>
      <c r="J17422" s="11">
        <v>0.96120472375879995</v>
      </c>
      <c r="K17422" s="11">
        <v>4.2971706702230001</v>
      </c>
      <c r="L17422" s="11">
        <v>3.2157765312239999</v>
      </c>
      <c r="M17422" s="11">
        <v>0</v>
      </c>
      <c r="N17422" s="11">
        <v>32.131959130779997</v>
      </c>
    </row>
    <row r="17423" spans="1:14" x14ac:dyDescent="0.35">
      <c r="A17423" s="1" t="s">
        <v>15984</v>
      </c>
      <c r="B17423" s="8">
        <v>0.21746758565470001</v>
      </c>
      <c r="C17423" s="8">
        <v>0.2064363217961</v>
      </c>
      <c r="D17423" s="8">
        <v>0.21140132418480001</v>
      </c>
      <c r="E17423" s="8">
        <v>0.2203938484755</v>
      </c>
      <c r="F17423" s="8">
        <v>0.21939646848889999</v>
      </c>
      <c r="G17423" s="8">
        <v>0.20740732586380001</v>
      </c>
      <c r="H17423" s="8">
        <v>0.23113882495230001</v>
      </c>
      <c r="I17423" s="8">
        <v>0.14597669080090001</v>
      </c>
      <c r="J17423" s="8">
        <v>0.17532939645170001</v>
      </c>
      <c r="K17423" s="8">
        <v>0.2484983895424</v>
      </c>
      <c r="L17423" s="8">
        <v>0.18519449280860001</v>
      </c>
      <c r="M17423" s="8">
        <v>0.3524508010888</v>
      </c>
      <c r="N17423" s="8">
        <v>0.21350773817880001</v>
      </c>
    </row>
    <row r="17424" spans="1:14" x14ac:dyDescent="0.35">
      <c r="B17424" s="11">
        <v>42.575373729660001</v>
      </c>
      <c r="C17424" s="11">
        <v>16.678527170180001</v>
      </c>
      <c r="D17424" s="11">
        <v>38.903135639170003</v>
      </c>
      <c r="E17424" s="11">
        <v>10.2950963524</v>
      </c>
      <c r="F17424" s="11">
        <v>10.05566890827</v>
      </c>
      <c r="G17424" s="11">
        <v>6.9334979355769999</v>
      </c>
      <c r="H17424" s="11">
        <v>32.677179713309997</v>
      </c>
      <c r="I17424" s="11">
        <v>6.2259559258610002</v>
      </c>
      <c r="J17424" s="11">
        <v>3.1458289453730002</v>
      </c>
      <c r="K17424" s="11">
        <v>7.1492674070310001</v>
      </c>
      <c r="L17424" s="11">
        <v>6.7523650709750003</v>
      </c>
      <c r="M17424" s="11">
        <v>3.3033038372910002</v>
      </c>
      <c r="N17424" s="11">
        <v>66.187398835419998</v>
      </c>
    </row>
    <row r="17425" spans="1:14" x14ac:dyDescent="0.35">
      <c r="A17425" s="1" t="s">
        <v>15985</v>
      </c>
      <c r="B17425" s="8">
        <v>0.58299410527289997</v>
      </c>
      <c r="C17425" s="8">
        <v>0.38181349562889999</v>
      </c>
      <c r="D17425" s="8">
        <v>0.4902266586415</v>
      </c>
      <c r="E17425" s="8">
        <v>0.58353648869469998</v>
      </c>
      <c r="F17425" s="8">
        <v>0.60028047925549999</v>
      </c>
      <c r="G17425" s="8">
        <v>0.48504827764149999</v>
      </c>
      <c r="H17425" s="8">
        <v>0.54195276293509997</v>
      </c>
      <c r="I17425" s="8">
        <v>0.31876820249560001</v>
      </c>
      <c r="J17425" s="8">
        <v>0.68843745846339999</v>
      </c>
      <c r="K17425" s="8">
        <v>0.51811477644869997</v>
      </c>
      <c r="L17425" s="8">
        <v>0.69024041014909998</v>
      </c>
      <c r="M17425" s="8">
        <v>0.25031360372619998</v>
      </c>
      <c r="N17425" s="8">
        <v>0.52</v>
      </c>
    </row>
    <row r="17426" spans="1:14" x14ac:dyDescent="0.35">
      <c r="B17426" s="11">
        <v>114.13743266359999</v>
      </c>
      <c r="C17426" s="11">
        <v>30.847705022949999</v>
      </c>
      <c r="D17426" s="11">
        <v>90.213976987210003</v>
      </c>
      <c r="E17426" s="11">
        <v>27.258312415750002</v>
      </c>
      <c r="F17426" s="11">
        <v>27.512848283579999</v>
      </c>
      <c r="G17426" s="11">
        <v>16.214862313449999</v>
      </c>
      <c r="H17426" s="11">
        <v>76.618403828129999</v>
      </c>
      <c r="I17426" s="11">
        <v>13.595573159080001</v>
      </c>
      <c r="J17426" s="11">
        <v>12.35221547409</v>
      </c>
      <c r="K17426" s="11">
        <v>14.90609694166</v>
      </c>
      <c r="L17426" s="11">
        <v>25.16681336137</v>
      </c>
      <c r="M17426" s="11">
        <v>2.3460349222080001</v>
      </c>
      <c r="N17426" s="11">
        <v>161.19999999999999</v>
      </c>
    </row>
    <row r="17427" spans="1:14" x14ac:dyDescent="0.35">
      <c r="A17427" s="1" t="s">
        <v>15986</v>
      </c>
      <c r="B17427" s="8">
        <v>1</v>
      </c>
      <c r="C17427" s="8">
        <v>1</v>
      </c>
      <c r="D17427" s="8">
        <v>1</v>
      </c>
      <c r="E17427" s="8">
        <v>1</v>
      </c>
      <c r="F17427" s="8">
        <v>1</v>
      </c>
      <c r="G17427" s="8">
        <v>1</v>
      </c>
      <c r="H17427" s="8">
        <v>1</v>
      </c>
      <c r="I17427" s="8">
        <v>1</v>
      </c>
      <c r="J17427" s="8">
        <v>1</v>
      </c>
      <c r="K17427" s="8">
        <v>1</v>
      </c>
      <c r="L17427" s="8">
        <v>1</v>
      </c>
      <c r="M17427" s="8">
        <v>1</v>
      </c>
      <c r="N17427" s="8">
        <v>1</v>
      </c>
    </row>
    <row r="17428" spans="1:14" x14ac:dyDescent="0.35">
      <c r="B17428" s="11">
        <v>195.77802182089999</v>
      </c>
      <c r="C17428" s="11">
        <v>80.792599989530004</v>
      </c>
      <c r="D17428" s="11">
        <v>184.02503290460001</v>
      </c>
      <c r="E17428" s="11">
        <v>46.712267259800001</v>
      </c>
      <c r="F17428" s="11">
        <v>45.833321646080002</v>
      </c>
      <c r="G17428" s="11">
        <v>33.429378189520001</v>
      </c>
      <c r="H17428" s="11">
        <v>141.3746899512</v>
      </c>
      <c r="I17428" s="11">
        <v>42.650342953409996</v>
      </c>
      <c r="J17428" s="11">
        <v>17.9423930558</v>
      </c>
      <c r="K17428" s="11">
        <v>28.76987420399</v>
      </c>
      <c r="L17428" s="11">
        <v>36.460938813959999</v>
      </c>
      <c r="M17428" s="11">
        <v>9.3723828321159992</v>
      </c>
      <c r="N17428" s="11">
        <v>310</v>
      </c>
    </row>
    <row r="17429" spans="1:14" x14ac:dyDescent="0.35">
      <c r="A17429" s="1" t="s">
        <v>15987</v>
      </c>
    </row>
    <row r="17430" spans="1:14" x14ac:dyDescent="0.35">
      <c r="A17430" s="1" t="s">
        <v>15988</v>
      </c>
    </row>
    <row r="17434" spans="1:14" x14ac:dyDescent="0.35">
      <c r="A17434" s="4" t="s">
        <v>15989</v>
      </c>
    </row>
    <row r="17435" spans="1:14" x14ac:dyDescent="0.35">
      <c r="A17435" s="1" t="s">
        <v>15990</v>
      </c>
    </row>
    <row r="17436" spans="1:14" ht="46.5" x14ac:dyDescent="0.35">
      <c r="A17436" s="5" t="s">
        <v>15991</v>
      </c>
      <c r="B17436" s="5" t="s">
        <v>15992</v>
      </c>
      <c r="C17436" s="5" t="s">
        <v>15993</v>
      </c>
      <c r="D17436" s="5" t="s">
        <v>15994</v>
      </c>
      <c r="E17436" s="5" t="s">
        <v>15995</v>
      </c>
      <c r="F17436" s="5" t="s">
        <v>15996</v>
      </c>
      <c r="G17436" s="5" t="s">
        <v>15997</v>
      </c>
      <c r="H17436" s="5" t="s">
        <v>15998</v>
      </c>
      <c r="I17436" s="5" t="s">
        <v>15999</v>
      </c>
    </row>
    <row r="17437" spans="1:14" x14ac:dyDescent="0.35">
      <c r="A17437" s="1" t="s">
        <v>16000</v>
      </c>
      <c r="B17437" s="8">
        <v>2.6868060355420002E-2</v>
      </c>
      <c r="C17437" s="8">
        <v>5.9139753973759999E-2</v>
      </c>
      <c r="D17437" s="8">
        <v>0</v>
      </c>
      <c r="E17437" s="8">
        <v>4.1342411734429999E-2</v>
      </c>
      <c r="F17437" s="8">
        <v>8.4502809651409994E-2</v>
      </c>
      <c r="G17437" s="8">
        <v>2.646392405491E-2</v>
      </c>
      <c r="H17437" s="8">
        <v>7.4572812231480004E-2</v>
      </c>
      <c r="I17437" s="8">
        <v>4.21723718878E-2</v>
      </c>
    </row>
    <row r="17438" spans="1:14" x14ac:dyDescent="0.35">
      <c r="B17438" s="11">
        <v>4.542275308182</v>
      </c>
      <c r="C17438" s="11">
        <v>7.5844842779280004</v>
      </c>
      <c r="D17438" s="11">
        <v>0</v>
      </c>
      <c r="E17438" s="11">
        <v>4.542275308182</v>
      </c>
      <c r="F17438" s="11">
        <v>6.1013403653460001</v>
      </c>
      <c r="G17438" s="11">
        <v>1.4831439125820001</v>
      </c>
      <c r="H17438" s="11">
        <v>0.946675699107</v>
      </c>
      <c r="I17438" s="11">
        <v>13.07343528522</v>
      </c>
    </row>
    <row r="17439" spans="1:14" x14ac:dyDescent="0.35">
      <c r="A17439" s="1" t="s">
        <v>16001</v>
      </c>
      <c r="B17439" s="8">
        <v>0.12099951795900001</v>
      </c>
      <c r="C17439" s="8">
        <v>0.1063752276274</v>
      </c>
      <c r="D17439" s="8">
        <v>9.2520032375429995E-2</v>
      </c>
      <c r="E17439" s="8">
        <v>0.1363419757315</v>
      </c>
      <c r="F17439" s="8">
        <v>0.13229106139720001</v>
      </c>
      <c r="G17439" s="8">
        <v>7.2987240500350006E-2</v>
      </c>
      <c r="H17439" s="8">
        <v>0.26065478491510002</v>
      </c>
      <c r="I17439" s="8">
        <v>0.1206684088664</v>
      </c>
    </row>
    <row r="17440" spans="1:14" x14ac:dyDescent="0.35">
      <c r="B17440" s="11">
        <v>20.456002981120001</v>
      </c>
      <c r="C17440" s="11">
        <v>13.642282682799999</v>
      </c>
      <c r="D17440" s="11">
        <v>5.476161122543</v>
      </c>
      <c r="E17440" s="11">
        <v>14.97984185858</v>
      </c>
      <c r="F17440" s="11">
        <v>9.5517864578360001</v>
      </c>
      <c r="G17440" s="11">
        <v>4.0904962249599999</v>
      </c>
      <c r="H17440" s="11">
        <v>3.308921084659</v>
      </c>
      <c r="I17440" s="11">
        <v>37.407206748569998</v>
      </c>
    </row>
    <row r="17441" spans="1:9" x14ac:dyDescent="0.35">
      <c r="A17441" s="1" t="s">
        <v>16002</v>
      </c>
      <c r="B17441" s="8">
        <v>9.5282566482840003E-2</v>
      </c>
      <c r="C17441" s="8">
        <v>0.1073997258462</v>
      </c>
      <c r="D17441" s="8">
        <v>0.1043025576544</v>
      </c>
      <c r="E17441" s="8">
        <v>9.0423320228180004E-2</v>
      </c>
      <c r="F17441" s="8">
        <v>0.1252172671108</v>
      </c>
      <c r="G17441" s="8">
        <v>8.4444962219250005E-2</v>
      </c>
      <c r="H17441" s="8">
        <v>0.17723651152950001</v>
      </c>
      <c r="I17441" s="8">
        <v>0.10365148106700001</v>
      </c>
    </row>
    <row r="17442" spans="1:9" x14ac:dyDescent="0.35">
      <c r="B17442" s="11">
        <v>16.10833247023</v>
      </c>
      <c r="C17442" s="11">
        <v>13.773671302309999</v>
      </c>
      <c r="D17442" s="11">
        <v>6.1735561104309999</v>
      </c>
      <c r="E17442" s="11">
        <v>9.9347763597990006</v>
      </c>
      <c r="F17442" s="11">
        <v>9.0410386283409991</v>
      </c>
      <c r="G17442" s="11">
        <v>4.7326326739690003</v>
      </c>
      <c r="H17442" s="11">
        <v>2.2499553582430001</v>
      </c>
      <c r="I17442" s="11">
        <v>32.131959130779997</v>
      </c>
    </row>
    <row r="17443" spans="1:9" x14ac:dyDescent="0.35">
      <c r="A17443" s="1" t="s">
        <v>16003</v>
      </c>
      <c r="B17443" s="8">
        <v>0.19446020714330001</v>
      </c>
      <c r="C17443" s="8">
        <v>0.24077467378110001</v>
      </c>
      <c r="D17443" s="8">
        <v>0.12995442058709999</v>
      </c>
      <c r="E17443" s="8">
        <v>0.22921074023890001</v>
      </c>
      <c r="F17443" s="8">
        <v>0.167667425983</v>
      </c>
      <c r="G17443" s="8">
        <v>0.3349604858238</v>
      </c>
      <c r="H17443" s="8">
        <v>0.19170726933080001</v>
      </c>
      <c r="I17443" s="8">
        <v>0.21350773817880001</v>
      </c>
    </row>
    <row r="17444" spans="1:9" x14ac:dyDescent="0.35">
      <c r="B17444" s="11">
        <v>32.875160530629998</v>
      </c>
      <c r="C17444" s="11">
        <v>30.87858175105</v>
      </c>
      <c r="D17444" s="11">
        <v>7.6918622643159997</v>
      </c>
      <c r="E17444" s="11">
        <v>25.183298266320001</v>
      </c>
      <c r="F17444" s="11">
        <v>12.1060594118</v>
      </c>
      <c r="G17444" s="11">
        <v>18.772522339249999</v>
      </c>
      <c r="H17444" s="11">
        <v>2.4336565537360002</v>
      </c>
      <c r="I17444" s="11">
        <v>66.187398835419998</v>
      </c>
    </row>
    <row r="17445" spans="1:9" x14ac:dyDescent="0.35">
      <c r="A17445" s="1" t="s">
        <v>16004</v>
      </c>
      <c r="B17445" s="8">
        <v>0.56238964805939995</v>
      </c>
      <c r="C17445" s="8">
        <v>0.48631061877159998</v>
      </c>
      <c r="D17445" s="8">
        <v>0.67322298938309999</v>
      </c>
      <c r="E17445" s="8">
        <v>0.50268155206709997</v>
      </c>
      <c r="F17445" s="8">
        <v>0.49032143585749999</v>
      </c>
      <c r="G17445" s="8">
        <v>0.48114338740169998</v>
      </c>
      <c r="H17445" s="8">
        <v>0.29582862199319998</v>
      </c>
      <c r="I17445" s="8">
        <v>0.52</v>
      </c>
    </row>
    <row r="17446" spans="1:9" x14ac:dyDescent="0.35">
      <c r="B17446" s="11">
        <v>95.076778083929995</v>
      </c>
      <c r="C17446" s="11">
        <v>62.367781304920001</v>
      </c>
      <c r="D17446" s="11">
        <v>39.847344046549999</v>
      </c>
      <c r="E17446" s="11">
        <v>55.229434037380003</v>
      </c>
      <c r="F17446" s="11">
        <v>35.402585794869999</v>
      </c>
      <c r="G17446" s="11">
        <v>26.965195510049998</v>
      </c>
      <c r="H17446" s="11">
        <v>3.7554406111429999</v>
      </c>
      <c r="I17446" s="11">
        <v>161.19999999999999</v>
      </c>
    </row>
    <row r="17447" spans="1:9" x14ac:dyDescent="0.35">
      <c r="A17447" s="1" t="s">
        <v>16005</v>
      </c>
      <c r="B17447" s="8">
        <v>1</v>
      </c>
      <c r="C17447" s="8">
        <v>1</v>
      </c>
      <c r="D17447" s="8">
        <v>1</v>
      </c>
      <c r="E17447" s="8">
        <v>1</v>
      </c>
      <c r="F17447" s="8">
        <v>1</v>
      </c>
      <c r="G17447" s="8">
        <v>1</v>
      </c>
      <c r="H17447" s="8">
        <v>1</v>
      </c>
      <c r="I17447" s="8">
        <v>1</v>
      </c>
    </row>
    <row r="17448" spans="1:9" x14ac:dyDescent="0.35">
      <c r="B17448" s="11">
        <v>169.05854937410001</v>
      </c>
      <c r="C17448" s="11">
        <v>128.24680131900001</v>
      </c>
      <c r="D17448" s="11">
        <v>59.188923543839998</v>
      </c>
      <c r="E17448" s="11">
        <v>109.8696258303</v>
      </c>
      <c r="F17448" s="11">
        <v>72.202810658190003</v>
      </c>
      <c r="G17448" s="11">
        <v>56.043990660810003</v>
      </c>
      <c r="H17448" s="11">
        <v>12.69464930689</v>
      </c>
      <c r="I17448" s="11">
        <v>310</v>
      </c>
    </row>
    <row r="17449" spans="1:9" x14ac:dyDescent="0.35">
      <c r="A17449" s="1" t="s">
        <v>16006</v>
      </c>
    </row>
    <row r="17450" spans="1:9" x14ac:dyDescent="0.35">
      <c r="A17450" s="1" t="s">
        <v>16007</v>
      </c>
    </row>
    <row r="17454" spans="1:9" x14ac:dyDescent="0.35">
      <c r="A17454" s="4" t="s">
        <v>16008</v>
      </c>
    </row>
    <row r="17455" spans="1:9" x14ac:dyDescent="0.35">
      <c r="A17455" s="1" t="s">
        <v>16009</v>
      </c>
    </row>
    <row r="17456" spans="1:9" ht="62" x14ac:dyDescent="0.35">
      <c r="A17456" s="5" t="s">
        <v>16010</v>
      </c>
      <c r="B17456" s="5" t="s">
        <v>16011</v>
      </c>
      <c r="C17456" s="5" t="s">
        <v>16012</v>
      </c>
      <c r="D17456" s="5" t="s">
        <v>16013</v>
      </c>
      <c r="E17456" s="5" t="s">
        <v>16014</v>
      </c>
      <c r="F17456" s="5" t="s">
        <v>16015</v>
      </c>
      <c r="G17456" s="5" t="s">
        <v>16016</v>
      </c>
      <c r="H17456" s="5" t="s">
        <v>16017</v>
      </c>
      <c r="I17456" s="5" t="s">
        <v>16018</v>
      </c>
    </row>
    <row r="17457" spans="1:9" x14ac:dyDescent="0.35">
      <c r="A17457" s="1" t="s">
        <v>16019</v>
      </c>
      <c r="B17457" s="8">
        <v>3.5887670304390003E-2</v>
      </c>
      <c r="C17457" s="8">
        <v>5.5222075677419998E-2</v>
      </c>
      <c r="D17457" s="8">
        <v>8.6529691609609997E-3</v>
      </c>
      <c r="E17457" s="6">
        <v>0.2235276497692</v>
      </c>
      <c r="F17457" s="8">
        <v>0</v>
      </c>
      <c r="G17457" s="8">
        <v>6.2798780178220007E-2</v>
      </c>
      <c r="H17457" s="8">
        <v>0</v>
      </c>
      <c r="I17457" s="8">
        <v>4.21723718878E-2</v>
      </c>
    </row>
    <row r="17458" spans="1:9" x14ac:dyDescent="0.35">
      <c r="B17458" s="11">
        <v>5.4889510072889998</v>
      </c>
      <c r="C17458" s="11">
        <v>7.5844842779280004</v>
      </c>
      <c r="D17458" s="11">
        <v>1.1557113448030001</v>
      </c>
      <c r="E17458" s="9">
        <v>4.3332396624870002</v>
      </c>
      <c r="F17458" s="11">
        <v>0</v>
      </c>
      <c r="G17458" s="11">
        <v>7.5844842779280004</v>
      </c>
      <c r="H17458" s="11">
        <v>0</v>
      </c>
      <c r="I17458" s="11">
        <v>13.07343528522</v>
      </c>
    </row>
    <row r="17459" spans="1:9" x14ac:dyDescent="0.35">
      <c r="A17459" s="1" t="s">
        <v>16020</v>
      </c>
      <c r="B17459" s="8">
        <v>0.1506480036674</v>
      </c>
      <c r="C17459" s="8">
        <v>9.6317031940429995E-2</v>
      </c>
      <c r="D17459" s="8">
        <v>0.1436930449305</v>
      </c>
      <c r="E17459" s="8">
        <v>0.1985658533145</v>
      </c>
      <c r="F17459" s="8">
        <v>0.24084171211200001</v>
      </c>
      <c r="G17459" s="8">
        <v>7.648762891093E-2</v>
      </c>
      <c r="H17459" s="8">
        <v>5.7706296475819999E-2</v>
      </c>
      <c r="I17459" s="8">
        <v>0.1206684088664</v>
      </c>
    </row>
    <row r="17460" spans="1:9" x14ac:dyDescent="0.35">
      <c r="B17460" s="11">
        <v>23.041326017060001</v>
      </c>
      <c r="C17460" s="11">
        <v>13.22867721808</v>
      </c>
      <c r="D17460" s="11">
        <v>19.191988218870002</v>
      </c>
      <c r="E17460" s="11">
        <v>3.8493377981919998</v>
      </c>
      <c r="F17460" s="11">
        <v>3.990930604456</v>
      </c>
      <c r="G17460" s="11">
        <v>9.2377466136220008</v>
      </c>
      <c r="H17460" s="11">
        <v>1.1372035134339999</v>
      </c>
      <c r="I17460" s="11">
        <v>37.407206748569998</v>
      </c>
    </row>
    <row r="17461" spans="1:9" x14ac:dyDescent="0.35">
      <c r="A17461" s="1" t="s">
        <v>16021</v>
      </c>
      <c r="B17461" s="8">
        <v>0.1210793571984</v>
      </c>
      <c r="C17461" s="8">
        <v>7.4957237179280004E-2</v>
      </c>
      <c r="D17461" s="8">
        <v>0.13485836814589999</v>
      </c>
      <c r="E17461" s="8">
        <v>2.614556968883E-2</v>
      </c>
      <c r="F17461" s="8">
        <v>0</v>
      </c>
      <c r="G17461" s="8">
        <v>8.5241690078540003E-2</v>
      </c>
      <c r="H17461" s="8">
        <v>0.1683732000265</v>
      </c>
      <c r="I17461" s="8">
        <v>0.10365148106700001</v>
      </c>
    </row>
    <row r="17462" spans="1:9" x14ac:dyDescent="0.35">
      <c r="B17462" s="11">
        <v>18.518857702910001</v>
      </c>
      <c r="C17462" s="11">
        <v>10.295012998500001</v>
      </c>
      <c r="D17462" s="11">
        <v>18.012007567409999</v>
      </c>
      <c r="E17462" s="11">
        <v>0.50685013550189995</v>
      </c>
      <c r="F17462" s="11">
        <v>0</v>
      </c>
      <c r="G17462" s="11">
        <v>10.295012998500001</v>
      </c>
      <c r="H17462" s="11">
        <v>3.3180884293720001</v>
      </c>
      <c r="I17462" s="11">
        <v>32.131959130779997</v>
      </c>
    </row>
    <row r="17463" spans="1:9" x14ac:dyDescent="0.35">
      <c r="A17463" s="1" t="s">
        <v>16022</v>
      </c>
      <c r="B17463" s="7">
        <v>0.1280332122725</v>
      </c>
      <c r="C17463" s="8">
        <v>0.25985610209440002</v>
      </c>
      <c r="D17463" s="7">
        <v>0.1229251534944</v>
      </c>
      <c r="E17463" s="8">
        <v>0.16322640345780001</v>
      </c>
      <c r="F17463" s="8">
        <v>0.35991953014060002</v>
      </c>
      <c r="G17463" s="8">
        <v>0.24612697264130001</v>
      </c>
      <c r="H17463" s="6">
        <v>0.55387048928740001</v>
      </c>
      <c r="I17463" s="8">
        <v>0.21350773817880001</v>
      </c>
    </row>
    <row r="17464" spans="1:9" x14ac:dyDescent="0.35">
      <c r="B17464" s="10">
        <v>19.5824366282</v>
      </c>
      <c r="C17464" s="11">
        <v>35.689975370920003</v>
      </c>
      <c r="D17464" s="10">
        <v>16.41817875604</v>
      </c>
      <c r="E17464" s="11">
        <v>3.1642578721620001</v>
      </c>
      <c r="F17464" s="11">
        <v>5.9641407436579996</v>
      </c>
      <c r="G17464" s="11">
        <v>29.72583462727</v>
      </c>
      <c r="H17464" s="9">
        <v>10.914986836300001</v>
      </c>
      <c r="I17464" s="11">
        <v>66.187398835419998</v>
      </c>
    </row>
    <row r="17465" spans="1:9" x14ac:dyDescent="0.35">
      <c r="A17465" s="1" t="s">
        <v>16023</v>
      </c>
      <c r="B17465" s="8">
        <v>0.5643517565574</v>
      </c>
      <c r="C17465" s="8">
        <v>0.51364755310849997</v>
      </c>
      <c r="D17465" s="8">
        <v>0.58987046426830003</v>
      </c>
      <c r="E17465" s="8">
        <v>0.38853452376969999</v>
      </c>
      <c r="F17465" s="8">
        <v>0.3992387577473</v>
      </c>
      <c r="G17465" s="8">
        <v>0.52934492819099999</v>
      </c>
      <c r="H17465" s="7">
        <v>0.22005001421020001</v>
      </c>
      <c r="I17465" s="8">
        <v>0.52</v>
      </c>
    </row>
    <row r="17466" spans="1:9" x14ac:dyDescent="0.35">
      <c r="B17466" s="11">
        <v>86.316529224320007</v>
      </c>
      <c r="C17466" s="11">
        <v>70.547000328359999</v>
      </c>
      <c r="D17466" s="11">
        <v>78.784516024240006</v>
      </c>
      <c r="E17466" s="11">
        <v>7.5320132000779996</v>
      </c>
      <c r="F17466" s="11">
        <v>6.61569029221</v>
      </c>
      <c r="G17466" s="11">
        <v>63.931310036150002</v>
      </c>
      <c r="H17466" s="10">
        <v>4.33647044731</v>
      </c>
      <c r="I17466" s="11">
        <v>161.19999999999999</v>
      </c>
    </row>
    <row r="17467" spans="1:9" x14ac:dyDescent="0.35">
      <c r="A17467" s="1" t="s">
        <v>16024</v>
      </c>
      <c r="B17467" s="8">
        <v>1</v>
      </c>
      <c r="C17467" s="8">
        <v>1</v>
      </c>
      <c r="D17467" s="8">
        <v>1</v>
      </c>
      <c r="E17467" s="8">
        <v>1</v>
      </c>
      <c r="F17467" s="8">
        <v>1</v>
      </c>
      <c r="G17467" s="8">
        <v>1</v>
      </c>
      <c r="H17467" s="8">
        <v>1</v>
      </c>
      <c r="I17467" s="8">
        <v>1</v>
      </c>
    </row>
    <row r="17468" spans="1:9" x14ac:dyDescent="0.35">
      <c r="B17468" s="11">
        <v>152.94810057980001</v>
      </c>
      <c r="C17468" s="11">
        <v>137.34515019380001</v>
      </c>
      <c r="D17468" s="11">
        <v>133.5624019114</v>
      </c>
      <c r="E17468" s="11">
        <v>19.385698668420002</v>
      </c>
      <c r="F17468" s="11">
        <v>16.570761640320001</v>
      </c>
      <c r="G17468" s="11">
        <v>120.7743885535</v>
      </c>
      <c r="H17468" s="11">
        <v>19.70674922641</v>
      </c>
      <c r="I17468" s="11">
        <v>310</v>
      </c>
    </row>
    <row r="17469" spans="1:9" x14ac:dyDescent="0.35">
      <c r="A17469" s="1" t="s">
        <v>16025</v>
      </c>
    </row>
    <row r="17470" spans="1:9" x14ac:dyDescent="0.35">
      <c r="A17470" s="1" t="s">
        <v>16026</v>
      </c>
    </row>
    <row r="17474" spans="1:10" x14ac:dyDescent="0.35">
      <c r="A17474" s="4" t="s">
        <v>16027</v>
      </c>
    </row>
    <row r="17475" spans="1:10" x14ac:dyDescent="0.35">
      <c r="A17475" s="1" t="s">
        <v>16028</v>
      </c>
    </row>
    <row r="17476" spans="1:10" ht="31" x14ac:dyDescent="0.35">
      <c r="A17476" s="5" t="s">
        <v>16029</v>
      </c>
      <c r="B17476" s="5" t="s">
        <v>16030</v>
      </c>
      <c r="C17476" s="5" t="s">
        <v>16031</v>
      </c>
      <c r="D17476" s="5" t="s">
        <v>16032</v>
      </c>
      <c r="E17476" s="5" t="s">
        <v>16033</v>
      </c>
      <c r="F17476" s="5" t="s">
        <v>16034</v>
      </c>
      <c r="G17476" s="5" t="s">
        <v>16035</v>
      </c>
      <c r="H17476" s="5" t="s">
        <v>16036</v>
      </c>
      <c r="I17476" s="5" t="s">
        <v>16037</v>
      </c>
      <c r="J17476" s="5" t="s">
        <v>16038</v>
      </c>
    </row>
    <row r="17477" spans="1:10" x14ac:dyDescent="0.35">
      <c r="A17477" s="1" t="s">
        <v>16039</v>
      </c>
      <c r="B17477" s="8">
        <v>5.9930169961770002E-2</v>
      </c>
      <c r="C17477" s="8">
        <v>3.167327715683E-2</v>
      </c>
      <c r="D17477" s="8">
        <v>0</v>
      </c>
      <c r="E17477" s="8">
        <v>0.1110638371988</v>
      </c>
      <c r="F17477" s="8">
        <v>7.2156359403950002E-2</v>
      </c>
      <c r="G17477" s="8">
        <v>2.401649249546E-2</v>
      </c>
      <c r="H17477" s="8">
        <v>0</v>
      </c>
      <c r="I17477" s="8">
        <v>0</v>
      </c>
      <c r="J17477" s="8">
        <v>4.21723718878E-2</v>
      </c>
    </row>
    <row r="17478" spans="1:10" x14ac:dyDescent="0.35">
      <c r="B17478" s="11">
        <v>7.5844842779280004</v>
      </c>
      <c r="C17478" s="11">
        <v>5.4889510072889998</v>
      </c>
      <c r="D17478" s="11">
        <v>0</v>
      </c>
      <c r="E17478" s="11">
        <v>7.5844842779280004</v>
      </c>
      <c r="F17478" s="11">
        <v>1.9888980152219999</v>
      </c>
      <c r="G17478" s="11">
        <v>3.5000529920669998</v>
      </c>
      <c r="H17478" s="11">
        <v>0</v>
      </c>
      <c r="I17478" s="11">
        <v>0</v>
      </c>
      <c r="J17478" s="11">
        <v>13.07343528522</v>
      </c>
    </row>
    <row r="17479" spans="1:10" x14ac:dyDescent="0.35">
      <c r="A17479" s="1" t="s">
        <v>16040</v>
      </c>
      <c r="B17479" s="8">
        <v>9.5461624964039996E-2</v>
      </c>
      <c r="C17479" s="8">
        <v>0.12785575841169999</v>
      </c>
      <c r="D17479" s="8">
        <v>6.3609212252000003E-2</v>
      </c>
      <c r="E17479" s="8">
        <v>0.12263876584900001</v>
      </c>
      <c r="F17479" s="8">
        <v>0.1001983365396</v>
      </c>
      <c r="G17479" s="8">
        <v>0.13308675644369999</v>
      </c>
      <c r="H17479" s="8">
        <v>0.33934346504320001</v>
      </c>
      <c r="I17479" s="8">
        <v>0</v>
      </c>
      <c r="J17479" s="8">
        <v>0.1206684088664</v>
      </c>
    </row>
    <row r="17480" spans="1:10" x14ac:dyDescent="0.35">
      <c r="B17480" s="11">
        <v>12.08118038289</v>
      </c>
      <c r="C17480" s="11">
        <v>22.157290211780001</v>
      </c>
      <c r="D17480" s="11">
        <v>3.7062510187790001</v>
      </c>
      <c r="E17480" s="11">
        <v>8.3749293641070004</v>
      </c>
      <c r="F17480" s="11">
        <v>2.761839348858</v>
      </c>
      <c r="G17480" s="11">
        <v>19.395450862920001</v>
      </c>
      <c r="H17480" s="11">
        <v>3.168736153912</v>
      </c>
      <c r="I17480" s="11">
        <v>0</v>
      </c>
      <c r="J17480" s="11">
        <v>37.407206748569998</v>
      </c>
    </row>
    <row r="17481" spans="1:10" x14ac:dyDescent="0.35">
      <c r="A17481" s="1" t="s">
        <v>16041</v>
      </c>
      <c r="B17481" s="8">
        <v>8.5928283691109997E-2</v>
      </c>
      <c r="C17481" s="8">
        <v>0.12266233314449999</v>
      </c>
      <c r="D17481" s="8">
        <v>8.5268769177529999E-2</v>
      </c>
      <c r="E17481" s="8">
        <v>8.6490995188450007E-2</v>
      </c>
      <c r="F17481" s="8">
        <v>0.17896092735399999</v>
      </c>
      <c r="G17481" s="8">
        <v>0.1120142750256</v>
      </c>
      <c r="H17481" s="8">
        <v>0</v>
      </c>
      <c r="I17481" s="8">
        <v>0</v>
      </c>
      <c r="J17481" s="8">
        <v>0.10365148106700001</v>
      </c>
    </row>
    <row r="17482" spans="1:10" x14ac:dyDescent="0.35">
      <c r="B17482" s="11">
        <v>10.87468493916</v>
      </c>
      <c r="C17482" s="11">
        <v>21.257274191619999</v>
      </c>
      <c r="D17482" s="11">
        <v>4.9682656245179997</v>
      </c>
      <c r="E17482" s="11">
        <v>5.906419314641</v>
      </c>
      <c r="F17482" s="11">
        <v>4.9328297069979996</v>
      </c>
      <c r="G17482" s="11">
        <v>16.324444484619999</v>
      </c>
      <c r="H17482" s="11">
        <v>0</v>
      </c>
      <c r="I17482" s="11">
        <v>0</v>
      </c>
      <c r="J17482" s="11">
        <v>32.131959130779997</v>
      </c>
    </row>
    <row r="17483" spans="1:10" x14ac:dyDescent="0.35">
      <c r="A17483" s="1" t="s">
        <v>16042</v>
      </c>
      <c r="B17483" s="8">
        <v>0.2480111220441</v>
      </c>
      <c r="C17483" s="8">
        <v>0.1652123495426</v>
      </c>
      <c r="D17483" s="8">
        <v>0.21926815066950001</v>
      </c>
      <c r="E17483" s="8">
        <v>0.27253522292030002</v>
      </c>
      <c r="F17483" s="8">
        <v>0.22788620093619999</v>
      </c>
      <c r="G17483" s="8">
        <v>0.15335850449470001</v>
      </c>
      <c r="H17483" s="8">
        <v>0.66065653495679999</v>
      </c>
      <c r="I17483" s="8">
        <v>0</v>
      </c>
      <c r="J17483" s="8">
        <v>0.21350773817880001</v>
      </c>
    </row>
    <row r="17484" spans="1:10" x14ac:dyDescent="0.35">
      <c r="B17484" s="11">
        <v>31.387137014530001</v>
      </c>
      <c r="C17484" s="11">
        <v>28.63115452021</v>
      </c>
      <c r="D17484" s="11">
        <v>12.77586654564</v>
      </c>
      <c r="E17484" s="11">
        <v>18.611270468899999</v>
      </c>
      <c r="F17484" s="11">
        <v>6.2813924716080001</v>
      </c>
      <c r="G17484" s="11">
        <v>22.349762048599999</v>
      </c>
      <c r="H17484" s="11">
        <v>6.1691073006800003</v>
      </c>
      <c r="I17484" s="11">
        <v>0</v>
      </c>
      <c r="J17484" s="11">
        <v>66.187398835419998</v>
      </c>
    </row>
    <row r="17485" spans="1:10" x14ac:dyDescent="0.35">
      <c r="A17485" s="1" t="s">
        <v>16043</v>
      </c>
      <c r="B17485" s="8">
        <v>0.510668799339</v>
      </c>
      <c r="C17485" s="8">
        <v>0.55259628174429998</v>
      </c>
      <c r="D17485" s="8">
        <v>0.63185386790099995</v>
      </c>
      <c r="E17485" s="8">
        <v>0.40727117884339997</v>
      </c>
      <c r="F17485" s="8">
        <v>0.42079817576630002</v>
      </c>
      <c r="G17485" s="8">
        <v>0.57752397154049995</v>
      </c>
      <c r="H17485" s="8">
        <v>0</v>
      </c>
      <c r="I17485" s="8">
        <v>1</v>
      </c>
      <c r="J17485" s="8">
        <v>0.52</v>
      </c>
    </row>
    <row r="17486" spans="1:10" x14ac:dyDescent="0.35">
      <c r="B17486" s="11">
        <v>64.627874112249998</v>
      </c>
      <c r="C17486" s="11">
        <v>95.764448442969993</v>
      </c>
      <c r="D17486" s="11">
        <v>36.815564266849996</v>
      </c>
      <c r="E17486" s="11">
        <v>27.812309845390001</v>
      </c>
      <c r="F17486" s="11">
        <v>11.598765008439999</v>
      </c>
      <c r="G17486" s="11">
        <v>84.16568343454</v>
      </c>
      <c r="H17486" s="11">
        <v>0</v>
      </c>
      <c r="I17486" s="11">
        <v>0.80767744477229997</v>
      </c>
      <c r="J17486" s="11">
        <v>161.19999999999999</v>
      </c>
    </row>
    <row r="17487" spans="1:10" x14ac:dyDescent="0.35">
      <c r="A17487" s="1" t="s">
        <v>16044</v>
      </c>
      <c r="B17487" s="8">
        <v>1</v>
      </c>
      <c r="C17487" s="8">
        <v>1</v>
      </c>
      <c r="D17487" s="8">
        <v>1</v>
      </c>
      <c r="E17487" s="8">
        <v>1</v>
      </c>
      <c r="F17487" s="8">
        <v>1</v>
      </c>
      <c r="G17487" s="8">
        <v>1</v>
      </c>
      <c r="H17487" s="8">
        <v>1</v>
      </c>
      <c r="I17487" s="8">
        <v>1</v>
      </c>
      <c r="J17487" s="8">
        <v>1</v>
      </c>
    </row>
    <row r="17488" spans="1:10" x14ac:dyDescent="0.35">
      <c r="B17488" s="11">
        <v>126.5553607268</v>
      </c>
      <c r="C17488" s="11">
        <v>173.2991183739</v>
      </c>
      <c r="D17488" s="11">
        <v>58.265947455789998</v>
      </c>
      <c r="E17488" s="11">
        <v>68.289413270970002</v>
      </c>
      <c r="F17488" s="11">
        <v>27.56372455112</v>
      </c>
      <c r="G17488" s="11">
        <v>145.73539382269999</v>
      </c>
      <c r="H17488" s="11">
        <v>9.3378434545920008</v>
      </c>
      <c r="I17488" s="11">
        <v>0.80767744477229997</v>
      </c>
      <c r="J17488" s="11">
        <v>310</v>
      </c>
    </row>
    <row r="17489" spans="1:10" x14ac:dyDescent="0.35">
      <c r="A17489" s="1" t="s">
        <v>16045</v>
      </c>
    </row>
    <row r="17490" spans="1:10" x14ac:dyDescent="0.35">
      <c r="A17490" s="1" t="s">
        <v>16046</v>
      </c>
    </row>
    <row r="17494" spans="1:10" x14ac:dyDescent="0.35">
      <c r="A17494" s="4" t="s">
        <v>16047</v>
      </c>
    </row>
    <row r="17495" spans="1:10" x14ac:dyDescent="0.35">
      <c r="A17495" s="1" t="s">
        <v>16048</v>
      </c>
    </row>
    <row r="17496" spans="1:10" ht="31" x14ac:dyDescent="0.35">
      <c r="A17496" s="5" t="s">
        <v>16049</v>
      </c>
      <c r="B17496" s="5" t="s">
        <v>16050</v>
      </c>
      <c r="C17496" s="5" t="s">
        <v>16051</v>
      </c>
      <c r="D17496" s="5" t="s">
        <v>16052</v>
      </c>
      <c r="E17496" s="5" t="s">
        <v>16053</v>
      </c>
      <c r="F17496" s="5" t="s">
        <v>16054</v>
      </c>
      <c r="G17496" s="5" t="s">
        <v>16055</v>
      </c>
      <c r="H17496" s="5" t="s">
        <v>16056</v>
      </c>
      <c r="I17496" s="5" t="s">
        <v>16057</v>
      </c>
      <c r="J17496" s="5" t="s">
        <v>16058</v>
      </c>
    </row>
    <row r="17497" spans="1:10" x14ac:dyDescent="0.35">
      <c r="A17497" s="1" t="s">
        <v>16059</v>
      </c>
      <c r="B17497" s="8">
        <v>0</v>
      </c>
      <c r="C17497" s="8">
        <v>6.3322809719680004E-2</v>
      </c>
      <c r="D17497" s="8">
        <v>0</v>
      </c>
      <c r="E17497" s="8">
        <v>0</v>
      </c>
      <c r="F17497" s="8">
        <v>4.9923707376310002E-2</v>
      </c>
      <c r="G17497" s="8">
        <v>7.0217170370629994E-2</v>
      </c>
      <c r="H17497" s="8">
        <v>6.5066609303449999E-2</v>
      </c>
      <c r="I17497" s="8">
        <v>0.1446849420197</v>
      </c>
      <c r="J17497" s="8">
        <v>4.21723718878E-2</v>
      </c>
    </row>
    <row r="17498" spans="1:10" x14ac:dyDescent="0.35">
      <c r="B17498" s="11">
        <v>0</v>
      </c>
      <c r="C17498" s="11">
        <v>7.4255397644979997</v>
      </c>
      <c r="D17498" s="11">
        <v>0</v>
      </c>
      <c r="E17498" s="11">
        <v>0</v>
      </c>
      <c r="F17498" s="11">
        <v>1.9888980152219999</v>
      </c>
      <c r="G17498" s="11">
        <v>5.4366417492760002</v>
      </c>
      <c r="H17498" s="11">
        <v>2.8808098607389998</v>
      </c>
      <c r="I17498" s="11">
        <v>2.7670856599790001</v>
      </c>
      <c r="J17498" s="11">
        <v>13.07343528522</v>
      </c>
    </row>
    <row r="17499" spans="1:10" x14ac:dyDescent="0.35">
      <c r="A17499" s="1" t="s">
        <v>16060</v>
      </c>
      <c r="B17499" s="8">
        <v>0.11048389011449999</v>
      </c>
      <c r="C17499" s="8">
        <v>0.10202881030039999</v>
      </c>
      <c r="D17499" s="8">
        <v>8.5047269859730004E-2</v>
      </c>
      <c r="E17499" s="8">
        <v>0.1375234326325</v>
      </c>
      <c r="F17499" s="8">
        <v>0.21220913495400001</v>
      </c>
      <c r="G17499" s="8">
        <v>4.5336736806589999E-2</v>
      </c>
      <c r="H17499" s="8">
        <v>0.20407520305230001</v>
      </c>
      <c r="I17499" s="8">
        <v>0.1107426949001</v>
      </c>
      <c r="J17499" s="8">
        <v>0.1206684088664</v>
      </c>
    </row>
    <row r="17500" spans="1:10" x14ac:dyDescent="0.35">
      <c r="B17500" s="11">
        <v>14.28948533836</v>
      </c>
      <c r="C17500" s="11">
        <v>11.964393105159999</v>
      </c>
      <c r="D17500" s="11">
        <v>5.6678099019210002</v>
      </c>
      <c r="E17500" s="11">
        <v>8.6216754364440007</v>
      </c>
      <c r="F17500" s="11">
        <v>8.4541463265260006</v>
      </c>
      <c r="G17500" s="11">
        <v>3.5102467786389999</v>
      </c>
      <c r="H17500" s="11">
        <v>9.0353848706559994</v>
      </c>
      <c r="I17500" s="11">
        <v>2.1179434343880001</v>
      </c>
      <c r="J17500" s="11">
        <v>37.407206748569998</v>
      </c>
    </row>
    <row r="17501" spans="1:10" x14ac:dyDescent="0.35">
      <c r="A17501" s="1" t="s">
        <v>16061</v>
      </c>
      <c r="B17501" s="8">
        <v>0.10400176207590001</v>
      </c>
      <c r="C17501" s="8">
        <v>7.750233937131E-2</v>
      </c>
      <c r="D17501" s="8">
        <v>9.4598070081160002E-2</v>
      </c>
      <c r="E17501" s="8">
        <v>0.1139980401573</v>
      </c>
      <c r="F17501" s="8">
        <v>9.8168952842629997E-2</v>
      </c>
      <c r="G17501" s="8">
        <v>6.6868560849900005E-2</v>
      </c>
      <c r="H17501" s="8">
        <v>0.1451602132199</v>
      </c>
      <c r="I17501" s="8">
        <v>0.16552271367929999</v>
      </c>
      <c r="J17501" s="8">
        <v>0.10365148106700001</v>
      </c>
    </row>
    <row r="17502" spans="1:10" x14ac:dyDescent="0.35">
      <c r="B17502" s="11">
        <v>13.451116292229999</v>
      </c>
      <c r="C17502" s="11">
        <v>9.0883001779439994</v>
      </c>
      <c r="D17502" s="11">
        <v>6.3043044085120004</v>
      </c>
      <c r="E17502" s="11">
        <v>7.1468118837160004</v>
      </c>
      <c r="F17502" s="11">
        <v>3.9109282087850001</v>
      </c>
      <c r="G17502" s="11">
        <v>5.1773719691600002</v>
      </c>
      <c r="H17502" s="11">
        <v>6.4269366132250001</v>
      </c>
      <c r="I17502" s="11">
        <v>3.1656060473840002</v>
      </c>
      <c r="J17502" s="11">
        <v>32.131959130779997</v>
      </c>
    </row>
    <row r="17503" spans="1:10" x14ac:dyDescent="0.35">
      <c r="A17503" s="1" t="s">
        <v>16062</v>
      </c>
      <c r="B17503" s="8">
        <v>0.13754867955239999</v>
      </c>
      <c r="C17503" s="8">
        <v>0.2124003728662</v>
      </c>
      <c r="D17503" s="8">
        <v>0.11978226069300001</v>
      </c>
      <c r="E17503" s="8">
        <v>0.15643467279090001</v>
      </c>
      <c r="F17503" s="8">
        <v>0.21031074404229999</v>
      </c>
      <c r="G17503" s="8">
        <v>0.2134755683807</v>
      </c>
      <c r="H17503" s="8">
        <v>0.37818467918609999</v>
      </c>
      <c r="I17503" s="8">
        <v>0.35275129885060003</v>
      </c>
      <c r="J17503" s="8">
        <v>0.21350773817880001</v>
      </c>
    </row>
    <row r="17504" spans="1:10" x14ac:dyDescent="0.35">
      <c r="B17504" s="11">
        <v>17.789922474120001</v>
      </c>
      <c r="C17504" s="11">
        <v>24.907097800839999</v>
      </c>
      <c r="D17504" s="11">
        <v>7.9826558142330004</v>
      </c>
      <c r="E17504" s="11">
        <v>9.8072666598880005</v>
      </c>
      <c r="F17504" s="11">
        <v>8.378516808713</v>
      </c>
      <c r="G17504" s="11">
        <v>16.528580992129999</v>
      </c>
      <c r="H17504" s="11">
        <v>16.744043752130001</v>
      </c>
      <c r="I17504" s="11">
        <v>6.7463348083300003</v>
      </c>
      <c r="J17504" s="11">
        <v>66.187398835419998</v>
      </c>
    </row>
    <row r="17505" spans="1:10" x14ac:dyDescent="0.35">
      <c r="A17505" s="1" t="s">
        <v>16063</v>
      </c>
      <c r="B17505" s="6">
        <v>0.64796566825720003</v>
      </c>
      <c r="C17505" s="8">
        <v>0.54474566774249999</v>
      </c>
      <c r="D17505" s="6">
        <v>0.70057239936610005</v>
      </c>
      <c r="E17505" s="8">
        <v>0.59204385441929996</v>
      </c>
      <c r="F17505" s="8">
        <v>0.42938746078470003</v>
      </c>
      <c r="G17505" s="8">
        <v>0.60410196359220003</v>
      </c>
      <c r="H17505" s="7">
        <v>0.20751329523830001</v>
      </c>
      <c r="I17505" s="8">
        <v>0.22629835055030001</v>
      </c>
      <c r="J17505" s="8">
        <v>0.52</v>
      </c>
    </row>
    <row r="17506" spans="1:10" x14ac:dyDescent="0.35">
      <c r="B17506" s="9">
        <v>83.804941215680003</v>
      </c>
      <c r="C17506" s="11">
        <v>63.879518853740002</v>
      </c>
      <c r="D17506" s="9">
        <v>46.688285099429997</v>
      </c>
      <c r="E17506" s="11">
        <v>37.116656116240001</v>
      </c>
      <c r="F17506" s="11">
        <v>17.106258997929999</v>
      </c>
      <c r="G17506" s="11">
        <v>46.773259855809997</v>
      </c>
      <c r="H17506" s="10">
        <v>9.1876056483769997</v>
      </c>
      <c r="I17506" s="11">
        <v>4.3279342821969999</v>
      </c>
      <c r="J17506" s="11">
        <v>161.19999999999999</v>
      </c>
    </row>
    <row r="17507" spans="1:10" x14ac:dyDescent="0.35">
      <c r="A17507" s="1" t="s">
        <v>16064</v>
      </c>
      <c r="B17507" s="8">
        <v>1</v>
      </c>
      <c r="C17507" s="8">
        <v>1</v>
      </c>
      <c r="D17507" s="8">
        <v>1</v>
      </c>
      <c r="E17507" s="8">
        <v>1</v>
      </c>
      <c r="F17507" s="8">
        <v>1</v>
      </c>
      <c r="G17507" s="8">
        <v>1</v>
      </c>
      <c r="H17507" s="8">
        <v>1</v>
      </c>
      <c r="I17507" s="8">
        <v>1</v>
      </c>
      <c r="J17507" s="8">
        <v>1</v>
      </c>
    </row>
    <row r="17508" spans="1:10" x14ac:dyDescent="0.35">
      <c r="B17508" s="11">
        <v>129.3354653204</v>
      </c>
      <c r="C17508" s="11">
        <v>117.2648497022</v>
      </c>
      <c r="D17508" s="11">
        <v>66.643055224099996</v>
      </c>
      <c r="E17508" s="11">
        <v>62.692410096289997</v>
      </c>
      <c r="F17508" s="11">
        <v>39.838748357180002</v>
      </c>
      <c r="G17508" s="11">
        <v>77.426101345009997</v>
      </c>
      <c r="H17508" s="11">
        <v>44.274780745130002</v>
      </c>
      <c r="I17508" s="11">
        <v>19.124904232279999</v>
      </c>
      <c r="J17508" s="11">
        <v>310</v>
      </c>
    </row>
    <row r="17509" spans="1:10" x14ac:dyDescent="0.35">
      <c r="A17509" s="1" t="s">
        <v>16065</v>
      </c>
    </row>
    <row r="17510" spans="1:10" x14ac:dyDescent="0.35">
      <c r="A17510" s="1" t="s">
        <v>16066</v>
      </c>
    </row>
    <row r="17514" spans="1:10" x14ac:dyDescent="0.35">
      <c r="A17514" s="4" t="s">
        <v>16067</v>
      </c>
    </row>
    <row r="17515" spans="1:10" x14ac:dyDescent="0.35">
      <c r="A17515" s="1" t="s">
        <v>16068</v>
      </c>
    </row>
    <row r="17516" spans="1:10" ht="31" x14ac:dyDescent="0.35">
      <c r="A17516" s="5" t="s">
        <v>16069</v>
      </c>
      <c r="B17516" s="5" t="s">
        <v>16070</v>
      </c>
      <c r="C17516" s="5" t="s">
        <v>16071</v>
      </c>
      <c r="D17516" s="5" t="s">
        <v>16072</v>
      </c>
      <c r="E17516" s="5" t="s">
        <v>16073</v>
      </c>
      <c r="F17516" s="5" t="s">
        <v>16074</v>
      </c>
      <c r="G17516" s="5" t="s">
        <v>16075</v>
      </c>
      <c r="H17516" s="5" t="s">
        <v>16076</v>
      </c>
      <c r="I17516" s="5" t="s">
        <v>16077</v>
      </c>
      <c r="J17516" s="5" t="s">
        <v>16078</v>
      </c>
    </row>
    <row r="17517" spans="1:10" x14ac:dyDescent="0.35">
      <c r="A17517" s="1" t="s">
        <v>16079</v>
      </c>
      <c r="B17517" s="8">
        <v>6.4940121991110003E-2</v>
      </c>
      <c r="C17517" s="8">
        <v>1.811259219532E-2</v>
      </c>
      <c r="D17517" s="8">
        <v>0</v>
      </c>
      <c r="E17517" s="8">
        <v>9.6860869323269996E-2</v>
      </c>
      <c r="F17517" s="8">
        <v>4.4407745110590001E-2</v>
      </c>
      <c r="G17517" s="8">
        <v>0</v>
      </c>
      <c r="H17517" s="8">
        <v>0</v>
      </c>
      <c r="I17517" s="8">
        <v>9.2427632981460006E-2</v>
      </c>
      <c r="J17517" s="8">
        <v>4.21723718878E-2</v>
      </c>
    </row>
    <row r="17518" spans="1:10" x14ac:dyDescent="0.35">
      <c r="B17518" s="11">
        <v>6.9197856618579996</v>
      </c>
      <c r="C17518" s="11">
        <v>1.9888980152219999</v>
      </c>
      <c r="D17518" s="11">
        <v>0</v>
      </c>
      <c r="E17518" s="11">
        <v>6.9197856618579996</v>
      </c>
      <c r="F17518" s="11">
        <v>1.9888980152219999</v>
      </c>
      <c r="G17518" s="11">
        <v>0</v>
      </c>
      <c r="H17518" s="11">
        <v>0</v>
      </c>
      <c r="I17518" s="11">
        <v>4.1647516081370002</v>
      </c>
      <c r="J17518" s="11">
        <v>13.07343528522</v>
      </c>
    </row>
    <row r="17519" spans="1:10" x14ac:dyDescent="0.35">
      <c r="A17519" s="1" t="s">
        <v>16080</v>
      </c>
      <c r="B17519" s="8">
        <v>8.9207528416890003E-2</v>
      </c>
      <c r="C17519" s="8">
        <v>9.0955629296439994E-2</v>
      </c>
      <c r="D17519" s="8">
        <v>7.8170959509980001E-2</v>
      </c>
      <c r="E17519" s="8">
        <v>9.4632457054059996E-2</v>
      </c>
      <c r="F17519" s="8">
        <v>0.10628702012210001</v>
      </c>
      <c r="G17519" s="8">
        <v>8.0395081095509996E-2</v>
      </c>
      <c r="H17519" s="8">
        <v>0.1709615310108</v>
      </c>
      <c r="I17519" s="8">
        <v>0.2132564184196</v>
      </c>
      <c r="J17519" s="8">
        <v>0.1206684088664</v>
      </c>
    </row>
    <row r="17520" spans="1:10" x14ac:dyDescent="0.35">
      <c r="B17520" s="11">
        <v>9.5056331454609992</v>
      </c>
      <c r="C17520" s="11">
        <v>9.9876079928389991</v>
      </c>
      <c r="D17520" s="11">
        <v>2.7450462950199999</v>
      </c>
      <c r="E17520" s="11">
        <v>6.7605868504400002</v>
      </c>
      <c r="F17520" s="11">
        <v>4.7602967193749999</v>
      </c>
      <c r="G17520" s="11">
        <v>5.2273112734640002</v>
      </c>
      <c r="H17520" s="11">
        <v>8.3047179977469998</v>
      </c>
      <c r="I17520" s="11">
        <v>9.6092476125269997</v>
      </c>
      <c r="J17520" s="11">
        <v>37.407206748569998</v>
      </c>
    </row>
    <row r="17521" spans="1:13" x14ac:dyDescent="0.35">
      <c r="A17521" s="1" t="s">
        <v>16081</v>
      </c>
      <c r="B17521" s="8">
        <v>0.1426692598655</v>
      </c>
      <c r="C17521" s="8">
        <v>5.973085979652E-2</v>
      </c>
      <c r="D17521" s="8">
        <v>6.5127583498319999E-2</v>
      </c>
      <c r="E17521" s="8">
        <v>0.1807841907147</v>
      </c>
      <c r="F17521" s="8">
        <v>2.6318926763350001E-2</v>
      </c>
      <c r="G17521" s="8">
        <v>8.274562299023E-2</v>
      </c>
      <c r="H17521" s="8">
        <v>0.14428088633409999</v>
      </c>
      <c r="I17521" s="8">
        <v>7.4614000399150004E-2</v>
      </c>
      <c r="J17521" s="8">
        <v>0.10365148106700001</v>
      </c>
    </row>
    <row r="17522" spans="1:13" x14ac:dyDescent="0.35">
      <c r="B17522" s="11">
        <v>15.20232282503</v>
      </c>
      <c r="C17522" s="11">
        <v>6.5588948956479998</v>
      </c>
      <c r="D17522" s="11">
        <v>2.2870159571580002</v>
      </c>
      <c r="E17522" s="11">
        <v>12.915306867869999</v>
      </c>
      <c r="F17522" s="11">
        <v>1.1787507127879999</v>
      </c>
      <c r="G17522" s="11">
        <v>5.3801441828609997</v>
      </c>
      <c r="H17522" s="11">
        <v>7.0086648521769996</v>
      </c>
      <c r="I17522" s="11">
        <v>3.362076557929</v>
      </c>
      <c r="J17522" s="11">
        <v>32.131959130779997</v>
      </c>
    </row>
    <row r="17523" spans="1:13" x14ac:dyDescent="0.35">
      <c r="A17523" s="1" t="s">
        <v>16082</v>
      </c>
      <c r="B17523" s="8">
        <v>0.15137956784949999</v>
      </c>
      <c r="C17523" s="8">
        <v>0.20435418523150001</v>
      </c>
      <c r="D17523" s="8">
        <v>0.13926022932420001</v>
      </c>
      <c r="E17523" s="8">
        <v>0.15733672239490001</v>
      </c>
      <c r="F17523" s="8">
        <v>0.26815362061550002</v>
      </c>
      <c r="G17523" s="8">
        <v>0.16040794315689999</v>
      </c>
      <c r="H17523" s="8">
        <v>0.27195399574599999</v>
      </c>
      <c r="I17523" s="8">
        <v>0.31972632408660001</v>
      </c>
      <c r="J17523" s="8">
        <v>0.21350773817880001</v>
      </c>
    </row>
    <row r="17524" spans="1:13" x14ac:dyDescent="0.35">
      <c r="B17524" s="11">
        <v>16.130461892980001</v>
      </c>
      <c r="C17524" s="11">
        <v>22.439617092159999</v>
      </c>
      <c r="D17524" s="11">
        <v>4.8902530933020003</v>
      </c>
      <c r="E17524" s="11">
        <v>11.24020879968</v>
      </c>
      <c r="F17524" s="11">
        <v>12.00984653665</v>
      </c>
      <c r="G17524" s="11">
        <v>10.42977055551</v>
      </c>
      <c r="H17524" s="11">
        <v>13.21058152484</v>
      </c>
      <c r="I17524" s="11">
        <v>14.406738325439999</v>
      </c>
      <c r="J17524" s="11">
        <v>66.187398835419998</v>
      </c>
    </row>
    <row r="17525" spans="1:13" x14ac:dyDescent="0.35">
      <c r="A17525" s="1" t="s">
        <v>16083</v>
      </c>
      <c r="B17525" s="8">
        <v>0.55180352187689996</v>
      </c>
      <c r="C17525" s="8">
        <v>0.62684673348020004</v>
      </c>
      <c r="D17525" s="8">
        <v>0.71744122766749996</v>
      </c>
      <c r="E17525" s="8">
        <v>0.47038576051300002</v>
      </c>
      <c r="F17525" s="8">
        <v>0.55483268738839997</v>
      </c>
      <c r="G17525" s="8">
        <v>0.67645135275729995</v>
      </c>
      <c r="H17525" s="8">
        <v>0.41280358690910002</v>
      </c>
      <c r="I17525" s="8">
        <v>0.29997562411310003</v>
      </c>
      <c r="J17525" s="8">
        <v>0.52</v>
      </c>
    </row>
    <row r="17526" spans="1:13" x14ac:dyDescent="0.35">
      <c r="B17526" s="11">
        <v>58.798197197249998</v>
      </c>
      <c r="C17526" s="11">
        <v>68.832457034490005</v>
      </c>
      <c r="D17526" s="11">
        <v>25.193619168150001</v>
      </c>
      <c r="E17526" s="11">
        <v>33.604578029099997</v>
      </c>
      <c r="F17526" s="11">
        <v>24.849395707420001</v>
      </c>
      <c r="G17526" s="11">
        <v>43.983061327069997</v>
      </c>
      <c r="H17526" s="11">
        <v>20.05256596305</v>
      </c>
      <c r="I17526" s="11">
        <v>13.51677980521</v>
      </c>
      <c r="J17526" s="11">
        <v>161.19999999999999</v>
      </c>
    </row>
    <row r="17527" spans="1:13" x14ac:dyDescent="0.35">
      <c r="A17527" s="1" t="s">
        <v>16084</v>
      </c>
      <c r="B17527" s="8">
        <v>1</v>
      </c>
      <c r="C17527" s="8">
        <v>1</v>
      </c>
      <c r="D17527" s="8">
        <v>1</v>
      </c>
      <c r="E17527" s="8">
        <v>1</v>
      </c>
      <c r="F17527" s="8">
        <v>1</v>
      </c>
      <c r="G17527" s="8">
        <v>1</v>
      </c>
      <c r="H17527" s="8">
        <v>1</v>
      </c>
      <c r="I17527" s="8">
        <v>1</v>
      </c>
      <c r="J17527" s="8">
        <v>1</v>
      </c>
    </row>
    <row r="17528" spans="1:13" x14ac:dyDescent="0.35">
      <c r="B17528" s="11">
        <v>106.5564007226</v>
      </c>
      <c r="C17528" s="11">
        <v>109.8074750304</v>
      </c>
      <c r="D17528" s="11">
        <v>35.115934513630002</v>
      </c>
      <c r="E17528" s="11">
        <v>71.440466208949999</v>
      </c>
      <c r="F17528" s="11">
        <v>44.787187691450001</v>
      </c>
      <c r="G17528" s="11">
        <v>65.020287338900005</v>
      </c>
      <c r="H17528" s="11">
        <v>48.576530337809999</v>
      </c>
      <c r="I17528" s="11">
        <v>45.05959390924</v>
      </c>
      <c r="J17528" s="11">
        <v>310</v>
      </c>
    </row>
    <row r="17529" spans="1:13" x14ac:dyDescent="0.35">
      <c r="A17529" s="1" t="s">
        <v>16085</v>
      </c>
    </row>
    <row r="17530" spans="1:13" x14ac:dyDescent="0.35">
      <c r="A17530" s="1" t="s">
        <v>16086</v>
      </c>
    </row>
    <row r="17534" spans="1:13" x14ac:dyDescent="0.35">
      <c r="A17534" s="4" t="s">
        <v>16087</v>
      </c>
    </row>
    <row r="17535" spans="1:13" x14ac:dyDescent="0.35">
      <c r="A17535" s="1" t="s">
        <v>16088</v>
      </c>
    </row>
    <row r="17536" spans="1:13" ht="77.5" x14ac:dyDescent="0.35">
      <c r="A17536" s="5" t="s">
        <v>16089</v>
      </c>
      <c r="B17536" s="5" t="s">
        <v>16090</v>
      </c>
      <c r="C17536" s="5" t="s">
        <v>16091</v>
      </c>
      <c r="D17536" s="5" t="s">
        <v>16092</v>
      </c>
      <c r="E17536" s="5" t="s">
        <v>16093</v>
      </c>
      <c r="F17536" s="5" t="s">
        <v>16094</v>
      </c>
      <c r="G17536" s="5" t="s">
        <v>16095</v>
      </c>
      <c r="H17536" s="5" t="s">
        <v>16096</v>
      </c>
      <c r="I17536" s="5" t="s">
        <v>16097</v>
      </c>
      <c r="J17536" s="5" t="s">
        <v>16098</v>
      </c>
      <c r="K17536" s="5" t="s">
        <v>16099</v>
      </c>
      <c r="L17536" s="5" t="s">
        <v>16100</v>
      </c>
      <c r="M17536" s="5" t="s">
        <v>16101</v>
      </c>
    </row>
    <row r="17537" spans="1:13" x14ac:dyDescent="0.35">
      <c r="A17537" s="1" t="s">
        <v>16102</v>
      </c>
      <c r="B17537" s="8">
        <v>3.9565160372410001E-2</v>
      </c>
      <c r="C17537" s="8">
        <v>6.3510929065480004E-2</v>
      </c>
      <c r="D17537" s="8">
        <v>3.3959965214149998E-2</v>
      </c>
      <c r="E17537" s="8">
        <v>0</v>
      </c>
      <c r="F17537" s="8">
        <v>0.1050613922842</v>
      </c>
      <c r="G17537" s="8">
        <v>0</v>
      </c>
      <c r="H17537" s="8">
        <v>0</v>
      </c>
      <c r="I17537" s="8">
        <v>0</v>
      </c>
      <c r="J17537" s="8">
        <v>8.6235563024889994E-2</v>
      </c>
      <c r="K17537" s="8">
        <v>0</v>
      </c>
      <c r="L17537" s="8">
        <v>0</v>
      </c>
      <c r="M17537" s="8">
        <v>4.21723718878E-2</v>
      </c>
    </row>
    <row r="17538" spans="1:13" x14ac:dyDescent="0.35">
      <c r="B17538" s="11">
        <v>4.3332396624870002</v>
      </c>
      <c r="C17538" s="11">
        <v>5.4366417492760002</v>
      </c>
      <c r="D17538" s="11">
        <v>1.1557113448030001</v>
      </c>
      <c r="E17538" s="11">
        <v>0</v>
      </c>
      <c r="F17538" s="11">
        <v>1.4831439125820001</v>
      </c>
      <c r="G17538" s="11">
        <v>0</v>
      </c>
      <c r="H17538" s="11">
        <v>0</v>
      </c>
      <c r="I17538" s="11">
        <v>0</v>
      </c>
      <c r="J17538" s="11">
        <v>0.66469861606949998</v>
      </c>
      <c r="K17538" s="11">
        <v>0</v>
      </c>
      <c r="L17538" s="11">
        <v>0</v>
      </c>
      <c r="M17538" s="11">
        <v>13.07343528522</v>
      </c>
    </row>
    <row r="17539" spans="1:13" x14ac:dyDescent="0.35">
      <c r="A17539" s="1" t="s">
        <v>16103</v>
      </c>
      <c r="B17539" s="8">
        <v>0.1863930084007</v>
      </c>
      <c r="C17539" s="8">
        <v>9.3115742582219996E-2</v>
      </c>
      <c r="D17539" s="8">
        <v>0.1119804783527</v>
      </c>
      <c r="E17539" s="8">
        <v>0</v>
      </c>
      <c r="F17539" s="8">
        <v>6.4391598187040003E-2</v>
      </c>
      <c r="G17539" s="8">
        <v>7.7754475083509994E-2</v>
      </c>
      <c r="H17539" s="8">
        <v>0</v>
      </c>
      <c r="I17539" s="8">
        <v>0</v>
      </c>
      <c r="J17539" s="8">
        <v>0.13609776209259999</v>
      </c>
      <c r="K17539" s="8">
        <v>0.1949776617516</v>
      </c>
      <c r="L17539" s="8">
        <v>0.21435561910250001</v>
      </c>
      <c r="M17539" s="8">
        <v>0.1206684088664</v>
      </c>
    </row>
    <row r="17540" spans="1:13" x14ac:dyDescent="0.35">
      <c r="B17540" s="11">
        <v>20.414060481740002</v>
      </c>
      <c r="C17540" s="11">
        <v>7.9708633000060001</v>
      </c>
      <c r="D17540" s="11">
        <v>3.81087284432</v>
      </c>
      <c r="E17540" s="11">
        <v>0</v>
      </c>
      <c r="F17540" s="11">
        <v>0.90901143413539998</v>
      </c>
      <c r="G17540" s="11">
        <v>1.019673236924</v>
      </c>
      <c r="H17540" s="11">
        <v>0</v>
      </c>
      <c r="I17540" s="11">
        <v>0</v>
      </c>
      <c r="J17540" s="11">
        <v>1.0490334954610001</v>
      </c>
      <c r="K17540" s="11">
        <v>1.1646093714550001</v>
      </c>
      <c r="L17540" s="11">
        <v>1.069082584535</v>
      </c>
      <c r="M17540" s="11">
        <v>37.407206748569998</v>
      </c>
    </row>
    <row r="17541" spans="1:13" x14ac:dyDescent="0.35">
      <c r="A17541" s="1" t="s">
        <v>16104</v>
      </c>
      <c r="B17541" s="8">
        <v>0.116579764085</v>
      </c>
      <c r="C17541" s="8">
        <v>8.2699744777340004E-2</v>
      </c>
      <c r="D17541" s="8">
        <v>3.3413970618960002E-2</v>
      </c>
      <c r="E17541" s="8">
        <v>0.27797037656290002</v>
      </c>
      <c r="F17541" s="8">
        <v>0.22779580375120001</v>
      </c>
      <c r="G17541" s="8">
        <v>0</v>
      </c>
      <c r="H17541" s="8">
        <v>0.2254226889067</v>
      </c>
      <c r="I17541" s="8">
        <v>0</v>
      </c>
      <c r="J17541" s="8">
        <v>0.14437384767719999</v>
      </c>
      <c r="K17541" s="8">
        <v>0</v>
      </c>
      <c r="L17541" s="8">
        <v>0</v>
      </c>
      <c r="M17541" s="8">
        <v>0.10365148106700001</v>
      </c>
    </row>
    <row r="17542" spans="1:13" x14ac:dyDescent="0.35">
      <c r="B17542" s="11">
        <v>12.76800227325</v>
      </c>
      <c r="C17542" s="11">
        <v>7.079236467276</v>
      </c>
      <c r="D17542" s="11">
        <v>1.1371302849030001</v>
      </c>
      <c r="E17542" s="11">
        <v>4.4211833921489996</v>
      </c>
      <c r="F17542" s="11">
        <v>3.2157765312239999</v>
      </c>
      <c r="G17542" s="11">
        <v>0</v>
      </c>
      <c r="H17542" s="11">
        <v>2.3978051086450001</v>
      </c>
      <c r="I17542" s="11">
        <v>0</v>
      </c>
      <c r="J17542" s="11">
        <v>1.11282507334</v>
      </c>
      <c r="K17542" s="11">
        <v>0</v>
      </c>
      <c r="L17542" s="11">
        <v>0</v>
      </c>
      <c r="M17542" s="11">
        <v>32.131959130779997</v>
      </c>
    </row>
    <row r="17543" spans="1:13" x14ac:dyDescent="0.35">
      <c r="A17543" s="1" t="s">
        <v>16105</v>
      </c>
      <c r="B17543" s="8">
        <v>0.17936993197859999</v>
      </c>
      <c r="C17543" s="8">
        <v>0.32286118418550003</v>
      </c>
      <c r="D17543" s="8">
        <v>0.31926461625449998</v>
      </c>
      <c r="E17543" s="8">
        <v>6.008540000866E-2</v>
      </c>
      <c r="F17543" s="8">
        <v>0.14628563233770001</v>
      </c>
      <c r="G17543" s="8">
        <v>0.1437955418488</v>
      </c>
      <c r="H17543" s="8">
        <v>0.13826079339739999</v>
      </c>
      <c r="I17543" s="8">
        <v>8.0460445490160001E-2</v>
      </c>
      <c r="J17543" s="8">
        <v>0</v>
      </c>
      <c r="K17543" s="8">
        <v>0</v>
      </c>
      <c r="L17543" s="8">
        <v>0.1978248123554</v>
      </c>
      <c r="M17543" s="8">
        <v>0.21350773817880001</v>
      </c>
    </row>
    <row r="17544" spans="1:13" x14ac:dyDescent="0.35">
      <c r="B17544" s="11">
        <v>19.64488191609</v>
      </c>
      <c r="C17544" s="11">
        <v>27.637457347760002</v>
      </c>
      <c r="D17544" s="11">
        <v>10.86508000443</v>
      </c>
      <c r="E17544" s="11">
        <v>0.95567224073919999</v>
      </c>
      <c r="F17544" s="11">
        <v>2.0651034636290002</v>
      </c>
      <c r="G17544" s="11">
        <v>1.8857366788829999</v>
      </c>
      <c r="H17544" s="11">
        <v>1.470670225528</v>
      </c>
      <c r="I17544" s="11">
        <v>0.67616053350950001</v>
      </c>
      <c r="J17544" s="11">
        <v>0</v>
      </c>
      <c r="K17544" s="11">
        <v>0</v>
      </c>
      <c r="L17544" s="11">
        <v>0.98663642485150005</v>
      </c>
      <c r="M17544" s="11">
        <v>66.187398835419998</v>
      </c>
    </row>
    <row r="17545" spans="1:13" x14ac:dyDescent="0.35">
      <c r="A17545" s="1" t="s">
        <v>16106</v>
      </c>
      <c r="B17545" s="8">
        <v>0.47809213516330001</v>
      </c>
      <c r="C17545" s="8">
        <v>0.43781239938950001</v>
      </c>
      <c r="D17545" s="8">
        <v>0.50138096955980005</v>
      </c>
      <c r="E17545" s="8">
        <v>0.66194422342850001</v>
      </c>
      <c r="F17545" s="8">
        <v>0.45646557343990002</v>
      </c>
      <c r="G17545" s="8">
        <v>0.77844998306769997</v>
      </c>
      <c r="H17545" s="8">
        <v>0.63631651769590003</v>
      </c>
      <c r="I17545" s="8">
        <v>0.91953955450979996</v>
      </c>
      <c r="J17545" s="8">
        <v>0.6332928272053</v>
      </c>
      <c r="K17545" s="8">
        <v>0.80502233824839997</v>
      </c>
      <c r="L17545" s="8">
        <v>0.58781956854219997</v>
      </c>
      <c r="M17545" s="8">
        <v>0.52</v>
      </c>
    </row>
    <row r="17546" spans="1:13" x14ac:dyDescent="0.35">
      <c r="B17546" s="11">
        <v>52.36141552094</v>
      </c>
      <c r="C17546" s="11">
        <v>37.477473623750001</v>
      </c>
      <c r="D17546" s="11">
        <v>17.0627876364</v>
      </c>
      <c r="E17546" s="11">
        <v>10.528376596599999</v>
      </c>
      <c r="F17546" s="11">
        <v>6.4438907750160004</v>
      </c>
      <c r="G17546" s="11">
        <v>10.208603596970001</v>
      </c>
      <c r="H17546" s="11">
        <v>6.7684535405290003</v>
      </c>
      <c r="I17546" s="11">
        <v>7.7274784146759998</v>
      </c>
      <c r="J17546" s="11">
        <v>4.8813836315839998</v>
      </c>
      <c r="K17546" s="11">
        <v>4.8084306219080002</v>
      </c>
      <c r="L17546" s="11">
        <v>2.9317060416179999</v>
      </c>
      <c r="M17546" s="11">
        <v>161.19999999999999</v>
      </c>
    </row>
    <row r="17547" spans="1:13" x14ac:dyDescent="0.35">
      <c r="A17547" s="1" t="s">
        <v>16107</v>
      </c>
      <c r="B17547" s="8">
        <v>1</v>
      </c>
      <c r="C17547" s="8">
        <v>1</v>
      </c>
      <c r="D17547" s="8">
        <v>1</v>
      </c>
      <c r="E17547" s="8">
        <v>1</v>
      </c>
      <c r="F17547" s="8">
        <v>1</v>
      </c>
      <c r="G17547" s="8">
        <v>1</v>
      </c>
      <c r="H17547" s="8">
        <v>1</v>
      </c>
      <c r="I17547" s="8">
        <v>1</v>
      </c>
      <c r="J17547" s="8">
        <v>1</v>
      </c>
      <c r="K17547" s="8">
        <v>1</v>
      </c>
      <c r="L17547" s="8">
        <v>1</v>
      </c>
      <c r="M17547" s="8">
        <v>1</v>
      </c>
    </row>
    <row r="17548" spans="1:13" x14ac:dyDescent="0.35">
      <c r="B17548" s="11">
        <v>109.5215998545</v>
      </c>
      <c r="C17548" s="11">
        <v>85.601672488060004</v>
      </c>
      <c r="D17548" s="11">
        <v>34.031582114860001</v>
      </c>
      <c r="E17548" s="11">
        <v>15.905232229479999</v>
      </c>
      <c r="F17548" s="11">
        <v>14.116926116589999</v>
      </c>
      <c r="G17548" s="11">
        <v>13.11401351278</v>
      </c>
      <c r="H17548" s="11">
        <v>10.636928874700001</v>
      </c>
      <c r="I17548" s="11">
        <v>8.4036389481859999</v>
      </c>
      <c r="J17548" s="11">
        <v>7.7079408164550003</v>
      </c>
      <c r="K17548" s="11">
        <v>5.9730399933629998</v>
      </c>
      <c r="L17548" s="11">
        <v>4.9874250510050002</v>
      </c>
      <c r="M17548" s="11">
        <v>310</v>
      </c>
    </row>
    <row r="17549" spans="1:13" x14ac:dyDescent="0.35">
      <c r="A17549" s="1" t="s">
        <v>16108</v>
      </c>
    </row>
    <row r="17550" spans="1:13" x14ac:dyDescent="0.35">
      <c r="A17550" s="1" t="s">
        <v>16109</v>
      </c>
    </row>
    <row r="17554" spans="1:9" x14ac:dyDescent="0.35">
      <c r="A17554" s="4" t="s">
        <v>16110</v>
      </c>
    </row>
    <row r="17555" spans="1:9" x14ac:dyDescent="0.35">
      <c r="A17555" s="1" t="s">
        <v>16111</v>
      </c>
    </row>
    <row r="17556" spans="1:9" ht="62" x14ac:dyDescent="0.35">
      <c r="A17556" s="5" t="s">
        <v>16112</v>
      </c>
      <c r="B17556" s="5" t="s">
        <v>16113</v>
      </c>
      <c r="C17556" s="5" t="s">
        <v>16114</v>
      </c>
      <c r="D17556" s="5" t="s">
        <v>16115</v>
      </c>
      <c r="E17556" s="5" t="s">
        <v>16116</v>
      </c>
      <c r="F17556" s="5" t="s">
        <v>16117</v>
      </c>
      <c r="G17556" s="5" t="s">
        <v>16118</v>
      </c>
      <c r="H17556" s="5" t="s">
        <v>16119</v>
      </c>
      <c r="I17556" s="5" t="s">
        <v>16120</v>
      </c>
    </row>
    <row r="17557" spans="1:9" x14ac:dyDescent="0.35">
      <c r="A17557" s="1" t="s">
        <v>16121</v>
      </c>
      <c r="B17557" s="8">
        <v>3.6180630463030002E-2</v>
      </c>
      <c r="C17557" s="8">
        <v>5.2199495516680003E-2</v>
      </c>
      <c r="D17557" s="8">
        <v>2.6770423509020001E-2</v>
      </c>
      <c r="E17557" s="8">
        <v>9.4861317700540002E-2</v>
      </c>
      <c r="F17557" s="8">
        <v>0.14198103455380001</v>
      </c>
      <c r="G17557" s="8">
        <v>3.4930082098209997E-2</v>
      </c>
      <c r="H17557" s="8">
        <v>0</v>
      </c>
      <c r="I17557" s="8">
        <v>4.21723718878E-2</v>
      </c>
    </row>
    <row r="17558" spans="1:9" x14ac:dyDescent="0.35">
      <c r="B17558" s="11">
        <v>5.4889510072889998</v>
      </c>
      <c r="C17558" s="11">
        <v>7.5844842779280004</v>
      </c>
      <c r="D17558" s="11">
        <v>3.5000529920669998</v>
      </c>
      <c r="E17558" s="11">
        <v>1.9888980152219999</v>
      </c>
      <c r="F17558" s="11">
        <v>3.3279526359110001</v>
      </c>
      <c r="G17558" s="11">
        <v>4.2565316420170003</v>
      </c>
      <c r="H17558" s="11">
        <v>0</v>
      </c>
      <c r="I17558" s="11">
        <v>13.07343528522</v>
      </c>
    </row>
    <row r="17559" spans="1:9" x14ac:dyDescent="0.35">
      <c r="A17559" s="1" t="s">
        <v>16122</v>
      </c>
      <c r="B17559" s="8">
        <v>0.15187778154600001</v>
      </c>
      <c r="C17559" s="8">
        <v>8.4027314873869996E-2</v>
      </c>
      <c r="D17559" s="8">
        <v>0.1537440361289</v>
      </c>
      <c r="E17559" s="8">
        <v>0.14024008834509999</v>
      </c>
      <c r="F17559" s="8">
        <v>0.1255106790219</v>
      </c>
      <c r="G17559" s="8">
        <v>7.6048020097410005E-2</v>
      </c>
      <c r="H17559" s="8">
        <v>0.166011850451</v>
      </c>
      <c r="I17559" s="8">
        <v>0.1206684088664</v>
      </c>
    </row>
    <row r="17560" spans="1:9" x14ac:dyDescent="0.35">
      <c r="B17560" s="11">
        <v>23.041326017060001</v>
      </c>
      <c r="C17560" s="11">
        <v>12.20900398115</v>
      </c>
      <c r="D17560" s="11">
        <v>20.100999652999999</v>
      </c>
      <c r="E17560" s="11">
        <v>2.9403263640569999</v>
      </c>
      <c r="F17560" s="11">
        <v>2.941897108994</v>
      </c>
      <c r="G17560" s="11">
        <v>9.2671068721589993</v>
      </c>
      <c r="H17560" s="11">
        <v>2.1568767503580002</v>
      </c>
      <c r="I17560" s="11">
        <v>37.407206748569998</v>
      </c>
    </row>
    <row r="17561" spans="1:9" x14ac:dyDescent="0.35">
      <c r="A17561" s="1" t="s">
        <v>16123</v>
      </c>
      <c r="B17561" s="8">
        <v>0.1105326787893</v>
      </c>
      <c r="C17561" s="8">
        <v>9.8076061931610004E-2</v>
      </c>
      <c r="D17561" s="8">
        <v>9.8801834153490004E-2</v>
      </c>
      <c r="E17561" s="8">
        <v>0.18368452640239999</v>
      </c>
      <c r="F17561" s="8">
        <v>0.1342150774202</v>
      </c>
      <c r="G17561" s="8">
        <v>9.112474871397E-2</v>
      </c>
      <c r="H17561" s="8">
        <v>8.5652622303419995E-2</v>
      </c>
      <c r="I17561" s="8">
        <v>0.10365148106700001</v>
      </c>
    </row>
    <row r="17562" spans="1:9" x14ac:dyDescent="0.35">
      <c r="B17562" s="11">
        <v>16.768874693850002</v>
      </c>
      <c r="C17562" s="11">
        <v>14.250259363590001</v>
      </c>
      <c r="D17562" s="11">
        <v>12.917675924479999</v>
      </c>
      <c r="E17562" s="11">
        <v>3.8511987693659999</v>
      </c>
      <c r="F17562" s="11">
        <v>3.1459231303889998</v>
      </c>
      <c r="G17562" s="11">
        <v>11.1043362332</v>
      </c>
      <c r="H17562" s="11">
        <v>1.11282507334</v>
      </c>
      <c r="I17562" s="11">
        <v>32.131959130779997</v>
      </c>
    </row>
    <row r="17563" spans="1:9" x14ac:dyDescent="0.35">
      <c r="A17563" s="1" t="s">
        <v>16124</v>
      </c>
      <c r="B17563" s="8">
        <v>0.13421967662039999</v>
      </c>
      <c r="C17563" s="8">
        <v>0.27292777739919999</v>
      </c>
      <c r="D17563" s="8">
        <v>0.1315631420377</v>
      </c>
      <c r="E17563" s="8">
        <v>0.1507854414058</v>
      </c>
      <c r="F17563" s="8">
        <v>0.33977422586029998</v>
      </c>
      <c r="G17563" s="8">
        <v>0.26006991189130002</v>
      </c>
      <c r="H17563" s="8">
        <v>0.4748277426825</v>
      </c>
      <c r="I17563" s="8">
        <v>0.21350773817880001</v>
      </c>
    </row>
    <row r="17564" spans="1:9" x14ac:dyDescent="0.35">
      <c r="B17564" s="11">
        <v>20.36242099032</v>
      </c>
      <c r="C17564" s="11">
        <v>39.655870544419997</v>
      </c>
      <c r="D17564" s="11">
        <v>17.200996793329999</v>
      </c>
      <c r="E17564" s="11">
        <v>3.1614241969850001</v>
      </c>
      <c r="F17564" s="11">
        <v>7.9641096722510003</v>
      </c>
      <c r="G17564" s="11">
        <v>31.691760872170001</v>
      </c>
      <c r="H17564" s="11">
        <v>6.1691073006800003</v>
      </c>
      <c r="I17564" s="11">
        <v>66.187398835419998</v>
      </c>
    </row>
    <row r="17565" spans="1:9" x14ac:dyDescent="0.35">
      <c r="A17565" s="1" t="s">
        <v>16125</v>
      </c>
      <c r="B17565" s="8">
        <v>0.56718923258130005</v>
      </c>
      <c r="C17565" s="8">
        <v>0.4927693502787</v>
      </c>
      <c r="D17565" s="8">
        <v>0.58912056417089997</v>
      </c>
      <c r="E17565" s="8">
        <v>0.43042862614619998</v>
      </c>
      <c r="F17565" s="8">
        <v>0.25851898314380001</v>
      </c>
      <c r="G17565" s="8">
        <v>0.53782723719909997</v>
      </c>
      <c r="H17565" s="8">
        <v>0.27350778456309999</v>
      </c>
      <c r="I17565" s="8">
        <v>0.52</v>
      </c>
    </row>
    <row r="17566" spans="1:9" x14ac:dyDescent="0.35">
      <c r="B17566" s="11">
        <v>86.048083453979999</v>
      </c>
      <c r="C17566" s="11">
        <v>71.598419732599993</v>
      </c>
      <c r="D17566" s="11">
        <v>77.023555216459997</v>
      </c>
      <c r="E17566" s="11">
        <v>9.0245282375210003</v>
      </c>
      <c r="F17566" s="11">
        <v>6.0595341771540001</v>
      </c>
      <c r="G17566" s="11">
        <v>65.538885555440004</v>
      </c>
      <c r="H17566" s="11">
        <v>3.5534968134099998</v>
      </c>
      <c r="I17566" s="11">
        <v>161.19999999999999</v>
      </c>
    </row>
    <row r="17567" spans="1:9" x14ac:dyDescent="0.35">
      <c r="A17567" s="1" t="s">
        <v>16126</v>
      </c>
      <c r="B17567" s="8">
        <v>1</v>
      </c>
      <c r="C17567" s="8">
        <v>1</v>
      </c>
      <c r="D17567" s="8">
        <v>1</v>
      </c>
      <c r="E17567" s="8">
        <v>1</v>
      </c>
      <c r="F17567" s="8">
        <v>1</v>
      </c>
      <c r="G17567" s="8">
        <v>1</v>
      </c>
      <c r="H17567" s="8">
        <v>1</v>
      </c>
      <c r="I17567" s="8">
        <v>1</v>
      </c>
    </row>
    <row r="17568" spans="1:9" x14ac:dyDescent="0.35">
      <c r="B17568" s="11">
        <v>151.70965616250001</v>
      </c>
      <c r="C17568" s="11">
        <v>145.29803789970001</v>
      </c>
      <c r="D17568" s="11">
        <v>130.74328057930001</v>
      </c>
      <c r="E17568" s="11">
        <v>20.96637558315</v>
      </c>
      <c r="F17568" s="11">
        <v>23.439416724699999</v>
      </c>
      <c r="G17568" s="11">
        <v>121.858621175</v>
      </c>
      <c r="H17568" s="11">
        <v>12.99230593779</v>
      </c>
      <c r="I17568" s="11">
        <v>310</v>
      </c>
    </row>
    <row r="17569" spans="1:12" x14ac:dyDescent="0.35">
      <c r="A17569" s="1" t="s">
        <v>16127</v>
      </c>
    </row>
    <row r="17570" spans="1:12" x14ac:dyDescent="0.35">
      <c r="A17570" s="1" t="s">
        <v>16128</v>
      </c>
    </row>
    <row r="17574" spans="1:12" x14ac:dyDescent="0.35">
      <c r="A17574" s="4" t="s">
        <v>16129</v>
      </c>
    </row>
    <row r="17575" spans="1:12" x14ac:dyDescent="0.35">
      <c r="A17575" s="1" t="s">
        <v>16130</v>
      </c>
    </row>
    <row r="17576" spans="1:12" ht="62" x14ac:dyDescent="0.35">
      <c r="A17576" s="5" t="s">
        <v>16131</v>
      </c>
      <c r="B17576" s="5" t="s">
        <v>16132</v>
      </c>
      <c r="C17576" s="5" t="s">
        <v>16133</v>
      </c>
      <c r="D17576" s="5" t="s">
        <v>16134</v>
      </c>
      <c r="E17576" s="5" t="s">
        <v>16135</v>
      </c>
      <c r="F17576" s="5" t="s">
        <v>16136</v>
      </c>
      <c r="G17576" s="5" t="s">
        <v>16137</v>
      </c>
      <c r="H17576" s="5" t="s">
        <v>16138</v>
      </c>
      <c r="I17576" s="5" t="s">
        <v>16139</v>
      </c>
      <c r="J17576" s="5" t="s">
        <v>16140</v>
      </c>
      <c r="K17576" s="5" t="s">
        <v>16141</v>
      </c>
      <c r="L17576" s="5" t="s">
        <v>16142</v>
      </c>
    </row>
    <row r="17577" spans="1:12" x14ac:dyDescent="0.35">
      <c r="A17577" s="1" t="s">
        <v>16143</v>
      </c>
      <c r="B17577" s="8">
        <v>1.6736533198109999E-2</v>
      </c>
      <c r="C17577" s="8">
        <v>5.4733082195269997E-2</v>
      </c>
      <c r="D17577" s="6">
        <v>0.53586919189399995</v>
      </c>
      <c r="E17577" s="8">
        <v>1.833472711834E-2</v>
      </c>
      <c r="F17577" s="8">
        <v>0</v>
      </c>
      <c r="G17577" s="8">
        <v>5.7010328061169999E-2</v>
      </c>
      <c r="H17577" s="8">
        <v>3.8657727333770001E-2</v>
      </c>
      <c r="I17577" s="8">
        <v>0</v>
      </c>
      <c r="J17577" s="6">
        <v>0.77084003573820004</v>
      </c>
      <c r="K17577" s="8">
        <v>0</v>
      </c>
      <c r="L17577" s="8">
        <v>4.21723718878E-2</v>
      </c>
    </row>
    <row r="17578" spans="1:12" x14ac:dyDescent="0.35">
      <c r="B17578" s="11">
        <v>2.55337729296</v>
      </c>
      <c r="C17578" s="11">
        <v>7.5844842779280004</v>
      </c>
      <c r="D17578" s="9">
        <v>2.9355737143290002</v>
      </c>
      <c r="E17578" s="11">
        <v>2.55337729296</v>
      </c>
      <c r="F17578" s="11">
        <v>0</v>
      </c>
      <c r="G17578" s="11">
        <v>6.9197856618579996</v>
      </c>
      <c r="H17578" s="11">
        <v>0.66469861606949998</v>
      </c>
      <c r="I17578" s="11">
        <v>0</v>
      </c>
      <c r="J17578" s="9">
        <v>2.9355737143290002</v>
      </c>
      <c r="K17578" s="11">
        <v>0</v>
      </c>
      <c r="L17578" s="11">
        <v>13.07343528522</v>
      </c>
    </row>
    <row r="17579" spans="1:12" x14ac:dyDescent="0.35">
      <c r="A17579" s="1" t="s">
        <v>16144</v>
      </c>
      <c r="B17579" s="8">
        <v>0.15102817702499999</v>
      </c>
      <c r="C17579" s="8">
        <v>8.810571608244E-2</v>
      </c>
      <c r="D17579" s="8">
        <v>0</v>
      </c>
      <c r="E17579" s="8">
        <v>0.1532569630898</v>
      </c>
      <c r="F17579" s="8">
        <v>0.12768798564270001</v>
      </c>
      <c r="G17579" s="8">
        <v>0.1005868326388</v>
      </c>
      <c r="H17579" s="8">
        <v>0</v>
      </c>
      <c r="I17579" s="8">
        <v>0</v>
      </c>
      <c r="J17579" s="8">
        <v>0</v>
      </c>
      <c r="K17579" s="8">
        <v>0.16112279608970001</v>
      </c>
      <c r="L17579" s="8">
        <v>0.1206684088664</v>
      </c>
    </row>
    <row r="17580" spans="1:12" x14ac:dyDescent="0.35">
      <c r="B17580" s="11">
        <v>23.041326017060001</v>
      </c>
      <c r="C17580" s="11">
        <v>12.20900398115</v>
      </c>
      <c r="D17580" s="11">
        <v>0</v>
      </c>
      <c r="E17580" s="11">
        <v>21.343260088680001</v>
      </c>
      <c r="F17580" s="11">
        <v>1.6980659283840001</v>
      </c>
      <c r="G17580" s="11">
        <v>12.20900398115</v>
      </c>
      <c r="H17580" s="11">
        <v>0</v>
      </c>
      <c r="I17580" s="11">
        <v>0</v>
      </c>
      <c r="J17580" s="11">
        <v>0</v>
      </c>
      <c r="K17580" s="11">
        <v>2.1568767503580002</v>
      </c>
      <c r="L17580" s="11">
        <v>37.407206748569998</v>
      </c>
    </row>
    <row r="17581" spans="1:12" x14ac:dyDescent="0.35">
      <c r="A17581" s="1" t="s">
        <v>16145</v>
      </c>
      <c r="B17581" s="8">
        <v>0.1167865985344</v>
      </c>
      <c r="C17581" s="8">
        <v>8.6922160079100003E-2</v>
      </c>
      <c r="D17581" s="8">
        <v>0</v>
      </c>
      <c r="E17581" s="8">
        <v>0.12793870689110001</v>
      </c>
      <c r="F17581" s="8">
        <v>0</v>
      </c>
      <c r="G17581" s="8">
        <v>9.0834788655209997E-2</v>
      </c>
      <c r="H17581" s="8">
        <v>5.9302440248250002E-2</v>
      </c>
      <c r="I17581" s="8">
        <v>0</v>
      </c>
      <c r="J17581" s="8">
        <v>0</v>
      </c>
      <c r="K17581" s="8">
        <v>0.16954629649460001</v>
      </c>
      <c r="L17581" s="8">
        <v>0.10365148106700001</v>
      </c>
    </row>
    <row r="17582" spans="1:12" x14ac:dyDescent="0.35">
      <c r="B17582" s="11">
        <v>17.81732484798</v>
      </c>
      <c r="C17582" s="11">
        <v>12.04499600756</v>
      </c>
      <c r="D17582" s="11">
        <v>0</v>
      </c>
      <c r="E17582" s="11">
        <v>17.81732484798</v>
      </c>
      <c r="F17582" s="11">
        <v>0</v>
      </c>
      <c r="G17582" s="11">
        <v>11.025322770640001</v>
      </c>
      <c r="H17582" s="11">
        <v>1.019673236924</v>
      </c>
      <c r="I17582" s="11">
        <v>0</v>
      </c>
      <c r="J17582" s="11">
        <v>0</v>
      </c>
      <c r="K17582" s="11">
        <v>2.269638275238</v>
      </c>
      <c r="L17582" s="11">
        <v>32.131959130779997</v>
      </c>
    </row>
    <row r="17583" spans="1:12" x14ac:dyDescent="0.35">
      <c r="A17583" s="1" t="s">
        <v>16146</v>
      </c>
      <c r="B17583" s="8">
        <v>0.14070453818010001</v>
      </c>
      <c r="C17583" s="8">
        <v>0.26595907712360001</v>
      </c>
      <c r="D17583" s="8">
        <v>0.1467340750492</v>
      </c>
      <c r="E17583" s="8">
        <v>0.1371045821628</v>
      </c>
      <c r="F17583" s="8">
        <v>0.17840383276040001</v>
      </c>
      <c r="G17583" s="8">
        <v>0.2544776754575</v>
      </c>
      <c r="H17583" s="8">
        <v>0.34700768450219999</v>
      </c>
      <c r="I17583" s="8">
        <v>0.481372487771</v>
      </c>
      <c r="J17583" s="8">
        <v>0</v>
      </c>
      <c r="K17583" s="8">
        <v>0.52759784574010005</v>
      </c>
      <c r="L17583" s="8">
        <v>0.21350773817880001</v>
      </c>
    </row>
    <row r="17584" spans="1:12" x14ac:dyDescent="0.35">
      <c r="B17584" s="11">
        <v>21.466319730190001</v>
      </c>
      <c r="C17584" s="11">
        <v>36.854537660049999</v>
      </c>
      <c r="D17584" s="11">
        <v>0.80383179370379998</v>
      </c>
      <c r="E17584" s="11">
        <v>19.093806228790001</v>
      </c>
      <c r="F17584" s="11">
        <v>2.372513501397</v>
      </c>
      <c r="G17584" s="11">
        <v>30.887929078469998</v>
      </c>
      <c r="H17584" s="11">
        <v>5.9666085815820002</v>
      </c>
      <c r="I17584" s="11">
        <v>0.80383179370379998</v>
      </c>
      <c r="J17584" s="11">
        <v>0</v>
      </c>
      <c r="K17584" s="11">
        <v>7.0627096514780003</v>
      </c>
      <c r="L17584" s="11">
        <v>66.187398835419998</v>
      </c>
    </row>
    <row r="17585" spans="1:12" x14ac:dyDescent="0.35">
      <c r="A17585" s="1" t="s">
        <v>16147</v>
      </c>
      <c r="B17585" s="8">
        <v>0.57474415306240001</v>
      </c>
      <c r="C17585" s="8">
        <v>0.5042799645196</v>
      </c>
      <c r="D17585" s="8">
        <v>0.3173967330568</v>
      </c>
      <c r="E17585" s="8">
        <v>0.56336502073789996</v>
      </c>
      <c r="F17585" s="8">
        <v>0.69390818159690004</v>
      </c>
      <c r="G17585" s="8">
        <v>0.49709037518729998</v>
      </c>
      <c r="H17585" s="8">
        <v>0.55503214791580002</v>
      </c>
      <c r="I17585" s="8">
        <v>0.51862751222900005</v>
      </c>
      <c r="J17585" s="8">
        <v>0.22915996426179999</v>
      </c>
      <c r="K17585" s="7">
        <v>0.14173306167550001</v>
      </c>
      <c r="L17585" s="8">
        <v>0.52</v>
      </c>
    </row>
    <row r="17586" spans="1:12" x14ac:dyDescent="0.35">
      <c r="B17586" s="11">
        <v>87.684746435860006</v>
      </c>
      <c r="C17586" s="11">
        <v>69.879190229550005</v>
      </c>
      <c r="D17586" s="11">
        <v>1.738748039017</v>
      </c>
      <c r="E17586" s="11">
        <v>78.456769076309996</v>
      </c>
      <c r="F17586" s="11">
        <v>9.2279773595449992</v>
      </c>
      <c r="G17586" s="11">
        <v>60.335714033750001</v>
      </c>
      <c r="H17586" s="11">
        <v>9.5434761958050007</v>
      </c>
      <c r="I17586" s="11">
        <v>0.86604302075829998</v>
      </c>
      <c r="J17586" s="11">
        <v>0.87270501825869995</v>
      </c>
      <c r="K17586" s="10">
        <v>1.897315295564</v>
      </c>
      <c r="L17586" s="11">
        <v>161.19999999999999</v>
      </c>
    </row>
    <row r="17587" spans="1:12" x14ac:dyDescent="0.35">
      <c r="A17587" s="1" t="s">
        <v>16148</v>
      </c>
      <c r="B17587" s="8">
        <v>1</v>
      </c>
      <c r="C17587" s="8">
        <v>1</v>
      </c>
      <c r="D17587" s="8">
        <v>1</v>
      </c>
      <c r="E17587" s="8">
        <v>1</v>
      </c>
      <c r="F17587" s="8">
        <v>1</v>
      </c>
      <c r="G17587" s="8">
        <v>1</v>
      </c>
      <c r="H17587" s="8">
        <v>1</v>
      </c>
      <c r="I17587" s="8">
        <v>1</v>
      </c>
      <c r="J17587" s="8">
        <v>1</v>
      </c>
      <c r="K17587" s="8">
        <v>1</v>
      </c>
      <c r="L17587" s="8">
        <v>1</v>
      </c>
    </row>
    <row r="17588" spans="1:12" x14ac:dyDescent="0.35">
      <c r="B17588" s="11">
        <v>152.56309432410001</v>
      </c>
      <c r="C17588" s="11">
        <v>138.57221215620001</v>
      </c>
      <c r="D17588" s="11">
        <v>5.4781535470499998</v>
      </c>
      <c r="E17588" s="11">
        <v>139.2645375347</v>
      </c>
      <c r="F17588" s="11">
        <v>13.29855678933</v>
      </c>
      <c r="G17588" s="11">
        <v>121.3777555259</v>
      </c>
      <c r="H17588" s="11">
        <v>17.194456630379999</v>
      </c>
      <c r="I17588" s="11">
        <v>1.6698748144619999</v>
      </c>
      <c r="J17588" s="11">
        <v>3.8082787325880001</v>
      </c>
      <c r="K17588" s="11">
        <v>13.38653997264</v>
      </c>
      <c r="L17588" s="11">
        <v>310</v>
      </c>
    </row>
    <row r="17589" spans="1:12" x14ac:dyDescent="0.35">
      <c r="A17589" s="1" t="s">
        <v>16149</v>
      </c>
    </row>
    <row r="17590" spans="1:12" x14ac:dyDescent="0.35">
      <c r="A17590" s="1" t="s">
        <v>16150</v>
      </c>
    </row>
    <row r="17594" spans="1:12" x14ac:dyDescent="0.35">
      <c r="A17594" s="4" t="s">
        <v>16151</v>
      </c>
    </row>
    <row r="17595" spans="1:12" x14ac:dyDescent="0.35">
      <c r="A17595" s="1" t="s">
        <v>16152</v>
      </c>
    </row>
    <row r="17596" spans="1:12" ht="62" x14ac:dyDescent="0.35">
      <c r="A17596" s="5" t="s">
        <v>16153</v>
      </c>
      <c r="B17596" s="5" t="s">
        <v>16154</v>
      </c>
      <c r="C17596" s="5" t="s">
        <v>16155</v>
      </c>
      <c r="D17596" s="5" t="s">
        <v>16156</v>
      </c>
      <c r="E17596" s="5" t="s">
        <v>16157</v>
      </c>
      <c r="F17596" s="5" t="s">
        <v>16158</v>
      </c>
      <c r="G17596" s="5" t="s">
        <v>16159</v>
      </c>
      <c r="H17596" s="5" t="s">
        <v>16160</v>
      </c>
      <c r="I17596" s="5" t="s">
        <v>16161</v>
      </c>
    </row>
    <row r="17597" spans="1:12" x14ac:dyDescent="0.35">
      <c r="A17597" s="1" t="s">
        <v>16162</v>
      </c>
      <c r="B17597" s="8">
        <v>3.5483568366699997E-2</v>
      </c>
      <c r="C17597" s="8">
        <v>5.5579207092010002E-2</v>
      </c>
      <c r="D17597" s="8">
        <v>3.0768556566940001E-2</v>
      </c>
      <c r="E17597" s="8">
        <v>4.8585876486890001E-2</v>
      </c>
      <c r="F17597" s="8">
        <v>0.1233412534747</v>
      </c>
      <c r="G17597" s="8">
        <v>3.8879197570590003E-2</v>
      </c>
      <c r="H17597" s="8">
        <v>0</v>
      </c>
      <c r="I17597" s="8">
        <v>4.21723718878E-2</v>
      </c>
    </row>
    <row r="17598" spans="1:12" x14ac:dyDescent="0.35">
      <c r="B17598" s="11">
        <v>5.4889510072889998</v>
      </c>
      <c r="C17598" s="11">
        <v>7.5844842779280004</v>
      </c>
      <c r="D17598" s="11">
        <v>3.5000529920669998</v>
      </c>
      <c r="E17598" s="11">
        <v>1.9888980152219999</v>
      </c>
      <c r="F17598" s="11">
        <v>3.3279526359110001</v>
      </c>
      <c r="G17598" s="11">
        <v>4.2565316420170003</v>
      </c>
      <c r="H17598" s="11">
        <v>0</v>
      </c>
      <c r="I17598" s="11">
        <v>13.07343528522</v>
      </c>
    </row>
    <row r="17599" spans="1:12" x14ac:dyDescent="0.35">
      <c r="A17599" s="1" t="s">
        <v>16163</v>
      </c>
      <c r="B17599" s="8">
        <v>0.1487745123366</v>
      </c>
      <c r="C17599" s="8">
        <v>9.6939932065860004E-2</v>
      </c>
      <c r="D17599" s="8">
        <v>0.1338851020273</v>
      </c>
      <c r="E17599" s="8">
        <v>0.190149942534</v>
      </c>
      <c r="F17599" s="8">
        <v>0.1090331854791</v>
      </c>
      <c r="G17599" s="8">
        <v>9.3959540269460004E-2</v>
      </c>
      <c r="H17599" s="8">
        <v>6.1791380910739997E-2</v>
      </c>
      <c r="I17599" s="8">
        <v>0.1206684088664</v>
      </c>
    </row>
    <row r="17600" spans="1:12" x14ac:dyDescent="0.35">
      <c r="B17600" s="11">
        <v>23.013920159040001</v>
      </c>
      <c r="C17600" s="11">
        <v>13.22867721808</v>
      </c>
      <c r="D17600" s="11">
        <v>15.22999465134</v>
      </c>
      <c r="E17600" s="11">
        <v>7.7839255077039997</v>
      </c>
      <c r="F17600" s="11">
        <v>2.941897108994</v>
      </c>
      <c r="G17600" s="11">
        <v>10.28678010908</v>
      </c>
      <c r="H17600" s="11">
        <v>1.1646093714550001</v>
      </c>
      <c r="I17600" s="11">
        <v>37.407206748569998</v>
      </c>
    </row>
    <row r="17601" spans="1:13" x14ac:dyDescent="0.35">
      <c r="A17601" s="1" t="s">
        <v>16164</v>
      </c>
      <c r="B17601" s="8">
        <v>0.1193826055994</v>
      </c>
      <c r="C17601" s="8">
        <v>9.1980104461750006E-2</v>
      </c>
      <c r="D17601" s="8">
        <v>0.109102118224</v>
      </c>
      <c r="E17601" s="8">
        <v>0.1479505326668</v>
      </c>
      <c r="F17601" s="8">
        <v>0</v>
      </c>
      <c r="G17601" s="8">
        <v>0.11464867340690001</v>
      </c>
      <c r="H17601" s="8">
        <v>5.9043830213960001E-2</v>
      </c>
      <c r="I17601" s="8">
        <v>0.10365148106700001</v>
      </c>
    </row>
    <row r="17602" spans="1:13" x14ac:dyDescent="0.35">
      <c r="B17602" s="11">
        <v>18.467287914380002</v>
      </c>
      <c r="C17602" s="11">
        <v>12.551846143060001</v>
      </c>
      <c r="D17602" s="11">
        <v>12.41082578898</v>
      </c>
      <c r="E17602" s="11">
        <v>6.0564621253980002</v>
      </c>
      <c r="F17602" s="11">
        <v>0</v>
      </c>
      <c r="G17602" s="11">
        <v>12.551846143060001</v>
      </c>
      <c r="H17602" s="11">
        <v>1.11282507334</v>
      </c>
      <c r="I17602" s="11">
        <v>32.131959130779997</v>
      </c>
    </row>
    <row r="17603" spans="1:13" x14ac:dyDescent="0.35">
      <c r="A17603" s="1" t="s">
        <v>16165</v>
      </c>
      <c r="B17603" s="8">
        <v>0.1319754858446</v>
      </c>
      <c r="C17603" s="8">
        <v>0.29186593352759999</v>
      </c>
      <c r="D17603" s="8">
        <v>0.1083209051825</v>
      </c>
      <c r="E17603" s="8">
        <v>0.1977080051789</v>
      </c>
      <c r="F17603" s="8">
        <v>0.47569782941779998</v>
      </c>
      <c r="G17603" s="8">
        <v>0.24656041848499999</v>
      </c>
      <c r="H17603" s="8">
        <v>0.31533877362290003</v>
      </c>
      <c r="I17603" s="8">
        <v>0.21350773817880001</v>
      </c>
    </row>
    <row r="17604" spans="1:13" x14ac:dyDescent="0.35">
      <c r="B17604" s="11">
        <v>20.415279784660001</v>
      </c>
      <c r="C17604" s="11">
        <v>39.828790296309997</v>
      </c>
      <c r="D17604" s="11">
        <v>12.32195951287</v>
      </c>
      <c r="E17604" s="11">
        <v>8.0933202717860002</v>
      </c>
      <c r="F17604" s="11">
        <v>12.835120454109999</v>
      </c>
      <c r="G17604" s="11">
        <v>26.993669842199999</v>
      </c>
      <c r="H17604" s="11">
        <v>5.943328754455</v>
      </c>
      <c r="I17604" s="11">
        <v>66.187398835419998</v>
      </c>
    </row>
    <row r="17605" spans="1:13" x14ac:dyDescent="0.35">
      <c r="A17605" s="1" t="s">
        <v>16166</v>
      </c>
      <c r="B17605" s="8">
        <v>0.56438382785270003</v>
      </c>
      <c r="C17605" s="8">
        <v>0.4636348228528</v>
      </c>
      <c r="D17605" s="8">
        <v>0.6179233179993</v>
      </c>
      <c r="E17605" s="8">
        <v>0.41560564313339998</v>
      </c>
      <c r="F17605" s="8">
        <v>0.29192773162840002</v>
      </c>
      <c r="G17605" s="8">
        <v>0.50595217026799999</v>
      </c>
      <c r="H17605" s="8">
        <v>0.56382601525239995</v>
      </c>
      <c r="I17605" s="8">
        <v>0.52</v>
      </c>
    </row>
    <row r="17606" spans="1:13" x14ac:dyDescent="0.35">
      <c r="B17606" s="11">
        <v>87.304499603189996</v>
      </c>
      <c r="C17606" s="11">
        <v>63.268823155489997</v>
      </c>
      <c r="D17606" s="11">
        <v>70.291381830860004</v>
      </c>
      <c r="E17606" s="11">
        <v>17.013117772329998</v>
      </c>
      <c r="F17606" s="11">
        <v>7.8766968601269998</v>
      </c>
      <c r="G17606" s="11">
        <v>55.392126295369998</v>
      </c>
      <c r="H17606" s="11">
        <v>10.62667724131</v>
      </c>
      <c r="I17606" s="11">
        <v>161.19999999999999</v>
      </c>
    </row>
    <row r="17607" spans="1:13" x14ac:dyDescent="0.35">
      <c r="A17607" s="1" t="s">
        <v>16167</v>
      </c>
      <c r="B17607" s="8">
        <v>1</v>
      </c>
      <c r="C17607" s="8">
        <v>1</v>
      </c>
      <c r="D17607" s="8">
        <v>1</v>
      </c>
      <c r="E17607" s="8">
        <v>1</v>
      </c>
      <c r="F17607" s="8">
        <v>1</v>
      </c>
      <c r="G17607" s="8">
        <v>1</v>
      </c>
      <c r="H17607" s="8">
        <v>1</v>
      </c>
      <c r="I17607" s="8">
        <v>1</v>
      </c>
    </row>
    <row r="17608" spans="1:13" x14ac:dyDescent="0.35">
      <c r="B17608" s="11">
        <v>154.68993846859999</v>
      </c>
      <c r="C17608" s="11">
        <v>136.4626210909</v>
      </c>
      <c r="D17608" s="11">
        <v>113.7542147761</v>
      </c>
      <c r="E17608" s="11">
        <v>40.93572369244</v>
      </c>
      <c r="F17608" s="11">
        <v>26.981667059140001</v>
      </c>
      <c r="G17608" s="11">
        <v>109.48095403169999</v>
      </c>
      <c r="H17608" s="11">
        <v>18.84744044056</v>
      </c>
      <c r="I17608" s="11">
        <v>310</v>
      </c>
    </row>
    <row r="17609" spans="1:13" x14ac:dyDescent="0.35">
      <c r="A17609" s="1" t="s">
        <v>16168</v>
      </c>
    </row>
    <row r="17610" spans="1:13" x14ac:dyDescent="0.35">
      <c r="A17610" s="1" t="s">
        <v>16169</v>
      </c>
    </row>
    <row r="17614" spans="1:13" x14ac:dyDescent="0.35">
      <c r="A17614" s="4" t="s">
        <v>16170</v>
      </c>
    </row>
    <row r="17615" spans="1:13" x14ac:dyDescent="0.35">
      <c r="A17615" s="1" t="s">
        <v>16171</v>
      </c>
    </row>
    <row r="17616" spans="1:13" ht="124" x14ac:dyDescent="0.35">
      <c r="A17616" s="5" t="s">
        <v>16172</v>
      </c>
      <c r="B17616" s="5" t="s">
        <v>16173</v>
      </c>
      <c r="C17616" s="5" t="s">
        <v>16174</v>
      </c>
      <c r="D17616" s="5" t="s">
        <v>16175</v>
      </c>
      <c r="E17616" s="5" t="s">
        <v>16176</v>
      </c>
      <c r="F17616" s="5" t="s">
        <v>16177</v>
      </c>
      <c r="G17616" s="5" t="s">
        <v>16178</v>
      </c>
      <c r="H17616" s="5" t="s">
        <v>16179</v>
      </c>
      <c r="I17616" s="5" t="s">
        <v>16180</v>
      </c>
      <c r="J17616" s="5" t="s">
        <v>16181</v>
      </c>
      <c r="K17616" s="5" t="s">
        <v>16182</v>
      </c>
      <c r="L17616" s="5" t="s">
        <v>16183</v>
      </c>
      <c r="M17616" s="5" t="s">
        <v>16184</v>
      </c>
    </row>
    <row r="17617" spans="1:13" x14ac:dyDescent="0.35">
      <c r="A17617" s="1" t="s">
        <v>16185</v>
      </c>
      <c r="B17617" s="8">
        <v>2.171153776339E-2</v>
      </c>
      <c r="C17617" s="8">
        <v>7.2524847963850003E-2</v>
      </c>
      <c r="D17617" s="8">
        <v>0</v>
      </c>
      <c r="E17617" s="8">
        <v>0.14872028341579999</v>
      </c>
      <c r="F17617" s="8">
        <v>6.8851963164450001E-3</v>
      </c>
      <c r="G17617" s="8">
        <v>8.4838384223679994E-2</v>
      </c>
      <c r="H17617" s="8">
        <v>0</v>
      </c>
      <c r="I17617" s="8">
        <v>0</v>
      </c>
      <c r="J17617" s="8">
        <v>5.9344731360170003E-2</v>
      </c>
      <c r="K17617" s="8">
        <v>5.1294345156280001E-2</v>
      </c>
      <c r="L17617" s="8">
        <v>0</v>
      </c>
      <c r="M17617" s="8">
        <v>4.21723718878E-2</v>
      </c>
    </row>
    <row r="17618" spans="1:13" x14ac:dyDescent="0.35">
      <c r="B17618" s="11">
        <v>2.773387729435</v>
      </c>
      <c r="C17618" s="11">
        <v>5.4366417492760002</v>
      </c>
      <c r="D17618" s="11">
        <v>0</v>
      </c>
      <c r="E17618" s="11">
        <v>5.3168506511329996</v>
      </c>
      <c r="F17618" s="11">
        <v>0.66469861606949998</v>
      </c>
      <c r="G17618" s="11">
        <v>1.397665948157</v>
      </c>
      <c r="H17618" s="11">
        <v>0</v>
      </c>
      <c r="I17618" s="11">
        <v>0</v>
      </c>
      <c r="J17618" s="11">
        <v>2.1086891133650001</v>
      </c>
      <c r="K17618" s="11">
        <v>3.5855309564920002</v>
      </c>
      <c r="L17618" s="11">
        <v>0</v>
      </c>
      <c r="M17618" s="11">
        <v>13.07343528522</v>
      </c>
    </row>
    <row r="17619" spans="1:13" x14ac:dyDescent="0.35">
      <c r="A17619" s="1" t="s">
        <v>16186</v>
      </c>
      <c r="B17619" s="8">
        <v>8.8825451780259995E-2</v>
      </c>
      <c r="C17619" s="8">
        <v>0.1478962226836</v>
      </c>
      <c r="D17619" s="8">
        <v>0.19111857394010001</v>
      </c>
      <c r="E17619" s="8">
        <v>9.5545466943020005E-2</v>
      </c>
      <c r="F17619" s="8">
        <v>8.0380503030519995E-2</v>
      </c>
      <c r="G17619" s="8">
        <v>0.20734012131669999</v>
      </c>
      <c r="H17619" s="8">
        <v>0</v>
      </c>
      <c r="I17619" s="8">
        <v>0.16005073358460001</v>
      </c>
      <c r="J17619" s="8">
        <v>0.1307767073568</v>
      </c>
      <c r="K17619" s="8">
        <v>0.1704989037395</v>
      </c>
      <c r="L17619" s="8">
        <v>0.1458976587942</v>
      </c>
      <c r="M17619" s="8">
        <v>0.1206684088664</v>
      </c>
    </row>
    <row r="17620" spans="1:13" x14ac:dyDescent="0.35">
      <c r="B17620" s="11">
        <v>11.346382771849999</v>
      </c>
      <c r="C17620" s="11">
        <v>11.08666617547</v>
      </c>
      <c r="D17620" s="11">
        <v>5.569910505637</v>
      </c>
      <c r="E17620" s="11">
        <v>3.415815021737</v>
      </c>
      <c r="F17620" s="11">
        <v>7.7599543524629997</v>
      </c>
      <c r="G17620" s="11">
        <v>3.415815021737</v>
      </c>
      <c r="H17620" s="11">
        <v>0</v>
      </c>
      <c r="I17620" s="11">
        <v>4.4483883920489999</v>
      </c>
      <c r="J17620" s="11">
        <v>4.6468728186049999</v>
      </c>
      <c r="K17620" s="11">
        <v>11.9180602763</v>
      </c>
      <c r="L17620" s="11">
        <v>4.270053584267</v>
      </c>
      <c r="M17620" s="11">
        <v>37.407206748569998</v>
      </c>
    </row>
    <row r="17621" spans="1:13" x14ac:dyDescent="0.35">
      <c r="A17621" s="1" t="s">
        <v>16187</v>
      </c>
      <c r="B17621" s="8">
        <v>9.3464686238500003E-2</v>
      </c>
      <c r="C17621" s="8">
        <v>8.7296091473940005E-2</v>
      </c>
      <c r="D17621" s="8">
        <v>0.16633158971379999</v>
      </c>
      <c r="E17621" s="8">
        <v>0.1037853031426</v>
      </c>
      <c r="F17621" s="8">
        <v>9.4528839180660004E-2</v>
      </c>
      <c r="G17621" s="8">
        <v>0.1528602897752</v>
      </c>
      <c r="H17621" s="8">
        <v>0.2491885523665</v>
      </c>
      <c r="I17621" s="8">
        <v>9.0680869519619997E-2</v>
      </c>
      <c r="J17621" s="8">
        <v>7.087209758535E-2</v>
      </c>
      <c r="K17621" s="8">
        <v>0.14024373287149999</v>
      </c>
      <c r="L17621" s="8">
        <v>9.4539134503659999E-2</v>
      </c>
      <c r="M17621" s="8">
        <v>0.10365148106700001</v>
      </c>
    </row>
    <row r="17622" spans="1:13" x14ac:dyDescent="0.35">
      <c r="B17622" s="11">
        <v>11.93898915748</v>
      </c>
      <c r="C17622" s="11">
        <v>6.5439306497049996</v>
      </c>
      <c r="D17622" s="11">
        <v>4.8475250200230002</v>
      </c>
      <c r="E17622" s="11">
        <v>3.710394735121</v>
      </c>
      <c r="F17622" s="11">
        <v>9.1258383485689993</v>
      </c>
      <c r="G17622" s="11">
        <v>2.5182896138249999</v>
      </c>
      <c r="H17622" s="11">
        <v>5.7604972995930002</v>
      </c>
      <c r="I17622" s="11">
        <v>2.520349131288</v>
      </c>
      <c r="J17622" s="11">
        <v>2.5182896138249999</v>
      </c>
      <c r="K17622" s="11">
        <v>9.8031906661970005</v>
      </c>
      <c r="L17622" s="11">
        <v>2.7669201375629999</v>
      </c>
      <c r="M17622" s="11">
        <v>32.131959130779997</v>
      </c>
    </row>
    <row r="17623" spans="1:13" x14ac:dyDescent="0.35">
      <c r="A17623" s="1" t="s">
        <v>16188</v>
      </c>
      <c r="B17623" s="8">
        <v>0.2084515798297</v>
      </c>
      <c r="C17623" s="8">
        <v>0.1450111811575</v>
      </c>
      <c r="D17623" s="8">
        <v>0.18164022588199999</v>
      </c>
      <c r="E17623" s="8">
        <v>0.26014964585330003</v>
      </c>
      <c r="F17623" s="8">
        <v>0.17398735774179999</v>
      </c>
      <c r="G17623" s="8">
        <v>0.17839033046489999</v>
      </c>
      <c r="H17623" s="8">
        <v>0.21705502362869999</v>
      </c>
      <c r="I17623" s="8">
        <v>7.4102307906689993E-2</v>
      </c>
      <c r="J17623" s="8">
        <v>7.3630607713339999E-2</v>
      </c>
      <c r="K17623" s="8">
        <v>0.27365676686660001</v>
      </c>
      <c r="L17623" s="8">
        <v>0.30919141831359997</v>
      </c>
      <c r="M17623" s="8">
        <v>0.21350773817880001</v>
      </c>
    </row>
    <row r="17624" spans="1:13" x14ac:dyDescent="0.35">
      <c r="B17624" s="11">
        <v>26.627181362329999</v>
      </c>
      <c r="C17624" s="11">
        <v>10.870396336240001</v>
      </c>
      <c r="D17624" s="11">
        <v>5.2936759705169996</v>
      </c>
      <c r="E17624" s="11">
        <v>9.3005256726150005</v>
      </c>
      <c r="F17624" s="11">
        <v>16.796784084190001</v>
      </c>
      <c r="G17624" s="11">
        <v>2.9388830616330002</v>
      </c>
      <c r="H17624" s="11">
        <v>5.0176658020670004</v>
      </c>
      <c r="I17624" s="11">
        <v>2.0595709806100002</v>
      </c>
      <c r="J17624" s="11">
        <v>2.616307418316</v>
      </c>
      <c r="K17624" s="11">
        <v>19.128907992959999</v>
      </c>
      <c r="L17624" s="11">
        <v>9.0492468138729993</v>
      </c>
      <c r="M17624" s="11">
        <v>66.187398835419998</v>
      </c>
    </row>
    <row r="17625" spans="1:13" x14ac:dyDescent="0.35">
      <c r="A17625" s="1" t="s">
        <v>16189</v>
      </c>
      <c r="B17625" s="8">
        <v>0.58754674438819998</v>
      </c>
      <c r="C17625" s="8">
        <v>0.54727165672110001</v>
      </c>
      <c r="D17625" s="8">
        <v>0.46090961046419998</v>
      </c>
      <c r="E17625" s="8">
        <v>0.39179930064520002</v>
      </c>
      <c r="F17625" s="8">
        <v>0.64421810373050004</v>
      </c>
      <c r="G17625" s="8">
        <v>0.3765708742196</v>
      </c>
      <c r="H17625" s="8">
        <v>0.53375642400489998</v>
      </c>
      <c r="I17625" s="8">
        <v>0.67516608898910002</v>
      </c>
      <c r="J17625" s="8">
        <v>0.66537585598439997</v>
      </c>
      <c r="K17625" s="8">
        <v>0.36430625136610001</v>
      </c>
      <c r="L17625" s="8">
        <v>0.45037178838859998</v>
      </c>
      <c r="M17625" s="8">
        <v>0.52</v>
      </c>
    </row>
    <row r="17626" spans="1:13" x14ac:dyDescent="0.35">
      <c r="B17626" s="11">
        <v>75.052027595349998</v>
      </c>
      <c r="C17626" s="11">
        <v>41.024835220729997</v>
      </c>
      <c r="D17626" s="11">
        <v>13.432631002560001</v>
      </c>
      <c r="E17626" s="11">
        <v>14.00708981252</v>
      </c>
      <c r="F17626" s="11">
        <v>62.192980754060002</v>
      </c>
      <c r="G17626" s="11">
        <v>6.2037990560610003</v>
      </c>
      <c r="H17626" s="11">
        <v>12.338859108579999</v>
      </c>
      <c r="I17626" s="11">
        <v>18.765306010780002</v>
      </c>
      <c r="J17626" s="11">
        <v>23.642719271819999</v>
      </c>
      <c r="K17626" s="11">
        <v>25.465406331570001</v>
      </c>
      <c r="L17626" s="11">
        <v>13.18123734922</v>
      </c>
      <c r="M17626" s="11">
        <v>161.19999999999999</v>
      </c>
    </row>
    <row r="17627" spans="1:13" x14ac:dyDescent="0.35">
      <c r="A17627" s="1" t="s">
        <v>16190</v>
      </c>
      <c r="B17627" s="8">
        <v>1</v>
      </c>
      <c r="C17627" s="8">
        <v>1</v>
      </c>
      <c r="D17627" s="8">
        <v>1</v>
      </c>
      <c r="E17627" s="8">
        <v>1</v>
      </c>
      <c r="F17627" s="8">
        <v>1</v>
      </c>
      <c r="G17627" s="8">
        <v>1</v>
      </c>
      <c r="H17627" s="8">
        <v>1</v>
      </c>
      <c r="I17627" s="8">
        <v>1</v>
      </c>
      <c r="J17627" s="8">
        <v>1</v>
      </c>
      <c r="K17627" s="8">
        <v>1</v>
      </c>
      <c r="L17627" s="8">
        <v>1</v>
      </c>
      <c r="M17627" s="8">
        <v>1</v>
      </c>
    </row>
    <row r="17628" spans="1:13" x14ac:dyDescent="0.35">
      <c r="B17628" s="11">
        <v>127.7379686164</v>
      </c>
      <c r="C17628" s="11">
        <v>74.962470131420005</v>
      </c>
      <c r="D17628" s="11">
        <v>29.14374249874</v>
      </c>
      <c r="E17628" s="11">
        <v>35.750675893130001</v>
      </c>
      <c r="F17628" s="11">
        <v>96.540256155359998</v>
      </c>
      <c r="G17628" s="11">
        <v>16.474452701410002</v>
      </c>
      <c r="H17628" s="11">
        <v>23.117022210239998</v>
      </c>
      <c r="I17628" s="11">
        <v>27.793614514720002</v>
      </c>
      <c r="J17628" s="11">
        <v>35.532878235929999</v>
      </c>
      <c r="K17628" s="11">
        <v>69.90109622352</v>
      </c>
      <c r="L17628" s="11">
        <v>29.267457884919999</v>
      </c>
      <c r="M17628" s="11">
        <v>310</v>
      </c>
    </row>
    <row r="17629" spans="1:13" x14ac:dyDescent="0.35">
      <c r="A17629" s="1" t="s">
        <v>16191</v>
      </c>
    </row>
    <row r="17630" spans="1:13" x14ac:dyDescent="0.35">
      <c r="A17630" s="1" t="s">
        <v>16192</v>
      </c>
    </row>
    <row r="17634" spans="1:10" x14ac:dyDescent="0.35">
      <c r="A17634" s="4" t="s">
        <v>16193</v>
      </c>
    </row>
    <row r="17635" spans="1:10" x14ac:dyDescent="0.35">
      <c r="A17635" s="1" t="s">
        <v>16194</v>
      </c>
    </row>
    <row r="17636" spans="1:10" ht="46.5" x14ac:dyDescent="0.35">
      <c r="A17636" s="5" t="s">
        <v>16195</v>
      </c>
      <c r="B17636" s="5" t="s">
        <v>16196</v>
      </c>
      <c r="C17636" s="5" t="s">
        <v>16197</v>
      </c>
      <c r="D17636" s="5" t="s">
        <v>16198</v>
      </c>
      <c r="E17636" s="5" t="s">
        <v>16199</v>
      </c>
      <c r="F17636" s="5" t="s">
        <v>16200</v>
      </c>
      <c r="G17636" s="5" t="s">
        <v>16201</v>
      </c>
      <c r="H17636" s="5" t="s">
        <v>16202</v>
      </c>
      <c r="I17636" s="5" t="s">
        <v>16203</v>
      </c>
      <c r="J17636" s="5" t="s">
        <v>16204</v>
      </c>
    </row>
    <row r="17637" spans="1:10" x14ac:dyDescent="0.35">
      <c r="A17637" s="1" t="s">
        <v>16205</v>
      </c>
      <c r="B17637" s="8">
        <v>4.2000154896770003E-2</v>
      </c>
      <c r="C17637" s="8">
        <v>4.1842061744999999E-2</v>
      </c>
      <c r="D17637" s="8">
        <v>6.4426676853350004E-2</v>
      </c>
      <c r="E17637" s="8">
        <v>0</v>
      </c>
      <c r="F17637" s="8">
        <v>7.7903041508180004E-2</v>
      </c>
      <c r="G17637" s="8">
        <v>0.1069664211968</v>
      </c>
      <c r="H17637" s="8">
        <v>0</v>
      </c>
      <c r="I17637" s="8">
        <v>0</v>
      </c>
      <c r="J17637" s="8">
        <v>4.4802427113290001E-2</v>
      </c>
    </row>
    <row r="17638" spans="1:10" x14ac:dyDescent="0.35">
      <c r="B17638" s="11">
        <v>3.3865639633789999</v>
      </c>
      <c r="C17638" s="11">
        <v>3.3279526359110001</v>
      </c>
      <c r="D17638" s="11">
        <v>2.773387729435</v>
      </c>
      <c r="E17638" s="11">
        <v>0</v>
      </c>
      <c r="F17638" s="11">
        <v>3.3865639633789999</v>
      </c>
      <c r="G17638" s="11">
        <v>2.773387729435</v>
      </c>
      <c r="H17638" s="11">
        <v>0</v>
      </c>
      <c r="I17638" s="11">
        <v>0</v>
      </c>
      <c r="J17638" s="11">
        <v>9.4879043287249996</v>
      </c>
    </row>
    <row r="17639" spans="1:10" x14ac:dyDescent="0.35">
      <c r="A17639" s="1" t="s">
        <v>16206</v>
      </c>
      <c r="B17639" s="8">
        <v>8.0435948991790004E-2</v>
      </c>
      <c r="C17639" s="8">
        <v>0.12654172998570001</v>
      </c>
      <c r="D17639" s="8">
        <v>8.7339613126439994E-2</v>
      </c>
      <c r="E17639" s="8">
        <v>0.1174652611455</v>
      </c>
      <c r="F17639" s="8">
        <v>4.8782275360829998E-2</v>
      </c>
      <c r="G17639" s="8">
        <v>0.145008345939</v>
      </c>
      <c r="H17639" s="8">
        <v>0</v>
      </c>
      <c r="I17639" s="8">
        <v>0.106234190425</v>
      </c>
      <c r="J17639" s="8">
        <v>0.1001977707181</v>
      </c>
    </row>
    <row r="17640" spans="1:10" x14ac:dyDescent="0.35">
      <c r="B17640" s="11">
        <v>6.4857257523299996</v>
      </c>
      <c r="C17640" s="11">
        <v>10.064630333589999</v>
      </c>
      <c r="D17640" s="11">
        <v>3.7597253679530001</v>
      </c>
      <c r="E17640" s="11">
        <v>4.3650858826879997</v>
      </c>
      <c r="F17640" s="11">
        <v>2.1206398696419999</v>
      </c>
      <c r="G17640" s="11">
        <v>3.7597253679530001</v>
      </c>
      <c r="H17640" s="11">
        <v>0</v>
      </c>
      <c r="I17640" s="11">
        <v>0.90901143413539998</v>
      </c>
      <c r="J17640" s="11">
        <v>21.219092887999999</v>
      </c>
    </row>
    <row r="17641" spans="1:10" x14ac:dyDescent="0.35">
      <c r="A17641" s="1" t="s">
        <v>16207</v>
      </c>
      <c r="B17641" s="8">
        <v>0.1428743281938</v>
      </c>
      <c r="C17641" s="8">
        <v>6.3903890723299994E-2</v>
      </c>
      <c r="D17641" s="8">
        <v>9.0588394852150006E-2</v>
      </c>
      <c r="E17641" s="8">
        <v>9.1454785353939999E-2</v>
      </c>
      <c r="F17641" s="8">
        <v>0.18682916647299999</v>
      </c>
      <c r="G17641" s="8">
        <v>8.479071991204E-2</v>
      </c>
      <c r="H17641" s="8">
        <v>9.9369005446589997E-2</v>
      </c>
      <c r="I17641" s="8">
        <v>0</v>
      </c>
      <c r="J17641" s="8">
        <v>9.6814016354570001E-2</v>
      </c>
    </row>
    <row r="17642" spans="1:10" x14ac:dyDescent="0.35">
      <c r="B17642" s="11">
        <v>11.520268254779999</v>
      </c>
      <c r="C17642" s="11">
        <v>5.0826635377980001</v>
      </c>
      <c r="D17642" s="11">
        <v>3.899576308801</v>
      </c>
      <c r="E17642" s="11">
        <v>3.3985196011130001</v>
      </c>
      <c r="F17642" s="11">
        <v>8.1217486536669998</v>
      </c>
      <c r="G17642" s="11">
        <v>2.1984239497120002</v>
      </c>
      <c r="H17642" s="11">
        <v>1.70115235909</v>
      </c>
      <c r="I17642" s="11">
        <v>0</v>
      </c>
      <c r="J17642" s="11">
        <v>20.502508101379998</v>
      </c>
    </row>
    <row r="17643" spans="1:10" x14ac:dyDescent="0.35">
      <c r="A17643" s="1" t="s">
        <v>16208</v>
      </c>
      <c r="B17643" s="8">
        <v>0.14068760703809999</v>
      </c>
      <c r="C17643" s="8">
        <v>0.19633672386129999</v>
      </c>
      <c r="D17643" s="8">
        <v>0.19666285863290001</v>
      </c>
      <c r="E17643" s="8">
        <v>0.1170598813332</v>
      </c>
      <c r="F17643" s="8">
        <v>0.1608852362839</v>
      </c>
      <c r="G17643" s="8">
        <v>0.2443055624237</v>
      </c>
      <c r="H17643" s="8">
        <v>0.12450772162110001</v>
      </c>
      <c r="I17643" s="8">
        <v>0.30194701140449998</v>
      </c>
      <c r="J17643" s="8">
        <v>0.17948182509249999</v>
      </c>
    </row>
    <row r="17644" spans="1:10" x14ac:dyDescent="0.35">
      <c r="B17644" s="11">
        <v>11.343948165440001</v>
      </c>
      <c r="C17644" s="11">
        <v>15.61584899144</v>
      </c>
      <c r="D17644" s="11">
        <v>8.4657844484140004</v>
      </c>
      <c r="E17644" s="11">
        <v>4.3500217038960001</v>
      </c>
      <c r="F17644" s="11">
        <v>6.9939264615430004</v>
      </c>
      <c r="G17644" s="11">
        <v>6.3342686562550004</v>
      </c>
      <c r="H17644" s="11">
        <v>2.131515792159</v>
      </c>
      <c r="I17644" s="11">
        <v>2.5836624232909999</v>
      </c>
      <c r="J17644" s="11">
        <v>38.009244028589997</v>
      </c>
    </row>
    <row r="17645" spans="1:10" x14ac:dyDescent="0.35">
      <c r="A17645" s="1" t="s">
        <v>16209</v>
      </c>
      <c r="B17645" s="8">
        <v>0.5940019608796</v>
      </c>
      <c r="C17645" s="8">
        <v>0.57137559368470003</v>
      </c>
      <c r="D17645" s="8">
        <v>0.56098245653510004</v>
      </c>
      <c r="E17645" s="8">
        <v>0.67402007216740001</v>
      </c>
      <c r="F17645" s="8">
        <v>0.5256002803741</v>
      </c>
      <c r="G17645" s="8">
        <v>0.41892895052849999</v>
      </c>
      <c r="H17645" s="8">
        <v>0.77612327293229999</v>
      </c>
      <c r="I17645" s="8">
        <v>0.59181879817049998</v>
      </c>
      <c r="J17645" s="8">
        <v>0.57870396072160002</v>
      </c>
    </row>
    <row r="17646" spans="1:10" x14ac:dyDescent="0.35">
      <c r="B17646" s="11">
        <v>47.895671809680003</v>
      </c>
      <c r="C17646" s="11">
        <v>45.444962169569997</v>
      </c>
      <c r="D17646" s="11">
        <v>24.148721265319999</v>
      </c>
      <c r="E17646" s="11">
        <v>25.047026439780002</v>
      </c>
      <c r="F17646" s="11">
        <v>22.848645369900002</v>
      </c>
      <c r="G17646" s="11">
        <v>10.86184241654</v>
      </c>
      <c r="H17646" s="11">
        <v>13.28687884879</v>
      </c>
      <c r="I17646" s="11">
        <v>5.0640010746190001</v>
      </c>
      <c r="J17646" s="11">
        <v>122.55335631920001</v>
      </c>
    </row>
    <row r="17647" spans="1:10" x14ac:dyDescent="0.35">
      <c r="A17647" s="1" t="s">
        <v>16210</v>
      </c>
      <c r="B17647" s="8">
        <v>1</v>
      </c>
      <c r="C17647" s="8">
        <v>1</v>
      </c>
      <c r="D17647" s="8">
        <v>1</v>
      </c>
      <c r="E17647" s="8">
        <v>1</v>
      </c>
      <c r="F17647" s="8">
        <v>1</v>
      </c>
      <c r="G17647" s="8">
        <v>1</v>
      </c>
      <c r="H17647" s="8">
        <v>1</v>
      </c>
      <c r="I17647" s="8">
        <v>1</v>
      </c>
      <c r="J17647" s="8">
        <v>1</v>
      </c>
    </row>
    <row r="17648" spans="1:10" x14ac:dyDescent="0.35">
      <c r="B17648" s="11">
        <v>80.632177945609996</v>
      </c>
      <c r="C17648" s="11">
        <v>79.536057668309994</v>
      </c>
      <c r="D17648" s="11">
        <v>43.047195119930002</v>
      </c>
      <c r="E17648" s="11">
        <v>37.160653627480002</v>
      </c>
      <c r="F17648" s="11">
        <v>43.471524318130001</v>
      </c>
      <c r="G17648" s="11">
        <v>25.927648119890002</v>
      </c>
      <c r="H17648" s="11">
        <v>17.119547000040001</v>
      </c>
      <c r="I17648" s="11">
        <v>8.5566749320450004</v>
      </c>
      <c r="J17648" s="11">
        <v>211.7721056659</v>
      </c>
    </row>
    <row r="17649" spans="1:13" x14ac:dyDescent="0.35">
      <c r="A17649" s="1" t="s">
        <v>16211</v>
      </c>
    </row>
    <row r="17650" spans="1:13" x14ac:dyDescent="0.35">
      <c r="A17650" s="1" t="s">
        <v>16212</v>
      </c>
    </row>
    <row r="17654" spans="1:13" x14ac:dyDescent="0.35">
      <c r="A17654" s="4" t="s">
        <v>16213</v>
      </c>
    </row>
    <row r="17655" spans="1:13" x14ac:dyDescent="0.35">
      <c r="A17655" s="1" t="s">
        <v>16214</v>
      </c>
    </row>
    <row r="17656" spans="1:13" ht="139.5" x14ac:dyDescent="0.35">
      <c r="A17656" s="5" t="s">
        <v>16215</v>
      </c>
      <c r="B17656" s="5" t="s">
        <v>16216</v>
      </c>
      <c r="C17656" s="5" t="s">
        <v>16217</v>
      </c>
      <c r="D17656" s="5" t="s">
        <v>16218</v>
      </c>
      <c r="E17656" s="5" t="s">
        <v>16219</v>
      </c>
      <c r="F17656" s="5" t="s">
        <v>16220</v>
      </c>
      <c r="G17656" s="5" t="s">
        <v>16221</v>
      </c>
      <c r="H17656" s="5" t="s">
        <v>16222</v>
      </c>
      <c r="I17656" s="5" t="s">
        <v>16223</v>
      </c>
      <c r="J17656" s="5" t="s">
        <v>16224</v>
      </c>
      <c r="K17656" s="5" t="s">
        <v>16225</v>
      </c>
      <c r="L17656" s="5" t="s">
        <v>16226</v>
      </c>
      <c r="M17656" s="5" t="s">
        <v>16227</v>
      </c>
    </row>
    <row r="17657" spans="1:13" x14ac:dyDescent="0.35">
      <c r="A17657" s="1" t="s">
        <v>16228</v>
      </c>
      <c r="B17657" s="8">
        <v>2.5830284563710001E-2</v>
      </c>
      <c r="C17657" s="8">
        <v>6.7160291741750006E-2</v>
      </c>
      <c r="D17657" s="8">
        <v>0</v>
      </c>
      <c r="E17657" s="8">
        <v>0.2062031994986</v>
      </c>
      <c r="F17657" s="8">
        <v>2.2057008400070001E-2</v>
      </c>
      <c r="G17657" s="8">
        <v>0</v>
      </c>
      <c r="H17657" s="8">
        <v>0</v>
      </c>
      <c r="I17657" s="8">
        <v>9.4595990822290005E-2</v>
      </c>
      <c r="J17657" s="8">
        <v>4.847767286027E-2</v>
      </c>
      <c r="K17657" s="8">
        <v>3.8930058337990001E-2</v>
      </c>
      <c r="L17657" s="8">
        <v>4.8783960621400002E-2</v>
      </c>
      <c r="M17657" s="8">
        <v>4.21723718878E-2</v>
      </c>
    </row>
    <row r="17658" spans="1:13" x14ac:dyDescent="0.35">
      <c r="B17658" s="11">
        <v>3.5918330259469999</v>
      </c>
      <c r="C17658" s="11">
        <v>5.4366417492760002</v>
      </c>
      <c r="D17658" s="11">
        <v>0</v>
      </c>
      <c r="E17658" s="11">
        <v>5.3168506511329996</v>
      </c>
      <c r="F17658" s="11">
        <v>2.1478425286510001</v>
      </c>
      <c r="G17658" s="11">
        <v>0</v>
      </c>
      <c r="H17658" s="11">
        <v>0</v>
      </c>
      <c r="I17658" s="11">
        <v>2.1086891133650001</v>
      </c>
      <c r="J17658" s="11">
        <v>2.1086891133650001</v>
      </c>
      <c r="K17658" s="11">
        <v>2.55337729296</v>
      </c>
      <c r="L17658" s="11">
        <v>0.946675699107</v>
      </c>
      <c r="M17658" s="11">
        <v>13.07343528522</v>
      </c>
    </row>
    <row r="17659" spans="1:13" x14ac:dyDescent="0.35">
      <c r="A17659" s="1" t="s">
        <v>16229</v>
      </c>
      <c r="B17659" s="8">
        <v>0.1001551832771</v>
      </c>
      <c r="C17659" s="8">
        <v>0.16161706073029999</v>
      </c>
      <c r="D17659" s="8">
        <v>0.16343260281309999</v>
      </c>
      <c r="E17659" s="8">
        <v>0.18911053700829999</v>
      </c>
      <c r="F17659" s="8">
        <v>0.1025676378047</v>
      </c>
      <c r="G17659" s="8">
        <v>0.21144687506660001</v>
      </c>
      <c r="H17659" s="8">
        <v>0</v>
      </c>
      <c r="I17659" s="8">
        <v>8.9257826152759998E-2</v>
      </c>
      <c r="J17659" s="8">
        <v>9.3833042253590002E-2</v>
      </c>
      <c r="K17659" s="8">
        <v>0.18198193839490001</v>
      </c>
      <c r="L17659" s="8">
        <v>5.860221348262E-2</v>
      </c>
      <c r="M17659" s="8">
        <v>0.1206684088664</v>
      </c>
    </row>
    <row r="17660" spans="1:13" x14ac:dyDescent="0.35">
      <c r="B17660" s="11">
        <v>13.92708989045</v>
      </c>
      <c r="C17660" s="11">
        <v>13.082939888649999</v>
      </c>
      <c r="D17660" s="11">
        <v>2.9660818795249999</v>
      </c>
      <c r="E17660" s="11">
        <v>4.8761245425549999</v>
      </c>
      <c r="F17660" s="11">
        <v>9.9877159469910008</v>
      </c>
      <c r="G17660" s="11">
        <v>2.7421322824279999</v>
      </c>
      <c r="H17660" s="11">
        <v>0</v>
      </c>
      <c r="I17660" s="11">
        <v>1.989693269819</v>
      </c>
      <c r="J17660" s="11">
        <v>4.0815638003989996</v>
      </c>
      <c r="K17660" s="11">
        <v>11.93598389173</v>
      </c>
      <c r="L17660" s="11">
        <v>1.1372035134339999</v>
      </c>
      <c r="M17660" s="11">
        <v>37.407206748569998</v>
      </c>
    </row>
    <row r="17661" spans="1:13" x14ac:dyDescent="0.35">
      <c r="A17661" s="1" t="s">
        <v>16230</v>
      </c>
      <c r="B17661" s="8">
        <v>0.1113081570268</v>
      </c>
      <c r="C17661" s="8">
        <v>0.1007731041139</v>
      </c>
      <c r="D17661" s="8">
        <v>6.5685591535769999E-2</v>
      </c>
      <c r="E17661" s="8">
        <v>4.6233363748400001E-2</v>
      </c>
      <c r="F17661" s="8">
        <v>9.3509481472459993E-2</v>
      </c>
      <c r="G17661" s="8">
        <v>0.1086009327137</v>
      </c>
      <c r="H17661" s="8">
        <v>0.2013557653742</v>
      </c>
      <c r="I17661" s="8">
        <v>4.3119733796099999E-2</v>
      </c>
      <c r="J17661" s="8">
        <v>0.1058871438298</v>
      </c>
      <c r="K17661" s="8">
        <v>0.10806083686949999</v>
      </c>
      <c r="L17661" s="8">
        <v>5.7345947094160001E-2</v>
      </c>
      <c r="M17661" s="8">
        <v>0.10365148106700001</v>
      </c>
    </row>
    <row r="17662" spans="1:13" x14ac:dyDescent="0.35">
      <c r="B17662" s="11">
        <v>15.47796786676</v>
      </c>
      <c r="C17662" s="11">
        <v>8.1576069850370008</v>
      </c>
      <c r="D17662" s="11">
        <v>1.192105121295</v>
      </c>
      <c r="E17662" s="11">
        <v>1.192105121295</v>
      </c>
      <c r="F17662" s="11">
        <v>9.1056609987989994</v>
      </c>
      <c r="G17662" s="11">
        <v>1.4083827126890001</v>
      </c>
      <c r="H17662" s="11">
        <v>5.4519265265239998</v>
      </c>
      <c r="I17662" s="11">
        <v>0.96120472375879995</v>
      </c>
      <c r="J17662" s="11">
        <v>4.6058949257500004</v>
      </c>
      <c r="K17662" s="11">
        <v>7.0875847327330002</v>
      </c>
      <c r="L17662" s="11">
        <v>1.11282507334</v>
      </c>
      <c r="M17662" s="11">
        <v>32.131959130779997</v>
      </c>
    </row>
    <row r="17663" spans="1:13" x14ac:dyDescent="0.35">
      <c r="A17663" s="1" t="s">
        <v>16231</v>
      </c>
      <c r="B17663" s="8">
        <v>0.1959756589096</v>
      </c>
      <c r="C17663" s="8">
        <v>0.1439714950605</v>
      </c>
      <c r="D17663" s="8">
        <v>0.1880866923243</v>
      </c>
      <c r="E17663" s="8">
        <v>9.2704743066359993E-2</v>
      </c>
      <c r="F17663" s="8">
        <v>0.16240236842030001</v>
      </c>
      <c r="G17663" s="8">
        <v>0.2266184033319</v>
      </c>
      <c r="H17663" s="8">
        <v>0.16291436747480001</v>
      </c>
      <c r="I17663" s="8">
        <v>4.3119733796099999E-2</v>
      </c>
      <c r="J17663" s="8">
        <v>0.23881848050099999</v>
      </c>
      <c r="K17663" s="8">
        <v>0.26652904370800001</v>
      </c>
      <c r="L17663" s="8">
        <v>0.34714356341949998</v>
      </c>
      <c r="M17663" s="8">
        <v>0.21350773817880001</v>
      </c>
    </row>
    <row r="17664" spans="1:13" x14ac:dyDescent="0.35">
      <c r="B17664" s="11">
        <v>27.251416538489998</v>
      </c>
      <c r="C17664" s="11">
        <v>11.654527108990001</v>
      </c>
      <c r="D17664" s="11">
        <v>3.4135204376620001</v>
      </c>
      <c r="E17664" s="11">
        <v>2.3903473599540002</v>
      </c>
      <c r="F17664" s="11">
        <v>15.8142349733</v>
      </c>
      <c r="G17664" s="11">
        <v>2.9388830616330002</v>
      </c>
      <c r="H17664" s="11">
        <v>4.4110838343119996</v>
      </c>
      <c r="I17664" s="11">
        <v>0.96120472375879995</v>
      </c>
      <c r="J17664" s="11">
        <v>10.38816222376</v>
      </c>
      <c r="K17664" s="11">
        <v>17.48133029265</v>
      </c>
      <c r="L17664" s="11">
        <v>6.7364841108549998</v>
      </c>
      <c r="M17664" s="11">
        <v>66.187398835419998</v>
      </c>
    </row>
    <row r="17665" spans="1:13" x14ac:dyDescent="0.35">
      <c r="A17665" s="1" t="s">
        <v>16232</v>
      </c>
      <c r="B17665" s="8">
        <v>0.56673071622280002</v>
      </c>
      <c r="C17665" s="8">
        <v>0.52647804835360001</v>
      </c>
      <c r="D17665" s="8">
        <v>0.58279511332690004</v>
      </c>
      <c r="E17665" s="8">
        <v>0.46574815667840003</v>
      </c>
      <c r="F17665" s="8">
        <v>0.61946350390250005</v>
      </c>
      <c r="G17665" s="8">
        <v>0.45333378888769998</v>
      </c>
      <c r="H17665" s="8">
        <v>0.63572986715099999</v>
      </c>
      <c r="I17665" s="8">
        <v>0.72990671543279995</v>
      </c>
      <c r="J17665" s="8">
        <v>0.51298366055529998</v>
      </c>
      <c r="K17665" s="8">
        <v>0.40449812268969998</v>
      </c>
      <c r="L17665" s="8">
        <v>0.4881243153823</v>
      </c>
      <c r="M17665" s="8">
        <v>0.52</v>
      </c>
    </row>
    <row r="17666" spans="1:13" x14ac:dyDescent="0.35">
      <c r="B17666" s="11">
        <v>78.806801308250002</v>
      </c>
      <c r="C17666" s="11">
        <v>42.61852448114</v>
      </c>
      <c r="D17666" s="11">
        <v>10.57694728812</v>
      </c>
      <c r="E17666" s="11">
        <v>12.00909295356</v>
      </c>
      <c r="F17666" s="11">
        <v>60.321419591290002</v>
      </c>
      <c r="G17666" s="11">
        <v>5.8790238296619997</v>
      </c>
      <c r="H17666" s="11">
        <v>17.213078155390001</v>
      </c>
      <c r="I17666" s="11">
        <v>16.270735484940001</v>
      </c>
      <c r="J17666" s="11">
        <v>22.313840506849999</v>
      </c>
      <c r="K17666" s="11">
        <v>26.53056187468</v>
      </c>
      <c r="L17666" s="11">
        <v>9.4722819063809993</v>
      </c>
      <c r="M17666" s="11">
        <v>161.19999999999999</v>
      </c>
    </row>
    <row r="17667" spans="1:13" x14ac:dyDescent="0.35">
      <c r="A17667" s="1" t="s">
        <v>16233</v>
      </c>
      <c r="B17667" s="8">
        <v>1</v>
      </c>
      <c r="C17667" s="8">
        <v>1</v>
      </c>
      <c r="D17667" s="8">
        <v>1</v>
      </c>
      <c r="E17667" s="8">
        <v>1</v>
      </c>
      <c r="F17667" s="8">
        <v>1</v>
      </c>
      <c r="G17667" s="8">
        <v>1</v>
      </c>
      <c r="H17667" s="8">
        <v>1</v>
      </c>
      <c r="I17667" s="8">
        <v>1</v>
      </c>
      <c r="J17667" s="8">
        <v>1</v>
      </c>
      <c r="K17667" s="8">
        <v>1</v>
      </c>
      <c r="L17667" s="8">
        <v>1</v>
      </c>
      <c r="M17667" s="8">
        <v>1</v>
      </c>
    </row>
    <row r="17668" spans="1:13" x14ac:dyDescent="0.35">
      <c r="B17668" s="11">
        <v>139.05510862989999</v>
      </c>
      <c r="C17668" s="11">
        <v>80.950240213089998</v>
      </c>
      <c r="D17668" s="11">
        <v>18.1486547266</v>
      </c>
      <c r="E17668" s="11">
        <v>25.784520628500001</v>
      </c>
      <c r="F17668" s="11">
        <v>97.37687403903</v>
      </c>
      <c r="G17668" s="11">
        <v>12.968421886410001</v>
      </c>
      <c r="H17668" s="11">
        <v>27.07608851622</v>
      </c>
      <c r="I17668" s="11">
        <v>22.29152731564</v>
      </c>
      <c r="J17668" s="11">
        <v>43.498150570120004</v>
      </c>
      <c r="K17668" s="11">
        <v>65.588838084749995</v>
      </c>
      <c r="L17668" s="11">
        <v>19.405470303120001</v>
      </c>
      <c r="M17668" s="11">
        <v>310</v>
      </c>
    </row>
    <row r="17669" spans="1:13" x14ac:dyDescent="0.35">
      <c r="A17669" s="1" t="s">
        <v>16234</v>
      </c>
    </row>
    <row r="17670" spans="1:13" x14ac:dyDescent="0.35">
      <c r="A17670" s="1" t="s">
        <v>16235</v>
      </c>
    </row>
    <row r="17674" spans="1:13" x14ac:dyDescent="0.35">
      <c r="A17674" s="4" t="s">
        <v>16236</v>
      </c>
    </row>
    <row r="17675" spans="1:13" x14ac:dyDescent="0.35">
      <c r="A17675" s="1" t="s">
        <v>16237</v>
      </c>
    </row>
    <row r="17676" spans="1:13" ht="46.5" x14ac:dyDescent="0.35">
      <c r="A17676" s="5" t="s">
        <v>16238</v>
      </c>
      <c r="B17676" s="5" t="s">
        <v>16239</v>
      </c>
      <c r="C17676" s="5" t="s">
        <v>16240</v>
      </c>
      <c r="D17676" s="5" t="s">
        <v>16241</v>
      </c>
      <c r="E17676" s="5" t="s">
        <v>16242</v>
      </c>
      <c r="F17676" s="5" t="s">
        <v>16243</v>
      </c>
      <c r="G17676" s="5" t="s">
        <v>16244</v>
      </c>
      <c r="H17676" s="5" t="s">
        <v>16245</v>
      </c>
      <c r="I17676" s="5" t="s">
        <v>16246</v>
      </c>
      <c r="J17676" s="5" t="s">
        <v>16247</v>
      </c>
    </row>
    <row r="17677" spans="1:13" x14ac:dyDescent="0.35">
      <c r="A17677" s="1" t="s">
        <v>16248</v>
      </c>
      <c r="B17677" s="8">
        <v>0</v>
      </c>
      <c r="C17677" s="8">
        <v>0.1078935379894</v>
      </c>
      <c r="D17677" s="8">
        <v>2.1675310716080001E-2</v>
      </c>
      <c r="E17677" s="8">
        <v>0</v>
      </c>
      <c r="F17677" s="8">
        <v>0</v>
      </c>
      <c r="G17677" s="8">
        <v>0</v>
      </c>
      <c r="H17677" s="8">
        <v>5.4532014538340001E-2</v>
      </c>
      <c r="I17677" s="8">
        <v>4.9590374933550001E-2</v>
      </c>
      <c r="J17677" s="8">
        <v>4.254728946881E-2</v>
      </c>
    </row>
    <row r="17678" spans="1:13" x14ac:dyDescent="0.35">
      <c r="B17678" s="11">
        <v>0</v>
      </c>
      <c r="C17678" s="11">
        <v>6.9197856618579996</v>
      </c>
      <c r="D17678" s="11">
        <v>1.9888980152219999</v>
      </c>
      <c r="E17678" s="11">
        <v>0</v>
      </c>
      <c r="F17678" s="11">
        <v>0</v>
      </c>
      <c r="G17678" s="11">
        <v>0</v>
      </c>
      <c r="H17678" s="11">
        <v>1.9888980152219999</v>
      </c>
      <c r="I17678" s="11">
        <v>0.66469861606949998</v>
      </c>
      <c r="J17678" s="11">
        <v>9.5733822931500008</v>
      </c>
    </row>
    <row r="17679" spans="1:13" x14ac:dyDescent="0.35">
      <c r="A17679" s="1" t="s">
        <v>16249</v>
      </c>
      <c r="B17679" s="8">
        <v>0.1235422575698</v>
      </c>
      <c r="C17679" s="8">
        <v>0.11396151666190001</v>
      </c>
      <c r="D17679" s="8">
        <v>9.4509969369230007E-2</v>
      </c>
      <c r="E17679" s="8">
        <v>0.1123056963687</v>
      </c>
      <c r="F17679" s="8">
        <v>0.12844997500450001</v>
      </c>
      <c r="G17679" s="8">
        <v>9.8968595724380007E-2</v>
      </c>
      <c r="H17679" s="8">
        <v>8.7751322744759996E-2</v>
      </c>
      <c r="I17679" s="8">
        <v>0.1097205351785</v>
      </c>
      <c r="J17679" s="8">
        <v>0.1081484613525</v>
      </c>
    </row>
    <row r="17680" spans="1:13" x14ac:dyDescent="0.35">
      <c r="B17680" s="11">
        <v>6.8822812150169996</v>
      </c>
      <c r="C17680" s="11">
        <v>7.3089573638600003</v>
      </c>
      <c r="D17680" s="11">
        <v>8.6721105390050006</v>
      </c>
      <c r="E17680" s="11">
        <v>1.901864498116</v>
      </c>
      <c r="F17680" s="11">
        <v>4.9804167168999998</v>
      </c>
      <c r="G17680" s="11">
        <v>5.4716340277729998</v>
      </c>
      <c r="H17680" s="11">
        <v>3.200476511233</v>
      </c>
      <c r="I17680" s="11">
        <v>1.470670225528</v>
      </c>
      <c r="J17680" s="11">
        <v>24.334019343409999</v>
      </c>
    </row>
    <row r="17681" spans="1:10" x14ac:dyDescent="0.35">
      <c r="A17681" s="1" t="s">
        <v>16250</v>
      </c>
      <c r="B17681" s="8">
        <v>0.1715289090897</v>
      </c>
      <c r="C17681" s="8">
        <v>7.8152948953419996E-2</v>
      </c>
      <c r="D17681" s="8">
        <v>0.1020466694207</v>
      </c>
      <c r="E17681" s="8">
        <v>5.6759441044059999E-2</v>
      </c>
      <c r="F17681" s="8">
        <v>0.22165599950619999</v>
      </c>
      <c r="G17681" s="8">
        <v>0.1218633713583</v>
      </c>
      <c r="H17681" s="8">
        <v>7.2007353499059998E-2</v>
      </c>
      <c r="I17681" s="8">
        <v>0</v>
      </c>
      <c r="J17681" s="8">
        <v>0.1063597509612</v>
      </c>
    </row>
    <row r="17682" spans="1:10" x14ac:dyDescent="0.35">
      <c r="B17682" s="11">
        <v>9.5555173758530003</v>
      </c>
      <c r="C17682" s="11">
        <v>5.0123637214760004</v>
      </c>
      <c r="D17682" s="11">
        <v>9.3636682273799998</v>
      </c>
      <c r="E17682" s="11">
        <v>0.96120472375879995</v>
      </c>
      <c r="F17682" s="11">
        <v>8.5943126520950006</v>
      </c>
      <c r="G17682" s="11">
        <v>6.7374076047329998</v>
      </c>
      <c r="H17682" s="11">
        <v>2.626260622647</v>
      </c>
      <c r="I17682" s="11">
        <v>0</v>
      </c>
      <c r="J17682" s="11">
        <v>23.931549324710002</v>
      </c>
    </row>
    <row r="17683" spans="1:10" x14ac:dyDescent="0.35">
      <c r="A17683" s="1" t="s">
        <v>16251</v>
      </c>
      <c r="B17683" s="8">
        <v>0.17870238338530001</v>
      </c>
      <c r="C17683" s="8">
        <v>0.18586942319309999</v>
      </c>
      <c r="D17683" s="8">
        <v>0.17215078835549999</v>
      </c>
      <c r="E17683" s="8">
        <v>0.15543552734720001</v>
      </c>
      <c r="F17683" s="8">
        <v>0.1888644919686</v>
      </c>
      <c r="G17683" s="8">
        <v>0.20716752399730001</v>
      </c>
      <c r="H17683" s="8">
        <v>0.11907037226019999</v>
      </c>
      <c r="I17683" s="8">
        <v>0.32060534512150002</v>
      </c>
      <c r="J17683" s="8">
        <v>0.18652676797289999</v>
      </c>
    </row>
    <row r="17684" spans="1:10" x14ac:dyDescent="0.35">
      <c r="B17684" s="11">
        <v>9.9551366507670007</v>
      </c>
      <c r="C17684" s="11">
        <v>11.9207933446</v>
      </c>
      <c r="D17684" s="11">
        <v>15.796330016400001</v>
      </c>
      <c r="E17684" s="11">
        <v>2.632255716015</v>
      </c>
      <c r="F17684" s="11">
        <v>7.3228809347519999</v>
      </c>
      <c r="G17684" s="11">
        <v>11.45358146649</v>
      </c>
      <c r="H17684" s="11">
        <v>4.3427485499090004</v>
      </c>
      <c r="I17684" s="11">
        <v>4.2973244201589997</v>
      </c>
      <c r="J17684" s="11">
        <v>41.969584431919998</v>
      </c>
    </row>
    <row r="17685" spans="1:10" x14ac:dyDescent="0.35">
      <c r="A17685" s="1" t="s">
        <v>16252</v>
      </c>
      <c r="B17685" s="8">
        <v>0.52622644995519996</v>
      </c>
      <c r="C17685" s="8">
        <v>0.51412257320220001</v>
      </c>
      <c r="D17685" s="8">
        <v>0.60961726213849998</v>
      </c>
      <c r="E17685" s="8">
        <v>0.67549933524000005</v>
      </c>
      <c r="F17685" s="8">
        <v>0.46102953352069997</v>
      </c>
      <c r="G17685" s="8">
        <v>0.57200050891999998</v>
      </c>
      <c r="H17685" s="8">
        <v>0.66663893695770005</v>
      </c>
      <c r="I17685" s="8">
        <v>0.52008374476639996</v>
      </c>
      <c r="J17685" s="8">
        <v>0.55641773024459995</v>
      </c>
    </row>
    <row r="17686" spans="1:10" x14ac:dyDescent="0.35">
      <c r="B17686" s="11">
        <v>29.31497677486</v>
      </c>
      <c r="C17686" s="11">
        <v>32.97341135325</v>
      </c>
      <c r="D17686" s="11">
        <v>55.937678522539997</v>
      </c>
      <c r="E17686" s="11">
        <v>11.43938594153</v>
      </c>
      <c r="F17686" s="11">
        <v>17.875590833330001</v>
      </c>
      <c r="G17686" s="11">
        <v>31.623945208089999</v>
      </c>
      <c r="H17686" s="11">
        <v>24.313733314450001</v>
      </c>
      <c r="I17686" s="11">
        <v>6.9710895682830003</v>
      </c>
      <c r="J17686" s="11">
        <v>125.19715621890001</v>
      </c>
    </row>
    <row r="17687" spans="1:10" x14ac:dyDescent="0.35">
      <c r="A17687" s="1" t="s">
        <v>16253</v>
      </c>
      <c r="B17687" s="8">
        <v>1</v>
      </c>
      <c r="C17687" s="8">
        <v>1</v>
      </c>
      <c r="D17687" s="8">
        <v>1</v>
      </c>
      <c r="E17687" s="8">
        <v>1</v>
      </c>
      <c r="F17687" s="8">
        <v>1</v>
      </c>
      <c r="G17687" s="8">
        <v>1</v>
      </c>
      <c r="H17687" s="8">
        <v>1</v>
      </c>
      <c r="I17687" s="8">
        <v>1</v>
      </c>
      <c r="J17687" s="8">
        <v>1</v>
      </c>
    </row>
    <row r="17688" spans="1:10" x14ac:dyDescent="0.35">
      <c r="B17688" s="11">
        <v>55.707912016500003</v>
      </c>
      <c r="C17688" s="11">
        <v>64.135311445040003</v>
      </c>
      <c r="D17688" s="11">
        <v>91.758685320550001</v>
      </c>
      <c r="E17688" s="11">
        <v>16.934710879419999</v>
      </c>
      <c r="F17688" s="11">
        <v>38.773201137080001</v>
      </c>
      <c r="G17688" s="11">
        <v>55.28656830709</v>
      </c>
      <c r="H17688" s="11">
        <v>36.47211701346</v>
      </c>
      <c r="I17688" s="11">
        <v>13.403782830040001</v>
      </c>
      <c r="J17688" s="11">
        <v>225.00569161210001</v>
      </c>
    </row>
    <row r="17689" spans="1:10" x14ac:dyDescent="0.35">
      <c r="A17689" s="1" t="s">
        <v>16254</v>
      </c>
    </row>
    <row r="17690" spans="1:10" x14ac:dyDescent="0.35">
      <c r="A17690" s="1" t="s">
        <v>16255</v>
      </c>
    </row>
    <row r="17694" spans="1:10" x14ac:dyDescent="0.35">
      <c r="A17694" s="4" t="s">
        <v>16256</v>
      </c>
    </row>
    <row r="17695" spans="1:10" x14ac:dyDescent="0.35">
      <c r="A17695" s="1" t="s">
        <v>16257</v>
      </c>
    </row>
    <row r="17696" spans="1:10" ht="31" x14ac:dyDescent="0.35">
      <c r="A17696" s="5" t="s">
        <v>16258</v>
      </c>
      <c r="B17696" s="5" t="s">
        <v>16259</v>
      </c>
      <c r="C17696" s="5" t="s">
        <v>16260</v>
      </c>
      <c r="D17696" s="5" t="s">
        <v>16261</v>
      </c>
    </row>
    <row r="17697" spans="1:4" x14ac:dyDescent="0.35">
      <c r="A17697" s="1" t="s">
        <v>16262</v>
      </c>
      <c r="B17697" s="8">
        <v>4.1130884072179998E-2</v>
      </c>
      <c r="C17697" s="8">
        <v>4.3375469881699998E-2</v>
      </c>
      <c r="D17697" s="8">
        <v>4.21723718878E-2</v>
      </c>
    </row>
    <row r="17698" spans="1:4" x14ac:dyDescent="0.35">
      <c r="B17698" s="11">
        <v>6.8343076974340002</v>
      </c>
      <c r="C17698" s="11">
        <v>6.239127587784</v>
      </c>
      <c r="D17698" s="11">
        <v>13.07343528522</v>
      </c>
    </row>
    <row r="17699" spans="1:4" x14ac:dyDescent="0.35">
      <c r="A17699" s="1" t="s">
        <v>16263</v>
      </c>
      <c r="B17699" s="8">
        <v>0.1153807922483</v>
      </c>
      <c r="C17699" s="8">
        <v>0.12677651771830001</v>
      </c>
      <c r="D17699" s="8">
        <v>0.1206684088664</v>
      </c>
    </row>
    <row r="17700" spans="1:4" x14ac:dyDescent="0.35">
      <c r="B17700" s="11">
        <v>19.171672439969999</v>
      </c>
      <c r="C17700" s="11">
        <v>18.235534308599998</v>
      </c>
      <c r="D17700" s="11">
        <v>37.407206748569998</v>
      </c>
    </row>
    <row r="17701" spans="1:4" x14ac:dyDescent="0.35">
      <c r="A17701" s="1" t="s">
        <v>16264</v>
      </c>
      <c r="B17701" s="8">
        <v>0.1188120895737</v>
      </c>
      <c r="C17701" s="8">
        <v>8.6138364343889995E-2</v>
      </c>
      <c r="D17701" s="8">
        <v>0.10365148106700001</v>
      </c>
    </row>
    <row r="17702" spans="1:4" x14ac:dyDescent="0.35">
      <c r="B17702" s="11">
        <v>19.741816803559999</v>
      </c>
      <c r="C17702" s="11">
        <v>12.39014232722</v>
      </c>
      <c r="D17702" s="11">
        <v>32.131959130779997</v>
      </c>
    </row>
    <row r="17703" spans="1:4" x14ac:dyDescent="0.35">
      <c r="A17703" s="1" t="s">
        <v>16265</v>
      </c>
      <c r="B17703" s="8">
        <v>0.2080699432501</v>
      </c>
      <c r="C17703" s="8">
        <v>0.21978932887229999</v>
      </c>
      <c r="D17703" s="8">
        <v>0.21350773817880001</v>
      </c>
    </row>
    <row r="17704" spans="1:4" x14ac:dyDescent="0.35">
      <c r="B17704" s="11">
        <v>34.572901770430001</v>
      </c>
      <c r="C17704" s="11">
        <v>31.614497064990001</v>
      </c>
      <c r="D17704" s="11">
        <v>66.187398835419998</v>
      </c>
    </row>
    <row r="17705" spans="1:4" x14ac:dyDescent="0.35">
      <c r="A17705" s="1" t="s">
        <v>16266</v>
      </c>
      <c r="B17705" s="8">
        <v>0.51660629085580001</v>
      </c>
      <c r="C17705" s="8">
        <v>0.5239203191838</v>
      </c>
      <c r="D17705" s="8">
        <v>0.52</v>
      </c>
    </row>
    <row r="17706" spans="1:4" x14ac:dyDescent="0.35">
      <c r="B17706" s="11">
        <v>85.839301288589994</v>
      </c>
      <c r="C17706" s="11">
        <v>75.360698711400005</v>
      </c>
      <c r="D17706" s="11">
        <v>161.19999999999999</v>
      </c>
    </row>
    <row r="17707" spans="1:4" x14ac:dyDescent="0.35">
      <c r="A17707" s="1" t="s">
        <v>16267</v>
      </c>
      <c r="B17707" s="8">
        <v>1</v>
      </c>
      <c r="C17707" s="8">
        <v>1</v>
      </c>
      <c r="D17707" s="8">
        <v>1</v>
      </c>
    </row>
    <row r="17708" spans="1:4" x14ac:dyDescent="0.35">
      <c r="B17708" s="11">
        <v>166.16</v>
      </c>
      <c r="C17708" s="11">
        <v>143.84</v>
      </c>
      <c r="D17708" s="11">
        <v>310</v>
      </c>
    </row>
    <row r="17709" spans="1:4" x14ac:dyDescent="0.35">
      <c r="A17709" s="1" t="s">
        <v>16268</v>
      </c>
    </row>
    <row r="17710" spans="1:4" x14ac:dyDescent="0.35">
      <c r="A17710" s="1" t="s">
        <v>16269</v>
      </c>
    </row>
    <row r="17714" spans="1:8" x14ac:dyDescent="0.35">
      <c r="A17714" s="4" t="s">
        <v>16270</v>
      </c>
    </row>
    <row r="17715" spans="1:8" x14ac:dyDescent="0.35">
      <c r="A17715" s="1" t="s">
        <v>16271</v>
      </c>
    </row>
    <row r="17716" spans="1:8" ht="31" x14ac:dyDescent="0.35">
      <c r="A17716" s="5" t="s">
        <v>16272</v>
      </c>
      <c r="B17716" s="5" t="s">
        <v>16273</v>
      </c>
      <c r="C17716" s="5" t="s">
        <v>16274</v>
      </c>
      <c r="D17716" s="5" t="s">
        <v>16275</v>
      </c>
      <c r="E17716" s="5" t="s">
        <v>16276</v>
      </c>
      <c r="F17716" s="5" t="s">
        <v>16277</v>
      </c>
      <c r="G17716" s="5" t="s">
        <v>16278</v>
      </c>
      <c r="H17716" s="5" t="s">
        <v>16279</v>
      </c>
    </row>
    <row r="17717" spans="1:8" x14ac:dyDescent="0.35">
      <c r="A17717" s="1" t="s">
        <v>16280</v>
      </c>
      <c r="B17717" s="8">
        <v>6.7527724279349999E-2</v>
      </c>
      <c r="C17717" s="8">
        <v>1.403541965583E-2</v>
      </c>
      <c r="D17717" s="8">
        <v>9.9639576035890007E-2</v>
      </c>
      <c r="E17717" s="8">
        <v>4.049800032182E-2</v>
      </c>
      <c r="F17717" s="8">
        <v>0</v>
      </c>
      <c r="G17717" s="8">
        <v>2.8370101990880001E-2</v>
      </c>
      <c r="H17717" s="8">
        <v>4.21723718878E-2</v>
      </c>
    </row>
    <row r="17718" spans="1:8" x14ac:dyDescent="0.35">
      <c r="B17718" s="11">
        <v>11.01107072099</v>
      </c>
      <c r="C17718" s="11">
        <v>2.0623645642269999</v>
      </c>
      <c r="D17718" s="11">
        <v>7.4255397644979997</v>
      </c>
      <c r="E17718" s="11">
        <v>3.5855309564920002</v>
      </c>
      <c r="F17718" s="11">
        <v>0</v>
      </c>
      <c r="G17718" s="11">
        <v>2.0623645642269999</v>
      </c>
      <c r="H17718" s="11">
        <v>13.07343528522</v>
      </c>
    </row>
    <row r="17719" spans="1:8" x14ac:dyDescent="0.35">
      <c r="A17719" s="1" t="s">
        <v>16281</v>
      </c>
      <c r="B17719" s="8">
        <v>0.13038602392929999</v>
      </c>
      <c r="C17719" s="8">
        <v>0.1098847263282</v>
      </c>
      <c r="D17719" s="8">
        <v>0.2076378656583</v>
      </c>
      <c r="E17719" s="8">
        <v>6.5360314014530005E-2</v>
      </c>
      <c r="F17719" s="8">
        <v>0.16093393199190001</v>
      </c>
      <c r="G17719" s="8">
        <v>5.7747051460579998E-2</v>
      </c>
      <c r="H17719" s="8">
        <v>0.1206684088664</v>
      </c>
    </row>
    <row r="17720" spans="1:8" x14ac:dyDescent="0.35">
      <c r="B17720" s="11">
        <v>21.260745061910001</v>
      </c>
      <c r="C17720" s="11">
        <v>16.146461686670001</v>
      </c>
      <c r="D17720" s="11">
        <v>15.474004300320001</v>
      </c>
      <c r="E17720" s="11">
        <v>5.7867407615899999</v>
      </c>
      <c r="F17720" s="11">
        <v>11.948539780739999</v>
      </c>
      <c r="G17720" s="11">
        <v>4.197921905926</v>
      </c>
      <c r="H17720" s="11">
        <v>37.407206748569998</v>
      </c>
    </row>
    <row r="17721" spans="1:8" x14ac:dyDescent="0.35">
      <c r="A17721" s="1" t="s">
        <v>16282</v>
      </c>
      <c r="B17721" s="8">
        <v>0.10932927911320001</v>
      </c>
      <c r="C17721" s="8">
        <v>9.7350802222620006E-2</v>
      </c>
      <c r="D17721" s="8">
        <v>0.111025290623</v>
      </c>
      <c r="E17721" s="8">
        <v>0.1079016839908</v>
      </c>
      <c r="F17721" s="8">
        <v>0.13049477439849999</v>
      </c>
      <c r="G17721" s="8">
        <v>6.3500135544019995E-2</v>
      </c>
      <c r="H17721" s="8">
        <v>0.10365148106700001</v>
      </c>
    </row>
    <row r="17722" spans="1:8" x14ac:dyDescent="0.35">
      <c r="B17722" s="11">
        <v>17.827232252190001</v>
      </c>
      <c r="C17722" s="11">
        <v>14.304726878589999</v>
      </c>
      <c r="D17722" s="11">
        <v>8.2740487583849998</v>
      </c>
      <c r="E17722" s="11">
        <v>9.5531834938049993</v>
      </c>
      <c r="F17722" s="11">
        <v>9.6885845252199996</v>
      </c>
      <c r="G17722" s="11">
        <v>4.6161423533720001</v>
      </c>
      <c r="H17722" s="11">
        <v>32.131959130779997</v>
      </c>
    </row>
    <row r="17723" spans="1:8" x14ac:dyDescent="0.35">
      <c r="A17723" s="1" t="s">
        <v>16283</v>
      </c>
      <c r="B17723" s="6">
        <v>0.2865988829576</v>
      </c>
      <c r="C17723" s="7">
        <v>0.13239815557619999</v>
      </c>
      <c r="D17723" s="8">
        <v>0.35955230602830002</v>
      </c>
      <c r="E17723" s="8">
        <v>0.22519130975660001</v>
      </c>
      <c r="F17723" s="8">
        <v>0.12900237065260001</v>
      </c>
      <c r="G17723" s="8">
        <v>0.13586634529559999</v>
      </c>
      <c r="H17723" s="8">
        <v>0.21350773817880001</v>
      </c>
    </row>
    <row r="17724" spans="1:8" x14ac:dyDescent="0.35">
      <c r="B17724" s="9">
        <v>46.732813855060002</v>
      </c>
      <c r="C17724" s="10">
        <v>19.45458498036</v>
      </c>
      <c r="D17724" s="11">
        <v>26.795276054449999</v>
      </c>
      <c r="E17724" s="11">
        <v>19.937537800600001</v>
      </c>
      <c r="F17724" s="11">
        <v>9.5777810091010007</v>
      </c>
      <c r="G17724" s="11">
        <v>9.8768039712629996</v>
      </c>
      <c r="H17724" s="11">
        <v>66.187398835419998</v>
      </c>
    </row>
    <row r="17725" spans="1:8" x14ac:dyDescent="0.35">
      <c r="A17725" s="1" t="s">
        <v>16284</v>
      </c>
      <c r="B17725" s="7">
        <v>0.4061580897207</v>
      </c>
      <c r="C17725" s="6">
        <v>0.64633089621710005</v>
      </c>
      <c r="D17725" s="7">
        <v>0.22214496165459999</v>
      </c>
      <c r="E17725" s="8">
        <v>0.56104869191630002</v>
      </c>
      <c r="F17725" s="8">
        <v>0.57956892295689999</v>
      </c>
      <c r="G17725" s="6">
        <v>0.71451636570889998</v>
      </c>
      <c r="H17725" s="8">
        <v>0.52</v>
      </c>
    </row>
    <row r="17726" spans="1:8" x14ac:dyDescent="0.35">
      <c r="B17726" s="10">
        <v>66.228138109849993</v>
      </c>
      <c r="C17726" s="9">
        <v>94.971861890140005</v>
      </c>
      <c r="D17726" s="10">
        <v>16.555131122350002</v>
      </c>
      <c r="E17726" s="11">
        <v>49.673006987500003</v>
      </c>
      <c r="F17726" s="11">
        <v>43.030094684929999</v>
      </c>
      <c r="G17726" s="9">
        <v>51.941767205209999</v>
      </c>
      <c r="H17726" s="11">
        <v>161.19999999999999</v>
      </c>
    </row>
    <row r="17727" spans="1:8" x14ac:dyDescent="0.35">
      <c r="A17727" s="1" t="s">
        <v>16285</v>
      </c>
      <c r="B17727" s="8">
        <v>1</v>
      </c>
      <c r="C17727" s="8">
        <v>1</v>
      </c>
      <c r="D17727" s="8">
        <v>1</v>
      </c>
      <c r="E17727" s="8">
        <v>1</v>
      </c>
      <c r="F17727" s="8">
        <v>1</v>
      </c>
      <c r="G17727" s="8">
        <v>1</v>
      </c>
      <c r="H17727" s="8">
        <v>1</v>
      </c>
    </row>
    <row r="17728" spans="1:8" x14ac:dyDescent="0.35">
      <c r="B17728" s="11">
        <v>163.06</v>
      </c>
      <c r="C17728" s="11">
        <v>146.94</v>
      </c>
      <c r="D17728" s="11">
        <v>74.524000000000001</v>
      </c>
      <c r="E17728" s="11">
        <v>88.535999999989997</v>
      </c>
      <c r="F17728" s="11">
        <v>74.245000000000005</v>
      </c>
      <c r="G17728" s="11">
        <v>72.694999999999993</v>
      </c>
      <c r="H17728" s="11">
        <v>310</v>
      </c>
    </row>
    <row r="17729" spans="1:10" x14ac:dyDescent="0.35">
      <c r="A17729" s="1" t="s">
        <v>16286</v>
      </c>
    </row>
    <row r="17730" spans="1:10" x14ac:dyDescent="0.35">
      <c r="A17730" s="1" t="s">
        <v>16287</v>
      </c>
    </row>
    <row r="17734" spans="1:10" x14ac:dyDescent="0.35">
      <c r="A17734" s="4" t="s">
        <v>16288</v>
      </c>
    </row>
    <row r="17735" spans="1:10" x14ac:dyDescent="0.35">
      <c r="A17735" s="1" t="s">
        <v>16289</v>
      </c>
    </row>
    <row r="17736" spans="1:10" ht="31" x14ac:dyDescent="0.35">
      <c r="A17736" s="5" t="s">
        <v>16290</v>
      </c>
      <c r="B17736" s="5" t="s">
        <v>16291</v>
      </c>
      <c r="C17736" s="5" t="s">
        <v>16292</v>
      </c>
      <c r="D17736" s="5" t="s">
        <v>16293</v>
      </c>
      <c r="E17736" s="5" t="s">
        <v>16294</v>
      </c>
      <c r="F17736" s="5" t="s">
        <v>16295</v>
      </c>
      <c r="G17736" s="5" t="s">
        <v>16296</v>
      </c>
      <c r="H17736" s="5" t="s">
        <v>16297</v>
      </c>
      <c r="I17736" s="5" t="s">
        <v>16298</v>
      </c>
      <c r="J17736" s="5" t="s">
        <v>16299</v>
      </c>
    </row>
    <row r="17737" spans="1:10" x14ac:dyDescent="0.35">
      <c r="A17737" s="1" t="s">
        <v>16300</v>
      </c>
      <c r="B17737" s="8">
        <v>2.42925050447E-2</v>
      </c>
      <c r="C17737" s="8">
        <v>3.0169759984479998E-2</v>
      </c>
      <c r="D17737" s="8">
        <v>6.8485385545830002E-2</v>
      </c>
      <c r="E17737" s="8">
        <v>1.923207393954E-2</v>
      </c>
      <c r="F17737" s="8">
        <v>3.1047678821150001E-2</v>
      </c>
      <c r="G17737" s="8">
        <v>8.4931252840249993E-2</v>
      </c>
      <c r="H17737" s="8">
        <v>5.6646713906069998E-2</v>
      </c>
      <c r="I17737" s="8">
        <v>0.101509505731</v>
      </c>
      <c r="J17737" s="8">
        <v>4.21723718878E-2</v>
      </c>
    </row>
    <row r="17738" spans="1:10" x14ac:dyDescent="0.35">
      <c r="B17738" s="11">
        <v>2.55337729296</v>
      </c>
      <c r="C17738" s="11">
        <v>2.9355737143290002</v>
      </c>
      <c r="D17738" s="11">
        <v>6.9197856618579996</v>
      </c>
      <c r="E17738" s="11">
        <v>1.1557113448030001</v>
      </c>
      <c r="F17738" s="11">
        <v>1.397665948157</v>
      </c>
      <c r="G17738" s="11">
        <v>3.5918330259469999</v>
      </c>
      <c r="H17738" s="11">
        <v>3.3279526359110001</v>
      </c>
      <c r="I17738" s="11">
        <v>0.66469861606949998</v>
      </c>
      <c r="J17738" s="11">
        <v>13.07343528522</v>
      </c>
    </row>
    <row r="17739" spans="1:10" x14ac:dyDescent="0.35">
      <c r="A17739" s="1" t="s">
        <v>16301</v>
      </c>
      <c r="B17739" s="8">
        <v>0.13524292606579999</v>
      </c>
      <c r="C17739" s="8">
        <v>0.1646713353674</v>
      </c>
      <c r="D17739" s="8">
        <v>7.0952264167100002E-2</v>
      </c>
      <c r="E17739" s="8">
        <v>0.14590292746710001</v>
      </c>
      <c r="F17739" s="8">
        <v>0.12101288114930001</v>
      </c>
      <c r="G17739" s="8">
        <v>0.1066850053114</v>
      </c>
      <c r="H17739" s="8">
        <v>4.5229802613579999E-2</v>
      </c>
      <c r="I17739" s="8">
        <v>0</v>
      </c>
      <c r="J17739" s="8">
        <v>0.1206684088664</v>
      </c>
    </row>
    <row r="17740" spans="1:10" x14ac:dyDescent="0.35">
      <c r="B17740" s="11">
        <v>14.21533990893</v>
      </c>
      <c r="C17740" s="11">
        <v>16.02282695841</v>
      </c>
      <c r="D17740" s="11">
        <v>7.1690398812360003</v>
      </c>
      <c r="E17740" s="11">
        <v>8.7677319172010009</v>
      </c>
      <c r="F17740" s="11">
        <v>5.44760799173</v>
      </c>
      <c r="G17740" s="11">
        <v>4.5118223579189998</v>
      </c>
      <c r="H17740" s="11">
        <v>2.6572175233180002</v>
      </c>
      <c r="I17740" s="11">
        <v>0</v>
      </c>
      <c r="J17740" s="11">
        <v>37.407206748569998</v>
      </c>
    </row>
    <row r="17741" spans="1:10" x14ac:dyDescent="0.35">
      <c r="A17741" s="1" t="s">
        <v>16302</v>
      </c>
      <c r="B17741" s="8">
        <v>0.1144752286148</v>
      </c>
      <c r="C17741" s="8">
        <v>7.0843705702029997E-2</v>
      </c>
      <c r="D17741" s="8">
        <v>0.1091180446348</v>
      </c>
      <c r="E17741" s="8">
        <v>5.0962378546020003E-2</v>
      </c>
      <c r="F17741" s="8">
        <v>0.19925858606729999</v>
      </c>
      <c r="G17741" s="8">
        <v>9.4035896429659996E-2</v>
      </c>
      <c r="H17741" s="8">
        <v>0.1199750336295</v>
      </c>
      <c r="I17741" s="8">
        <v>0.33306520867169997</v>
      </c>
      <c r="J17741" s="8">
        <v>0.10365148106700001</v>
      </c>
    </row>
    <row r="17742" spans="1:10" x14ac:dyDescent="0.35">
      <c r="B17742" s="11">
        <v>12.03245399409</v>
      </c>
      <c r="C17742" s="11">
        <v>6.8932242215889996</v>
      </c>
      <c r="D17742" s="11">
        <v>11.025322770640001</v>
      </c>
      <c r="E17742" s="11">
        <v>3.062477776912</v>
      </c>
      <c r="F17742" s="11">
        <v>8.9699762171760007</v>
      </c>
      <c r="G17742" s="11">
        <v>3.9768780881630001</v>
      </c>
      <c r="H17742" s="11">
        <v>7.0484446824729998</v>
      </c>
      <c r="I17742" s="11">
        <v>2.1809581444689998</v>
      </c>
      <c r="J17742" s="11">
        <v>32.131959130779997</v>
      </c>
    </row>
    <row r="17743" spans="1:10" x14ac:dyDescent="0.35">
      <c r="A17743" s="1" t="s">
        <v>16303</v>
      </c>
      <c r="B17743" s="8">
        <v>0.11080273420050001</v>
      </c>
      <c r="C17743" s="8">
        <v>0.28089545969570001</v>
      </c>
      <c r="D17743" s="8">
        <v>0.2416757332068</v>
      </c>
      <c r="E17743" s="8">
        <v>0.1377569009273</v>
      </c>
      <c r="F17743" s="8">
        <v>7.4821594164220004E-2</v>
      </c>
      <c r="G17743" s="8">
        <v>0.21245906132129999</v>
      </c>
      <c r="H17743" s="8">
        <v>0.26270755710929999</v>
      </c>
      <c r="I17743" s="8">
        <v>0.4261231142395</v>
      </c>
      <c r="J17743" s="8">
        <v>0.21350773817880001</v>
      </c>
    </row>
    <row r="17744" spans="1:10" x14ac:dyDescent="0.35">
      <c r="B17744" s="11">
        <v>11.64643930237</v>
      </c>
      <c r="C17744" s="11">
        <v>27.331650247839999</v>
      </c>
      <c r="D17744" s="11">
        <v>24.418994799189999</v>
      </c>
      <c r="E17744" s="11">
        <v>8.2782134535819996</v>
      </c>
      <c r="F17744" s="11">
        <v>3.3682258487849999</v>
      </c>
      <c r="G17744" s="11">
        <v>8.9851197008850008</v>
      </c>
      <c r="H17744" s="11">
        <v>15.4338750983</v>
      </c>
      <c r="I17744" s="11">
        <v>2.7903144860240001</v>
      </c>
      <c r="J17744" s="11">
        <v>66.187398835419998</v>
      </c>
    </row>
    <row r="17745" spans="1:10" x14ac:dyDescent="0.35">
      <c r="A17745" s="1" t="s">
        <v>16304</v>
      </c>
      <c r="B17745" s="8">
        <v>0.61518660607419995</v>
      </c>
      <c r="C17745" s="8">
        <v>0.45341973925040002</v>
      </c>
      <c r="D17745" s="8">
        <v>0.50976857244539997</v>
      </c>
      <c r="E17745" s="8">
        <v>0.64614571911999996</v>
      </c>
      <c r="F17745" s="8">
        <v>0.57385925979800001</v>
      </c>
      <c r="G17745" s="8">
        <v>0.50188878409740001</v>
      </c>
      <c r="H17745" s="8">
        <v>0.51544089274159999</v>
      </c>
      <c r="I17745" s="8">
        <v>0.13930217135789999</v>
      </c>
      <c r="J17745" s="8">
        <v>0.52</v>
      </c>
    </row>
    <row r="17746" spans="1:10" x14ac:dyDescent="0.35">
      <c r="B17746" s="11">
        <v>64.662063792620003</v>
      </c>
      <c r="C17746" s="11">
        <v>44.118583269680002</v>
      </c>
      <c r="D17746" s="11">
        <v>51.507182596109999</v>
      </c>
      <c r="E17746" s="11">
        <v>38.828778442219999</v>
      </c>
      <c r="F17746" s="11">
        <v>25.833285350400001</v>
      </c>
      <c r="G17746" s="11">
        <v>21.225410550159999</v>
      </c>
      <c r="H17746" s="11">
        <v>30.281772045949999</v>
      </c>
      <c r="I17746" s="11">
        <v>0.91217034158800003</v>
      </c>
      <c r="J17746" s="11">
        <v>161.19999999999999</v>
      </c>
    </row>
    <row r="17747" spans="1:10" x14ac:dyDescent="0.35">
      <c r="A17747" s="1" t="s">
        <v>16305</v>
      </c>
      <c r="B17747" s="8">
        <v>1</v>
      </c>
      <c r="C17747" s="8">
        <v>1</v>
      </c>
      <c r="D17747" s="8">
        <v>1</v>
      </c>
      <c r="E17747" s="8">
        <v>1</v>
      </c>
      <c r="F17747" s="8">
        <v>1</v>
      </c>
      <c r="G17747" s="8">
        <v>1</v>
      </c>
      <c r="H17747" s="8">
        <v>1</v>
      </c>
      <c r="I17747" s="8">
        <v>1</v>
      </c>
      <c r="J17747" s="8">
        <v>1</v>
      </c>
    </row>
    <row r="17748" spans="1:10" x14ac:dyDescent="0.35">
      <c r="B17748" s="11">
        <v>105.109674291</v>
      </c>
      <c r="C17748" s="11">
        <v>97.301858411840001</v>
      </c>
      <c r="D17748" s="11">
        <v>101.040325709</v>
      </c>
      <c r="E17748" s="11">
        <v>60.092912934719998</v>
      </c>
      <c r="F17748" s="11">
        <v>45.016761356250001</v>
      </c>
      <c r="G17748" s="11">
        <v>42.291063723070003</v>
      </c>
      <c r="H17748" s="11">
        <v>58.74926198595</v>
      </c>
      <c r="I17748" s="11">
        <v>6.54814158815</v>
      </c>
      <c r="J17748" s="11">
        <v>310</v>
      </c>
    </row>
    <row r="17749" spans="1:10" x14ac:dyDescent="0.35">
      <c r="A17749" s="1" t="s">
        <v>16306</v>
      </c>
    </row>
    <row r="17750" spans="1:10" x14ac:dyDescent="0.35">
      <c r="A17750" s="1" t="s">
        <v>16307</v>
      </c>
    </row>
    <row r="17754" spans="1:10" x14ac:dyDescent="0.35">
      <c r="A17754" s="4" t="s">
        <v>16308</v>
      </c>
    </row>
    <row r="17755" spans="1:10" x14ac:dyDescent="0.35">
      <c r="A17755" s="1" t="s">
        <v>16309</v>
      </c>
    </row>
    <row r="17756" spans="1:10" ht="46.5" x14ac:dyDescent="0.35">
      <c r="A17756" s="5" t="s">
        <v>16310</v>
      </c>
      <c r="B17756" s="5" t="s">
        <v>16311</v>
      </c>
      <c r="C17756" s="5" t="s">
        <v>16312</v>
      </c>
      <c r="D17756" s="5" t="s">
        <v>16313</v>
      </c>
      <c r="E17756" s="5" t="s">
        <v>16314</v>
      </c>
      <c r="F17756" s="5" t="s">
        <v>16315</v>
      </c>
      <c r="G17756" s="5" t="s">
        <v>16316</v>
      </c>
      <c r="H17756" s="5" t="s">
        <v>16317</v>
      </c>
      <c r="I17756" s="5" t="s">
        <v>16318</v>
      </c>
      <c r="J17756" s="5" t="s">
        <v>16319</v>
      </c>
    </row>
    <row r="17757" spans="1:10" x14ac:dyDescent="0.35">
      <c r="A17757" s="1" t="s">
        <v>16320</v>
      </c>
      <c r="B17757" s="8">
        <v>3.218949692472E-2</v>
      </c>
      <c r="C17757" s="8">
        <v>1.7862564391439999E-2</v>
      </c>
      <c r="D17757" s="8">
        <v>6.7383502683730001E-2</v>
      </c>
      <c r="E17757" s="8">
        <v>3.2202683381869997E-2</v>
      </c>
      <c r="F17757" s="8">
        <v>3.2175569767799998E-2</v>
      </c>
      <c r="G17757" s="8">
        <v>1.344944457021E-2</v>
      </c>
      <c r="H17757" s="8">
        <v>0.1321996208681</v>
      </c>
      <c r="I17757" s="8">
        <v>0.14992154625910001</v>
      </c>
      <c r="J17757" s="8">
        <v>4.21723718878E-2</v>
      </c>
    </row>
    <row r="17758" spans="1:10" x14ac:dyDescent="0.35">
      <c r="B17758" s="11">
        <v>4.0912850591319998</v>
      </c>
      <c r="C17758" s="11">
        <v>1.4831439125820001</v>
      </c>
      <c r="D17758" s="11">
        <v>6.1013403653460001</v>
      </c>
      <c r="E17758" s="11">
        <v>2.1023870439099999</v>
      </c>
      <c r="F17758" s="11">
        <v>1.9888980152219999</v>
      </c>
      <c r="G17758" s="11">
        <v>0.66469861606949998</v>
      </c>
      <c r="H17758" s="11">
        <v>5.4366417492760002</v>
      </c>
      <c r="I17758" s="11">
        <v>1.397665948157</v>
      </c>
      <c r="J17758" s="11">
        <v>13.07343528522</v>
      </c>
    </row>
    <row r="17759" spans="1:10" x14ac:dyDescent="0.35">
      <c r="A17759" s="1" t="s">
        <v>16321</v>
      </c>
      <c r="B17759" s="8">
        <v>0.13951505433469999</v>
      </c>
      <c r="C17759" s="8">
        <v>0.1369201915528</v>
      </c>
      <c r="D17759" s="8">
        <v>7.917522858105E-2</v>
      </c>
      <c r="E17759" s="8">
        <v>0.1459234258598</v>
      </c>
      <c r="F17759" s="8">
        <v>0.1327467165724</v>
      </c>
      <c r="G17759" s="8">
        <v>0.12977389116740001</v>
      </c>
      <c r="H17759" s="8">
        <v>1.8367475393519999E-2</v>
      </c>
      <c r="I17759" s="8">
        <v>0.1219828739264</v>
      </c>
      <c r="J17759" s="8">
        <v>0.1206684088664</v>
      </c>
    </row>
    <row r="17760" spans="1:10" x14ac:dyDescent="0.35">
      <c r="B17760" s="11">
        <v>17.732363405939999</v>
      </c>
      <c r="C17760" s="11">
        <v>11.368599947970001</v>
      </c>
      <c r="D17760" s="11">
        <v>7.1690398812360003</v>
      </c>
      <c r="E17760" s="11">
        <v>9.5267688190019992</v>
      </c>
      <c r="F17760" s="11">
        <v>8.2055945869339997</v>
      </c>
      <c r="G17760" s="11">
        <v>6.4136868560350004</v>
      </c>
      <c r="H17760" s="11">
        <v>0.75535302520150005</v>
      </c>
      <c r="I17760" s="11">
        <v>1.1372035134339999</v>
      </c>
      <c r="J17760" s="11">
        <v>37.407206748569998</v>
      </c>
    </row>
    <row r="17761" spans="1:10" x14ac:dyDescent="0.35">
      <c r="A17761" s="1" t="s">
        <v>16322</v>
      </c>
      <c r="B17761" s="8">
        <v>6.080275242877E-2</v>
      </c>
      <c r="C17761" s="8">
        <v>0.17617557974430001</v>
      </c>
      <c r="D17761" s="8">
        <v>9.5675657848810006E-2</v>
      </c>
      <c r="E17761" s="8">
        <v>7.6528307933889997E-2</v>
      </c>
      <c r="F17761" s="8">
        <v>4.4193872818670002E-2</v>
      </c>
      <c r="G17761" s="8">
        <v>6.8067348979180001E-2</v>
      </c>
      <c r="H17761" s="8">
        <v>0.1288543852273</v>
      </c>
      <c r="I17761" s="8">
        <v>0.1193679047064</v>
      </c>
      <c r="J17761" s="8">
        <v>0.10365148106700001</v>
      </c>
    </row>
    <row r="17762" spans="1:10" x14ac:dyDescent="0.35">
      <c r="B17762" s="11">
        <v>7.7280298336959996</v>
      </c>
      <c r="C17762" s="11">
        <v>14.628008214119999</v>
      </c>
      <c r="D17762" s="11">
        <v>8.6630960096250007</v>
      </c>
      <c r="E17762" s="11">
        <v>4.9962334251670004</v>
      </c>
      <c r="F17762" s="11">
        <v>2.7317964085290001</v>
      </c>
      <c r="G17762" s="11">
        <v>3.3640253640050002</v>
      </c>
      <c r="H17762" s="11">
        <v>5.2990706456199996</v>
      </c>
      <c r="I17762" s="11">
        <v>1.11282507334</v>
      </c>
      <c r="J17762" s="11">
        <v>32.131959130779997</v>
      </c>
    </row>
    <row r="17763" spans="1:10" x14ac:dyDescent="0.35">
      <c r="A17763" s="1" t="s">
        <v>16323</v>
      </c>
      <c r="B17763" s="8">
        <v>0.1689327424347</v>
      </c>
      <c r="C17763" s="8">
        <v>0.14047072474649999</v>
      </c>
      <c r="D17763" s="8">
        <v>0.3084209700694</v>
      </c>
      <c r="E17763" s="8">
        <v>8.1407447061839999E-2</v>
      </c>
      <c r="F17763" s="8">
        <v>0.26137444302910001</v>
      </c>
      <c r="G17763" s="8">
        <v>0.2182341307623</v>
      </c>
      <c r="H17763" s="8">
        <v>0.41680444870360001</v>
      </c>
      <c r="I17763" s="8">
        <v>0.54986560200760004</v>
      </c>
      <c r="J17763" s="8">
        <v>0.21350773817880001</v>
      </c>
    </row>
    <row r="17764" spans="1:10" x14ac:dyDescent="0.35">
      <c r="B17764" s="11">
        <v>21.47135156345</v>
      </c>
      <c r="C17764" s="11">
        <v>11.66340373858</v>
      </c>
      <c r="D17764" s="11">
        <v>27.926439547609998</v>
      </c>
      <c r="E17764" s="11">
        <v>5.3147733047910002</v>
      </c>
      <c r="F17764" s="11">
        <v>16.156578258660002</v>
      </c>
      <c r="G17764" s="11">
        <v>10.785569912530001</v>
      </c>
      <c r="H17764" s="11">
        <v>17.140869635080001</v>
      </c>
      <c r="I17764" s="11">
        <v>5.1262039857890001</v>
      </c>
      <c r="J17764" s="11">
        <v>66.187398835419998</v>
      </c>
    </row>
    <row r="17765" spans="1:10" x14ac:dyDescent="0.35">
      <c r="A17765" s="1" t="s">
        <v>16324</v>
      </c>
      <c r="B17765" s="8">
        <v>0.59855995387719996</v>
      </c>
      <c r="C17765" s="8">
        <v>0.52857093956500001</v>
      </c>
      <c r="D17765" s="8">
        <v>0.44934464081699999</v>
      </c>
      <c r="E17765" s="8">
        <v>0.66393813576259997</v>
      </c>
      <c r="F17765" s="8">
        <v>0.52950939781200002</v>
      </c>
      <c r="G17765" s="8">
        <v>0.57047518452089996</v>
      </c>
      <c r="H17765" s="8">
        <v>0.30377406980749999</v>
      </c>
      <c r="I17765" s="7">
        <v>5.8862073100509997E-2</v>
      </c>
      <c r="J17765" s="8">
        <v>0.52</v>
      </c>
    </row>
    <row r="17766" spans="1:10" x14ac:dyDescent="0.35">
      <c r="B17766" s="11">
        <v>76.076970137789999</v>
      </c>
      <c r="C17766" s="11">
        <v>43.887694633530003</v>
      </c>
      <c r="D17766" s="11">
        <v>40.686584783770002</v>
      </c>
      <c r="E17766" s="11">
        <v>43.345919904639999</v>
      </c>
      <c r="F17766" s="11">
        <v>32.731050233140003</v>
      </c>
      <c r="G17766" s="11">
        <v>28.194031632569999</v>
      </c>
      <c r="H17766" s="11">
        <v>12.492553151199999</v>
      </c>
      <c r="I17766" s="10">
        <v>0.54875044490500002</v>
      </c>
      <c r="J17766" s="11">
        <v>161.19999999999999</v>
      </c>
    </row>
    <row r="17767" spans="1:10" x14ac:dyDescent="0.35">
      <c r="A17767" s="1" t="s">
        <v>16325</v>
      </c>
      <c r="B17767" s="8">
        <v>1</v>
      </c>
      <c r="C17767" s="8">
        <v>1</v>
      </c>
      <c r="D17767" s="8">
        <v>1</v>
      </c>
      <c r="E17767" s="8">
        <v>1</v>
      </c>
      <c r="F17767" s="8">
        <v>1</v>
      </c>
      <c r="G17767" s="8">
        <v>1</v>
      </c>
      <c r="H17767" s="8">
        <v>1</v>
      </c>
      <c r="I17767" s="8">
        <v>1</v>
      </c>
      <c r="J17767" s="8">
        <v>1</v>
      </c>
    </row>
    <row r="17768" spans="1:10" x14ac:dyDescent="0.35">
      <c r="B17768" s="11">
        <v>127.1</v>
      </c>
      <c r="C17768" s="11">
        <v>83.030850446779993</v>
      </c>
      <c r="D17768" s="11">
        <v>90.546500587579999</v>
      </c>
      <c r="E17768" s="11">
        <v>65.286082497509994</v>
      </c>
      <c r="F17768" s="11">
        <v>61.813917502480002</v>
      </c>
      <c r="G17768" s="11">
        <v>49.422012381210003</v>
      </c>
      <c r="H17768" s="11">
        <v>41.124488206370003</v>
      </c>
      <c r="I17768" s="11">
        <v>9.3226489656249996</v>
      </c>
      <c r="J17768" s="11">
        <v>310</v>
      </c>
    </row>
    <row r="17769" spans="1:10" x14ac:dyDescent="0.35">
      <c r="A17769" s="1" t="s">
        <v>16326</v>
      </c>
    </row>
    <row r="17770" spans="1:10" x14ac:dyDescent="0.35">
      <c r="A17770" s="1" t="s">
        <v>16327</v>
      </c>
    </row>
    <row r="17774" spans="1:10" x14ac:dyDescent="0.35">
      <c r="A17774" s="4" t="s">
        <v>16328</v>
      </c>
    </row>
    <row r="17775" spans="1:10" x14ac:dyDescent="0.35">
      <c r="A17775" s="1" t="s">
        <v>16329</v>
      </c>
    </row>
    <row r="17776" spans="1:10" ht="46.5" x14ac:dyDescent="0.35">
      <c r="A17776" s="5" t="s">
        <v>16330</v>
      </c>
      <c r="B17776" s="5" t="s">
        <v>16331</v>
      </c>
      <c r="C17776" s="5" t="s">
        <v>16332</v>
      </c>
      <c r="D17776" s="5" t="s">
        <v>16333</v>
      </c>
      <c r="E17776" s="5" t="s">
        <v>16334</v>
      </c>
      <c r="F17776" s="5" t="s">
        <v>16335</v>
      </c>
      <c r="G17776" s="5" t="s">
        <v>16336</v>
      </c>
      <c r="H17776" s="5" t="s">
        <v>16337</v>
      </c>
    </row>
    <row r="17777" spans="1:8" x14ac:dyDescent="0.35">
      <c r="A17777" s="1" t="s">
        <v>16338</v>
      </c>
      <c r="B17777" s="8">
        <v>3.625108409866E-2</v>
      </c>
      <c r="C17777" s="6">
        <v>0.55393349197380004</v>
      </c>
      <c r="D17777" s="8">
        <v>0</v>
      </c>
      <c r="E17777" s="8">
        <v>0</v>
      </c>
      <c r="F17777" s="8">
        <v>0.13450281006029999</v>
      </c>
      <c r="G17777" s="8">
        <v>0</v>
      </c>
      <c r="H17777" s="8">
        <v>4.21723718878E-2</v>
      </c>
    </row>
    <row r="17778" spans="1:8" x14ac:dyDescent="0.35">
      <c r="B17778" s="11">
        <v>10.01807047274</v>
      </c>
      <c r="C17778" s="9">
        <v>2.1086891133650001</v>
      </c>
      <c r="D17778" s="11">
        <v>0</v>
      </c>
      <c r="E17778" s="11">
        <v>0</v>
      </c>
      <c r="F17778" s="11">
        <v>0.946675699107</v>
      </c>
      <c r="G17778" s="11">
        <v>0</v>
      </c>
      <c r="H17778" s="11">
        <v>13.07343528522</v>
      </c>
    </row>
    <row r="17779" spans="1:8" x14ac:dyDescent="0.35">
      <c r="A17779" s="1" t="s">
        <v>16339</v>
      </c>
      <c r="B17779" s="8">
        <v>0.1120200880377</v>
      </c>
      <c r="C17779" s="8">
        <v>0.44606650802620001</v>
      </c>
      <c r="D17779" s="8">
        <v>0.2764157447799</v>
      </c>
      <c r="E17779" s="8">
        <v>0</v>
      </c>
      <c r="F17779" s="8">
        <v>0.29676850032300001</v>
      </c>
      <c r="G17779" s="8">
        <v>0</v>
      </c>
      <c r="H17779" s="8">
        <v>0.1206684088664</v>
      </c>
    </row>
    <row r="17780" spans="1:8" x14ac:dyDescent="0.35">
      <c r="B17780" s="11">
        <v>30.957008989599998</v>
      </c>
      <c r="C17780" s="11">
        <v>1.6980659283840001</v>
      </c>
      <c r="D17780" s="11">
        <v>2.6633760091280001</v>
      </c>
      <c r="E17780" s="11">
        <v>0</v>
      </c>
      <c r="F17780" s="11">
        <v>2.0887558214599999</v>
      </c>
      <c r="G17780" s="11">
        <v>0</v>
      </c>
      <c r="H17780" s="11">
        <v>37.407206748569998</v>
      </c>
    </row>
    <row r="17781" spans="1:8" x14ac:dyDescent="0.35">
      <c r="A17781" s="1" t="s">
        <v>16340</v>
      </c>
      <c r="B17781" s="8">
        <v>0.1043218682462</v>
      </c>
      <c r="C17781" s="8">
        <v>0</v>
      </c>
      <c r="D17781" s="8">
        <v>0.1058257400572</v>
      </c>
      <c r="E17781" s="8">
        <v>0</v>
      </c>
      <c r="F17781" s="8">
        <v>0</v>
      </c>
      <c r="G17781" s="8">
        <v>0.18360481670289999</v>
      </c>
      <c r="H17781" s="8">
        <v>0.10365148106700001</v>
      </c>
    </row>
    <row r="17782" spans="1:8" x14ac:dyDescent="0.35">
      <c r="B17782" s="11">
        <v>28.829588243330001</v>
      </c>
      <c r="C17782" s="11">
        <v>0</v>
      </c>
      <c r="D17782" s="11">
        <v>1.019673236924</v>
      </c>
      <c r="E17782" s="11">
        <v>0</v>
      </c>
      <c r="F17782" s="11">
        <v>0</v>
      </c>
      <c r="G17782" s="11">
        <v>2.2826976505240002</v>
      </c>
      <c r="H17782" s="11">
        <v>32.131959130779997</v>
      </c>
    </row>
    <row r="17783" spans="1:8" x14ac:dyDescent="0.35">
      <c r="A17783" s="1" t="s">
        <v>16341</v>
      </c>
      <c r="B17783" s="8">
        <v>0.20636744134250001</v>
      </c>
      <c r="C17783" s="8">
        <v>0</v>
      </c>
      <c r="D17783" s="8">
        <v>0.21094115498560001</v>
      </c>
      <c r="E17783" s="8">
        <v>0</v>
      </c>
      <c r="F17783" s="8">
        <v>0</v>
      </c>
      <c r="G17783" s="8">
        <v>0.57306925490109994</v>
      </c>
      <c r="H17783" s="8">
        <v>0.21350773817880001</v>
      </c>
    </row>
    <row r="17784" spans="1:8" x14ac:dyDescent="0.35">
      <c r="B17784" s="11">
        <v>57.030117086239997</v>
      </c>
      <c r="C17784" s="11">
        <v>0</v>
      </c>
      <c r="D17784" s="11">
        <v>2.032502207766</v>
      </c>
      <c r="E17784" s="11">
        <v>0</v>
      </c>
      <c r="F17784" s="11">
        <v>0</v>
      </c>
      <c r="G17784" s="11">
        <v>7.1247795414189996</v>
      </c>
      <c r="H17784" s="11">
        <v>66.187398835419998</v>
      </c>
    </row>
    <row r="17785" spans="1:8" x14ac:dyDescent="0.35">
      <c r="A17785" s="1" t="s">
        <v>16342</v>
      </c>
      <c r="B17785" s="8">
        <v>0.54103951827490004</v>
      </c>
      <c r="C17785" s="8">
        <v>0</v>
      </c>
      <c r="D17785" s="8">
        <v>0.40681736017730002</v>
      </c>
      <c r="E17785" s="8">
        <v>1</v>
      </c>
      <c r="F17785" s="8">
        <v>0.56872868961669998</v>
      </c>
      <c r="G17785" s="8">
        <v>0.24332592839600001</v>
      </c>
      <c r="H17785" s="8">
        <v>0.52</v>
      </c>
    </row>
    <row r="17786" spans="1:8" x14ac:dyDescent="0.35">
      <c r="B17786" s="11">
        <v>149.51751533460001</v>
      </c>
      <c r="C17786" s="11">
        <v>0</v>
      </c>
      <c r="D17786" s="11">
        <v>3.919847612356</v>
      </c>
      <c r="E17786" s="11">
        <v>0.73454420953559996</v>
      </c>
      <c r="F17786" s="11">
        <v>4.0029024642950004</v>
      </c>
      <c r="G17786" s="11">
        <v>3.0251903791829999</v>
      </c>
      <c r="H17786" s="11">
        <v>161.19999999999999</v>
      </c>
    </row>
    <row r="17787" spans="1:8" x14ac:dyDescent="0.35">
      <c r="A17787" s="1" t="s">
        <v>16343</v>
      </c>
      <c r="B17787" s="8">
        <v>1</v>
      </c>
      <c r="C17787" s="8">
        <v>1</v>
      </c>
      <c r="D17787" s="8">
        <v>1</v>
      </c>
      <c r="E17787" s="8">
        <v>1</v>
      </c>
      <c r="F17787" s="8">
        <v>1</v>
      </c>
      <c r="G17787" s="8">
        <v>1</v>
      </c>
      <c r="H17787" s="8">
        <v>1</v>
      </c>
    </row>
    <row r="17788" spans="1:8" x14ac:dyDescent="0.35">
      <c r="B17788" s="11">
        <v>276.35230012649998</v>
      </c>
      <c r="C17788" s="11">
        <v>3.8067550417490001</v>
      </c>
      <c r="D17788" s="11">
        <v>9.6353990661749993</v>
      </c>
      <c r="E17788" s="11">
        <v>0.73454420953559996</v>
      </c>
      <c r="F17788" s="11">
        <v>7.0383339848619997</v>
      </c>
      <c r="G17788" s="11">
        <v>12.432667571130001</v>
      </c>
      <c r="H17788" s="11">
        <v>310</v>
      </c>
    </row>
    <row r="17789" spans="1:8" x14ac:dyDescent="0.35">
      <c r="A17789" s="1" t="s">
        <v>16344</v>
      </c>
    </row>
    <row r="17790" spans="1:8" x14ac:dyDescent="0.35">
      <c r="A17790" s="1" t="s">
        <v>16345</v>
      </c>
    </row>
    <row r="17794" spans="1:7" x14ac:dyDescent="0.35">
      <c r="A17794" s="4" t="s">
        <v>16346</v>
      </c>
    </row>
    <row r="17795" spans="1:7" x14ac:dyDescent="0.35">
      <c r="A17795" s="1" t="s">
        <v>16347</v>
      </c>
    </row>
    <row r="17796" spans="1:7" ht="46.5" x14ac:dyDescent="0.35">
      <c r="A17796" s="5" t="s">
        <v>16348</v>
      </c>
      <c r="B17796" s="5" t="s">
        <v>16349</v>
      </c>
      <c r="C17796" s="5" t="s">
        <v>16350</v>
      </c>
      <c r="D17796" s="5" t="s">
        <v>16351</v>
      </c>
      <c r="E17796" s="5" t="s">
        <v>16352</v>
      </c>
      <c r="F17796" s="5" t="s">
        <v>16353</v>
      </c>
      <c r="G17796" s="5" t="s">
        <v>16354</v>
      </c>
    </row>
    <row r="17797" spans="1:7" x14ac:dyDescent="0.35">
      <c r="A17797" s="1" t="s">
        <v>16355</v>
      </c>
      <c r="B17797" s="8">
        <v>2.5006630172310002E-2</v>
      </c>
      <c r="C17797" s="8">
        <v>1.517749022119E-2</v>
      </c>
      <c r="D17797" s="8">
        <v>0</v>
      </c>
      <c r="E17797" s="6">
        <v>0.65595836262990004</v>
      </c>
      <c r="F17797" s="8">
        <v>0</v>
      </c>
      <c r="G17797" s="8">
        <v>4.21723718878E-2</v>
      </c>
    </row>
    <row r="17798" spans="1:7" x14ac:dyDescent="0.35">
      <c r="B17798" s="11">
        <v>3.5000529920669998</v>
      </c>
      <c r="C17798" s="11">
        <v>2.1478425286510001</v>
      </c>
      <c r="D17798" s="11">
        <v>0</v>
      </c>
      <c r="E17798" s="9">
        <v>7.4255397644979997</v>
      </c>
      <c r="F17798" s="11">
        <v>0</v>
      </c>
      <c r="G17798" s="11">
        <v>13.07343528522</v>
      </c>
    </row>
    <row r="17799" spans="1:7" x14ac:dyDescent="0.35">
      <c r="A17799" s="1" t="s">
        <v>16356</v>
      </c>
      <c r="B17799" s="8">
        <v>0.1441011723067</v>
      </c>
      <c r="C17799" s="8">
        <v>0.1142564645595</v>
      </c>
      <c r="D17799" s="8">
        <v>0</v>
      </c>
      <c r="E17799" s="8">
        <v>0</v>
      </c>
      <c r="F17799" s="8">
        <v>0.1086792697274</v>
      </c>
      <c r="G17799" s="8">
        <v>0.1206684088664</v>
      </c>
    </row>
    <row r="17800" spans="1:7" x14ac:dyDescent="0.35">
      <c r="B17800" s="11">
        <v>20.1691205819</v>
      </c>
      <c r="C17800" s="11">
        <v>16.169003582129999</v>
      </c>
      <c r="D17800" s="11">
        <v>0</v>
      </c>
      <c r="E17800" s="11">
        <v>0</v>
      </c>
      <c r="F17800" s="11">
        <v>1.069082584535</v>
      </c>
      <c r="G17800" s="11">
        <v>37.407206748569998</v>
      </c>
    </row>
    <row r="17801" spans="1:7" x14ac:dyDescent="0.35">
      <c r="A17801" s="1" t="s">
        <v>16357</v>
      </c>
      <c r="B17801" s="8">
        <v>0.10811516710129999</v>
      </c>
      <c r="C17801" s="8">
        <v>0.1042485671734</v>
      </c>
      <c r="D17801" s="8">
        <v>0.14507121688810001</v>
      </c>
      <c r="E17801" s="8">
        <v>0.1041286441163</v>
      </c>
      <c r="F17801" s="8">
        <v>0</v>
      </c>
      <c r="G17801" s="8">
        <v>0.10365148106700001</v>
      </c>
    </row>
    <row r="17802" spans="1:7" x14ac:dyDescent="0.35">
      <c r="B17802" s="11">
        <v>15.132339363330001</v>
      </c>
      <c r="C17802" s="11">
        <v>14.752735983539999</v>
      </c>
      <c r="D17802" s="11">
        <v>1.068133071129</v>
      </c>
      <c r="E17802" s="11">
        <v>1.1787507127879999</v>
      </c>
      <c r="F17802" s="11">
        <v>0</v>
      </c>
      <c r="G17802" s="11">
        <v>32.131959130779997</v>
      </c>
    </row>
    <row r="17803" spans="1:7" x14ac:dyDescent="0.35">
      <c r="A17803" s="1" t="s">
        <v>16358</v>
      </c>
      <c r="B17803" s="8">
        <v>0.14280290486620001</v>
      </c>
      <c r="C17803" s="8">
        <v>0.27012828953809997</v>
      </c>
      <c r="D17803" s="8">
        <v>0</v>
      </c>
      <c r="E17803" s="8">
        <v>0.1593335629788</v>
      </c>
      <c r="F17803" s="8">
        <v>0.62713029470920001</v>
      </c>
      <c r="G17803" s="8">
        <v>0.21350773817880001</v>
      </c>
    </row>
    <row r="17804" spans="1:7" x14ac:dyDescent="0.35">
      <c r="B17804" s="11">
        <v>19.987408579589999</v>
      </c>
      <c r="C17804" s="11">
        <v>38.227204893980002</v>
      </c>
      <c r="D17804" s="11">
        <v>0</v>
      </c>
      <c r="E17804" s="11">
        <v>1.803678061172</v>
      </c>
      <c r="F17804" s="11">
        <v>6.1691073006800003</v>
      </c>
      <c r="G17804" s="11">
        <v>66.187398835419998</v>
      </c>
    </row>
    <row r="17805" spans="1:7" x14ac:dyDescent="0.35">
      <c r="A17805" s="1" t="s">
        <v>16359</v>
      </c>
      <c r="B17805" s="8">
        <v>0.57997412555359995</v>
      </c>
      <c r="C17805" s="8">
        <v>0.4961891885079</v>
      </c>
      <c r="D17805" s="8">
        <v>0.85492878311190001</v>
      </c>
      <c r="E17805" s="7">
        <v>8.0579430275000002E-2</v>
      </c>
      <c r="F17805" s="8">
        <v>0.26419043556339999</v>
      </c>
      <c r="G17805" s="8">
        <v>0.52</v>
      </c>
    </row>
    <row r="17806" spans="1:7" x14ac:dyDescent="0.35">
      <c r="B17806" s="11">
        <v>81.1760784831</v>
      </c>
      <c r="C17806" s="11">
        <v>70.218213011689997</v>
      </c>
      <c r="D17806" s="11">
        <v>6.2946856467490004</v>
      </c>
      <c r="E17806" s="10">
        <v>0.91217034158800003</v>
      </c>
      <c r="F17806" s="11">
        <v>2.5988525168600001</v>
      </c>
      <c r="G17806" s="11">
        <v>161.19999999999999</v>
      </c>
    </row>
    <row r="17807" spans="1:7" x14ac:dyDescent="0.35">
      <c r="A17807" s="1" t="s">
        <v>16360</v>
      </c>
      <c r="B17807" s="8">
        <v>1</v>
      </c>
      <c r="C17807" s="8">
        <v>1</v>
      </c>
      <c r="D17807" s="8">
        <v>1</v>
      </c>
      <c r="E17807" s="8">
        <v>1</v>
      </c>
      <c r="F17807" s="8">
        <v>1</v>
      </c>
      <c r="G17807" s="8">
        <v>1</v>
      </c>
    </row>
    <row r="17808" spans="1:7" x14ac:dyDescent="0.35">
      <c r="B17808" s="11">
        <v>139.965</v>
      </c>
      <c r="C17808" s="11">
        <v>141.51499999999999</v>
      </c>
      <c r="D17808" s="11">
        <v>7.3628187178779996</v>
      </c>
      <c r="E17808" s="11">
        <v>11.320138880049999</v>
      </c>
      <c r="F17808" s="11">
        <v>9.8370424020749994</v>
      </c>
      <c r="G17808" s="11">
        <v>310</v>
      </c>
    </row>
    <row r="17809" spans="1:11" x14ac:dyDescent="0.35">
      <c r="A17809" s="1" t="s">
        <v>16361</v>
      </c>
    </row>
    <row r="17810" spans="1:11" x14ac:dyDescent="0.35">
      <c r="A17810" s="1" t="s">
        <v>16362</v>
      </c>
    </row>
    <row r="17814" spans="1:11" x14ac:dyDescent="0.35">
      <c r="A17814" s="4" t="s">
        <v>16363</v>
      </c>
    </row>
    <row r="17815" spans="1:11" x14ac:dyDescent="0.35">
      <c r="A17815" s="1" t="s">
        <v>16364</v>
      </c>
    </row>
    <row r="17816" spans="1:11" ht="77.5" x14ac:dyDescent="0.35">
      <c r="A17816" s="5" t="s">
        <v>16365</v>
      </c>
      <c r="B17816" s="5" t="s">
        <v>16366</v>
      </c>
      <c r="C17816" s="5" t="s">
        <v>16367</v>
      </c>
      <c r="D17816" s="5" t="s">
        <v>16368</v>
      </c>
      <c r="E17816" s="5" t="s">
        <v>16369</v>
      </c>
      <c r="F17816" s="5" t="s">
        <v>16370</v>
      </c>
      <c r="G17816" s="5" t="s">
        <v>16371</v>
      </c>
      <c r="H17816" s="5" t="s">
        <v>16372</v>
      </c>
      <c r="I17816" s="5" t="s">
        <v>16373</v>
      </c>
      <c r="J17816" s="5" t="s">
        <v>16374</v>
      </c>
      <c r="K17816" s="5" t="s">
        <v>16375</v>
      </c>
    </row>
    <row r="17817" spans="1:11" x14ac:dyDescent="0.35">
      <c r="A17817" s="1" t="s">
        <v>16376</v>
      </c>
      <c r="B17817" s="8">
        <v>6.3267238326580003E-2</v>
      </c>
      <c r="C17817" s="8">
        <v>2.88477612124E-2</v>
      </c>
      <c r="E17817" s="8">
        <v>8.8829364150630002E-2</v>
      </c>
      <c r="F17817" s="8">
        <v>0</v>
      </c>
      <c r="G17817" s="8">
        <v>6.1645650738620002E-2</v>
      </c>
      <c r="H17817" s="8">
        <v>1.816703169686E-2</v>
      </c>
      <c r="I17817" s="8">
        <v>4.4652867302079999E-2</v>
      </c>
      <c r="J17817" s="8">
        <v>0</v>
      </c>
      <c r="K17817" s="8">
        <v>4.21723718878E-2</v>
      </c>
    </row>
    <row r="17818" spans="1:11" x14ac:dyDescent="0.35">
      <c r="B17818" s="11">
        <v>7.780983396541</v>
      </c>
      <c r="C17818" s="11">
        <v>5.2924518886760001</v>
      </c>
      <c r="D17818" s="11">
        <v>0</v>
      </c>
      <c r="E17818" s="11">
        <v>2.1086891133650001</v>
      </c>
      <c r="F17818" s="11">
        <v>0</v>
      </c>
      <c r="G17818" s="11">
        <v>5.6722942831749998</v>
      </c>
      <c r="H17818" s="11">
        <v>1.9888980152219999</v>
      </c>
      <c r="I17818" s="11">
        <v>3.3035538734540002</v>
      </c>
      <c r="J17818" s="11">
        <v>0</v>
      </c>
      <c r="K17818" s="11">
        <v>13.07343528522</v>
      </c>
    </row>
    <row r="17819" spans="1:11" x14ac:dyDescent="0.35">
      <c r="A17819" s="1" t="s">
        <v>16377</v>
      </c>
      <c r="B17819" s="8">
        <v>0.11772515103349999</v>
      </c>
      <c r="C17819" s="8">
        <v>0.11915081782009999</v>
      </c>
      <c r="E17819" s="8">
        <v>8.7302737420869997E-2</v>
      </c>
      <c r="F17819" s="8">
        <v>0.3643500620431</v>
      </c>
      <c r="G17819" s="8">
        <v>0.10618775985499999</v>
      </c>
      <c r="H17819" s="8">
        <v>0.1076082135092</v>
      </c>
      <c r="I17819" s="8">
        <v>0.13623130707129999</v>
      </c>
      <c r="J17819" s="8">
        <v>0.3009316608234</v>
      </c>
      <c r="K17819" s="8">
        <v>0.1206684088664</v>
      </c>
    </row>
    <row r="17820" spans="1:11" x14ac:dyDescent="0.35">
      <c r="B17820" s="11">
        <v>14.478543236209999</v>
      </c>
      <c r="C17820" s="11">
        <v>21.859580927829999</v>
      </c>
      <c r="D17820" s="11">
        <v>0</v>
      </c>
      <c r="E17820" s="11">
        <v>2.0724490569829999</v>
      </c>
      <c r="F17820" s="11">
        <v>2.6352795969830001</v>
      </c>
      <c r="G17820" s="11">
        <v>9.7708145822420001</v>
      </c>
      <c r="H17820" s="11">
        <v>11.78077772094</v>
      </c>
      <c r="I17820" s="11">
        <v>10.078803206890001</v>
      </c>
      <c r="J17820" s="11">
        <v>1.069082584535</v>
      </c>
      <c r="K17820" s="11">
        <v>37.407206748569998</v>
      </c>
    </row>
    <row r="17821" spans="1:11" x14ac:dyDescent="0.35">
      <c r="A17821" s="1" t="s">
        <v>16378</v>
      </c>
      <c r="B17821" s="8">
        <v>0.12689656107700001</v>
      </c>
      <c r="C17821" s="8">
        <v>9.0075935262340007E-2</v>
      </c>
      <c r="E17821" s="8">
        <v>0.28788318564409998</v>
      </c>
      <c r="F17821" s="8">
        <v>0</v>
      </c>
      <c r="G17821" s="8">
        <v>9.5338661774230005E-2</v>
      </c>
      <c r="H17821" s="8">
        <v>6.2296552017070003E-2</v>
      </c>
      <c r="I17821" s="8">
        <v>0.13118324901449999</v>
      </c>
      <c r="J17821" s="8">
        <v>0</v>
      </c>
      <c r="K17821" s="8">
        <v>0.10365148106700001</v>
      </c>
    </row>
    <row r="17822" spans="1:11" x14ac:dyDescent="0.35">
      <c r="B17822" s="11">
        <v>15.606498101290001</v>
      </c>
      <c r="C17822" s="11">
        <v>16.52546102949</v>
      </c>
      <c r="D17822" s="11">
        <v>0</v>
      </c>
      <c r="E17822" s="11">
        <v>6.8339579517790003</v>
      </c>
      <c r="F17822" s="11">
        <v>0</v>
      </c>
      <c r="G17822" s="11">
        <v>8.7725401495160007</v>
      </c>
      <c r="H17822" s="11">
        <v>6.8201283913289998</v>
      </c>
      <c r="I17822" s="11">
        <v>9.7053326381579996</v>
      </c>
      <c r="J17822" s="11">
        <v>0</v>
      </c>
      <c r="K17822" s="11">
        <v>32.131959130779997</v>
      </c>
    </row>
    <row r="17823" spans="1:11" x14ac:dyDescent="0.35">
      <c r="A17823" s="1" t="s">
        <v>16379</v>
      </c>
      <c r="B17823" s="8">
        <v>0.23139722123760001</v>
      </c>
      <c r="C17823" s="8">
        <v>0.1921127982179</v>
      </c>
      <c r="E17823" s="8">
        <v>0.19178784580989999</v>
      </c>
      <c r="F17823" s="8">
        <v>0.23122369427619999</v>
      </c>
      <c r="G17823" s="8">
        <v>0.24162960924079999</v>
      </c>
      <c r="H17823" s="8">
        <v>0.22839543513960001</v>
      </c>
      <c r="I17823" s="8">
        <v>0.13842255871449999</v>
      </c>
      <c r="J17823" s="8">
        <v>0.69906833917660005</v>
      </c>
      <c r="K17823" s="8">
        <v>0.21350773817880001</v>
      </c>
    </row>
    <row r="17824" spans="1:11" x14ac:dyDescent="0.35">
      <c r="B17824" s="11">
        <v>28.458614348889999</v>
      </c>
      <c r="C17824" s="11">
        <v>35.245291108769997</v>
      </c>
      <c r="D17824" s="11">
        <v>0</v>
      </c>
      <c r="E17824" s="11">
        <v>4.5527843906349998</v>
      </c>
      <c r="F17824" s="11">
        <v>1.6724001100699999</v>
      </c>
      <c r="G17824" s="11">
        <v>22.233429848179998</v>
      </c>
      <c r="H17824" s="11">
        <v>25.0043724927</v>
      </c>
      <c r="I17824" s="11">
        <v>10.240918616069999</v>
      </c>
      <c r="J17824" s="11">
        <v>2.4834933777620001</v>
      </c>
      <c r="K17824" s="11">
        <v>66.187398835419998</v>
      </c>
    </row>
    <row r="17825" spans="1:11" x14ac:dyDescent="0.35">
      <c r="A17825" s="1" t="s">
        <v>16380</v>
      </c>
      <c r="B17825" s="8">
        <v>0.46071382832539998</v>
      </c>
      <c r="C17825" s="8">
        <v>0.56981268748720004</v>
      </c>
      <c r="E17825" s="8">
        <v>0.34419686697450003</v>
      </c>
      <c r="F17825" s="8">
        <v>0.40442624368070001</v>
      </c>
      <c r="G17825" s="8">
        <v>0.49519831839130002</v>
      </c>
      <c r="H17825" s="8">
        <v>0.5835327676373</v>
      </c>
      <c r="I17825" s="8">
        <v>0.54951001789760001</v>
      </c>
      <c r="J17825" s="8">
        <v>0</v>
      </c>
      <c r="K17825" s="8">
        <v>0.52</v>
      </c>
    </row>
    <row r="17826" spans="1:11" x14ac:dyDescent="0.35">
      <c r="B17826" s="11">
        <v>56.661342324629999</v>
      </c>
      <c r="C17826" s="11">
        <v>104.5386576754</v>
      </c>
      <c r="D17826" s="11">
        <v>0</v>
      </c>
      <c r="E17826" s="11">
        <v>8.1707686774910009</v>
      </c>
      <c r="F17826" s="11">
        <v>2.9251435349829999</v>
      </c>
      <c r="G17826" s="11">
        <v>45.565430112160001</v>
      </c>
      <c r="H17826" s="11">
        <v>63.884248276580003</v>
      </c>
      <c r="I17826" s="11">
        <v>40.654409398769999</v>
      </c>
      <c r="J17826" s="11">
        <v>0</v>
      </c>
      <c r="K17826" s="11">
        <v>161.19999999999999</v>
      </c>
    </row>
    <row r="17827" spans="1:11" x14ac:dyDescent="0.35">
      <c r="A17827" s="1" t="s">
        <v>16381</v>
      </c>
      <c r="B17827" s="8">
        <v>1</v>
      </c>
      <c r="C17827" s="8">
        <v>1</v>
      </c>
      <c r="E17827" s="8">
        <v>1</v>
      </c>
      <c r="F17827" s="8">
        <v>1</v>
      </c>
      <c r="G17827" s="8">
        <v>1</v>
      </c>
      <c r="H17827" s="8">
        <v>1</v>
      </c>
      <c r="I17827" s="8">
        <v>1</v>
      </c>
      <c r="J17827" s="8">
        <v>1</v>
      </c>
      <c r="K17827" s="8">
        <v>1</v>
      </c>
    </row>
    <row r="17828" spans="1:11" x14ac:dyDescent="0.35">
      <c r="B17828" s="11">
        <v>122.98598140759999</v>
      </c>
      <c r="C17828" s="11">
        <v>183.46144263010001</v>
      </c>
      <c r="D17828" s="11">
        <v>0</v>
      </c>
      <c r="E17828" s="11">
        <v>23.738649190250001</v>
      </c>
      <c r="F17828" s="11">
        <v>7.2328232420359999</v>
      </c>
      <c r="G17828" s="11">
        <v>92.014508975270004</v>
      </c>
      <c r="H17828" s="11">
        <v>109.47842489679999</v>
      </c>
      <c r="I17828" s="11">
        <v>73.983017733340006</v>
      </c>
      <c r="J17828" s="11">
        <v>3.5525759622969999</v>
      </c>
      <c r="K17828" s="11">
        <v>310</v>
      </c>
    </row>
    <row r="17829" spans="1:11" x14ac:dyDescent="0.35">
      <c r="A17829" s="1" t="s">
        <v>16382</v>
      </c>
    </row>
    <row r="17830" spans="1:11" x14ac:dyDescent="0.35">
      <c r="A17830" s="1" t="s">
        <v>16383</v>
      </c>
    </row>
    <row r="17834" spans="1:11" x14ac:dyDescent="0.35">
      <c r="A17834" s="4" t="s">
        <v>16384</v>
      </c>
    </row>
    <row r="17835" spans="1:11" x14ac:dyDescent="0.35">
      <c r="A17835" s="1" t="s">
        <v>16385</v>
      </c>
    </row>
    <row r="17836" spans="1:11" ht="31" x14ac:dyDescent="0.35">
      <c r="A17836" s="5" t="s">
        <v>16386</v>
      </c>
      <c r="B17836" s="5" t="s">
        <v>16387</v>
      </c>
      <c r="C17836" s="5" t="s">
        <v>16388</v>
      </c>
      <c r="D17836" s="5" t="s">
        <v>16389</v>
      </c>
      <c r="E17836" s="5" t="s">
        <v>16390</v>
      </c>
      <c r="F17836" s="5" t="s">
        <v>16391</v>
      </c>
      <c r="G17836" s="5" t="s">
        <v>16392</v>
      </c>
    </row>
    <row r="17837" spans="1:11" x14ac:dyDescent="0.35">
      <c r="A17837" s="1" t="s">
        <v>16393</v>
      </c>
      <c r="B17837" s="6">
        <v>1</v>
      </c>
      <c r="C17837" s="8">
        <v>0</v>
      </c>
      <c r="D17837" s="8">
        <v>0</v>
      </c>
      <c r="E17837" s="8">
        <v>0</v>
      </c>
      <c r="F17837" s="7">
        <v>0</v>
      </c>
      <c r="G17837" s="8">
        <v>4.21723718878E-2</v>
      </c>
    </row>
    <row r="17838" spans="1:11" x14ac:dyDescent="0.35">
      <c r="B17838" s="9">
        <v>13.07343528522</v>
      </c>
      <c r="C17838" s="11">
        <v>0</v>
      </c>
      <c r="D17838" s="11">
        <v>0</v>
      </c>
      <c r="E17838" s="11">
        <v>0</v>
      </c>
      <c r="F17838" s="10">
        <v>0</v>
      </c>
      <c r="G17838" s="11">
        <v>13.07343528522</v>
      </c>
    </row>
    <row r="17839" spans="1:11" x14ac:dyDescent="0.35">
      <c r="A17839" s="1" t="s">
        <v>16394</v>
      </c>
      <c r="B17839" s="8">
        <v>0</v>
      </c>
      <c r="C17839" s="6">
        <v>1</v>
      </c>
      <c r="D17839" s="8">
        <v>0</v>
      </c>
      <c r="E17839" s="7">
        <v>0</v>
      </c>
      <c r="F17839" s="7">
        <v>0</v>
      </c>
      <c r="G17839" s="8">
        <v>0.1206684088664</v>
      </c>
    </row>
    <row r="17840" spans="1:11" x14ac:dyDescent="0.35">
      <c r="B17840" s="11">
        <v>0</v>
      </c>
      <c r="C17840" s="9">
        <v>37.407206748569998</v>
      </c>
      <c r="D17840" s="11">
        <v>0</v>
      </c>
      <c r="E17840" s="10">
        <v>0</v>
      </c>
      <c r="F17840" s="10">
        <v>0</v>
      </c>
      <c r="G17840" s="11">
        <v>37.407206748569998</v>
      </c>
    </row>
    <row r="17841" spans="1:7" x14ac:dyDescent="0.35">
      <c r="A17841" s="1" t="s">
        <v>16395</v>
      </c>
      <c r="B17841" s="8">
        <v>0</v>
      </c>
      <c r="C17841" s="8">
        <v>0</v>
      </c>
      <c r="D17841" s="6">
        <v>1</v>
      </c>
      <c r="E17841" s="7">
        <v>0</v>
      </c>
      <c r="F17841" s="7">
        <v>0</v>
      </c>
      <c r="G17841" s="8">
        <v>0.10365148106700001</v>
      </c>
    </row>
    <row r="17842" spans="1:7" x14ac:dyDescent="0.35">
      <c r="B17842" s="11">
        <v>0</v>
      </c>
      <c r="C17842" s="11">
        <v>0</v>
      </c>
      <c r="D17842" s="9">
        <v>32.131959130779997</v>
      </c>
      <c r="E17842" s="10">
        <v>0</v>
      </c>
      <c r="F17842" s="10">
        <v>0</v>
      </c>
      <c r="G17842" s="11">
        <v>32.131959130779997</v>
      </c>
    </row>
    <row r="17843" spans="1:7" x14ac:dyDescent="0.35">
      <c r="A17843" s="1" t="s">
        <v>16396</v>
      </c>
      <c r="B17843" s="8">
        <v>0</v>
      </c>
      <c r="C17843" s="7">
        <v>0</v>
      </c>
      <c r="D17843" s="7">
        <v>0</v>
      </c>
      <c r="E17843" s="6">
        <v>1</v>
      </c>
      <c r="F17843" s="7">
        <v>0</v>
      </c>
      <c r="G17843" s="8">
        <v>0.21350773817880001</v>
      </c>
    </row>
    <row r="17844" spans="1:7" x14ac:dyDescent="0.35">
      <c r="B17844" s="11">
        <v>0</v>
      </c>
      <c r="C17844" s="10">
        <v>0</v>
      </c>
      <c r="D17844" s="10">
        <v>0</v>
      </c>
      <c r="E17844" s="9">
        <v>66.187398835419998</v>
      </c>
      <c r="F17844" s="10">
        <v>0</v>
      </c>
      <c r="G17844" s="11">
        <v>66.187398835419998</v>
      </c>
    </row>
    <row r="17845" spans="1:7" x14ac:dyDescent="0.35">
      <c r="A17845" s="1" t="s">
        <v>16397</v>
      </c>
      <c r="B17845" s="7">
        <v>0</v>
      </c>
      <c r="C17845" s="7">
        <v>0</v>
      </c>
      <c r="D17845" s="7">
        <v>0</v>
      </c>
      <c r="E17845" s="7">
        <v>0</v>
      </c>
      <c r="F17845" s="6">
        <v>1</v>
      </c>
      <c r="G17845" s="8">
        <v>0.52</v>
      </c>
    </row>
    <row r="17846" spans="1:7" x14ac:dyDescent="0.35">
      <c r="B17846" s="10">
        <v>0</v>
      </c>
      <c r="C17846" s="10">
        <v>0</v>
      </c>
      <c r="D17846" s="10">
        <v>0</v>
      </c>
      <c r="E17846" s="10">
        <v>0</v>
      </c>
      <c r="F17846" s="9">
        <v>161.19999999999999</v>
      </c>
      <c r="G17846" s="11">
        <v>161.19999999999999</v>
      </c>
    </row>
    <row r="17847" spans="1:7" x14ac:dyDescent="0.35">
      <c r="A17847" s="1" t="s">
        <v>16398</v>
      </c>
      <c r="B17847" s="8">
        <v>1</v>
      </c>
      <c r="C17847" s="8">
        <v>1</v>
      </c>
      <c r="D17847" s="8">
        <v>1</v>
      </c>
      <c r="E17847" s="8">
        <v>1</v>
      </c>
      <c r="F17847" s="8">
        <v>1</v>
      </c>
      <c r="G17847" s="8">
        <v>1</v>
      </c>
    </row>
    <row r="17848" spans="1:7" x14ac:dyDescent="0.35">
      <c r="B17848" s="11">
        <v>13.07343528522</v>
      </c>
      <c r="C17848" s="11">
        <v>37.407206748569998</v>
      </c>
      <c r="D17848" s="11">
        <v>32.131959130779997</v>
      </c>
      <c r="E17848" s="11">
        <v>66.187398835419998</v>
      </c>
      <c r="F17848" s="11">
        <v>161.19999999999999</v>
      </c>
      <c r="G17848" s="11">
        <v>310</v>
      </c>
    </row>
    <row r="17849" spans="1:7" x14ac:dyDescent="0.35">
      <c r="A17849" s="1" t="s">
        <v>16399</v>
      </c>
    </row>
    <row r="17850" spans="1:7" x14ac:dyDescent="0.35">
      <c r="A17850" s="1" t="s">
        <v>16400</v>
      </c>
    </row>
    <row r="17854" spans="1:7" x14ac:dyDescent="0.35">
      <c r="A17854" s="4" t="s">
        <v>16401</v>
      </c>
    </row>
    <row r="17855" spans="1:7" x14ac:dyDescent="0.35">
      <c r="A17855" s="1" t="s">
        <v>16402</v>
      </c>
    </row>
    <row r="17856" spans="1:7" ht="31" x14ac:dyDescent="0.35">
      <c r="A17856" s="5" t="s">
        <v>16403</v>
      </c>
      <c r="B17856" s="5" t="s">
        <v>16404</v>
      </c>
      <c r="C17856" s="5" t="s">
        <v>16405</v>
      </c>
      <c r="D17856" s="5" t="s">
        <v>16406</v>
      </c>
    </row>
    <row r="17857" spans="1:4" x14ac:dyDescent="0.35">
      <c r="A17857" s="1" t="s">
        <v>16407</v>
      </c>
      <c r="B17857" s="8">
        <v>3.585483515553E-2</v>
      </c>
      <c r="C17857" s="8">
        <v>5.1724055784200001E-2</v>
      </c>
      <c r="D17857" s="8">
        <v>4.21723718878E-2</v>
      </c>
    </row>
    <row r="17858" spans="1:4" x14ac:dyDescent="0.35">
      <c r="B17858" s="11">
        <v>6.6901178368340002</v>
      </c>
      <c r="C17858" s="11">
        <v>6.383317448383</v>
      </c>
      <c r="D17858" s="11">
        <v>13.07343528522</v>
      </c>
    </row>
    <row r="17859" spans="1:4" x14ac:dyDescent="0.35">
      <c r="A17859" s="1" t="s">
        <v>16408</v>
      </c>
      <c r="B17859" s="8">
        <v>0.1175753882331</v>
      </c>
      <c r="C17859" s="8">
        <v>0.12534484473470001</v>
      </c>
      <c r="D17859" s="8">
        <v>0.1206684088664</v>
      </c>
    </row>
    <row r="17860" spans="1:4" x14ac:dyDescent="0.35">
      <c r="B17860" s="11">
        <v>21.93827411502</v>
      </c>
      <c r="C17860" s="11">
        <v>15.468932633550001</v>
      </c>
      <c r="D17860" s="11">
        <v>37.407206748569998</v>
      </c>
    </row>
    <row r="17861" spans="1:4" x14ac:dyDescent="0.35">
      <c r="A17861" s="1" t="s">
        <v>16409</v>
      </c>
      <c r="B17861" s="8">
        <v>0.1149685344116</v>
      </c>
      <c r="C17861" s="8">
        <v>8.6540869642570004E-2</v>
      </c>
      <c r="D17861" s="8">
        <v>0.10365148106700001</v>
      </c>
    </row>
    <row r="17862" spans="1:4" x14ac:dyDescent="0.35">
      <c r="B17862" s="11">
        <v>21.45186386732</v>
      </c>
      <c r="C17862" s="11">
        <v>10.68009526346</v>
      </c>
      <c r="D17862" s="11">
        <v>32.131959130779997</v>
      </c>
    </row>
    <row r="17863" spans="1:4" x14ac:dyDescent="0.35">
      <c r="A17863" s="1" t="s">
        <v>16410</v>
      </c>
      <c r="B17863" s="8">
        <v>0.24422113761200001</v>
      </c>
      <c r="C17863" s="8">
        <v>0.16707117671470001</v>
      </c>
      <c r="D17863" s="8">
        <v>0.21350773817880001</v>
      </c>
    </row>
    <row r="17864" spans="1:4" x14ac:dyDescent="0.35">
      <c r="B17864" s="11">
        <v>45.568977845889997</v>
      </c>
      <c r="C17864" s="11">
        <v>20.618420989530001</v>
      </c>
      <c r="D17864" s="11">
        <v>66.187398835419998</v>
      </c>
    </row>
    <row r="17865" spans="1:4" x14ac:dyDescent="0.35">
      <c r="A17865" s="1" t="s">
        <v>16411</v>
      </c>
      <c r="B17865" s="8">
        <v>0.48738010458780001</v>
      </c>
      <c r="C17865" s="8">
        <v>0.56931905312389997</v>
      </c>
      <c r="D17865" s="8">
        <v>0.52</v>
      </c>
    </row>
    <row r="17866" spans="1:4" x14ac:dyDescent="0.35">
      <c r="B17866" s="11">
        <v>90.939766334919995</v>
      </c>
      <c r="C17866" s="11">
        <v>70.260233665070004</v>
      </c>
      <c r="D17866" s="11">
        <v>161.19999999999999</v>
      </c>
    </row>
    <row r="17867" spans="1:4" x14ac:dyDescent="0.35">
      <c r="A17867" s="1" t="s">
        <v>16412</v>
      </c>
      <c r="B17867" s="8">
        <v>1</v>
      </c>
      <c r="C17867" s="8">
        <v>1</v>
      </c>
      <c r="D17867" s="8">
        <v>1</v>
      </c>
    </row>
    <row r="17868" spans="1:4" x14ac:dyDescent="0.35">
      <c r="B17868" s="11">
        <v>186.589</v>
      </c>
      <c r="C17868" s="11">
        <v>123.411</v>
      </c>
      <c r="D17868" s="11">
        <v>310</v>
      </c>
    </row>
    <row r="17869" spans="1:4" x14ac:dyDescent="0.35">
      <c r="A17869" s="1" t="s">
        <v>16413</v>
      </c>
    </row>
    <row r="17870" spans="1:4" x14ac:dyDescent="0.35">
      <c r="A17870" s="1" t="s">
        <v>16414</v>
      </c>
    </row>
    <row r="17874" spans="1:4" x14ac:dyDescent="0.35">
      <c r="A17874" s="4" t="s">
        <v>16415</v>
      </c>
    </row>
    <row r="17875" spans="1:4" x14ac:dyDescent="0.35">
      <c r="A17875" s="1" t="s">
        <v>16416</v>
      </c>
    </row>
    <row r="17876" spans="1:4" ht="31" x14ac:dyDescent="0.35">
      <c r="A17876" s="5" t="s">
        <v>16417</v>
      </c>
      <c r="B17876" s="5" t="s">
        <v>16418</v>
      </c>
      <c r="C17876" s="5" t="s">
        <v>16419</v>
      </c>
      <c r="D17876" s="5" t="s">
        <v>16420</v>
      </c>
    </row>
    <row r="17877" spans="1:4" x14ac:dyDescent="0.35">
      <c r="A17877" s="1" t="s">
        <v>16421</v>
      </c>
      <c r="B17877" s="8">
        <v>6.0250962890270002E-2</v>
      </c>
      <c r="C17877" s="8">
        <v>2.9018167573789999E-2</v>
      </c>
      <c r="D17877" s="8">
        <v>4.21723718878E-2</v>
      </c>
    </row>
    <row r="17878" spans="1:4" x14ac:dyDescent="0.35">
      <c r="B17878" s="11">
        <v>7.8664613609650003</v>
      </c>
      <c r="C17878" s="11">
        <v>5.2069739242519999</v>
      </c>
      <c r="D17878" s="11">
        <v>13.07343528522</v>
      </c>
    </row>
    <row r="17879" spans="1:4" x14ac:dyDescent="0.35">
      <c r="A17879" s="1" t="s">
        <v>16422</v>
      </c>
      <c r="B17879" s="8">
        <v>0.1184799674579</v>
      </c>
      <c r="C17879" s="8">
        <v>0.1222607456482</v>
      </c>
      <c r="D17879" s="8">
        <v>0.1206684088664</v>
      </c>
    </row>
    <row r="17880" spans="1:4" x14ac:dyDescent="0.35">
      <c r="B17880" s="11">
        <v>15.468932633550001</v>
      </c>
      <c r="C17880" s="11">
        <v>21.93827411502</v>
      </c>
      <c r="D17880" s="11">
        <v>37.407206748569998</v>
      </c>
    </row>
    <row r="17881" spans="1:4" x14ac:dyDescent="0.35">
      <c r="A17881" s="1" t="s">
        <v>16423</v>
      </c>
      <c r="B17881" s="8">
        <v>8.1801205631839999E-2</v>
      </c>
      <c r="C17881" s="8">
        <v>0.1195500091853</v>
      </c>
      <c r="D17881" s="8">
        <v>0.10365148106700001</v>
      </c>
    </row>
    <row r="17882" spans="1:4" x14ac:dyDescent="0.35">
      <c r="B17882" s="11">
        <v>10.68009526346</v>
      </c>
      <c r="C17882" s="11">
        <v>21.45186386732</v>
      </c>
      <c r="D17882" s="11">
        <v>32.131959130779997</v>
      </c>
    </row>
    <row r="17883" spans="1:4" x14ac:dyDescent="0.35">
      <c r="A17883" s="1" t="s">
        <v>16424</v>
      </c>
      <c r="B17883" s="8">
        <v>0.18363925256999999</v>
      </c>
      <c r="C17883" s="8">
        <v>0.23524041425930001</v>
      </c>
      <c r="D17883" s="8">
        <v>0.21350773817880001</v>
      </c>
    </row>
    <row r="17884" spans="1:4" x14ac:dyDescent="0.35">
      <c r="B17884" s="11">
        <v>23.976232335559999</v>
      </c>
      <c r="C17884" s="11">
        <v>42.211166499859999</v>
      </c>
      <c r="D17884" s="11">
        <v>66.187398835419998</v>
      </c>
    </row>
    <row r="17885" spans="1:4" x14ac:dyDescent="0.35">
      <c r="A17885" s="1" t="s">
        <v>16425</v>
      </c>
      <c r="B17885" s="8">
        <v>0.55582861144999995</v>
      </c>
      <c r="C17885" s="8">
        <v>0.49393066333340002</v>
      </c>
      <c r="D17885" s="8">
        <v>0.52</v>
      </c>
    </row>
    <row r="17886" spans="1:4" x14ac:dyDescent="0.35">
      <c r="B17886" s="11">
        <v>72.569865866759997</v>
      </c>
      <c r="C17886" s="11">
        <v>88.630134133230001</v>
      </c>
      <c r="D17886" s="11">
        <v>161.19999999999999</v>
      </c>
    </row>
    <row r="17887" spans="1:4" x14ac:dyDescent="0.35">
      <c r="A17887" s="1" t="s">
        <v>16426</v>
      </c>
      <c r="B17887" s="8">
        <v>1</v>
      </c>
      <c r="C17887" s="8">
        <v>1</v>
      </c>
      <c r="D17887" s="8">
        <v>1</v>
      </c>
    </row>
    <row r="17888" spans="1:4" x14ac:dyDescent="0.35">
      <c r="B17888" s="11">
        <v>130.56158746029999</v>
      </c>
      <c r="C17888" s="11">
        <v>179.43841253970001</v>
      </c>
      <c r="D17888" s="11">
        <v>310</v>
      </c>
    </row>
    <row r="17889" spans="1:6" x14ac:dyDescent="0.35">
      <c r="A17889" s="1" t="s">
        <v>16427</v>
      </c>
    </row>
    <row r="17890" spans="1:6" x14ac:dyDescent="0.35">
      <c r="A17890" s="1" t="s">
        <v>16428</v>
      </c>
    </row>
    <row r="17894" spans="1:6" x14ac:dyDescent="0.35">
      <c r="A17894" s="4" t="s">
        <v>16429</v>
      </c>
    </row>
    <row r="17895" spans="1:6" x14ac:dyDescent="0.35">
      <c r="A17895" s="1" t="s">
        <v>16430</v>
      </c>
    </row>
    <row r="17896" spans="1:6" ht="31" x14ac:dyDescent="0.35">
      <c r="A17896" s="5" t="s">
        <v>16431</v>
      </c>
      <c r="B17896" s="5" t="s">
        <v>16432</v>
      </c>
      <c r="C17896" s="5" t="s">
        <v>16433</v>
      </c>
      <c r="D17896" s="5" t="s">
        <v>16434</v>
      </c>
      <c r="E17896" s="5" t="s">
        <v>16435</v>
      </c>
      <c r="F17896" s="5" t="s">
        <v>16436</v>
      </c>
    </row>
    <row r="17897" spans="1:6" x14ac:dyDescent="0.35">
      <c r="A17897" s="1" t="s">
        <v>16437</v>
      </c>
      <c r="B17897" s="8">
        <v>4.878987398838E-2</v>
      </c>
      <c r="C17897" s="8">
        <v>6.2878303255710005E-2</v>
      </c>
      <c r="D17897" s="8">
        <v>3.585483515553E-2</v>
      </c>
      <c r="E17897" s="8">
        <v>5.2526276017060003E-2</v>
      </c>
      <c r="F17897" s="8">
        <v>4.21723718878E-2</v>
      </c>
    </row>
    <row r="17898" spans="1:6" x14ac:dyDescent="0.35">
      <c r="B17898" s="11">
        <v>3.3279526359110001</v>
      </c>
      <c r="C17898" s="11">
        <v>0.946675699107</v>
      </c>
      <c r="D17898" s="11">
        <v>6.6901178368340002</v>
      </c>
      <c r="E17898" s="11">
        <v>2.1086891133650001</v>
      </c>
      <c r="F17898" s="11">
        <v>13.07343528522</v>
      </c>
    </row>
    <row r="17899" spans="1:6" x14ac:dyDescent="0.35">
      <c r="A17899" s="1" t="s">
        <v>16438</v>
      </c>
      <c r="B17899" s="8">
        <v>0.1683713739105</v>
      </c>
      <c r="C17899" s="8">
        <v>0.19891834479920001</v>
      </c>
      <c r="D17899" s="8">
        <v>0.1175753882331</v>
      </c>
      <c r="E17899" s="8">
        <v>2.4647550142829999E-2</v>
      </c>
      <c r="F17899" s="8">
        <v>0.1206684088664</v>
      </c>
    </row>
    <row r="17900" spans="1:6" x14ac:dyDescent="0.35">
      <c r="B17900" s="11">
        <v>11.484595302520001</v>
      </c>
      <c r="C17900" s="11">
        <v>2.9948512185870002</v>
      </c>
      <c r="D17900" s="11">
        <v>21.93827411502</v>
      </c>
      <c r="E17900" s="11">
        <v>0.98948611244450002</v>
      </c>
      <c r="F17900" s="11">
        <v>37.407206748569998</v>
      </c>
    </row>
    <row r="17901" spans="1:6" x14ac:dyDescent="0.35">
      <c r="A17901" s="1" t="s">
        <v>16439</v>
      </c>
      <c r="B17901" s="8">
        <v>0.1247798256349</v>
      </c>
      <c r="C17901" s="8">
        <v>0</v>
      </c>
      <c r="D17901" s="8">
        <v>0.1149685344116</v>
      </c>
      <c r="E17901" s="8">
        <v>5.4025480473570003E-2</v>
      </c>
      <c r="F17901" s="8">
        <v>0.10365148106700001</v>
      </c>
    </row>
    <row r="17902" spans="1:6" x14ac:dyDescent="0.35">
      <c r="B17902" s="11">
        <v>8.5112199660370003</v>
      </c>
      <c r="C17902" s="11">
        <v>0</v>
      </c>
      <c r="D17902" s="11">
        <v>21.45186386732</v>
      </c>
      <c r="E17902" s="11">
        <v>2.1688752974219998</v>
      </c>
      <c r="F17902" s="11">
        <v>32.131959130779997</v>
      </c>
    </row>
    <row r="17903" spans="1:6" x14ac:dyDescent="0.35">
      <c r="A17903" s="1" t="s">
        <v>16440</v>
      </c>
      <c r="B17903" s="8">
        <v>0.24712001648179999</v>
      </c>
      <c r="C17903" s="8">
        <v>5.1994859474629999E-2</v>
      </c>
      <c r="D17903" s="8">
        <v>0.24422113761200001</v>
      </c>
      <c r="E17903" s="8">
        <v>7.4219442646380002E-2</v>
      </c>
      <c r="F17903" s="8">
        <v>0.21350773817880001</v>
      </c>
    </row>
    <row r="17904" spans="1:6" x14ac:dyDescent="0.35">
      <c r="B17904" s="11">
        <v>16.856032676640002</v>
      </c>
      <c r="C17904" s="11">
        <v>0.78281803729569999</v>
      </c>
      <c r="D17904" s="11">
        <v>45.568977845889997</v>
      </c>
      <c r="E17904" s="11">
        <v>2.9795702756010001</v>
      </c>
      <c r="F17904" s="11">
        <v>66.187398835419998</v>
      </c>
    </row>
    <row r="17905" spans="1:6" x14ac:dyDescent="0.35">
      <c r="A17905" s="1" t="s">
        <v>16441</v>
      </c>
      <c r="B17905" s="8">
        <v>0.41093890998440002</v>
      </c>
      <c r="C17905" s="8">
        <v>0.68620849247040006</v>
      </c>
      <c r="D17905" s="8">
        <v>0.48738010458780001</v>
      </c>
      <c r="E17905" s="6">
        <v>0.79458125072020003</v>
      </c>
      <c r="F17905" s="8">
        <v>0.52</v>
      </c>
    </row>
    <row r="17906" spans="1:6" x14ac:dyDescent="0.35">
      <c r="B17906" s="11">
        <v>28.030103726170001</v>
      </c>
      <c r="C17906" s="11">
        <v>10.331336418239999</v>
      </c>
      <c r="D17906" s="11">
        <v>90.939766334919995</v>
      </c>
      <c r="E17906" s="9">
        <v>31.898793520670001</v>
      </c>
      <c r="F17906" s="11">
        <v>161.19999999999999</v>
      </c>
    </row>
    <row r="17907" spans="1:6" x14ac:dyDescent="0.35">
      <c r="A17907" s="1" t="s">
        <v>16442</v>
      </c>
      <c r="B17907" s="8">
        <v>1</v>
      </c>
      <c r="C17907" s="8">
        <v>1</v>
      </c>
      <c r="D17907" s="8">
        <v>1</v>
      </c>
      <c r="E17907" s="8">
        <v>1</v>
      </c>
      <c r="F17907" s="8">
        <v>1</v>
      </c>
    </row>
    <row r="17908" spans="1:6" x14ac:dyDescent="0.35">
      <c r="B17908" s="11">
        <v>68.209904307269994</v>
      </c>
      <c r="C17908" s="11">
        <v>15.05568137323</v>
      </c>
      <c r="D17908" s="11">
        <v>186.589</v>
      </c>
      <c r="E17908" s="11">
        <v>40.145414319499999</v>
      </c>
      <c r="F17908" s="11">
        <v>310</v>
      </c>
    </row>
    <row r="17909" spans="1:6" x14ac:dyDescent="0.35">
      <c r="A17909" s="1" t="s">
        <v>16443</v>
      </c>
    </row>
    <row r="17910" spans="1:6" x14ac:dyDescent="0.35">
      <c r="A17910" s="1" t="s">
        <v>16444</v>
      </c>
    </row>
    <row r="17914" spans="1:6" x14ac:dyDescent="0.35">
      <c r="A17914" s="4" t="s">
        <v>16445</v>
      </c>
    </row>
    <row r="17915" spans="1:6" x14ac:dyDescent="0.35">
      <c r="A17915" s="1" t="s">
        <v>16446</v>
      </c>
    </row>
    <row r="17916" spans="1:6" ht="31" x14ac:dyDescent="0.35">
      <c r="A17916" s="5" t="s">
        <v>16447</v>
      </c>
      <c r="B17916" s="5" t="s">
        <v>16448</v>
      </c>
      <c r="C17916" s="5" t="s">
        <v>16449</v>
      </c>
      <c r="D17916" s="5" t="s">
        <v>16450</v>
      </c>
      <c r="E17916" s="5" t="s">
        <v>16451</v>
      </c>
      <c r="F17916" s="5" t="s">
        <v>16452</v>
      </c>
    </row>
    <row r="17917" spans="1:6" x14ac:dyDescent="0.35">
      <c r="A17917" s="1" t="s">
        <v>16453</v>
      </c>
      <c r="B17917" s="8">
        <v>5.6073239622529997E-2</v>
      </c>
      <c r="C17917" s="8">
        <v>0</v>
      </c>
      <c r="D17917" s="8">
        <v>5.5586806917240002E-2</v>
      </c>
      <c r="E17917" s="8">
        <v>0</v>
      </c>
      <c r="F17917" s="8">
        <v>4.21723718878E-2</v>
      </c>
    </row>
    <row r="17918" spans="1:6" x14ac:dyDescent="0.35">
      <c r="B17918" s="11">
        <v>1.397665948157</v>
      </c>
      <c r="C17918" s="11">
        <v>0</v>
      </c>
      <c r="D17918" s="11">
        <v>11.67576933706</v>
      </c>
      <c r="E17918" s="11">
        <v>0</v>
      </c>
      <c r="F17918" s="11">
        <v>13.07343528522</v>
      </c>
    </row>
    <row r="17919" spans="1:6" x14ac:dyDescent="0.35">
      <c r="A17919" s="1" t="s">
        <v>16454</v>
      </c>
      <c r="B17919" s="8">
        <v>4.6723196224619998E-2</v>
      </c>
      <c r="C17919" s="8">
        <v>0.13002397657949999</v>
      </c>
      <c r="D17919" s="8">
        <v>0.12651034528800001</v>
      </c>
      <c r="E17919" s="8">
        <v>0</v>
      </c>
      <c r="F17919" s="8">
        <v>0.1206684088664</v>
      </c>
    </row>
    <row r="17920" spans="1:6" x14ac:dyDescent="0.35">
      <c r="B17920" s="11">
        <v>1.1646093714550001</v>
      </c>
      <c r="C17920" s="11">
        <v>9.6696443285050009</v>
      </c>
      <c r="D17920" s="11">
        <v>26.57295304861</v>
      </c>
      <c r="E17920" s="11">
        <v>0</v>
      </c>
      <c r="F17920" s="11">
        <v>37.407206748569998</v>
      </c>
    </row>
    <row r="17921" spans="1:9" x14ac:dyDescent="0.35">
      <c r="A17921" s="1" t="s">
        <v>16455</v>
      </c>
      <c r="B17921" s="8">
        <v>0.1339869005373</v>
      </c>
      <c r="C17921" s="8">
        <v>0.131591019866</v>
      </c>
      <c r="D17921" s="8">
        <v>9.0485343061049994E-2</v>
      </c>
      <c r="E17921" s="8">
        <v>0</v>
      </c>
      <c r="F17921" s="8">
        <v>0.10365148106700001</v>
      </c>
    </row>
    <row r="17922" spans="1:9" x14ac:dyDescent="0.35">
      <c r="B17922" s="11">
        <v>3.3397201524420002</v>
      </c>
      <c r="C17922" s="11">
        <v>9.7861824595970006</v>
      </c>
      <c r="D17922" s="11">
        <v>19.006056518739999</v>
      </c>
      <c r="E17922" s="11">
        <v>0</v>
      </c>
      <c r="F17922" s="11">
        <v>32.131959130779997</v>
      </c>
    </row>
    <row r="17923" spans="1:9" x14ac:dyDescent="0.35">
      <c r="A17923" s="1" t="s">
        <v>16456</v>
      </c>
      <c r="B17923" s="8">
        <v>5.9002112822779999E-2</v>
      </c>
      <c r="C17923" s="8">
        <v>0.2289472517144</v>
      </c>
      <c r="D17923" s="8">
        <v>0.2270474652186</v>
      </c>
      <c r="E17923" s="8">
        <v>0</v>
      </c>
      <c r="F17923" s="8">
        <v>0.21350773817880001</v>
      </c>
    </row>
    <row r="17924" spans="1:9" x14ac:dyDescent="0.35">
      <c r="B17924" s="11">
        <v>1.470670225528</v>
      </c>
      <c r="C17924" s="11">
        <v>17.02638661196</v>
      </c>
      <c r="D17924" s="11">
        <v>47.690341997929998</v>
      </c>
      <c r="E17924" s="11">
        <v>0</v>
      </c>
      <c r="F17924" s="11">
        <v>66.187398835419998</v>
      </c>
    </row>
    <row r="17925" spans="1:9" x14ac:dyDescent="0.35">
      <c r="A17925" s="1" t="s">
        <v>16457</v>
      </c>
      <c r="B17925" s="8">
        <v>0.70421455079280004</v>
      </c>
      <c r="C17925" s="8">
        <v>0.50943775184020001</v>
      </c>
      <c r="D17925" s="8">
        <v>0.50037003951519998</v>
      </c>
      <c r="E17925" s="8">
        <v>1</v>
      </c>
      <c r="F17925" s="8">
        <v>0.52</v>
      </c>
    </row>
    <row r="17926" spans="1:9" x14ac:dyDescent="0.35">
      <c r="B17926" s="11">
        <v>17.553055690480001</v>
      </c>
      <c r="C17926" s="11">
        <v>37.885949940910002</v>
      </c>
      <c r="D17926" s="11">
        <v>105.1005713146</v>
      </c>
      <c r="E17926" s="11">
        <v>0.66042305403049995</v>
      </c>
      <c r="F17926" s="11">
        <v>161.19999999999999</v>
      </c>
    </row>
    <row r="17927" spans="1:9" x14ac:dyDescent="0.35">
      <c r="A17927" s="1" t="s">
        <v>16458</v>
      </c>
      <c r="B17927" s="8">
        <v>1</v>
      </c>
      <c r="C17927" s="8">
        <v>1</v>
      </c>
      <c r="D17927" s="8">
        <v>1</v>
      </c>
      <c r="E17927" s="8">
        <v>1</v>
      </c>
      <c r="F17927" s="8">
        <v>1</v>
      </c>
    </row>
    <row r="17928" spans="1:9" x14ac:dyDescent="0.35">
      <c r="B17928" s="11">
        <v>24.925721388069999</v>
      </c>
      <c r="C17928" s="11">
        <v>74.36816334097</v>
      </c>
      <c r="D17928" s="11">
        <v>210.04569221689999</v>
      </c>
      <c r="E17928" s="11">
        <v>0.66042305403049995</v>
      </c>
      <c r="F17928" s="11">
        <v>310</v>
      </c>
    </row>
    <row r="17929" spans="1:9" x14ac:dyDescent="0.35">
      <c r="A17929" s="1" t="s">
        <v>16459</v>
      </c>
    </row>
    <row r="17930" spans="1:9" x14ac:dyDescent="0.35">
      <c r="A17930" s="1" t="s">
        <v>16460</v>
      </c>
    </row>
    <row r="17934" spans="1:9" x14ac:dyDescent="0.35">
      <c r="A17934" s="4" t="s">
        <v>16461</v>
      </c>
    </row>
    <row r="17935" spans="1:9" x14ac:dyDescent="0.35">
      <c r="A17935" s="1" t="s">
        <v>16462</v>
      </c>
    </row>
    <row r="17936" spans="1:9" ht="31" x14ac:dyDescent="0.35">
      <c r="A17936" s="5" t="s">
        <v>16463</v>
      </c>
      <c r="B17936" s="5" t="s">
        <v>16464</v>
      </c>
      <c r="C17936" s="5" t="s">
        <v>16465</v>
      </c>
      <c r="D17936" s="5" t="s">
        <v>16466</v>
      </c>
      <c r="E17936" s="5" t="s">
        <v>16467</v>
      </c>
      <c r="F17936" s="5" t="s">
        <v>16468</v>
      </c>
      <c r="G17936" s="5" t="s">
        <v>16469</v>
      </c>
      <c r="H17936" s="5" t="s">
        <v>16470</v>
      </c>
      <c r="I17936" s="5" t="s">
        <v>16471</v>
      </c>
    </row>
    <row r="17937" spans="1:9" x14ac:dyDescent="0.35">
      <c r="A17937" s="1" t="s">
        <v>16472</v>
      </c>
      <c r="B17937" s="8">
        <v>0</v>
      </c>
      <c r="C17937" s="8">
        <v>0</v>
      </c>
      <c r="D17937" s="8">
        <v>6.3812183707890005E-2</v>
      </c>
      <c r="E17937" s="8">
        <v>0.1012544146821</v>
      </c>
      <c r="F17937" s="8">
        <v>0</v>
      </c>
      <c r="G17937" s="8">
        <v>1.7729395906470002E-2</v>
      </c>
      <c r="H17937" s="8">
        <v>0</v>
      </c>
      <c r="I17937" s="8">
        <v>4.21723718878E-2</v>
      </c>
    </row>
    <row r="17938" spans="1:9" x14ac:dyDescent="0.35">
      <c r="B17938" s="11">
        <v>0</v>
      </c>
      <c r="C17938" s="11">
        <v>0</v>
      </c>
      <c r="D17938" s="11">
        <v>11.01107072099</v>
      </c>
      <c r="E17938" s="11">
        <v>1.397665948157</v>
      </c>
      <c r="F17938" s="11">
        <v>0</v>
      </c>
      <c r="G17938" s="11">
        <v>0.66469861606949998</v>
      </c>
      <c r="H17938" s="11">
        <v>0</v>
      </c>
      <c r="I17938" s="11">
        <v>13.07343528522</v>
      </c>
    </row>
    <row r="17939" spans="1:9" x14ac:dyDescent="0.35">
      <c r="A17939" s="1" t="s">
        <v>16473</v>
      </c>
      <c r="B17939" s="8">
        <v>0</v>
      </c>
      <c r="C17939" s="8">
        <v>0.14294626050440001</v>
      </c>
      <c r="D17939" s="8">
        <v>0.14857756730630001</v>
      </c>
      <c r="E17939" s="8">
        <v>8.4370546764330007E-2</v>
      </c>
      <c r="F17939" s="8">
        <v>9.8039759229760007E-2</v>
      </c>
      <c r="G17939" s="8">
        <v>2.4945649216770002E-2</v>
      </c>
      <c r="H17939" s="8">
        <v>0</v>
      </c>
      <c r="I17939" s="8">
        <v>0.1206684088664</v>
      </c>
    </row>
    <row r="17940" spans="1:9" x14ac:dyDescent="0.35">
      <c r="B17940" s="11">
        <v>0</v>
      </c>
      <c r="C17940" s="11">
        <v>7.5715773375830002</v>
      </c>
      <c r="D17940" s="11">
        <v>25.63770750506</v>
      </c>
      <c r="E17940" s="11">
        <v>1.1646093714550001</v>
      </c>
      <c r="F17940" s="11">
        <v>2.0980669909229999</v>
      </c>
      <c r="G17940" s="11">
        <v>0.93524554354879996</v>
      </c>
      <c r="H17940" s="11">
        <v>0</v>
      </c>
      <c r="I17940" s="11">
        <v>37.407206748569998</v>
      </c>
    </row>
    <row r="17941" spans="1:9" x14ac:dyDescent="0.35">
      <c r="A17941" s="1" t="s">
        <v>16474</v>
      </c>
      <c r="B17941" s="8">
        <v>0.3002747310376</v>
      </c>
      <c r="C17941" s="8">
        <v>0.1440006913702</v>
      </c>
      <c r="D17941" s="8">
        <v>9.5904084327290001E-2</v>
      </c>
      <c r="E17941" s="8">
        <v>0</v>
      </c>
      <c r="F17941" s="8">
        <v>0.1008755803247</v>
      </c>
      <c r="G17941" s="8">
        <v>6.5545511063270001E-2</v>
      </c>
      <c r="H17941" s="8">
        <v>0</v>
      </c>
      <c r="I17941" s="8">
        <v>0.10365148106700001</v>
      </c>
    </row>
    <row r="17942" spans="1:9" x14ac:dyDescent="0.35">
      <c r="B17942" s="11">
        <v>3.3397201524420002</v>
      </c>
      <c r="C17942" s="11">
        <v>7.6274284302910003</v>
      </c>
      <c r="D17942" s="11">
        <v>16.548668194680001</v>
      </c>
      <c r="E17942" s="11">
        <v>0</v>
      </c>
      <c r="F17942" s="11">
        <v>2.1587540293059999</v>
      </c>
      <c r="G17942" s="11">
        <v>2.4573883240669998</v>
      </c>
      <c r="H17942" s="11">
        <v>0</v>
      </c>
      <c r="I17942" s="11">
        <v>32.131959130779997</v>
      </c>
    </row>
    <row r="17943" spans="1:9" x14ac:dyDescent="0.35">
      <c r="A17943" s="1" t="s">
        <v>16475</v>
      </c>
      <c r="B17943" s="8">
        <v>0.13222817669090001</v>
      </c>
      <c r="C17943" s="8">
        <v>0.28370814926929999</v>
      </c>
      <c r="D17943" s="8">
        <v>0.2307242253158</v>
      </c>
      <c r="E17943" s="8">
        <v>0</v>
      </c>
      <c r="F17943" s="8">
        <v>9.3407399792930002E-2</v>
      </c>
      <c r="G17943" s="8">
        <v>0.21012512576469999</v>
      </c>
      <c r="H17943" s="8">
        <v>0</v>
      </c>
      <c r="I17943" s="8">
        <v>0.21350773817880001</v>
      </c>
    </row>
    <row r="17944" spans="1:9" x14ac:dyDescent="0.35">
      <c r="B17944" s="11">
        <v>1.470670225528</v>
      </c>
      <c r="C17944" s="11">
        <v>15.02745287576</v>
      </c>
      <c r="D17944" s="11">
        <v>39.812471762869997</v>
      </c>
      <c r="E17944" s="11">
        <v>0</v>
      </c>
      <c r="F17944" s="11">
        <v>1.9989337362020001</v>
      </c>
      <c r="G17944" s="11">
        <v>7.8778702350609997</v>
      </c>
      <c r="H17944" s="11">
        <v>0</v>
      </c>
      <c r="I17944" s="11">
        <v>66.187398835419998</v>
      </c>
    </row>
    <row r="17945" spans="1:9" x14ac:dyDescent="0.35">
      <c r="A17945" s="1" t="s">
        <v>16476</v>
      </c>
      <c r="B17945" s="8">
        <v>0.56749709227150003</v>
      </c>
      <c r="C17945" s="8">
        <v>0.42934489885619997</v>
      </c>
      <c r="D17945" s="8">
        <v>0.46098193934269999</v>
      </c>
      <c r="E17945" s="8">
        <v>0.81437503855360005</v>
      </c>
      <c r="F17945" s="8">
        <v>0.70767726065259995</v>
      </c>
      <c r="G17945" s="8">
        <v>0.68165431804879995</v>
      </c>
      <c r="H17945" s="8">
        <v>1</v>
      </c>
      <c r="I17945" s="8">
        <v>0.52</v>
      </c>
    </row>
    <row r="17946" spans="1:9" x14ac:dyDescent="0.35">
      <c r="B17946" s="11">
        <v>6.3118247378410004</v>
      </c>
      <c r="C17946" s="11">
        <v>22.741540035509999</v>
      </c>
      <c r="D17946" s="11">
        <v>79.544444967399997</v>
      </c>
      <c r="E17946" s="11">
        <v>11.24123095264</v>
      </c>
      <c r="F17946" s="11">
        <v>15.1444099054</v>
      </c>
      <c r="G17946" s="11">
        <v>25.55612634717</v>
      </c>
      <c r="H17946" s="11">
        <v>0.66042305403049995</v>
      </c>
      <c r="I17946" s="11">
        <v>161.19999999999999</v>
      </c>
    </row>
    <row r="17947" spans="1:9" x14ac:dyDescent="0.35">
      <c r="A17947" s="1" t="s">
        <v>16477</v>
      </c>
      <c r="B17947" s="8">
        <v>1</v>
      </c>
      <c r="C17947" s="8">
        <v>1</v>
      </c>
      <c r="D17947" s="8">
        <v>1</v>
      </c>
      <c r="E17947" s="8">
        <v>1</v>
      </c>
      <c r="F17947" s="8">
        <v>1</v>
      </c>
      <c r="G17947" s="8">
        <v>1</v>
      </c>
      <c r="H17947" s="8">
        <v>1</v>
      </c>
      <c r="I17947" s="8">
        <v>1</v>
      </c>
    </row>
    <row r="17948" spans="1:9" x14ac:dyDescent="0.35">
      <c r="B17948" s="11">
        <v>11.12221511581</v>
      </c>
      <c r="C17948" s="11">
        <v>52.967998679140003</v>
      </c>
      <c r="D17948" s="11">
        <v>172.55436315099999</v>
      </c>
      <c r="E17948" s="11">
        <v>13.803506272250001</v>
      </c>
      <c r="F17948" s="11">
        <v>21.400164661830001</v>
      </c>
      <c r="G17948" s="11">
        <v>37.491329065910001</v>
      </c>
      <c r="H17948" s="11">
        <v>0.66042305403049995</v>
      </c>
      <c r="I17948" s="11">
        <v>310</v>
      </c>
    </row>
    <row r="17949" spans="1:9" x14ac:dyDescent="0.35">
      <c r="A17949" s="1" t="s">
        <v>16478</v>
      </c>
    </row>
    <row r="17950" spans="1:9" x14ac:dyDescent="0.35">
      <c r="A17950" s="1" t="s">
        <v>16479</v>
      </c>
    </row>
    <row r="17954" spans="1:10" x14ac:dyDescent="0.35">
      <c r="A17954" s="4" t="s">
        <v>16480</v>
      </c>
    </row>
    <row r="17955" spans="1:10" x14ac:dyDescent="0.35">
      <c r="A17955" s="1" t="s">
        <v>16481</v>
      </c>
    </row>
    <row r="17956" spans="1:10" ht="31" x14ac:dyDescent="0.35">
      <c r="A17956" s="5" t="s">
        <v>16482</v>
      </c>
      <c r="B17956" s="5" t="s">
        <v>16483</v>
      </c>
      <c r="C17956" s="5" t="s">
        <v>16484</v>
      </c>
      <c r="D17956" s="5" t="s">
        <v>16485</v>
      </c>
      <c r="E17956" s="5" t="s">
        <v>16486</v>
      </c>
      <c r="F17956" s="5" t="s">
        <v>16487</v>
      </c>
      <c r="G17956" s="5" t="s">
        <v>16488</v>
      </c>
      <c r="H17956" s="5" t="s">
        <v>16489</v>
      </c>
      <c r="I17956" s="5" t="s">
        <v>16490</v>
      </c>
      <c r="J17956" s="5" t="s">
        <v>16491</v>
      </c>
    </row>
    <row r="17957" spans="1:10" x14ac:dyDescent="0.35">
      <c r="A17957" s="1" t="s">
        <v>16492</v>
      </c>
      <c r="B17957" s="8">
        <v>0.18171955098270001</v>
      </c>
      <c r="C17957" s="8">
        <v>0</v>
      </c>
      <c r="D17957" s="8">
        <v>0</v>
      </c>
      <c r="E17957" s="8">
        <v>3.1745727849930003E-2</v>
      </c>
      <c r="F17957" s="8">
        <v>4.4587886692549997E-2</v>
      </c>
      <c r="G17957" s="8">
        <v>9.2631156582410001E-2</v>
      </c>
      <c r="H17957" s="8">
        <v>0</v>
      </c>
      <c r="I17957" s="8">
        <v>2.3186000774839999E-2</v>
      </c>
      <c r="J17957" s="8">
        <v>4.21723718878E-2</v>
      </c>
    </row>
    <row r="17958" spans="1:10" x14ac:dyDescent="0.35">
      <c r="B17958" s="11">
        <v>5.4366417492760002</v>
      </c>
      <c r="C17958" s="11">
        <v>0</v>
      </c>
      <c r="D17958" s="11">
        <v>0</v>
      </c>
      <c r="E17958" s="11">
        <v>1.397665948157</v>
      </c>
      <c r="F17958" s="11">
        <v>1.9888980152219999</v>
      </c>
      <c r="G17958" s="11">
        <v>3.5855309564920002</v>
      </c>
      <c r="H17958" s="11">
        <v>0</v>
      </c>
      <c r="I17958" s="11">
        <v>0.66469861606949998</v>
      </c>
      <c r="J17958" s="11">
        <v>13.07343528522</v>
      </c>
    </row>
    <row r="17959" spans="1:10" x14ac:dyDescent="0.35">
      <c r="A17959" s="1" t="s">
        <v>16493</v>
      </c>
      <c r="B17959" s="8">
        <v>0.1550905942701</v>
      </c>
      <c r="C17959" s="8">
        <v>0.1161334152011</v>
      </c>
      <c r="D17959" s="8">
        <v>0.17883708002750001</v>
      </c>
      <c r="E17959" s="8">
        <v>2.6452223584920002E-2</v>
      </c>
      <c r="F17959" s="8">
        <v>0.24288173679950001</v>
      </c>
      <c r="G17959" s="8">
        <v>0</v>
      </c>
      <c r="H17959" s="8">
        <v>0.1371138911965</v>
      </c>
      <c r="I17959" s="8">
        <v>0.10580793321110001</v>
      </c>
      <c r="J17959" s="8">
        <v>0.1206684088664</v>
      </c>
    </row>
    <row r="17960" spans="1:10" x14ac:dyDescent="0.35">
      <c r="B17960" s="11">
        <v>4.6399630373780001</v>
      </c>
      <c r="C17960" s="11">
        <v>5.7867407615899999</v>
      </c>
      <c r="D17960" s="11">
        <v>7.5803592695499997</v>
      </c>
      <c r="E17960" s="11">
        <v>1.1646093714550001</v>
      </c>
      <c r="F17960" s="11">
        <v>10.83404126294</v>
      </c>
      <c r="G17960" s="11">
        <v>0</v>
      </c>
      <c r="H17960" s="11">
        <v>4.3681805111919996</v>
      </c>
      <c r="I17960" s="11">
        <v>3.033312534472</v>
      </c>
      <c r="J17960" s="11">
        <v>37.407206748569998</v>
      </c>
    </row>
    <row r="17961" spans="1:10" x14ac:dyDescent="0.35">
      <c r="A17961" s="1" t="s">
        <v>16494</v>
      </c>
      <c r="B17961" s="8">
        <v>0.1488677726149</v>
      </c>
      <c r="C17961" s="8">
        <v>0.1132120040895</v>
      </c>
      <c r="D17961" s="8">
        <v>0.1485847579556</v>
      </c>
      <c r="E17961" s="8">
        <v>7.6062582706340004E-2</v>
      </c>
      <c r="F17961" s="8">
        <v>8.5644038204780004E-2</v>
      </c>
      <c r="G17961" s="8">
        <v>0.1010656983791</v>
      </c>
      <c r="H17961" s="8">
        <v>0.106426149961</v>
      </c>
      <c r="I17961" s="8">
        <v>4.4207417591890001E-2</v>
      </c>
      <c r="J17961" s="8">
        <v>0.10365148106700001</v>
      </c>
    </row>
    <row r="17962" spans="1:10" x14ac:dyDescent="0.35">
      <c r="B17962" s="11">
        <v>4.4537901582049999</v>
      </c>
      <c r="C17962" s="11">
        <v>5.6411715580020001</v>
      </c>
      <c r="D17962" s="11">
        <v>6.2980554542120002</v>
      </c>
      <c r="E17962" s="11">
        <v>3.3487996331379999</v>
      </c>
      <c r="F17962" s="11">
        <v>3.8202586001799999</v>
      </c>
      <c r="G17962" s="11">
        <v>3.912011935802</v>
      </c>
      <c r="H17962" s="11">
        <v>3.3905290710070002</v>
      </c>
      <c r="I17962" s="11">
        <v>1.267342720234</v>
      </c>
      <c r="J17962" s="11">
        <v>32.131959130779997</v>
      </c>
    </row>
    <row r="17963" spans="1:10" x14ac:dyDescent="0.35">
      <c r="A17963" s="1" t="s">
        <v>16495</v>
      </c>
      <c r="B17963" s="8">
        <v>0.44782137384760001</v>
      </c>
      <c r="C17963" s="8">
        <v>0.2119824938498</v>
      </c>
      <c r="D17963" s="8">
        <v>9.9495556489269998E-2</v>
      </c>
      <c r="E17963" s="8">
        <v>0.1452528006977</v>
      </c>
      <c r="F17963" s="8">
        <v>0.3003495430723</v>
      </c>
      <c r="G17963" s="8">
        <v>0.2421950447117</v>
      </c>
      <c r="H17963" s="8">
        <v>0.16826102593030001</v>
      </c>
      <c r="I17963" s="8">
        <v>0.1214511414502</v>
      </c>
      <c r="J17963" s="8">
        <v>0.21350773817880001</v>
      </c>
    </row>
    <row r="17964" spans="1:10" x14ac:dyDescent="0.35">
      <c r="B17964" s="11">
        <v>13.397811980669999</v>
      </c>
      <c r="C17964" s="11">
        <v>10.56274575048</v>
      </c>
      <c r="D17964" s="11">
        <v>4.2173136790000001</v>
      </c>
      <c r="E17964" s="11">
        <v>6.3950303602840002</v>
      </c>
      <c r="F17964" s="11">
        <v>13.39746407378</v>
      </c>
      <c r="G17964" s="11">
        <v>9.3747920501240003</v>
      </c>
      <c r="H17964" s="11">
        <v>5.3604673301019998</v>
      </c>
      <c r="I17964" s="11">
        <v>3.4817736109789998</v>
      </c>
      <c r="J17964" s="11">
        <v>66.187398835419998</v>
      </c>
    </row>
    <row r="17965" spans="1:10" x14ac:dyDescent="0.35">
      <c r="A17965" s="1" t="s">
        <v>16496</v>
      </c>
      <c r="B17965" s="7">
        <v>6.6500708284729995E-2</v>
      </c>
      <c r="C17965" s="8">
        <v>0.55867208685960001</v>
      </c>
      <c r="D17965" s="8">
        <v>0.57308260552760004</v>
      </c>
      <c r="E17965" s="8">
        <v>0.72048666516110005</v>
      </c>
      <c r="F17965" s="8">
        <v>0.32653679523090001</v>
      </c>
      <c r="G17965" s="8">
        <v>0.56410810032689995</v>
      </c>
      <c r="H17965" s="8">
        <v>0.58819893291229997</v>
      </c>
      <c r="I17965" s="8">
        <v>0.70534750697199999</v>
      </c>
      <c r="J17965" s="8">
        <v>0.52</v>
      </c>
    </row>
    <row r="17966" spans="1:10" x14ac:dyDescent="0.35">
      <c r="B17966" s="10">
        <v>1.9895521701550001</v>
      </c>
      <c r="C17966" s="11">
        <v>27.837728975720001</v>
      </c>
      <c r="D17966" s="11">
        <v>24.291226631299999</v>
      </c>
      <c r="E17966" s="11">
        <v>31.720793511410001</v>
      </c>
      <c r="F17966" s="11">
        <v>14.56557895219</v>
      </c>
      <c r="G17966" s="11">
        <v>21.835278011780002</v>
      </c>
      <c r="H17966" s="11">
        <v>18.73886805363</v>
      </c>
      <c r="I17966" s="11">
        <v>20.220973693800001</v>
      </c>
      <c r="J17966" s="11">
        <v>161.19999999999999</v>
      </c>
    </row>
    <row r="17967" spans="1:10" x14ac:dyDescent="0.35">
      <c r="A17967" s="1" t="s">
        <v>16497</v>
      </c>
      <c r="B17967" s="8">
        <v>1</v>
      </c>
      <c r="C17967" s="8">
        <v>1</v>
      </c>
      <c r="D17967" s="8">
        <v>1</v>
      </c>
      <c r="E17967" s="8">
        <v>1</v>
      </c>
      <c r="F17967" s="8">
        <v>1</v>
      </c>
      <c r="G17967" s="8">
        <v>1</v>
      </c>
      <c r="H17967" s="8">
        <v>1</v>
      </c>
      <c r="I17967" s="8">
        <v>1</v>
      </c>
      <c r="J17967" s="8">
        <v>1</v>
      </c>
    </row>
    <row r="17968" spans="1:10" x14ac:dyDescent="0.35">
      <c r="B17968" s="11">
        <v>29.917759095680001</v>
      </c>
      <c r="C17968" s="11">
        <v>49.828387045790002</v>
      </c>
      <c r="D17968" s="11">
        <v>42.386955034060001</v>
      </c>
      <c r="E17968" s="11">
        <v>44.026898824450001</v>
      </c>
      <c r="F17968" s="11">
        <v>44.606240904309999</v>
      </c>
      <c r="G17968" s="11">
        <v>38.707612954200002</v>
      </c>
      <c r="H17968" s="11">
        <v>31.858044965929999</v>
      </c>
      <c r="I17968" s="11">
        <v>28.668101175549999</v>
      </c>
      <c r="J17968" s="11">
        <v>310</v>
      </c>
    </row>
    <row r="17969" spans="1:11" x14ac:dyDescent="0.35">
      <c r="A17969" s="1" t="s">
        <v>16498</v>
      </c>
    </row>
    <row r="17970" spans="1:11" x14ac:dyDescent="0.35">
      <c r="A17970" s="1" t="s">
        <v>16499</v>
      </c>
    </row>
    <row r="17974" spans="1:11" x14ac:dyDescent="0.35">
      <c r="A17974" s="4" t="s">
        <v>16500</v>
      </c>
    </row>
    <row r="17975" spans="1:11" x14ac:dyDescent="0.35">
      <c r="A17975" s="1" t="s">
        <v>16501</v>
      </c>
    </row>
    <row r="17976" spans="1:11" ht="31" x14ac:dyDescent="0.35">
      <c r="A17976" s="5" t="s">
        <v>16502</v>
      </c>
      <c r="B17976" s="5" t="s">
        <v>16503</v>
      </c>
      <c r="C17976" s="5" t="s">
        <v>16504</v>
      </c>
      <c r="D17976" s="5" t="s">
        <v>16505</v>
      </c>
      <c r="E17976" s="5" t="s">
        <v>16506</v>
      </c>
      <c r="F17976" s="5" t="s">
        <v>16507</v>
      </c>
      <c r="G17976" s="5" t="s">
        <v>16508</v>
      </c>
      <c r="H17976" s="5" t="s">
        <v>16509</v>
      </c>
      <c r="I17976" s="5" t="s">
        <v>16510</v>
      </c>
      <c r="J17976" s="5" t="s">
        <v>16511</v>
      </c>
      <c r="K17976" s="5" t="s">
        <v>16512</v>
      </c>
    </row>
    <row r="17977" spans="1:11" x14ac:dyDescent="0.35">
      <c r="A17977" s="1" t="s">
        <v>16513</v>
      </c>
      <c r="B17977" s="8">
        <v>3.1852834253739998E-2</v>
      </c>
      <c r="C17977" s="8">
        <v>4.134907906924E-2</v>
      </c>
      <c r="D17977" s="6">
        <v>0.55393349197380004</v>
      </c>
      <c r="E17977" s="8">
        <v>0</v>
      </c>
      <c r="F17977" s="8">
        <v>0</v>
      </c>
      <c r="G17977" s="8">
        <v>0</v>
      </c>
      <c r="H17977" s="8">
        <v>0</v>
      </c>
      <c r="I17977" s="8">
        <v>0.15859203032649999</v>
      </c>
      <c r="J17977" s="8">
        <v>0</v>
      </c>
      <c r="K17977" s="8">
        <v>4.21723718878E-2</v>
      </c>
    </row>
    <row r="17978" spans="1:11" x14ac:dyDescent="0.35">
      <c r="B17978" s="11">
        <v>4.7256185840680001</v>
      </c>
      <c r="C17978" s="11">
        <v>5.2924518886760001</v>
      </c>
      <c r="D17978" s="9">
        <v>2.1086891133650001</v>
      </c>
      <c r="E17978" s="11">
        <v>0</v>
      </c>
      <c r="F17978" s="11">
        <v>0</v>
      </c>
      <c r="G17978" s="11">
        <v>0</v>
      </c>
      <c r="H17978" s="11">
        <v>0</v>
      </c>
      <c r="I17978" s="11">
        <v>0.946675699107</v>
      </c>
      <c r="J17978" s="11">
        <v>0</v>
      </c>
      <c r="K17978" s="11">
        <v>13.07343528522</v>
      </c>
    </row>
    <row r="17979" spans="1:11" x14ac:dyDescent="0.35">
      <c r="A17979" s="1" t="s">
        <v>16514</v>
      </c>
      <c r="B17979" s="8">
        <v>9.9692598706889998E-2</v>
      </c>
      <c r="C17979" s="8">
        <v>0.12630883488569999</v>
      </c>
      <c r="D17979" s="8">
        <v>0.44606650802620001</v>
      </c>
      <c r="E17979" s="8">
        <v>0.34225957800770002</v>
      </c>
      <c r="F17979" s="8">
        <v>0.2132754403279</v>
      </c>
      <c r="G17979" s="8">
        <v>0</v>
      </c>
      <c r="H17979" s="8">
        <v>1</v>
      </c>
      <c r="I17979" s="8">
        <v>0.17082095702460001</v>
      </c>
      <c r="J17979" s="8">
        <v>0</v>
      </c>
      <c r="K17979" s="8">
        <v>0.1206684088664</v>
      </c>
    </row>
    <row r="17980" spans="1:11" x14ac:dyDescent="0.35">
      <c r="B17980" s="11">
        <v>14.79018141339</v>
      </c>
      <c r="C17980" s="11">
        <v>16.16682757621</v>
      </c>
      <c r="D17980" s="11">
        <v>1.6980659283840001</v>
      </c>
      <c r="E17980" s="11">
        <v>1.614342513667</v>
      </c>
      <c r="F17980" s="11">
        <v>1.0490334954610001</v>
      </c>
      <c r="G17980" s="11">
        <v>0</v>
      </c>
      <c r="H17980" s="11">
        <v>1.069082584535</v>
      </c>
      <c r="I17980" s="11">
        <v>1.019673236924</v>
      </c>
      <c r="J17980" s="11">
        <v>0</v>
      </c>
      <c r="K17980" s="11">
        <v>37.407206748569998</v>
      </c>
    </row>
    <row r="17981" spans="1:11" x14ac:dyDescent="0.35">
      <c r="A17981" s="1" t="s">
        <v>16515</v>
      </c>
      <c r="B17981" s="8">
        <v>0.1176824618205</v>
      </c>
      <c r="C17981" s="8">
        <v>8.8835654127540006E-2</v>
      </c>
      <c r="D17981" s="8">
        <v>0</v>
      </c>
      <c r="E17981" s="8">
        <v>0</v>
      </c>
      <c r="F17981" s="8">
        <v>0.2073063057914</v>
      </c>
      <c r="G17981" s="8">
        <v>0</v>
      </c>
      <c r="H17981" s="8">
        <v>0</v>
      </c>
      <c r="I17981" s="8">
        <v>0</v>
      </c>
      <c r="J17981" s="8">
        <v>0.18360481670289999</v>
      </c>
      <c r="K17981" s="8">
        <v>0.10365148106700001</v>
      </c>
    </row>
    <row r="17982" spans="1:11" x14ac:dyDescent="0.35">
      <c r="B17982" s="11">
        <v>17.459119153029999</v>
      </c>
      <c r="C17982" s="11">
        <v>11.3704690903</v>
      </c>
      <c r="D17982" s="11">
        <v>0</v>
      </c>
      <c r="E17982" s="11">
        <v>0</v>
      </c>
      <c r="F17982" s="11">
        <v>1.019673236924</v>
      </c>
      <c r="G17982" s="11">
        <v>0</v>
      </c>
      <c r="H17982" s="11">
        <v>0</v>
      </c>
      <c r="I17982" s="11">
        <v>0</v>
      </c>
      <c r="J17982" s="11">
        <v>2.2826976505240002</v>
      </c>
      <c r="K17982" s="11">
        <v>32.131959130779997</v>
      </c>
    </row>
    <row r="17983" spans="1:11" x14ac:dyDescent="0.35">
      <c r="A17983" s="1" t="s">
        <v>16516</v>
      </c>
      <c r="B17983" s="8">
        <v>0.20634898374489999</v>
      </c>
      <c r="C17983" s="8">
        <v>0.206388835475</v>
      </c>
      <c r="D17983" s="8">
        <v>0</v>
      </c>
      <c r="E17983" s="8">
        <v>0.2359319888892</v>
      </c>
      <c r="F17983" s="8">
        <v>0.18697643750439999</v>
      </c>
      <c r="G17983" s="8">
        <v>0</v>
      </c>
      <c r="H17983" s="8">
        <v>0</v>
      </c>
      <c r="I17983" s="8">
        <v>0</v>
      </c>
      <c r="J17983" s="8">
        <v>0.57306925490109994</v>
      </c>
      <c r="K17983" s="8">
        <v>0.21350773817880001</v>
      </c>
    </row>
    <row r="17984" spans="1:11" x14ac:dyDescent="0.35">
      <c r="B17984" s="11">
        <v>30.613495321030001</v>
      </c>
      <c r="C17984" s="11">
        <v>26.416621765209999</v>
      </c>
      <c r="D17984" s="11">
        <v>0</v>
      </c>
      <c r="E17984" s="11">
        <v>1.11282507334</v>
      </c>
      <c r="F17984" s="11">
        <v>0.91967713442590004</v>
      </c>
      <c r="G17984" s="11">
        <v>0</v>
      </c>
      <c r="H17984" s="11">
        <v>0</v>
      </c>
      <c r="I17984" s="11">
        <v>0</v>
      </c>
      <c r="J17984" s="11">
        <v>7.1247795414189996</v>
      </c>
      <c r="K17984" s="11">
        <v>66.187398835419998</v>
      </c>
    </row>
    <row r="17985" spans="1:11" x14ac:dyDescent="0.35">
      <c r="A17985" s="1" t="s">
        <v>16517</v>
      </c>
      <c r="B17985" s="8">
        <v>0.54442312147399996</v>
      </c>
      <c r="C17985" s="8">
        <v>0.53711759644239998</v>
      </c>
      <c r="D17985" s="8">
        <v>0</v>
      </c>
      <c r="E17985" s="8">
        <v>0.42180843310310001</v>
      </c>
      <c r="F17985" s="8">
        <v>0.39244181637620001</v>
      </c>
      <c r="G17985" s="8">
        <v>1</v>
      </c>
      <c r="H17985" s="8">
        <v>0</v>
      </c>
      <c r="I17985" s="8">
        <v>0.67058701264889997</v>
      </c>
      <c r="J17985" s="8">
        <v>0.24332592839600001</v>
      </c>
      <c r="K17985" s="8">
        <v>0.52</v>
      </c>
    </row>
    <row r="17986" spans="1:11" x14ac:dyDescent="0.35">
      <c r="B17986" s="11">
        <v>80.769453667440004</v>
      </c>
      <c r="C17986" s="11">
        <v>68.748061667179996</v>
      </c>
      <c r="D17986" s="11">
        <v>0</v>
      </c>
      <c r="E17986" s="11">
        <v>1.9895521701550001</v>
      </c>
      <c r="F17986" s="11">
        <v>1.9302954422009999</v>
      </c>
      <c r="G17986" s="11">
        <v>0.73454420953559996</v>
      </c>
      <c r="H17986" s="11">
        <v>0</v>
      </c>
      <c r="I17986" s="11">
        <v>4.0029024642950004</v>
      </c>
      <c r="J17986" s="11">
        <v>3.0251903791829999</v>
      </c>
      <c r="K17986" s="11">
        <v>161.19999999999999</v>
      </c>
    </row>
    <row r="17987" spans="1:11" x14ac:dyDescent="0.35">
      <c r="A17987" s="1" t="s">
        <v>16518</v>
      </c>
      <c r="B17987" s="8">
        <v>1</v>
      </c>
      <c r="C17987" s="8">
        <v>1</v>
      </c>
      <c r="D17987" s="8">
        <v>1</v>
      </c>
      <c r="E17987" s="8">
        <v>1</v>
      </c>
      <c r="F17987" s="8">
        <v>1</v>
      </c>
      <c r="G17987" s="8">
        <v>1</v>
      </c>
      <c r="H17987" s="8">
        <v>1</v>
      </c>
      <c r="I17987" s="8">
        <v>1</v>
      </c>
      <c r="J17987" s="8">
        <v>1</v>
      </c>
      <c r="K17987" s="8">
        <v>1</v>
      </c>
    </row>
    <row r="17988" spans="1:11" x14ac:dyDescent="0.35">
      <c r="B17988" s="11">
        <v>148.357868139</v>
      </c>
      <c r="C17988" s="11">
        <v>127.9944319876</v>
      </c>
      <c r="D17988" s="11">
        <v>3.8067550417490001</v>
      </c>
      <c r="E17988" s="11">
        <v>4.7167197571620001</v>
      </c>
      <c r="F17988" s="11">
        <v>4.9186793090130001</v>
      </c>
      <c r="G17988" s="11">
        <v>0.73454420953559996</v>
      </c>
      <c r="H17988" s="11">
        <v>1.069082584535</v>
      </c>
      <c r="I17988" s="11">
        <v>5.9692514003259998</v>
      </c>
      <c r="J17988" s="11">
        <v>12.432667571130001</v>
      </c>
      <c r="K17988" s="11">
        <v>310</v>
      </c>
    </row>
    <row r="17989" spans="1:11" x14ac:dyDescent="0.35">
      <c r="A17989" s="1" t="s">
        <v>16519</v>
      </c>
    </row>
    <row r="17990" spans="1:11" x14ac:dyDescent="0.35">
      <c r="A17990" s="1" t="s">
        <v>16520</v>
      </c>
    </row>
    <row r="17994" spans="1:11" x14ac:dyDescent="0.35">
      <c r="A17994" s="4" t="s">
        <v>16521</v>
      </c>
    </row>
    <row r="17995" spans="1:11" x14ac:dyDescent="0.35">
      <c r="A17995" s="1" t="s">
        <v>16522</v>
      </c>
    </row>
    <row r="17996" spans="1:11" ht="46.5" x14ac:dyDescent="0.35">
      <c r="A17996" s="5" t="s">
        <v>16523</v>
      </c>
      <c r="B17996" s="5" t="s">
        <v>16524</v>
      </c>
      <c r="C17996" s="5" t="s">
        <v>16525</v>
      </c>
      <c r="D17996" s="5" t="s">
        <v>16526</v>
      </c>
      <c r="E17996" s="5" t="s">
        <v>16527</v>
      </c>
      <c r="F17996" s="5" t="s">
        <v>16528</v>
      </c>
      <c r="G17996" s="5" t="s">
        <v>16529</v>
      </c>
    </row>
    <row r="17997" spans="1:11" x14ac:dyDescent="0.35">
      <c r="A17997" s="1" t="s">
        <v>16530</v>
      </c>
      <c r="B17997" s="8">
        <v>0</v>
      </c>
      <c r="C17997" s="8">
        <v>8.324506588925E-2</v>
      </c>
      <c r="D17997" s="8">
        <v>5.2677368661320001E-2</v>
      </c>
      <c r="E17997" s="8">
        <v>2.3153277884779999E-2</v>
      </c>
      <c r="F17997" s="8">
        <v>0</v>
      </c>
      <c r="G17997" s="8">
        <v>4.21723718878E-2</v>
      </c>
    </row>
    <row r="17998" spans="1:11" x14ac:dyDescent="0.35">
      <c r="B17998" s="11">
        <v>0</v>
      </c>
      <c r="C17998" s="11">
        <v>6.8343076974340002</v>
      </c>
      <c r="D17998" s="11">
        <v>5.2924518886760001</v>
      </c>
      <c r="E17998" s="11">
        <v>0.946675699107</v>
      </c>
      <c r="F17998" s="11">
        <v>0</v>
      </c>
      <c r="G17998" s="11">
        <v>13.07343528522</v>
      </c>
    </row>
    <row r="17999" spans="1:11" x14ac:dyDescent="0.35">
      <c r="A17999" s="1" t="s">
        <v>16531</v>
      </c>
      <c r="B17999" s="8">
        <v>9.9648080961190003E-2</v>
      </c>
      <c r="C17999" s="8">
        <v>0.1197653022563</v>
      </c>
      <c r="D17999" s="8">
        <v>0.13526099566390001</v>
      </c>
      <c r="E17999" s="8">
        <v>0.1136286823263</v>
      </c>
      <c r="F17999" s="8">
        <v>0.3009316608234</v>
      </c>
      <c r="G17999" s="8">
        <v>0.1206684088664</v>
      </c>
    </row>
    <row r="18000" spans="1:11" x14ac:dyDescent="0.35">
      <c r="B18000" s="11">
        <v>8.2700199805479997</v>
      </c>
      <c r="C18000" s="11">
        <v>9.8325698748899999</v>
      </c>
      <c r="D18000" s="11">
        <v>13.589560947280001</v>
      </c>
      <c r="E18000" s="11">
        <v>4.6459733613180001</v>
      </c>
      <c r="F18000" s="11">
        <v>1.069082584535</v>
      </c>
      <c r="G18000" s="11">
        <v>37.407206748569998</v>
      </c>
    </row>
    <row r="18001" spans="1:15" x14ac:dyDescent="0.35">
      <c r="A18001" s="1" t="s">
        <v>16532</v>
      </c>
      <c r="B18001" s="8">
        <v>6.5098372688479997E-2</v>
      </c>
      <c r="C18001" s="8">
        <v>0.1746576225915</v>
      </c>
      <c r="D18001" s="8">
        <v>0.1107085766234</v>
      </c>
      <c r="E18001" s="8">
        <v>3.0995976979769999E-2</v>
      </c>
      <c r="F18001" s="8">
        <v>0</v>
      </c>
      <c r="G18001" s="8">
        <v>0.10365148106700001</v>
      </c>
    </row>
    <row r="18002" spans="1:15" x14ac:dyDescent="0.35">
      <c r="B18002" s="11">
        <v>5.4026614224970002</v>
      </c>
      <c r="C18002" s="11">
        <v>14.339155381059999</v>
      </c>
      <c r="D18002" s="11">
        <v>11.12279960699</v>
      </c>
      <c r="E18002" s="11">
        <v>1.267342720234</v>
      </c>
      <c r="F18002" s="11">
        <v>0</v>
      </c>
      <c r="G18002" s="11">
        <v>32.131959130779997</v>
      </c>
    </row>
    <row r="18003" spans="1:15" x14ac:dyDescent="0.35">
      <c r="A18003" s="1" t="s">
        <v>16533</v>
      </c>
      <c r="B18003" s="8">
        <v>0.21191034732460001</v>
      </c>
      <c r="C18003" s="8">
        <v>0.2068972092395</v>
      </c>
      <c r="D18003" s="8">
        <v>0.17575909159270001</v>
      </c>
      <c r="E18003" s="8">
        <v>0.28059138456839999</v>
      </c>
      <c r="F18003" s="8">
        <v>0.69906833917660005</v>
      </c>
      <c r="G18003" s="8">
        <v>0.21350773817880001</v>
      </c>
    </row>
    <row r="18004" spans="1:15" x14ac:dyDescent="0.35">
      <c r="B18004" s="11">
        <v>17.58691978365</v>
      </c>
      <c r="C18004" s="11">
        <v>16.985981986780001</v>
      </c>
      <c r="D18004" s="11">
        <v>17.658371325120001</v>
      </c>
      <c r="E18004" s="11">
        <v>11.472632362100001</v>
      </c>
      <c r="F18004" s="11">
        <v>2.4834933777620001</v>
      </c>
      <c r="G18004" s="11">
        <v>66.187398835419998</v>
      </c>
    </row>
    <row r="18005" spans="1:15" x14ac:dyDescent="0.35">
      <c r="A18005" s="1" t="s">
        <v>16534</v>
      </c>
      <c r="B18005" s="8">
        <v>0.62334319902570001</v>
      </c>
      <c r="C18005" s="8">
        <v>0.4154348000234</v>
      </c>
      <c r="D18005" s="8">
        <v>0.52559396745870002</v>
      </c>
      <c r="E18005" s="8">
        <v>0.5516306782407</v>
      </c>
      <c r="F18005" s="8">
        <v>0</v>
      </c>
      <c r="G18005" s="8">
        <v>0.52</v>
      </c>
    </row>
    <row r="18006" spans="1:15" x14ac:dyDescent="0.35">
      <c r="B18006" s="11">
        <v>51.732664201429998</v>
      </c>
      <c r="C18006" s="11">
        <v>34.106637087160003</v>
      </c>
      <c r="D18006" s="11">
        <v>52.805993473930002</v>
      </c>
      <c r="E18006" s="11">
        <v>22.554705237469999</v>
      </c>
      <c r="F18006" s="11">
        <v>0</v>
      </c>
      <c r="G18006" s="11">
        <v>161.19999999999999</v>
      </c>
    </row>
    <row r="18007" spans="1:15" x14ac:dyDescent="0.35">
      <c r="A18007" s="1" t="s">
        <v>16535</v>
      </c>
      <c r="B18007" s="8">
        <v>1</v>
      </c>
      <c r="C18007" s="8">
        <v>1</v>
      </c>
      <c r="D18007" s="8">
        <v>1</v>
      </c>
      <c r="E18007" s="8">
        <v>1</v>
      </c>
      <c r="F18007" s="8">
        <v>1</v>
      </c>
      <c r="G18007" s="8">
        <v>1</v>
      </c>
    </row>
    <row r="18008" spans="1:15" x14ac:dyDescent="0.35">
      <c r="B18008" s="11">
        <v>82.992265388120003</v>
      </c>
      <c r="C18008" s="11">
        <v>82.098652027330004</v>
      </c>
      <c r="D18008" s="11">
        <v>100.469177242</v>
      </c>
      <c r="E18008" s="11">
        <v>40.88732938023</v>
      </c>
      <c r="F18008" s="11">
        <v>3.5525759622969999</v>
      </c>
      <c r="G18008" s="11">
        <v>310</v>
      </c>
    </row>
    <row r="18009" spans="1:15" x14ac:dyDescent="0.35">
      <c r="A18009" s="1" t="s">
        <v>16536</v>
      </c>
    </row>
    <row r="18010" spans="1:15" x14ac:dyDescent="0.35">
      <c r="A18010" s="1" t="s">
        <v>16537</v>
      </c>
    </row>
    <row r="18014" spans="1:15" x14ac:dyDescent="0.35">
      <c r="A18014" s="4" t="s">
        <v>16538</v>
      </c>
    </row>
    <row r="18015" spans="1:15" x14ac:dyDescent="0.35">
      <c r="A18015" s="1" t="s">
        <v>16539</v>
      </c>
    </row>
    <row r="18016" spans="1:15" ht="31" x14ac:dyDescent="0.35">
      <c r="A18016" s="5" t="s">
        <v>16540</v>
      </c>
      <c r="B18016" s="5" t="s">
        <v>16541</v>
      </c>
      <c r="C18016" s="5" t="s">
        <v>16542</v>
      </c>
      <c r="D18016" s="5" t="s">
        <v>16543</v>
      </c>
      <c r="E18016" s="5" t="s">
        <v>16544</v>
      </c>
      <c r="F18016" s="5" t="s">
        <v>16545</v>
      </c>
      <c r="G18016" s="5" t="s">
        <v>16546</v>
      </c>
      <c r="H18016" s="5" t="s">
        <v>16547</v>
      </c>
      <c r="I18016" s="5" t="s">
        <v>16548</v>
      </c>
      <c r="J18016" s="5" t="s">
        <v>16549</v>
      </c>
      <c r="K18016" s="5" t="s">
        <v>16550</v>
      </c>
      <c r="L18016" s="5" t="s">
        <v>16551</v>
      </c>
      <c r="M18016" s="5" t="s">
        <v>16552</v>
      </c>
      <c r="N18016" s="5" t="s">
        <v>16553</v>
      </c>
      <c r="O18016" s="5" t="s">
        <v>16554</v>
      </c>
    </row>
    <row r="18017" spans="1:15" x14ac:dyDescent="0.35">
      <c r="A18017" s="1" t="s">
        <v>16555</v>
      </c>
      <c r="B18017" s="8">
        <v>0</v>
      </c>
      <c r="C18017" s="8">
        <v>3.8322755658689998E-2</v>
      </c>
      <c r="D18017" s="8">
        <v>0</v>
      </c>
      <c r="E18017" s="8">
        <v>4.8849273677829999E-2</v>
      </c>
      <c r="F18017" s="8">
        <v>0.18966549594439999</v>
      </c>
      <c r="G18017" s="8">
        <v>5.31288241977E-2</v>
      </c>
      <c r="H18017" s="8">
        <v>0</v>
      </c>
      <c r="I18017" s="8">
        <v>0</v>
      </c>
      <c r="J18017" s="8">
        <v>6.1897717711019998E-2</v>
      </c>
      <c r="K18017" s="8">
        <v>3.2205812656420002E-2</v>
      </c>
      <c r="L18017" s="8">
        <v>0</v>
      </c>
      <c r="M18017" s="8">
        <v>0</v>
      </c>
      <c r="N18017" s="8">
        <v>0.101509505731</v>
      </c>
      <c r="O18017" s="8">
        <v>4.21723718878E-2</v>
      </c>
    </row>
    <row r="18018" spans="1:15" x14ac:dyDescent="0.35">
      <c r="B18018" s="11">
        <v>0</v>
      </c>
      <c r="C18018" s="11">
        <v>1.1557113448030001</v>
      </c>
      <c r="D18018" s="11">
        <v>0</v>
      </c>
      <c r="E18018" s="11">
        <v>1.397665948157</v>
      </c>
      <c r="F18018" s="11">
        <v>5.4366417492760002</v>
      </c>
      <c r="G18018" s="11">
        <v>1.4831439125820001</v>
      </c>
      <c r="H18018" s="11">
        <v>0</v>
      </c>
      <c r="I18018" s="11">
        <v>0</v>
      </c>
      <c r="J18018" s="11">
        <v>1.9888980152219999</v>
      </c>
      <c r="K18018" s="11">
        <v>0.946675699107</v>
      </c>
      <c r="L18018" s="11">
        <v>0</v>
      </c>
      <c r="M18018" s="11">
        <v>0</v>
      </c>
      <c r="N18018" s="11">
        <v>0.66469861606949998</v>
      </c>
      <c r="O18018" s="11">
        <v>13.07343528522</v>
      </c>
    </row>
    <row r="18019" spans="1:15" x14ac:dyDescent="0.35">
      <c r="A18019" s="1" t="s">
        <v>16556</v>
      </c>
      <c r="B18019" s="6">
        <v>0.52153987468100005</v>
      </c>
      <c r="C18019" s="8">
        <v>9.7533239525370005E-2</v>
      </c>
      <c r="D18019" s="8">
        <v>8.5869356261440002E-2</v>
      </c>
      <c r="E18019" s="8">
        <v>7.3391204502030002E-2</v>
      </c>
      <c r="F18019" s="8">
        <v>0.1574017683327</v>
      </c>
      <c r="G18019" s="8">
        <v>0</v>
      </c>
      <c r="H18019" s="8">
        <v>0.1361149983729</v>
      </c>
      <c r="I18019" s="8">
        <v>0</v>
      </c>
      <c r="J18019" s="8">
        <v>0.14762132161079999</v>
      </c>
      <c r="K18019" s="8">
        <v>9.6800234145679995E-2</v>
      </c>
      <c r="L18019" s="6">
        <v>0.36635018961780003</v>
      </c>
      <c r="M18019" s="8">
        <v>0.1135293742538</v>
      </c>
      <c r="N18019" s="8">
        <v>0</v>
      </c>
      <c r="O18019" s="8">
        <v>0.1206684088664</v>
      </c>
    </row>
    <row r="18020" spans="1:15" x14ac:dyDescent="0.35">
      <c r="B18020" s="9">
        <v>6.2188123253320002</v>
      </c>
      <c r="C18020" s="11">
        <v>2.9413404510559999</v>
      </c>
      <c r="D18020" s="11">
        <v>2.9553322175400001</v>
      </c>
      <c r="E18020" s="11">
        <v>2.0998549150039998</v>
      </c>
      <c r="F18020" s="11">
        <v>4.5118223579189998</v>
      </c>
      <c r="G18020" s="11">
        <v>0</v>
      </c>
      <c r="H18020" s="11">
        <v>2.6572175233180002</v>
      </c>
      <c r="I18020" s="11">
        <v>0</v>
      </c>
      <c r="J18020" s="11">
        <v>4.7433696170650004</v>
      </c>
      <c r="K18020" s="11">
        <v>2.845400310534</v>
      </c>
      <c r="L18020" s="9">
        <v>6.3359900398839999</v>
      </c>
      <c r="M18020" s="11">
        <v>2.0980669909229999</v>
      </c>
      <c r="N18020" s="11">
        <v>0</v>
      </c>
      <c r="O18020" s="11">
        <v>37.407206748569998</v>
      </c>
    </row>
    <row r="18021" spans="1:15" x14ac:dyDescent="0.35">
      <c r="A18021" s="1" t="s">
        <v>16557</v>
      </c>
      <c r="B18021" s="8">
        <v>0</v>
      </c>
      <c r="C18021" s="8">
        <v>0.24255275354129999</v>
      </c>
      <c r="D18021" s="8">
        <v>0.1024990244499</v>
      </c>
      <c r="E18021" s="8">
        <v>4.1592816557739998E-2</v>
      </c>
      <c r="F18021" s="8">
        <v>0.2164280393595</v>
      </c>
      <c r="G18021" s="8">
        <v>4.1922601362020001E-2</v>
      </c>
      <c r="H18021" s="8">
        <v>9.7422315183050001E-2</v>
      </c>
      <c r="I18021" s="8">
        <v>7.0148631740680006E-2</v>
      </c>
      <c r="J18021" s="8">
        <v>6.4430319273489994E-2</v>
      </c>
      <c r="K18021" s="8">
        <v>0</v>
      </c>
      <c r="L18021" s="8">
        <v>0.1819163941711</v>
      </c>
      <c r="M18021" s="8">
        <v>9.0729839033690002E-2</v>
      </c>
      <c r="N18021" s="8">
        <v>0.33306520867169997</v>
      </c>
      <c r="O18021" s="8">
        <v>0.10365148106700001</v>
      </c>
    </row>
    <row r="18022" spans="1:15" x14ac:dyDescent="0.35">
      <c r="B18022" s="11">
        <v>0</v>
      </c>
      <c r="C18022" s="11">
        <v>7.3147393542749999</v>
      </c>
      <c r="D18022" s="11">
        <v>3.5276690359809999</v>
      </c>
      <c r="E18022" s="11">
        <v>1.1900456038330001</v>
      </c>
      <c r="F18022" s="11">
        <v>6.2037731672650001</v>
      </c>
      <c r="G18022" s="11">
        <v>1.1703110684010001</v>
      </c>
      <c r="H18022" s="11">
        <v>1.901864498116</v>
      </c>
      <c r="I18022" s="11">
        <v>1.749374036853</v>
      </c>
      <c r="J18022" s="11">
        <v>2.0702755911200001</v>
      </c>
      <c r="K18022" s="11">
        <v>0</v>
      </c>
      <c r="L18022" s="11">
        <v>3.1462259177830001</v>
      </c>
      <c r="M18022" s="11">
        <v>1.676722712686</v>
      </c>
      <c r="N18022" s="11">
        <v>2.1809581444689998</v>
      </c>
      <c r="O18022" s="11">
        <v>32.131959130779997</v>
      </c>
    </row>
    <row r="18023" spans="1:15" x14ac:dyDescent="0.35">
      <c r="A18023" s="1" t="s">
        <v>16558</v>
      </c>
      <c r="B18023" s="8">
        <v>0.18048643360649999</v>
      </c>
      <c r="C18023" s="8">
        <v>0.13379057534909999</v>
      </c>
      <c r="D18023" s="8">
        <v>6.0193644299899998E-2</v>
      </c>
      <c r="E18023" s="8">
        <v>0.1184092896102</v>
      </c>
      <c r="F18023" s="8">
        <v>0.26004340306380003</v>
      </c>
      <c r="G18023" s="8">
        <v>0.27733317564679999</v>
      </c>
      <c r="H18023" s="8">
        <v>0.23117964376969999</v>
      </c>
      <c r="I18023" s="8">
        <v>0.18886468876420001</v>
      </c>
      <c r="J18023" s="8">
        <v>0.47882184573910003</v>
      </c>
      <c r="K18023" s="8">
        <v>0.27762764005689999</v>
      </c>
      <c r="L18023" s="8">
        <v>0.1160126614247</v>
      </c>
      <c r="M18023" s="8">
        <v>9.6262727498209993E-2</v>
      </c>
      <c r="N18023" s="8">
        <v>0.4261231142395</v>
      </c>
      <c r="O18023" s="8">
        <v>0.21350773817880001</v>
      </c>
    </row>
    <row r="18024" spans="1:15" x14ac:dyDescent="0.35">
      <c r="B18024" s="11">
        <v>2.1521101498789998</v>
      </c>
      <c r="C18024" s="11">
        <v>4.0347642830200003</v>
      </c>
      <c r="D18024" s="11">
        <v>2.0716612309169999</v>
      </c>
      <c r="E18024" s="11">
        <v>3.3879036385510002</v>
      </c>
      <c r="F18024" s="11">
        <v>7.4539800435560002</v>
      </c>
      <c r="G18024" s="11">
        <v>7.7420311371270003</v>
      </c>
      <c r="H18024" s="11">
        <v>4.5130559291949996</v>
      </c>
      <c r="I18024" s="11">
        <v>4.7099276893080004</v>
      </c>
      <c r="J18024" s="11">
        <v>15.385507799839999</v>
      </c>
      <c r="K18024" s="11">
        <v>8.1607423804570001</v>
      </c>
      <c r="L18024" s="11">
        <v>2.0064274241379998</v>
      </c>
      <c r="M18024" s="11">
        <v>1.7789726434040001</v>
      </c>
      <c r="N18024" s="11">
        <v>2.7903144860240001</v>
      </c>
      <c r="O18024" s="11">
        <v>66.187398835419998</v>
      </c>
    </row>
    <row r="18025" spans="1:15" x14ac:dyDescent="0.35">
      <c r="A18025" s="1" t="s">
        <v>16559</v>
      </c>
      <c r="B18025" s="8">
        <v>0.29797369171240001</v>
      </c>
      <c r="C18025" s="8">
        <v>0.48780067592550003</v>
      </c>
      <c r="D18025" s="8">
        <v>0.75143797498880005</v>
      </c>
      <c r="E18025" s="8">
        <v>0.71775741565219997</v>
      </c>
      <c r="F18025" s="7">
        <v>0.1764612932996</v>
      </c>
      <c r="G18025" s="8">
        <v>0.62761539879350003</v>
      </c>
      <c r="H18025" s="8">
        <v>0.53528304267439997</v>
      </c>
      <c r="I18025" s="8">
        <v>0.7409866794951</v>
      </c>
      <c r="J18025" s="8">
        <v>0.24722879566559999</v>
      </c>
      <c r="K18025" s="8">
        <v>0.59336631314099997</v>
      </c>
      <c r="L18025" s="8">
        <v>0.33572075478640001</v>
      </c>
      <c r="M18025" s="8">
        <v>0.69947805921429995</v>
      </c>
      <c r="N18025" s="8">
        <v>0.13930217135789999</v>
      </c>
      <c r="O18025" s="8">
        <v>0.52</v>
      </c>
    </row>
    <row r="18026" spans="1:15" x14ac:dyDescent="0.35">
      <c r="B18026" s="11">
        <v>3.5530216510849999</v>
      </c>
      <c r="C18026" s="11">
        <v>14.710757759450001</v>
      </c>
      <c r="D18026" s="11">
        <v>25.861948355660001</v>
      </c>
      <c r="E18026" s="11">
        <v>20.536336026419999</v>
      </c>
      <c r="F18026" s="10">
        <v>5.0581516132240001</v>
      </c>
      <c r="G18026" s="11">
        <v>17.52050741231</v>
      </c>
      <c r="H18026" s="11">
        <v>10.44971897243</v>
      </c>
      <c r="I18026" s="11">
        <v>18.478804598140002</v>
      </c>
      <c r="J18026" s="11">
        <v>7.9439578580369998</v>
      </c>
      <c r="K18026" s="11">
        <v>17.441741815739999</v>
      </c>
      <c r="L18026" s="11">
        <v>5.8062570152579998</v>
      </c>
      <c r="M18026" s="11">
        <v>12.926626580640001</v>
      </c>
      <c r="N18026" s="11">
        <v>0.91217034158800003</v>
      </c>
      <c r="O18026" s="11">
        <v>161.19999999999999</v>
      </c>
    </row>
    <row r="18027" spans="1:15" x14ac:dyDescent="0.35">
      <c r="A18027" s="1" t="s">
        <v>16560</v>
      </c>
      <c r="B18027" s="8">
        <v>1</v>
      </c>
      <c r="C18027" s="8">
        <v>1</v>
      </c>
      <c r="D18027" s="8">
        <v>1</v>
      </c>
      <c r="E18027" s="8">
        <v>1</v>
      </c>
      <c r="F18027" s="8">
        <v>1</v>
      </c>
      <c r="G18027" s="8">
        <v>1</v>
      </c>
      <c r="H18027" s="8">
        <v>1</v>
      </c>
      <c r="I18027" s="8">
        <v>1</v>
      </c>
      <c r="J18027" s="8">
        <v>1</v>
      </c>
      <c r="K18027" s="8">
        <v>1</v>
      </c>
      <c r="L18027" s="8">
        <v>1</v>
      </c>
      <c r="M18027" s="8">
        <v>1</v>
      </c>
      <c r="N18027" s="8">
        <v>1</v>
      </c>
      <c r="O18027" s="8">
        <v>1</v>
      </c>
    </row>
    <row r="18028" spans="1:15" x14ac:dyDescent="0.35">
      <c r="B18028" s="11">
        <v>11.9239441263</v>
      </c>
      <c r="C18028" s="11">
        <v>30.1573131926</v>
      </c>
      <c r="D18028" s="11">
        <v>34.416610840099999</v>
      </c>
      <c r="E18028" s="11">
        <v>28.611806131969999</v>
      </c>
      <c r="F18028" s="11">
        <v>28.664368931239999</v>
      </c>
      <c r="G18028" s="11">
        <v>27.91599353042</v>
      </c>
      <c r="H18028" s="11">
        <v>19.52185692306</v>
      </c>
      <c r="I18028" s="11">
        <v>24.938106324300001</v>
      </c>
      <c r="J18028" s="11">
        <v>32.132008881289998</v>
      </c>
      <c r="K18028" s="11">
        <v>29.394560205840001</v>
      </c>
      <c r="L18028" s="11">
        <v>17.294900397060001</v>
      </c>
      <c r="M18028" s="11">
        <v>18.480388927660002</v>
      </c>
      <c r="N18028" s="11">
        <v>6.54814158815</v>
      </c>
      <c r="O18028" s="11">
        <v>310</v>
      </c>
    </row>
    <row r="18029" spans="1:15" x14ac:dyDescent="0.35">
      <c r="A18029" s="1" t="s">
        <v>16561</v>
      </c>
    </row>
    <row r="18030" spans="1:15" x14ac:dyDescent="0.35">
      <c r="A18030" s="1" t="s">
        <v>16562</v>
      </c>
    </row>
    <row r="18034" spans="1:9" x14ac:dyDescent="0.35">
      <c r="A18034" s="4" t="s">
        <v>16563</v>
      </c>
    </row>
    <row r="18035" spans="1:9" x14ac:dyDescent="0.35">
      <c r="A18035" s="1" t="s">
        <v>16564</v>
      </c>
    </row>
    <row r="18036" spans="1:9" ht="31" x14ac:dyDescent="0.35">
      <c r="A18036" s="5" t="s">
        <v>16565</v>
      </c>
      <c r="B18036" s="5" t="s">
        <v>16566</v>
      </c>
      <c r="C18036" s="5" t="s">
        <v>16567</v>
      </c>
      <c r="D18036" s="5" t="s">
        <v>16568</v>
      </c>
      <c r="E18036" s="5" t="s">
        <v>16569</v>
      </c>
      <c r="F18036" s="5" t="s">
        <v>16570</v>
      </c>
      <c r="G18036" s="5" t="s">
        <v>16571</v>
      </c>
      <c r="H18036" s="5" t="s">
        <v>16572</v>
      </c>
      <c r="I18036" s="5" t="s">
        <v>16573</v>
      </c>
    </row>
    <row r="18037" spans="1:9" x14ac:dyDescent="0.35">
      <c r="A18037" s="1" t="s">
        <v>16574</v>
      </c>
      <c r="B18037" s="8">
        <v>2.5939073512700001E-2</v>
      </c>
      <c r="C18037" s="8">
        <v>2.2560578109460001E-2</v>
      </c>
      <c r="D18037" s="8">
        <v>8.4234359590009994E-2</v>
      </c>
      <c r="E18037" s="8">
        <v>4.0635781400180003E-2</v>
      </c>
      <c r="F18037" s="8">
        <v>0</v>
      </c>
      <c r="G18037" s="8">
        <v>5.4978404068080002E-2</v>
      </c>
      <c r="H18037" s="8">
        <v>0.101509505731</v>
      </c>
      <c r="I18037" s="8">
        <v>4.21723718878E-2</v>
      </c>
    </row>
    <row r="18038" spans="1:9" x14ac:dyDescent="0.35">
      <c r="B18038" s="11">
        <v>1.397665948157</v>
      </c>
      <c r="C18038" s="11">
        <v>1.1557113448030001</v>
      </c>
      <c r="D18038" s="11">
        <v>5.4366417492760002</v>
      </c>
      <c r="E18038" s="11">
        <v>1.4831439125820001</v>
      </c>
      <c r="F18038" s="11">
        <v>0</v>
      </c>
      <c r="G18038" s="11">
        <v>2.9355737143290002</v>
      </c>
      <c r="H18038" s="11">
        <v>0.66469861606949998</v>
      </c>
      <c r="I18038" s="11">
        <v>13.07343528522</v>
      </c>
    </row>
    <row r="18039" spans="1:9" x14ac:dyDescent="0.35">
      <c r="A18039" s="1" t="s">
        <v>16575</v>
      </c>
      <c r="B18039" s="8">
        <v>0.12918360207560001</v>
      </c>
      <c r="C18039" s="8">
        <v>0.1416163667285</v>
      </c>
      <c r="D18039" s="8">
        <v>2.9467150019060001E-2</v>
      </c>
      <c r="E18039" s="8">
        <v>0.14431221788330001</v>
      </c>
      <c r="F18039" s="8">
        <v>0.2347938719539</v>
      </c>
      <c r="G18039" s="8">
        <v>0.10700945627690001</v>
      </c>
      <c r="H18039" s="8">
        <v>0</v>
      </c>
      <c r="I18039" s="8">
        <v>0.1206684088664</v>
      </c>
    </row>
    <row r="18040" spans="1:9" x14ac:dyDescent="0.35">
      <c r="B18040" s="11">
        <v>6.9607544615250001</v>
      </c>
      <c r="C18040" s="11">
        <v>7.254585447407</v>
      </c>
      <c r="D18040" s="11">
        <v>1.901864498116</v>
      </c>
      <c r="E18040" s="11">
        <v>5.2671753831199997</v>
      </c>
      <c r="F18040" s="11">
        <v>10.30905348033</v>
      </c>
      <c r="G18040" s="11">
        <v>5.7137734780729996</v>
      </c>
      <c r="H18040" s="11">
        <v>0</v>
      </c>
      <c r="I18040" s="11">
        <v>37.407206748569998</v>
      </c>
    </row>
    <row r="18041" spans="1:9" x14ac:dyDescent="0.35">
      <c r="A18041" s="1" t="s">
        <v>16576</v>
      </c>
      <c r="B18041" s="8">
        <v>0.12652903379649999</v>
      </c>
      <c r="C18041" s="8">
        <v>0.1017965515528</v>
      </c>
      <c r="D18041" s="8">
        <v>0.13192752659189999</v>
      </c>
      <c r="E18041" s="8">
        <v>6.8783033510379996E-2</v>
      </c>
      <c r="F18041" s="8">
        <v>7.5077741270729997E-2</v>
      </c>
      <c r="G18041" s="8">
        <v>6.7362051173939994E-2</v>
      </c>
      <c r="H18041" s="8">
        <v>0.33306520867169997</v>
      </c>
      <c r="I18041" s="8">
        <v>0.10365148106700001</v>
      </c>
    </row>
    <row r="18042" spans="1:9" x14ac:dyDescent="0.35">
      <c r="B18042" s="11">
        <v>6.8177192953320001</v>
      </c>
      <c r="C18042" s="11">
        <v>5.2147346987559997</v>
      </c>
      <c r="D18042" s="11">
        <v>8.5148471768430003</v>
      </c>
      <c r="E18042" s="11">
        <v>2.510475593792</v>
      </c>
      <c r="F18042" s="11">
        <v>3.296425258043</v>
      </c>
      <c r="G18042" s="11">
        <v>3.596798963546</v>
      </c>
      <c r="H18042" s="11">
        <v>2.1809581444689998</v>
      </c>
      <c r="I18042" s="11">
        <v>32.131959130779997</v>
      </c>
    </row>
    <row r="18043" spans="1:9" x14ac:dyDescent="0.35">
      <c r="A18043" s="1" t="s">
        <v>16577</v>
      </c>
      <c r="B18043" s="8">
        <v>0.1205093629433</v>
      </c>
      <c r="C18043" s="8">
        <v>0.10059291171409999</v>
      </c>
      <c r="D18043" s="8">
        <v>0.25616140653750002</v>
      </c>
      <c r="E18043" s="8">
        <v>0.2160600793294</v>
      </c>
      <c r="F18043" s="8">
        <v>0.22189552647960001</v>
      </c>
      <c r="G18043" s="8">
        <v>0.32941120343609998</v>
      </c>
      <c r="H18043" s="8">
        <v>0.4261231142395</v>
      </c>
      <c r="I18043" s="8">
        <v>0.21350773817880001</v>
      </c>
    </row>
    <row r="18044" spans="1:9" x14ac:dyDescent="0.35">
      <c r="B18044" s="11">
        <v>6.4933634941719998</v>
      </c>
      <c r="C18044" s="11">
        <v>5.1530758081960002</v>
      </c>
      <c r="D18044" s="11">
        <v>16.533132134119999</v>
      </c>
      <c r="E18044" s="11">
        <v>7.8858626650629997</v>
      </c>
      <c r="F18044" s="11">
        <v>9.7427280809669998</v>
      </c>
      <c r="G18044" s="11">
        <v>17.58892216688</v>
      </c>
      <c r="H18044" s="11">
        <v>2.7903144860240001</v>
      </c>
      <c r="I18044" s="11">
        <v>66.187398835419998</v>
      </c>
    </row>
    <row r="18045" spans="1:9" x14ac:dyDescent="0.35">
      <c r="A18045" s="1" t="s">
        <v>16578</v>
      </c>
      <c r="B18045" s="8">
        <v>0.59783892767189994</v>
      </c>
      <c r="C18045" s="8">
        <v>0.63343359189509996</v>
      </c>
      <c r="D18045" s="8">
        <v>0.49820955726159999</v>
      </c>
      <c r="E18045" s="8">
        <v>0.53020888787669995</v>
      </c>
      <c r="F18045" s="8">
        <v>0.46823286029580002</v>
      </c>
      <c r="G18045" s="8">
        <v>0.44123888504499997</v>
      </c>
      <c r="H18045" s="8">
        <v>0.13930217135789999</v>
      </c>
      <c r="I18045" s="8">
        <v>0.52</v>
      </c>
    </row>
    <row r="18046" spans="1:9" x14ac:dyDescent="0.35">
      <c r="B18046" s="11">
        <v>32.213144053919997</v>
      </c>
      <c r="C18046" s="11">
        <v>32.448919738699999</v>
      </c>
      <c r="D18046" s="11">
        <v>32.155368570260002</v>
      </c>
      <c r="E18046" s="11">
        <v>19.35181402584</v>
      </c>
      <c r="F18046" s="11">
        <v>20.558618322819999</v>
      </c>
      <c r="G18046" s="11">
        <v>23.559964946849998</v>
      </c>
      <c r="H18046" s="11">
        <v>0.91217034158800003</v>
      </c>
      <c r="I18046" s="11">
        <v>161.19999999999999</v>
      </c>
    </row>
    <row r="18047" spans="1:9" x14ac:dyDescent="0.35">
      <c r="A18047" s="1" t="s">
        <v>16579</v>
      </c>
      <c r="B18047" s="8">
        <v>1</v>
      </c>
      <c r="C18047" s="8">
        <v>1</v>
      </c>
      <c r="D18047" s="8">
        <v>1</v>
      </c>
      <c r="E18047" s="8">
        <v>1</v>
      </c>
      <c r="F18047" s="8">
        <v>1</v>
      </c>
      <c r="G18047" s="8">
        <v>1</v>
      </c>
      <c r="H18047" s="8">
        <v>1</v>
      </c>
      <c r="I18047" s="8">
        <v>1</v>
      </c>
    </row>
    <row r="18048" spans="1:9" x14ac:dyDescent="0.35">
      <c r="B18048" s="11">
        <v>53.882647253099996</v>
      </c>
      <c r="C18048" s="11">
        <v>51.227027037859997</v>
      </c>
      <c r="D18048" s="11">
        <v>64.541854128620002</v>
      </c>
      <c r="E18048" s="11">
        <v>36.4984715804</v>
      </c>
      <c r="F18048" s="11">
        <v>43.906825142160002</v>
      </c>
      <c r="G18048" s="11">
        <v>53.395033269679999</v>
      </c>
      <c r="H18048" s="11">
        <v>6.54814158815</v>
      </c>
      <c r="I18048" s="11">
        <v>310</v>
      </c>
    </row>
    <row r="18049" spans="1:14" x14ac:dyDescent="0.35">
      <c r="A18049" s="1" t="s">
        <v>16580</v>
      </c>
    </row>
    <row r="18050" spans="1:14" x14ac:dyDescent="0.35">
      <c r="A18050" s="1" t="s">
        <v>16581</v>
      </c>
    </row>
    <row r="18054" spans="1:14" x14ac:dyDescent="0.35">
      <c r="A18054" s="4" t="s">
        <v>16582</v>
      </c>
    </row>
    <row r="18055" spans="1:14" x14ac:dyDescent="0.35">
      <c r="A18055" s="1" t="s">
        <v>16583</v>
      </c>
    </row>
    <row r="18056" spans="1:14" ht="108.5" x14ac:dyDescent="0.35">
      <c r="A18056" s="5" t="s">
        <v>16584</v>
      </c>
      <c r="B18056" s="5" t="s">
        <v>16585</v>
      </c>
      <c r="C18056" s="5" t="s">
        <v>16586</v>
      </c>
      <c r="D18056" s="5" t="s">
        <v>16587</v>
      </c>
      <c r="E18056" s="5" t="s">
        <v>16588</v>
      </c>
      <c r="F18056" s="5" t="s">
        <v>16589</v>
      </c>
      <c r="G18056" s="5" t="s">
        <v>16590</v>
      </c>
      <c r="H18056" s="5" t="s">
        <v>16591</v>
      </c>
      <c r="I18056" s="5" t="s">
        <v>16592</v>
      </c>
      <c r="J18056" s="5" t="s">
        <v>16593</v>
      </c>
      <c r="K18056" s="5" t="s">
        <v>16594</v>
      </c>
      <c r="L18056" s="5" t="s">
        <v>16595</v>
      </c>
      <c r="M18056" s="5" t="s">
        <v>16596</v>
      </c>
      <c r="N18056" s="5" t="s">
        <v>16597</v>
      </c>
    </row>
    <row r="18057" spans="1:14" x14ac:dyDescent="0.35">
      <c r="A18057" s="1" t="s">
        <v>16598</v>
      </c>
      <c r="B18057" s="8">
        <v>0.63243669102529998</v>
      </c>
      <c r="C18057" s="8">
        <v>0.58896859592969997</v>
      </c>
      <c r="D18057" s="8">
        <v>0.61112068876610004</v>
      </c>
      <c r="E18057" s="8">
        <v>0.5754760118776</v>
      </c>
      <c r="F18057" s="8">
        <v>0.69945212772319998</v>
      </c>
      <c r="G18057" s="8">
        <v>0.45431570520480002</v>
      </c>
      <c r="H18057" s="8">
        <v>0.64000812079769998</v>
      </c>
      <c r="I18057" s="8">
        <v>0.51536643536149995</v>
      </c>
      <c r="J18057" s="8">
        <v>0.49107569084829999</v>
      </c>
      <c r="K18057" s="8">
        <v>0.62811245106419999</v>
      </c>
      <c r="L18057" s="8">
        <v>0.67264262480159998</v>
      </c>
      <c r="M18057" s="8">
        <v>0.80374787227019995</v>
      </c>
      <c r="N18057" s="8">
        <v>0.60189999999999999</v>
      </c>
    </row>
    <row r="18058" spans="1:14" x14ac:dyDescent="0.35">
      <c r="B18058" s="11">
        <v>123.8172042959</v>
      </c>
      <c r="C18058" s="11">
        <v>47.584304177340002</v>
      </c>
      <c r="D18058" s="11">
        <v>112.4615048589</v>
      </c>
      <c r="E18058" s="11">
        <v>26.881789268430001</v>
      </c>
      <c r="F18058" s="11">
        <v>32.058214345970001</v>
      </c>
      <c r="G18058" s="11">
        <v>15.18749152673</v>
      </c>
      <c r="H18058" s="11">
        <v>90.480949644009996</v>
      </c>
      <c r="I18058" s="11">
        <v>21.98055521485</v>
      </c>
      <c r="J18058" s="11">
        <v>8.8110730653499996</v>
      </c>
      <c r="K18058" s="11">
        <v>18.07071620308</v>
      </c>
      <c r="L18058" s="11">
        <v>24.525181586550001</v>
      </c>
      <c r="M18058" s="11">
        <v>7.5330327594149997</v>
      </c>
      <c r="N18058" s="11">
        <v>186.589</v>
      </c>
    </row>
    <row r="18059" spans="1:14" x14ac:dyDescent="0.35">
      <c r="A18059" s="1" t="s">
        <v>16599</v>
      </c>
      <c r="B18059" s="8">
        <v>0.36756330897470002</v>
      </c>
      <c r="C18059" s="8">
        <v>0.41103140407029998</v>
      </c>
      <c r="D18059" s="8">
        <v>0.38887931123390002</v>
      </c>
      <c r="E18059" s="8">
        <v>0.4245239881224</v>
      </c>
      <c r="F18059" s="8">
        <v>0.30054787227680002</v>
      </c>
      <c r="G18059" s="8">
        <v>0.54568429479519998</v>
      </c>
      <c r="H18059" s="8">
        <v>0.35999187920230002</v>
      </c>
      <c r="I18059" s="8">
        <v>0.48463356463849999</v>
      </c>
      <c r="J18059" s="8">
        <v>0.50892430915169995</v>
      </c>
      <c r="K18059" s="8">
        <v>0.37188754893580001</v>
      </c>
      <c r="L18059" s="8">
        <v>0.32735737519840002</v>
      </c>
      <c r="M18059" s="8">
        <v>0.1962521277298</v>
      </c>
      <c r="N18059" s="8">
        <v>0.39810000000000001</v>
      </c>
    </row>
    <row r="18060" spans="1:14" x14ac:dyDescent="0.35">
      <c r="B18060" s="11">
        <v>71.960817525020005</v>
      </c>
      <c r="C18060" s="11">
        <v>33.208295812179998</v>
      </c>
      <c r="D18060" s="11">
        <v>71.563528045729996</v>
      </c>
      <c r="E18060" s="11">
        <v>19.83047799137</v>
      </c>
      <c r="F18060" s="11">
        <v>13.775107300109999</v>
      </c>
      <c r="G18060" s="11">
        <v>18.241886662790002</v>
      </c>
      <c r="H18060" s="11">
        <v>50.893740307160002</v>
      </c>
      <c r="I18060" s="11">
        <v>20.669787738570001</v>
      </c>
      <c r="J18060" s="11">
        <v>9.1313199904539992</v>
      </c>
      <c r="K18060" s="11">
        <v>10.699158000920001</v>
      </c>
      <c r="L18060" s="11">
        <v>11.935757227410001</v>
      </c>
      <c r="M18060" s="11">
        <v>1.8393500727009999</v>
      </c>
      <c r="N18060" s="11">
        <v>123.411</v>
      </c>
    </row>
    <row r="18061" spans="1:14" x14ac:dyDescent="0.35">
      <c r="A18061" s="1" t="s">
        <v>16600</v>
      </c>
      <c r="B18061" s="8">
        <v>1</v>
      </c>
      <c r="C18061" s="8">
        <v>1</v>
      </c>
      <c r="D18061" s="8">
        <v>1</v>
      </c>
      <c r="E18061" s="8">
        <v>1</v>
      </c>
      <c r="F18061" s="8">
        <v>1</v>
      </c>
      <c r="G18061" s="8">
        <v>1</v>
      </c>
      <c r="H18061" s="8">
        <v>1</v>
      </c>
      <c r="I18061" s="8">
        <v>1</v>
      </c>
      <c r="J18061" s="8">
        <v>1</v>
      </c>
      <c r="K18061" s="8">
        <v>1</v>
      </c>
      <c r="L18061" s="8">
        <v>1</v>
      </c>
      <c r="M18061" s="8">
        <v>1</v>
      </c>
      <c r="N18061" s="8">
        <v>1</v>
      </c>
    </row>
    <row r="18062" spans="1:14" x14ac:dyDescent="0.35">
      <c r="B18062" s="11">
        <v>195.77802182089999</v>
      </c>
      <c r="C18062" s="11">
        <v>80.792599989530004</v>
      </c>
      <c r="D18062" s="11">
        <v>184.02503290460001</v>
      </c>
      <c r="E18062" s="11">
        <v>46.712267259800001</v>
      </c>
      <c r="F18062" s="11">
        <v>45.833321646080002</v>
      </c>
      <c r="G18062" s="11">
        <v>33.429378189520001</v>
      </c>
      <c r="H18062" s="11">
        <v>141.3746899512</v>
      </c>
      <c r="I18062" s="11">
        <v>42.650342953409996</v>
      </c>
      <c r="J18062" s="11">
        <v>17.9423930558</v>
      </c>
      <c r="K18062" s="11">
        <v>28.76987420399</v>
      </c>
      <c r="L18062" s="11">
        <v>36.460938813959999</v>
      </c>
      <c r="M18062" s="11">
        <v>9.3723828321159992</v>
      </c>
      <c r="N18062" s="11">
        <v>310</v>
      </c>
    </row>
    <row r="18063" spans="1:14" x14ac:dyDescent="0.35">
      <c r="A18063" s="1" t="s">
        <v>16601</v>
      </c>
    </row>
    <row r="18064" spans="1:14" x14ac:dyDescent="0.35">
      <c r="A18064" s="1" t="s">
        <v>16602</v>
      </c>
    </row>
    <row r="18068" spans="1:9" x14ac:dyDescent="0.35">
      <c r="A18068" s="4" t="s">
        <v>16603</v>
      </c>
    </row>
    <row r="18069" spans="1:9" x14ac:dyDescent="0.35">
      <c r="A18069" s="1" t="s">
        <v>16604</v>
      </c>
    </row>
    <row r="18070" spans="1:9" ht="46.5" x14ac:dyDescent="0.35">
      <c r="A18070" s="5" t="s">
        <v>16605</v>
      </c>
      <c r="B18070" s="5" t="s">
        <v>16606</v>
      </c>
      <c r="C18070" s="5" t="s">
        <v>16607</v>
      </c>
      <c r="D18070" s="5" t="s">
        <v>16608</v>
      </c>
      <c r="E18070" s="5" t="s">
        <v>16609</v>
      </c>
      <c r="F18070" s="5" t="s">
        <v>16610</v>
      </c>
      <c r="G18070" s="5" t="s">
        <v>16611</v>
      </c>
      <c r="H18070" s="5" t="s">
        <v>16612</v>
      </c>
      <c r="I18070" s="5" t="s">
        <v>16613</v>
      </c>
    </row>
    <row r="18071" spans="1:9" x14ac:dyDescent="0.35">
      <c r="A18071" s="1" t="s">
        <v>16614</v>
      </c>
      <c r="B18071" s="8">
        <v>0.60175002650249998</v>
      </c>
      <c r="C18071" s="8">
        <v>0.61611968158090002</v>
      </c>
      <c r="D18071" s="8">
        <v>0.52163738436579998</v>
      </c>
      <c r="E18071" s="8">
        <v>0.64490827897210001</v>
      </c>
      <c r="F18071" s="8">
        <v>0.63103111490520003</v>
      </c>
      <c r="G18071" s="8">
        <v>0.5969089261678</v>
      </c>
      <c r="H18071" s="8">
        <v>0.46024391064190001</v>
      </c>
      <c r="I18071" s="8">
        <v>0.60189999999999999</v>
      </c>
    </row>
    <row r="18072" spans="1:9" x14ac:dyDescent="0.35">
      <c r="B18072" s="11">
        <v>101.7309865663</v>
      </c>
      <c r="C18072" s="11">
        <v>79.015378392429994</v>
      </c>
      <c r="D18072" s="11">
        <v>30.87515526084</v>
      </c>
      <c r="E18072" s="11">
        <v>70.85583130549</v>
      </c>
      <c r="F18072" s="11">
        <v>45.562220108929999</v>
      </c>
      <c r="G18072" s="11">
        <v>33.453158283500002</v>
      </c>
      <c r="H18072" s="11">
        <v>5.8426350412290002</v>
      </c>
      <c r="I18072" s="11">
        <v>186.589</v>
      </c>
    </row>
    <row r="18073" spans="1:9" x14ac:dyDescent="0.35">
      <c r="A18073" s="1" t="s">
        <v>16615</v>
      </c>
      <c r="B18073" s="8">
        <v>0.39824997349750002</v>
      </c>
      <c r="C18073" s="8">
        <v>0.38388031841909998</v>
      </c>
      <c r="D18073" s="8">
        <v>0.47836261563420002</v>
      </c>
      <c r="E18073" s="8">
        <v>0.35509172102789999</v>
      </c>
      <c r="F18073" s="8">
        <v>0.36896888509480003</v>
      </c>
      <c r="G18073" s="8">
        <v>0.4030910738322</v>
      </c>
      <c r="H18073" s="8">
        <v>0.53975608935810004</v>
      </c>
      <c r="I18073" s="8">
        <v>0.39810000000000001</v>
      </c>
    </row>
    <row r="18074" spans="1:9" x14ac:dyDescent="0.35">
      <c r="B18074" s="11">
        <v>67.327562807760003</v>
      </c>
      <c r="C18074" s="11">
        <v>49.231422926569998</v>
      </c>
      <c r="D18074" s="11">
        <v>28.313768283000002</v>
      </c>
      <c r="E18074" s="11">
        <v>39.013794524760002</v>
      </c>
      <c r="F18074" s="11">
        <v>26.640590549260001</v>
      </c>
      <c r="G18074" s="11">
        <v>22.590832377310001</v>
      </c>
      <c r="H18074" s="11">
        <v>6.8520142656590002</v>
      </c>
      <c r="I18074" s="11">
        <v>123.411</v>
      </c>
    </row>
    <row r="18075" spans="1:9" x14ac:dyDescent="0.35">
      <c r="A18075" s="1" t="s">
        <v>16616</v>
      </c>
      <c r="B18075" s="8">
        <v>1</v>
      </c>
      <c r="C18075" s="8">
        <v>1</v>
      </c>
      <c r="D18075" s="8">
        <v>1</v>
      </c>
      <c r="E18075" s="8">
        <v>1</v>
      </c>
      <c r="F18075" s="8">
        <v>1</v>
      </c>
      <c r="G18075" s="8">
        <v>1</v>
      </c>
      <c r="H18075" s="8">
        <v>1</v>
      </c>
      <c r="I18075" s="8">
        <v>1</v>
      </c>
    </row>
    <row r="18076" spans="1:9" x14ac:dyDescent="0.35">
      <c r="B18076" s="11">
        <v>169.05854937410001</v>
      </c>
      <c r="C18076" s="11">
        <v>128.24680131900001</v>
      </c>
      <c r="D18076" s="11">
        <v>59.188923543839998</v>
      </c>
      <c r="E18076" s="11">
        <v>109.8696258303</v>
      </c>
      <c r="F18076" s="11">
        <v>72.202810658190003</v>
      </c>
      <c r="G18076" s="11">
        <v>56.043990660810003</v>
      </c>
      <c r="H18076" s="11">
        <v>12.69464930689</v>
      </c>
      <c r="I18076" s="11">
        <v>310</v>
      </c>
    </row>
    <row r="18077" spans="1:9" x14ac:dyDescent="0.35">
      <c r="A18077" s="1" t="s">
        <v>16617</v>
      </c>
    </row>
    <row r="18078" spans="1:9" x14ac:dyDescent="0.35">
      <c r="A18078" s="1" t="s">
        <v>16618</v>
      </c>
    </row>
    <row r="18082" spans="1:9" x14ac:dyDescent="0.35">
      <c r="A18082" s="4" t="s">
        <v>16619</v>
      </c>
    </row>
    <row r="18083" spans="1:9" x14ac:dyDescent="0.35">
      <c r="A18083" s="1" t="s">
        <v>16620</v>
      </c>
    </row>
    <row r="18084" spans="1:9" ht="62" x14ac:dyDescent="0.35">
      <c r="A18084" s="5" t="s">
        <v>16621</v>
      </c>
      <c r="B18084" s="5" t="s">
        <v>16622</v>
      </c>
      <c r="C18084" s="5" t="s">
        <v>16623</v>
      </c>
      <c r="D18084" s="5" t="s">
        <v>16624</v>
      </c>
      <c r="E18084" s="5" t="s">
        <v>16625</v>
      </c>
      <c r="F18084" s="5" t="s">
        <v>16626</v>
      </c>
      <c r="G18084" s="5" t="s">
        <v>16627</v>
      </c>
      <c r="H18084" s="5" t="s">
        <v>16628</v>
      </c>
      <c r="I18084" s="5" t="s">
        <v>16629</v>
      </c>
    </row>
    <row r="18085" spans="1:9" x14ac:dyDescent="0.35">
      <c r="A18085" s="1" t="s">
        <v>16630</v>
      </c>
      <c r="B18085" s="8">
        <v>0.57591786428449998</v>
      </c>
      <c r="C18085" s="8">
        <v>0.64551765001390005</v>
      </c>
      <c r="D18085" s="8">
        <v>0.55631127275509995</v>
      </c>
      <c r="E18085" s="8">
        <v>0.71100216032929997</v>
      </c>
      <c r="F18085" s="8">
        <v>0.52365412426330005</v>
      </c>
      <c r="G18085" s="8">
        <v>0.66223784592669999</v>
      </c>
      <c r="H18085" s="8">
        <v>0.4995617420556</v>
      </c>
      <c r="I18085" s="8">
        <v>0.60189999999999999</v>
      </c>
    </row>
    <row r="18086" spans="1:9" x14ac:dyDescent="0.35">
      <c r="B18086" s="11">
        <v>88.085543432280005</v>
      </c>
      <c r="C18086" s="11">
        <v>88.658718593900005</v>
      </c>
      <c r="D18086" s="11">
        <v>74.302269799539999</v>
      </c>
      <c r="E18086" s="11">
        <v>13.78327363274</v>
      </c>
      <c r="F18086" s="11">
        <v>8.677347675139</v>
      </c>
      <c r="G18086" s="11">
        <v>79.981370918760007</v>
      </c>
      <c r="H18086" s="11">
        <v>9.8447379737990008</v>
      </c>
      <c r="I18086" s="11">
        <v>186.589</v>
      </c>
    </row>
    <row r="18087" spans="1:9" x14ac:dyDescent="0.35">
      <c r="A18087" s="1" t="s">
        <v>16631</v>
      </c>
      <c r="B18087" s="8">
        <v>0.42408213571550002</v>
      </c>
      <c r="C18087" s="8">
        <v>0.35448234998610001</v>
      </c>
      <c r="D18087" s="8">
        <v>0.44368872724489999</v>
      </c>
      <c r="E18087" s="8">
        <v>0.28899783967069997</v>
      </c>
      <c r="F18087" s="8">
        <v>0.47634587573670001</v>
      </c>
      <c r="G18087" s="8">
        <v>0.33776215407330001</v>
      </c>
      <c r="H18087" s="8">
        <v>0.5004382579444</v>
      </c>
      <c r="I18087" s="8">
        <v>0.39810000000000001</v>
      </c>
    </row>
    <row r="18088" spans="1:9" x14ac:dyDescent="0.35">
      <c r="B18088" s="11">
        <v>64.862557147499999</v>
      </c>
      <c r="C18088" s="11">
        <v>48.686431599880002</v>
      </c>
      <c r="D18088" s="11">
        <v>59.260132111819999</v>
      </c>
      <c r="E18088" s="11">
        <v>5.6024250356809997</v>
      </c>
      <c r="F18088" s="11">
        <v>7.8934139651850002</v>
      </c>
      <c r="G18088" s="11">
        <v>40.7930176347</v>
      </c>
      <c r="H18088" s="11">
        <v>9.8620112526129997</v>
      </c>
      <c r="I18088" s="11">
        <v>123.411</v>
      </c>
    </row>
    <row r="18089" spans="1:9" x14ac:dyDescent="0.35">
      <c r="A18089" s="1" t="s">
        <v>16632</v>
      </c>
      <c r="B18089" s="8">
        <v>1</v>
      </c>
      <c r="C18089" s="8">
        <v>1</v>
      </c>
      <c r="D18089" s="8">
        <v>1</v>
      </c>
      <c r="E18089" s="8">
        <v>1</v>
      </c>
      <c r="F18089" s="8">
        <v>1</v>
      </c>
      <c r="G18089" s="8">
        <v>1</v>
      </c>
      <c r="H18089" s="8">
        <v>1</v>
      </c>
      <c r="I18089" s="8">
        <v>1</v>
      </c>
    </row>
    <row r="18090" spans="1:9" x14ac:dyDescent="0.35">
      <c r="B18090" s="11">
        <v>152.94810057980001</v>
      </c>
      <c r="C18090" s="11">
        <v>137.34515019380001</v>
      </c>
      <c r="D18090" s="11">
        <v>133.5624019114</v>
      </c>
      <c r="E18090" s="11">
        <v>19.385698668420002</v>
      </c>
      <c r="F18090" s="11">
        <v>16.570761640320001</v>
      </c>
      <c r="G18090" s="11">
        <v>120.7743885535</v>
      </c>
      <c r="H18090" s="11">
        <v>19.70674922641</v>
      </c>
      <c r="I18090" s="11">
        <v>310</v>
      </c>
    </row>
    <row r="18091" spans="1:9" x14ac:dyDescent="0.35">
      <c r="A18091" s="1" t="s">
        <v>16633</v>
      </c>
    </row>
    <row r="18092" spans="1:9" x14ac:dyDescent="0.35">
      <c r="A18092" s="1" t="s">
        <v>16634</v>
      </c>
    </row>
    <row r="18096" spans="1:9" x14ac:dyDescent="0.35">
      <c r="A18096" s="4" t="s">
        <v>16635</v>
      </c>
    </row>
    <row r="18097" spans="1:10" x14ac:dyDescent="0.35">
      <c r="A18097" s="1" t="s">
        <v>16636</v>
      </c>
    </row>
    <row r="18098" spans="1:10" ht="31" x14ac:dyDescent="0.35">
      <c r="A18098" s="5" t="s">
        <v>16637</v>
      </c>
      <c r="B18098" s="5" t="s">
        <v>16638</v>
      </c>
      <c r="C18098" s="5" t="s">
        <v>16639</v>
      </c>
      <c r="D18098" s="5" t="s">
        <v>16640</v>
      </c>
      <c r="E18098" s="5" t="s">
        <v>16641</v>
      </c>
      <c r="F18098" s="5" t="s">
        <v>16642</v>
      </c>
      <c r="G18098" s="5" t="s">
        <v>16643</v>
      </c>
      <c r="H18098" s="5" t="s">
        <v>16644</v>
      </c>
      <c r="I18098" s="5" t="s">
        <v>16645</v>
      </c>
      <c r="J18098" s="5" t="s">
        <v>16646</v>
      </c>
    </row>
    <row r="18099" spans="1:10" x14ac:dyDescent="0.35">
      <c r="A18099" s="1" t="s">
        <v>16647</v>
      </c>
      <c r="B18099" s="8">
        <v>0.64193994752140005</v>
      </c>
      <c r="C18099" s="8">
        <v>0.56577967489519998</v>
      </c>
      <c r="D18099" s="8">
        <v>0.70210827803069997</v>
      </c>
      <c r="E18099" s="8">
        <v>0.59060307675279999</v>
      </c>
      <c r="F18099" s="8">
        <v>0.6410471460378</v>
      </c>
      <c r="G18099" s="8">
        <v>0.55154393031860005</v>
      </c>
      <c r="H18099" s="8">
        <v>0.69515644699909995</v>
      </c>
      <c r="I18099" s="8">
        <v>1</v>
      </c>
      <c r="J18099" s="8">
        <v>0.60189999999999999</v>
      </c>
    </row>
    <row r="18100" spans="1:10" x14ac:dyDescent="0.35">
      <c r="B18100" s="11">
        <v>81.240941623490002</v>
      </c>
      <c r="C18100" s="11">
        <v>98.0491188532</v>
      </c>
      <c r="D18100" s="11">
        <v>40.909004036010003</v>
      </c>
      <c r="E18100" s="11">
        <v>40.331937587479999</v>
      </c>
      <c r="F18100" s="11">
        <v>17.66964695767</v>
      </c>
      <c r="G18100" s="11">
        <v>80.379471895530003</v>
      </c>
      <c r="H18100" s="11">
        <v>6.491262078528</v>
      </c>
      <c r="I18100" s="11">
        <v>0.80767744477229997</v>
      </c>
      <c r="J18100" s="11">
        <v>186.589</v>
      </c>
    </row>
    <row r="18101" spans="1:10" x14ac:dyDescent="0.35">
      <c r="A18101" s="1" t="s">
        <v>16648</v>
      </c>
      <c r="B18101" s="8">
        <v>0.35806005247860001</v>
      </c>
      <c r="C18101" s="8">
        <v>0.43422032510480002</v>
      </c>
      <c r="D18101" s="8">
        <v>0.29789172196930003</v>
      </c>
      <c r="E18101" s="8">
        <v>0.40939692324720001</v>
      </c>
      <c r="F18101" s="8">
        <v>0.3589528539622</v>
      </c>
      <c r="G18101" s="8">
        <v>0.4484560696814</v>
      </c>
      <c r="H18101" s="8">
        <v>0.30484355300089999</v>
      </c>
      <c r="I18101" s="8">
        <v>0</v>
      </c>
      <c r="J18101" s="8">
        <v>0.39810000000000001</v>
      </c>
    </row>
    <row r="18102" spans="1:10" x14ac:dyDescent="0.35">
      <c r="B18102" s="11">
        <v>45.314419103269998</v>
      </c>
      <c r="C18102" s="11">
        <v>75.249999520670002</v>
      </c>
      <c r="D18102" s="11">
        <v>17.356943419779999</v>
      </c>
      <c r="E18102" s="11">
        <v>27.957475683489999</v>
      </c>
      <c r="F18102" s="11">
        <v>9.8940775934529999</v>
      </c>
      <c r="G18102" s="11">
        <v>65.355921927210005</v>
      </c>
      <c r="H18102" s="11">
        <v>2.846581376064</v>
      </c>
      <c r="I18102" s="11">
        <v>0</v>
      </c>
      <c r="J18102" s="11">
        <v>123.411</v>
      </c>
    </row>
    <row r="18103" spans="1:10" x14ac:dyDescent="0.35">
      <c r="A18103" s="1" t="s">
        <v>16649</v>
      </c>
      <c r="B18103" s="8">
        <v>1</v>
      </c>
      <c r="C18103" s="8">
        <v>1</v>
      </c>
      <c r="D18103" s="8">
        <v>1</v>
      </c>
      <c r="E18103" s="8">
        <v>1</v>
      </c>
      <c r="F18103" s="8">
        <v>1</v>
      </c>
      <c r="G18103" s="8">
        <v>1</v>
      </c>
      <c r="H18103" s="8">
        <v>1</v>
      </c>
      <c r="I18103" s="8">
        <v>1</v>
      </c>
      <c r="J18103" s="8">
        <v>1</v>
      </c>
    </row>
    <row r="18104" spans="1:10" x14ac:dyDescent="0.35">
      <c r="B18104" s="11">
        <v>126.5553607268</v>
      </c>
      <c r="C18104" s="11">
        <v>173.2991183739</v>
      </c>
      <c r="D18104" s="11">
        <v>58.265947455789998</v>
      </c>
      <c r="E18104" s="11">
        <v>68.289413270970002</v>
      </c>
      <c r="F18104" s="11">
        <v>27.56372455112</v>
      </c>
      <c r="G18104" s="11">
        <v>145.73539382269999</v>
      </c>
      <c r="H18104" s="11">
        <v>9.3378434545920008</v>
      </c>
      <c r="I18104" s="11">
        <v>0.80767744477229997</v>
      </c>
      <c r="J18104" s="11">
        <v>310</v>
      </c>
    </row>
    <row r="18105" spans="1:10" x14ac:dyDescent="0.35">
      <c r="A18105" s="1" t="s">
        <v>16650</v>
      </c>
    </row>
    <row r="18106" spans="1:10" x14ac:dyDescent="0.35">
      <c r="A18106" s="1" t="s">
        <v>16651</v>
      </c>
    </row>
    <row r="18110" spans="1:10" x14ac:dyDescent="0.35">
      <c r="A18110" s="4" t="s">
        <v>16652</v>
      </c>
    </row>
    <row r="18111" spans="1:10" x14ac:dyDescent="0.35">
      <c r="A18111" s="1" t="s">
        <v>16653</v>
      </c>
    </row>
    <row r="18112" spans="1:10" ht="31" x14ac:dyDescent="0.35">
      <c r="A18112" s="5" t="s">
        <v>16654</v>
      </c>
      <c r="B18112" s="5" t="s">
        <v>16655</v>
      </c>
      <c r="C18112" s="5" t="s">
        <v>16656</v>
      </c>
      <c r="D18112" s="5" t="s">
        <v>16657</v>
      </c>
      <c r="E18112" s="5" t="s">
        <v>16658</v>
      </c>
      <c r="F18112" s="5" t="s">
        <v>16659</v>
      </c>
      <c r="G18112" s="5" t="s">
        <v>16660</v>
      </c>
      <c r="H18112" s="5" t="s">
        <v>16661</v>
      </c>
      <c r="I18112" s="5" t="s">
        <v>16662</v>
      </c>
      <c r="J18112" s="5" t="s">
        <v>16663</v>
      </c>
    </row>
    <row r="18113" spans="1:10" x14ac:dyDescent="0.35">
      <c r="A18113" s="1" t="s">
        <v>16664</v>
      </c>
      <c r="B18113" s="8">
        <v>0.56515327895099998</v>
      </c>
      <c r="C18113" s="8">
        <v>0.65239579568420003</v>
      </c>
      <c r="D18113" s="8">
        <v>0.45958583884900001</v>
      </c>
      <c r="E18113" s="8">
        <v>0.67737319089540005</v>
      </c>
      <c r="F18113" s="8">
        <v>0.65484535862030002</v>
      </c>
      <c r="G18113" s="8">
        <v>0.65113540003329995</v>
      </c>
      <c r="H18113" s="8">
        <v>0.61618267101619995</v>
      </c>
      <c r="I18113" s="8">
        <v>0.50772490079650001</v>
      </c>
      <c r="J18113" s="8">
        <v>0.60189999999999999</v>
      </c>
    </row>
    <row r="18114" spans="1:10" x14ac:dyDescent="0.35">
      <c r="B18114" s="11">
        <v>73.094362310479994</v>
      </c>
      <c r="C18114" s="11">
        <v>76.503094927239999</v>
      </c>
      <c r="D18114" s="11">
        <v>30.62820443863</v>
      </c>
      <c r="E18114" s="11">
        <v>42.466157871850001</v>
      </c>
      <c r="F18114" s="11">
        <v>26.088219454939999</v>
      </c>
      <c r="G18114" s="11">
        <v>50.414875472299997</v>
      </c>
      <c r="H18114" s="11">
        <v>27.281352658189999</v>
      </c>
      <c r="I18114" s="11">
        <v>9.7101901040770002</v>
      </c>
      <c r="J18114" s="11">
        <v>186.589</v>
      </c>
    </row>
    <row r="18115" spans="1:10" x14ac:dyDescent="0.35">
      <c r="A18115" s="1" t="s">
        <v>16665</v>
      </c>
      <c r="B18115" s="8">
        <v>0.43484672104900002</v>
      </c>
      <c r="C18115" s="8">
        <v>0.34760420431580002</v>
      </c>
      <c r="D18115" s="8">
        <v>0.54041416115100005</v>
      </c>
      <c r="E18115" s="8">
        <v>0.32262680910460001</v>
      </c>
      <c r="F18115" s="8">
        <v>0.34515464137969998</v>
      </c>
      <c r="G18115" s="8">
        <v>0.3488645999667</v>
      </c>
      <c r="H18115" s="8">
        <v>0.3838173289838</v>
      </c>
      <c r="I18115" s="8">
        <v>0.49227509920349999</v>
      </c>
      <c r="J18115" s="8">
        <v>0.39810000000000001</v>
      </c>
    </row>
    <row r="18116" spans="1:10" x14ac:dyDescent="0.35">
      <c r="B18116" s="11">
        <v>56.241103009909999</v>
      </c>
      <c r="C18116" s="11">
        <v>40.761754774940002</v>
      </c>
      <c r="D18116" s="11">
        <v>36.014850785470003</v>
      </c>
      <c r="E18116" s="11">
        <v>20.22625222444</v>
      </c>
      <c r="F18116" s="11">
        <v>13.750528902239999</v>
      </c>
      <c r="G18116" s="11">
        <v>27.01122587271</v>
      </c>
      <c r="H18116" s="11">
        <v>16.99342808694</v>
      </c>
      <c r="I18116" s="11">
        <v>9.4147141282020002</v>
      </c>
      <c r="J18116" s="11">
        <v>123.411</v>
      </c>
    </row>
    <row r="18117" spans="1:10" x14ac:dyDescent="0.35">
      <c r="A18117" s="1" t="s">
        <v>16666</v>
      </c>
      <c r="B18117" s="8">
        <v>1</v>
      </c>
      <c r="C18117" s="8">
        <v>1</v>
      </c>
      <c r="D18117" s="8">
        <v>1</v>
      </c>
      <c r="E18117" s="8">
        <v>1</v>
      </c>
      <c r="F18117" s="8">
        <v>1</v>
      </c>
      <c r="G18117" s="8">
        <v>1</v>
      </c>
      <c r="H18117" s="8">
        <v>1</v>
      </c>
      <c r="I18117" s="8">
        <v>1</v>
      </c>
      <c r="J18117" s="8">
        <v>1</v>
      </c>
    </row>
    <row r="18118" spans="1:10" x14ac:dyDescent="0.35">
      <c r="B18118" s="11">
        <v>129.3354653204</v>
      </c>
      <c r="C18118" s="11">
        <v>117.2648497022</v>
      </c>
      <c r="D18118" s="11">
        <v>66.643055224099996</v>
      </c>
      <c r="E18118" s="11">
        <v>62.692410096289997</v>
      </c>
      <c r="F18118" s="11">
        <v>39.838748357180002</v>
      </c>
      <c r="G18118" s="11">
        <v>77.426101345009997</v>
      </c>
      <c r="H18118" s="11">
        <v>44.274780745130002</v>
      </c>
      <c r="I18118" s="11">
        <v>19.124904232279999</v>
      </c>
      <c r="J18118" s="11">
        <v>310</v>
      </c>
    </row>
    <row r="18119" spans="1:10" x14ac:dyDescent="0.35">
      <c r="A18119" s="1" t="s">
        <v>16667</v>
      </c>
    </row>
    <row r="18120" spans="1:10" x14ac:dyDescent="0.35">
      <c r="A18120" s="1" t="s">
        <v>16668</v>
      </c>
    </row>
    <row r="18124" spans="1:10" x14ac:dyDescent="0.35">
      <c r="A18124" s="4" t="s">
        <v>16669</v>
      </c>
    </row>
    <row r="18125" spans="1:10" x14ac:dyDescent="0.35">
      <c r="A18125" s="1" t="s">
        <v>16670</v>
      </c>
    </row>
    <row r="18126" spans="1:10" ht="31" x14ac:dyDescent="0.35">
      <c r="A18126" s="5" t="s">
        <v>16671</v>
      </c>
      <c r="B18126" s="5" t="s">
        <v>16672</v>
      </c>
      <c r="C18126" s="5" t="s">
        <v>16673</v>
      </c>
      <c r="D18126" s="5" t="s">
        <v>16674</v>
      </c>
      <c r="E18126" s="5" t="s">
        <v>16675</v>
      </c>
      <c r="F18126" s="5" t="s">
        <v>16676</v>
      </c>
      <c r="G18126" s="5" t="s">
        <v>16677</v>
      </c>
      <c r="H18126" s="5" t="s">
        <v>16678</v>
      </c>
      <c r="I18126" s="5" t="s">
        <v>16679</v>
      </c>
      <c r="J18126" s="5" t="s">
        <v>16680</v>
      </c>
    </row>
    <row r="18127" spans="1:10" x14ac:dyDescent="0.35">
      <c r="A18127" s="1" t="s">
        <v>16681</v>
      </c>
      <c r="B18127" s="8">
        <v>0.59998988767649997</v>
      </c>
      <c r="C18127" s="8">
        <v>0.53549400292170002</v>
      </c>
      <c r="D18127" s="8">
        <v>0.60872571100619999</v>
      </c>
      <c r="E18127" s="8">
        <v>0.59569587034649996</v>
      </c>
      <c r="F18127" s="8">
        <v>0.68166351906349998</v>
      </c>
      <c r="G18127" s="7">
        <v>0.4348097115699</v>
      </c>
      <c r="H18127" s="8">
        <v>0.64824310076110003</v>
      </c>
      <c r="I18127" s="8">
        <v>0.7182841496372</v>
      </c>
      <c r="J18127" s="8">
        <v>0.60189999999999999</v>
      </c>
    </row>
    <row r="18128" spans="1:10" x14ac:dyDescent="0.35">
      <c r="B18128" s="11">
        <v>63.932762900759997</v>
      </c>
      <c r="C18128" s="11">
        <v>58.801244354730002</v>
      </c>
      <c r="D18128" s="11">
        <v>21.375972204459998</v>
      </c>
      <c r="E18128" s="11">
        <v>42.556790696299998</v>
      </c>
      <c r="F18128" s="11">
        <v>30.529791970710001</v>
      </c>
      <c r="G18128" s="10">
        <v>28.271452384020002</v>
      </c>
      <c r="H18128" s="11">
        <v>31.4894006504</v>
      </c>
      <c r="I18128" s="11">
        <v>32.365592094100002</v>
      </c>
      <c r="J18128" s="11">
        <v>186.589</v>
      </c>
    </row>
    <row r="18129" spans="1:13" x14ac:dyDescent="0.35">
      <c r="A18129" s="1" t="s">
        <v>16682</v>
      </c>
      <c r="B18129" s="8">
        <v>0.40001011232349998</v>
      </c>
      <c r="C18129" s="8">
        <v>0.46450599707829998</v>
      </c>
      <c r="D18129" s="8">
        <v>0.39127428899380001</v>
      </c>
      <c r="E18129" s="8">
        <v>0.40430412965349999</v>
      </c>
      <c r="F18129" s="8">
        <v>0.31833648093650002</v>
      </c>
      <c r="G18129" s="6">
        <v>0.5651902884301</v>
      </c>
      <c r="H18129" s="8">
        <v>0.35175689923890002</v>
      </c>
      <c r="I18129" s="8">
        <v>0.2817158503628</v>
      </c>
      <c r="J18129" s="8">
        <v>0.39810000000000001</v>
      </c>
    </row>
    <row r="18130" spans="1:13" x14ac:dyDescent="0.35">
      <c r="B18130" s="11">
        <v>42.623637821819997</v>
      </c>
      <c r="C18130" s="11">
        <v>51.006230675620003</v>
      </c>
      <c r="D18130" s="11">
        <v>13.739962309179999</v>
      </c>
      <c r="E18130" s="11">
        <v>28.883675512650001</v>
      </c>
      <c r="F18130" s="11">
        <v>14.25739572074</v>
      </c>
      <c r="G18130" s="9">
        <v>36.748834954880003</v>
      </c>
      <c r="H18130" s="11">
        <v>17.087129687409998</v>
      </c>
      <c r="I18130" s="11">
        <v>12.69400181514</v>
      </c>
      <c r="J18130" s="11">
        <v>123.411</v>
      </c>
    </row>
    <row r="18131" spans="1:13" x14ac:dyDescent="0.35">
      <c r="A18131" s="1" t="s">
        <v>16683</v>
      </c>
      <c r="B18131" s="8">
        <v>1</v>
      </c>
      <c r="C18131" s="8">
        <v>1</v>
      </c>
      <c r="D18131" s="8">
        <v>1</v>
      </c>
      <c r="E18131" s="8">
        <v>1</v>
      </c>
      <c r="F18131" s="8">
        <v>1</v>
      </c>
      <c r="G18131" s="8">
        <v>1</v>
      </c>
      <c r="H18131" s="8">
        <v>1</v>
      </c>
      <c r="I18131" s="8">
        <v>1</v>
      </c>
      <c r="J18131" s="8">
        <v>1</v>
      </c>
    </row>
    <row r="18132" spans="1:13" x14ac:dyDescent="0.35">
      <c r="B18132" s="11">
        <v>106.5564007226</v>
      </c>
      <c r="C18132" s="11">
        <v>109.8074750304</v>
      </c>
      <c r="D18132" s="11">
        <v>35.115934513630002</v>
      </c>
      <c r="E18132" s="11">
        <v>71.440466208949999</v>
      </c>
      <c r="F18132" s="11">
        <v>44.787187691450001</v>
      </c>
      <c r="G18132" s="11">
        <v>65.020287338900005</v>
      </c>
      <c r="H18132" s="11">
        <v>48.576530337809999</v>
      </c>
      <c r="I18132" s="11">
        <v>45.05959390924</v>
      </c>
      <c r="J18132" s="11">
        <v>310</v>
      </c>
    </row>
    <row r="18133" spans="1:13" x14ac:dyDescent="0.35">
      <c r="A18133" s="1" t="s">
        <v>16684</v>
      </c>
    </row>
    <row r="18134" spans="1:13" x14ac:dyDescent="0.35">
      <c r="A18134" s="1" t="s">
        <v>16685</v>
      </c>
    </row>
    <row r="18138" spans="1:13" x14ac:dyDescent="0.35">
      <c r="A18138" s="4" t="s">
        <v>16686</v>
      </c>
    </row>
    <row r="18139" spans="1:13" x14ac:dyDescent="0.35">
      <c r="A18139" s="1" t="s">
        <v>16687</v>
      </c>
    </row>
    <row r="18140" spans="1:13" ht="77.5" x14ac:dyDescent="0.35">
      <c r="A18140" s="5" t="s">
        <v>16688</v>
      </c>
      <c r="B18140" s="5" t="s">
        <v>16689</v>
      </c>
      <c r="C18140" s="5" t="s">
        <v>16690</v>
      </c>
      <c r="D18140" s="5" t="s">
        <v>16691</v>
      </c>
      <c r="E18140" s="5" t="s">
        <v>16692</v>
      </c>
      <c r="F18140" s="5" t="s">
        <v>16693</v>
      </c>
      <c r="G18140" s="5" t="s">
        <v>16694</v>
      </c>
      <c r="H18140" s="5" t="s">
        <v>16695</v>
      </c>
      <c r="I18140" s="5" t="s">
        <v>16696</v>
      </c>
      <c r="J18140" s="5" t="s">
        <v>16697</v>
      </c>
      <c r="K18140" s="5" t="s">
        <v>16698</v>
      </c>
      <c r="L18140" s="5" t="s">
        <v>16699</v>
      </c>
      <c r="M18140" s="5" t="s">
        <v>16700</v>
      </c>
    </row>
    <row r="18141" spans="1:13" x14ac:dyDescent="0.35">
      <c r="A18141" s="1" t="s">
        <v>16701</v>
      </c>
      <c r="B18141" s="8">
        <v>0.61586977041309998</v>
      </c>
      <c r="C18141" s="8">
        <v>0.68356607867090002</v>
      </c>
      <c r="D18141" s="8">
        <v>0.53781941912469999</v>
      </c>
      <c r="E18141" s="8">
        <v>0.35273944270899998</v>
      </c>
      <c r="F18141" s="8">
        <v>0.6976083556057</v>
      </c>
      <c r="G18141" s="8">
        <v>0.52416898078060004</v>
      </c>
      <c r="H18141" s="8">
        <v>0.62820199564330004</v>
      </c>
      <c r="I18141" s="8">
        <v>0.55856963207660004</v>
      </c>
      <c r="J18141" s="8">
        <v>0.58243468799440001</v>
      </c>
      <c r="K18141" s="8">
        <v>0.52504230259329998</v>
      </c>
      <c r="L18141" s="8">
        <v>0.1978248123554</v>
      </c>
      <c r="M18141" s="8">
        <v>0.60189999999999999</v>
      </c>
    </row>
    <row r="18142" spans="1:13" x14ac:dyDescent="0.35">
      <c r="B18142" s="11">
        <v>67.451042557669993</v>
      </c>
      <c r="C18142" s="11">
        <v>58.514399590339998</v>
      </c>
      <c r="D18142" s="11">
        <v>18.30284572491</v>
      </c>
      <c r="E18142" s="11">
        <v>5.6104027527850002</v>
      </c>
      <c r="F18142" s="11">
        <v>9.8480856143980002</v>
      </c>
      <c r="G18142" s="11">
        <v>6.8739590969359998</v>
      </c>
      <c r="H18142" s="11">
        <v>6.6821399466039999</v>
      </c>
      <c r="I18142" s="11">
        <v>4.6940175153929999</v>
      </c>
      <c r="J18142" s="11">
        <v>4.4893721045110002</v>
      </c>
      <c r="K18142" s="11">
        <v>3.1360986715969998</v>
      </c>
      <c r="L18142" s="11">
        <v>0.98663642485150005</v>
      </c>
      <c r="M18142" s="11">
        <v>186.589</v>
      </c>
    </row>
    <row r="18143" spans="1:13" x14ac:dyDescent="0.35">
      <c r="A18143" s="1" t="s">
        <v>16702</v>
      </c>
      <c r="B18143" s="8">
        <v>0.38413022958690002</v>
      </c>
      <c r="C18143" s="8">
        <v>0.31643392132909998</v>
      </c>
      <c r="D18143" s="8">
        <v>0.46218058087530001</v>
      </c>
      <c r="E18143" s="8">
        <v>0.64726055729099996</v>
      </c>
      <c r="F18143" s="8">
        <v>0.3023916443943</v>
      </c>
      <c r="G18143" s="8">
        <v>0.47583101921940002</v>
      </c>
      <c r="H18143" s="8">
        <v>0.37179800435670002</v>
      </c>
      <c r="I18143" s="8">
        <v>0.44143036792340001</v>
      </c>
      <c r="J18143" s="8">
        <v>0.41756531200559999</v>
      </c>
      <c r="K18143" s="8">
        <v>0.47495769740670002</v>
      </c>
      <c r="L18143" s="8">
        <v>0.80217518764460005</v>
      </c>
      <c r="M18143" s="8">
        <v>0.39810000000000001</v>
      </c>
    </row>
    <row r="18144" spans="1:13" x14ac:dyDescent="0.35">
      <c r="B18144" s="11">
        <v>42.070557296830003</v>
      </c>
      <c r="C18144" s="11">
        <v>27.087272897729999</v>
      </c>
      <c r="D18144" s="11">
        <v>15.728736389950001</v>
      </c>
      <c r="E18144" s="11">
        <v>10.2948294767</v>
      </c>
      <c r="F18144" s="11">
        <v>4.2688405021879996</v>
      </c>
      <c r="G18144" s="11">
        <v>6.2400544158429998</v>
      </c>
      <c r="H18144" s="11">
        <v>3.954788928098</v>
      </c>
      <c r="I18144" s="11">
        <v>3.7096214327929999</v>
      </c>
      <c r="J18144" s="11">
        <v>3.2185687119440001</v>
      </c>
      <c r="K18144" s="11">
        <v>2.836941321766</v>
      </c>
      <c r="L18144" s="11">
        <v>4.0007886261539998</v>
      </c>
      <c r="M18144" s="11">
        <v>123.411</v>
      </c>
    </row>
    <row r="18145" spans="1:13" x14ac:dyDescent="0.35">
      <c r="A18145" s="1" t="s">
        <v>16703</v>
      </c>
      <c r="B18145" s="8">
        <v>1</v>
      </c>
      <c r="C18145" s="8">
        <v>1</v>
      </c>
      <c r="D18145" s="8">
        <v>1</v>
      </c>
      <c r="E18145" s="8">
        <v>1</v>
      </c>
      <c r="F18145" s="8">
        <v>1</v>
      </c>
      <c r="G18145" s="8">
        <v>1</v>
      </c>
      <c r="H18145" s="8">
        <v>1</v>
      </c>
      <c r="I18145" s="8">
        <v>1</v>
      </c>
      <c r="J18145" s="8">
        <v>1</v>
      </c>
      <c r="K18145" s="8">
        <v>1</v>
      </c>
      <c r="L18145" s="8">
        <v>1</v>
      </c>
      <c r="M18145" s="8">
        <v>1</v>
      </c>
    </row>
    <row r="18146" spans="1:13" x14ac:dyDescent="0.35">
      <c r="B18146" s="11">
        <v>109.5215998545</v>
      </c>
      <c r="C18146" s="11">
        <v>85.601672488060004</v>
      </c>
      <c r="D18146" s="11">
        <v>34.031582114860001</v>
      </c>
      <c r="E18146" s="11">
        <v>15.905232229479999</v>
      </c>
      <c r="F18146" s="11">
        <v>14.116926116589999</v>
      </c>
      <c r="G18146" s="11">
        <v>13.11401351278</v>
      </c>
      <c r="H18146" s="11">
        <v>10.636928874700001</v>
      </c>
      <c r="I18146" s="11">
        <v>8.4036389481859999</v>
      </c>
      <c r="J18146" s="11">
        <v>7.7079408164550003</v>
      </c>
      <c r="K18146" s="11">
        <v>5.9730399933629998</v>
      </c>
      <c r="L18146" s="11">
        <v>4.9874250510050002</v>
      </c>
      <c r="M18146" s="11">
        <v>310</v>
      </c>
    </row>
    <row r="18147" spans="1:13" x14ac:dyDescent="0.35">
      <c r="A18147" s="1" t="s">
        <v>16704</v>
      </c>
    </row>
    <row r="18148" spans="1:13" x14ac:dyDescent="0.35">
      <c r="A18148" s="1" t="s">
        <v>16705</v>
      </c>
    </row>
    <row r="18152" spans="1:13" x14ac:dyDescent="0.35">
      <c r="A18152" s="4" t="s">
        <v>16706</v>
      </c>
    </row>
    <row r="18153" spans="1:13" x14ac:dyDescent="0.35">
      <c r="A18153" s="1" t="s">
        <v>16707</v>
      </c>
    </row>
    <row r="18154" spans="1:13" ht="62" x14ac:dyDescent="0.35">
      <c r="A18154" s="5" t="s">
        <v>16708</v>
      </c>
      <c r="B18154" s="5" t="s">
        <v>16709</v>
      </c>
      <c r="C18154" s="5" t="s">
        <v>16710</v>
      </c>
      <c r="D18154" s="5" t="s">
        <v>16711</v>
      </c>
      <c r="E18154" s="5" t="s">
        <v>16712</v>
      </c>
      <c r="F18154" s="5" t="s">
        <v>16713</v>
      </c>
      <c r="G18154" s="5" t="s">
        <v>16714</v>
      </c>
      <c r="H18154" s="5" t="s">
        <v>16715</v>
      </c>
      <c r="I18154" s="5" t="s">
        <v>16716</v>
      </c>
    </row>
    <row r="18155" spans="1:13" x14ac:dyDescent="0.35">
      <c r="A18155" s="1" t="s">
        <v>16717</v>
      </c>
      <c r="B18155" s="8">
        <v>0.57764424007269999</v>
      </c>
      <c r="C18155" s="8">
        <v>0.6442177315923</v>
      </c>
      <c r="D18155" s="8">
        <v>0.53802193498880002</v>
      </c>
      <c r="E18155" s="8">
        <v>0.82472319419380002</v>
      </c>
      <c r="F18155" s="8">
        <v>0.34081544058579999</v>
      </c>
      <c r="G18155" s="6">
        <v>0.70257694053099995</v>
      </c>
      <c r="H18155" s="8">
        <v>0.41187596715859998</v>
      </c>
      <c r="I18155" s="8">
        <v>0.60189999999999999</v>
      </c>
    </row>
    <row r="18156" spans="1:13" x14ac:dyDescent="0.35">
      <c r="B18156" s="11">
        <v>87.634209045679995</v>
      </c>
      <c r="C18156" s="11">
        <v>93.603572380559996</v>
      </c>
      <c r="D18156" s="11">
        <v>70.342752804080007</v>
      </c>
      <c r="E18156" s="11">
        <v>17.291456241599999</v>
      </c>
      <c r="F18156" s="11">
        <v>7.9885151381029997</v>
      </c>
      <c r="G18156" s="9">
        <v>85.615057242450007</v>
      </c>
      <c r="H18156" s="11">
        <v>5.3512185737470004</v>
      </c>
      <c r="I18156" s="11">
        <v>186.589</v>
      </c>
    </row>
    <row r="18157" spans="1:13" x14ac:dyDescent="0.35">
      <c r="A18157" s="1" t="s">
        <v>16718</v>
      </c>
      <c r="B18157" s="8">
        <v>0.42235575992730001</v>
      </c>
      <c r="C18157" s="8">
        <v>0.3557822684077</v>
      </c>
      <c r="D18157" s="8">
        <v>0.46197806501119998</v>
      </c>
      <c r="E18157" s="8">
        <v>0.1752768058062</v>
      </c>
      <c r="F18157" s="8">
        <v>0.65918455941419996</v>
      </c>
      <c r="G18157" s="7">
        <v>0.297423059469</v>
      </c>
      <c r="H18157" s="8">
        <v>0.58812403284140002</v>
      </c>
      <c r="I18157" s="8">
        <v>0.39810000000000001</v>
      </c>
    </row>
    <row r="18158" spans="1:13" x14ac:dyDescent="0.35">
      <c r="B18158" s="11">
        <v>64.075447116820001</v>
      </c>
      <c r="C18158" s="11">
        <v>51.694465519140003</v>
      </c>
      <c r="D18158" s="11">
        <v>60.40052777527</v>
      </c>
      <c r="E18158" s="11">
        <v>3.6749193415480002</v>
      </c>
      <c r="F18158" s="11">
        <v>15.450901586600001</v>
      </c>
      <c r="G18158" s="10">
        <v>36.243563932539999</v>
      </c>
      <c r="H18158" s="11">
        <v>7.6410873640419998</v>
      </c>
      <c r="I18158" s="11">
        <v>123.411</v>
      </c>
    </row>
    <row r="18159" spans="1:13" x14ac:dyDescent="0.35">
      <c r="A18159" s="1" t="s">
        <v>16719</v>
      </c>
      <c r="B18159" s="8">
        <v>1</v>
      </c>
      <c r="C18159" s="8">
        <v>1</v>
      </c>
      <c r="D18159" s="8">
        <v>1</v>
      </c>
      <c r="E18159" s="8">
        <v>1</v>
      </c>
      <c r="F18159" s="8">
        <v>1</v>
      </c>
      <c r="G18159" s="8">
        <v>1</v>
      </c>
      <c r="H18159" s="8">
        <v>1</v>
      </c>
      <c r="I18159" s="8">
        <v>1</v>
      </c>
    </row>
    <row r="18160" spans="1:13" x14ac:dyDescent="0.35">
      <c r="B18160" s="11">
        <v>151.70965616250001</v>
      </c>
      <c r="C18160" s="11">
        <v>145.29803789970001</v>
      </c>
      <c r="D18160" s="11">
        <v>130.74328057930001</v>
      </c>
      <c r="E18160" s="11">
        <v>20.96637558315</v>
      </c>
      <c r="F18160" s="11">
        <v>23.439416724699999</v>
      </c>
      <c r="G18160" s="11">
        <v>121.858621175</v>
      </c>
      <c r="H18160" s="11">
        <v>12.99230593779</v>
      </c>
      <c r="I18160" s="11">
        <v>310</v>
      </c>
    </row>
    <row r="18161" spans="1:12" x14ac:dyDescent="0.35">
      <c r="A18161" s="1" t="s">
        <v>16720</v>
      </c>
    </row>
    <row r="18162" spans="1:12" x14ac:dyDescent="0.35">
      <c r="A18162" s="1" t="s">
        <v>16721</v>
      </c>
    </row>
    <row r="18166" spans="1:12" x14ac:dyDescent="0.35">
      <c r="A18166" s="4" t="s">
        <v>16722</v>
      </c>
    </row>
    <row r="18167" spans="1:12" x14ac:dyDescent="0.35">
      <c r="A18167" s="1" t="s">
        <v>16723</v>
      </c>
    </row>
    <row r="18168" spans="1:12" ht="62" x14ac:dyDescent="0.35">
      <c r="A18168" s="5" t="s">
        <v>16724</v>
      </c>
      <c r="B18168" s="5" t="s">
        <v>16725</v>
      </c>
      <c r="C18168" s="5" t="s">
        <v>16726</v>
      </c>
      <c r="D18168" s="5" t="s">
        <v>16727</v>
      </c>
      <c r="E18168" s="5" t="s">
        <v>16728</v>
      </c>
      <c r="F18168" s="5" t="s">
        <v>16729</v>
      </c>
      <c r="G18168" s="5" t="s">
        <v>16730</v>
      </c>
      <c r="H18168" s="5" t="s">
        <v>16731</v>
      </c>
      <c r="I18168" s="5" t="s">
        <v>16732</v>
      </c>
      <c r="J18168" s="5" t="s">
        <v>16733</v>
      </c>
      <c r="K18168" s="5" t="s">
        <v>16734</v>
      </c>
      <c r="L18168" s="5" t="s">
        <v>16735</v>
      </c>
    </row>
    <row r="18169" spans="1:12" x14ac:dyDescent="0.35">
      <c r="A18169" s="1" t="s">
        <v>16736</v>
      </c>
      <c r="B18169" s="8">
        <v>0.56697314507779994</v>
      </c>
      <c r="C18169" s="8">
        <v>0.64863263501010004</v>
      </c>
      <c r="D18169" s="8">
        <v>0.66788431508180002</v>
      </c>
      <c r="E18169" s="8">
        <v>0.56827726578280002</v>
      </c>
      <c r="F18169" s="8">
        <v>0.55331619194030002</v>
      </c>
      <c r="G18169" s="8">
        <v>0.65383345541350002</v>
      </c>
      <c r="H18169" s="8">
        <v>0.61191941277579998</v>
      </c>
      <c r="I18169" s="8">
        <v>1</v>
      </c>
      <c r="J18169" s="8">
        <v>0.52225641946919998</v>
      </c>
      <c r="K18169" s="8">
        <v>0.48919217825540001</v>
      </c>
      <c r="L18169" s="8">
        <v>0.60189999999999999</v>
      </c>
    </row>
    <row r="18170" spans="1:12" x14ac:dyDescent="0.35">
      <c r="B18170" s="11">
        <v>86.499177411709994</v>
      </c>
      <c r="C18170" s="11">
        <v>89.882459110080006</v>
      </c>
      <c r="D18170" s="11">
        <v>3.6587728296840001</v>
      </c>
      <c r="E18170" s="11">
        <v>79.140870610730005</v>
      </c>
      <c r="F18170" s="11">
        <v>7.3583068009719996</v>
      </c>
      <c r="G18170" s="11">
        <v>79.360837305819999</v>
      </c>
      <c r="H18170" s="11">
        <v>10.52162180426</v>
      </c>
      <c r="I18170" s="11">
        <v>1.6698748144619999</v>
      </c>
      <c r="J18170" s="11">
        <v>1.9888980152219999</v>
      </c>
      <c r="K18170" s="11">
        <v>6.5485906485190002</v>
      </c>
      <c r="L18170" s="11">
        <v>186.589</v>
      </c>
    </row>
    <row r="18171" spans="1:12" x14ac:dyDescent="0.35">
      <c r="A18171" s="1" t="s">
        <v>16737</v>
      </c>
      <c r="B18171" s="8">
        <v>0.4330268549222</v>
      </c>
      <c r="C18171" s="8">
        <v>0.35136736498990001</v>
      </c>
      <c r="D18171" s="8">
        <v>0.33211568491819998</v>
      </c>
      <c r="E18171" s="8">
        <v>0.43172273421719998</v>
      </c>
      <c r="F18171" s="8">
        <v>0.44668380805969998</v>
      </c>
      <c r="G18171" s="8">
        <v>0.34616654458649998</v>
      </c>
      <c r="H18171" s="8">
        <v>0.38808058722420002</v>
      </c>
      <c r="I18171" s="8">
        <v>0</v>
      </c>
      <c r="J18171" s="8">
        <v>0.47774358053080002</v>
      </c>
      <c r="K18171" s="8">
        <v>0.51080782174460004</v>
      </c>
      <c r="L18171" s="8">
        <v>0.39810000000000001</v>
      </c>
    </row>
    <row r="18172" spans="1:12" x14ac:dyDescent="0.35">
      <c r="B18172" s="11">
        <v>66.063916912340005</v>
      </c>
      <c r="C18172" s="11">
        <v>48.689753046169997</v>
      </c>
      <c r="D18172" s="11">
        <v>1.8193807173659999</v>
      </c>
      <c r="E18172" s="11">
        <v>60.123666923990001</v>
      </c>
      <c r="F18172" s="11">
        <v>5.9402499883540001</v>
      </c>
      <c r="G18172" s="11">
        <v>42.016918220050002</v>
      </c>
      <c r="H18172" s="11">
        <v>6.6728348261199999</v>
      </c>
      <c r="I18172" s="11">
        <v>0</v>
      </c>
      <c r="J18172" s="11">
        <v>1.8193807173659999</v>
      </c>
      <c r="K18172" s="11">
        <v>6.8379493241200002</v>
      </c>
      <c r="L18172" s="11">
        <v>123.411</v>
      </c>
    </row>
    <row r="18173" spans="1:12" x14ac:dyDescent="0.35">
      <c r="A18173" s="1" t="s">
        <v>16738</v>
      </c>
      <c r="B18173" s="8">
        <v>1</v>
      </c>
      <c r="C18173" s="8">
        <v>1</v>
      </c>
      <c r="D18173" s="8">
        <v>1</v>
      </c>
      <c r="E18173" s="8">
        <v>1</v>
      </c>
      <c r="F18173" s="8">
        <v>1</v>
      </c>
      <c r="G18173" s="8">
        <v>1</v>
      </c>
      <c r="H18173" s="8">
        <v>1</v>
      </c>
      <c r="I18173" s="8">
        <v>1</v>
      </c>
      <c r="J18173" s="8">
        <v>1</v>
      </c>
      <c r="K18173" s="8">
        <v>1</v>
      </c>
      <c r="L18173" s="8">
        <v>1</v>
      </c>
    </row>
    <row r="18174" spans="1:12" x14ac:dyDescent="0.35">
      <c r="B18174" s="11">
        <v>152.56309432410001</v>
      </c>
      <c r="C18174" s="11">
        <v>138.57221215620001</v>
      </c>
      <c r="D18174" s="11">
        <v>5.4781535470499998</v>
      </c>
      <c r="E18174" s="11">
        <v>139.2645375347</v>
      </c>
      <c r="F18174" s="11">
        <v>13.29855678933</v>
      </c>
      <c r="G18174" s="11">
        <v>121.3777555259</v>
      </c>
      <c r="H18174" s="11">
        <v>17.194456630379999</v>
      </c>
      <c r="I18174" s="11">
        <v>1.6698748144619999</v>
      </c>
      <c r="J18174" s="11">
        <v>3.8082787325880001</v>
      </c>
      <c r="K18174" s="11">
        <v>13.38653997264</v>
      </c>
      <c r="L18174" s="11">
        <v>310</v>
      </c>
    </row>
    <row r="18175" spans="1:12" x14ac:dyDescent="0.35">
      <c r="A18175" s="1" t="s">
        <v>16739</v>
      </c>
    </row>
    <row r="18176" spans="1:12" x14ac:dyDescent="0.35">
      <c r="A18176" s="1" t="s">
        <v>16740</v>
      </c>
    </row>
    <row r="18180" spans="1:9" x14ac:dyDescent="0.35">
      <c r="A18180" s="4" t="s">
        <v>16741</v>
      </c>
    </row>
    <row r="18181" spans="1:9" x14ac:dyDescent="0.35">
      <c r="A18181" s="1" t="s">
        <v>16742</v>
      </c>
    </row>
    <row r="18182" spans="1:9" ht="62" x14ac:dyDescent="0.35">
      <c r="A18182" s="5" t="s">
        <v>16743</v>
      </c>
      <c r="B18182" s="5" t="s">
        <v>16744</v>
      </c>
      <c r="C18182" s="5" t="s">
        <v>16745</v>
      </c>
      <c r="D18182" s="5" t="s">
        <v>16746</v>
      </c>
      <c r="E18182" s="5" t="s">
        <v>16747</v>
      </c>
      <c r="F18182" s="5" t="s">
        <v>16748</v>
      </c>
      <c r="G18182" s="5" t="s">
        <v>16749</v>
      </c>
      <c r="H18182" s="5" t="s">
        <v>16750</v>
      </c>
      <c r="I18182" s="5" t="s">
        <v>16751</v>
      </c>
    </row>
    <row r="18183" spans="1:9" x14ac:dyDescent="0.35">
      <c r="A18183" s="1" t="s">
        <v>16752</v>
      </c>
      <c r="B18183" s="8">
        <v>0.55881088586609995</v>
      </c>
      <c r="C18183" s="8">
        <v>0.64986442454579996</v>
      </c>
      <c r="D18183" s="8">
        <v>0.51396653406790005</v>
      </c>
      <c r="E18183" s="8">
        <v>0.68342658984799998</v>
      </c>
      <c r="F18183" s="8">
        <v>0.52583190081520004</v>
      </c>
      <c r="G18183" s="8">
        <v>0.68043233737959996</v>
      </c>
      <c r="H18183" s="8">
        <v>0.60827228815120005</v>
      </c>
      <c r="I18183" s="8">
        <v>0.60189999999999999</v>
      </c>
    </row>
    <row r="18184" spans="1:9" x14ac:dyDescent="0.35">
      <c r="B18184" s="11">
        <v>86.442421550190005</v>
      </c>
      <c r="C18184" s="11">
        <v>88.682202727230006</v>
      </c>
      <c r="D18184" s="11">
        <v>58.465859504100003</v>
      </c>
      <c r="E18184" s="11">
        <v>27.976562046080002</v>
      </c>
      <c r="F18184" s="11">
        <v>14.18782127687</v>
      </c>
      <c r="G18184" s="11">
        <v>74.494381450359995</v>
      </c>
      <c r="H18184" s="11">
        <v>11.464375722570001</v>
      </c>
      <c r="I18184" s="11">
        <v>186.589</v>
      </c>
    </row>
    <row r="18185" spans="1:9" x14ac:dyDescent="0.35">
      <c r="A18185" s="1" t="s">
        <v>16753</v>
      </c>
      <c r="B18185" s="8">
        <v>0.4411891141339</v>
      </c>
      <c r="C18185" s="8">
        <v>0.35013557545419999</v>
      </c>
      <c r="D18185" s="8">
        <v>0.48603346593210001</v>
      </c>
      <c r="E18185" s="8">
        <v>0.31657341015200002</v>
      </c>
      <c r="F18185" s="8">
        <v>0.47416809918480002</v>
      </c>
      <c r="G18185" s="8">
        <v>0.31956766262039998</v>
      </c>
      <c r="H18185" s="8">
        <v>0.39172771184880001</v>
      </c>
      <c r="I18185" s="8">
        <v>0.39810000000000001</v>
      </c>
    </row>
    <row r="18186" spans="1:9" x14ac:dyDescent="0.35">
      <c r="B18186" s="11">
        <v>68.247516918369996</v>
      </c>
      <c r="C18186" s="11">
        <v>47.780418363640003</v>
      </c>
      <c r="D18186" s="11">
        <v>55.288355272019999</v>
      </c>
      <c r="E18186" s="11">
        <v>12.959161646349999</v>
      </c>
      <c r="F18186" s="11">
        <v>12.793845782269999</v>
      </c>
      <c r="G18186" s="11">
        <v>34.986572581369998</v>
      </c>
      <c r="H18186" s="11">
        <v>7.3830647179850004</v>
      </c>
      <c r="I18186" s="11">
        <v>123.411</v>
      </c>
    </row>
    <row r="18187" spans="1:9" x14ac:dyDescent="0.35">
      <c r="A18187" s="1" t="s">
        <v>16754</v>
      </c>
      <c r="B18187" s="8">
        <v>1</v>
      </c>
      <c r="C18187" s="8">
        <v>1</v>
      </c>
      <c r="D18187" s="8">
        <v>1</v>
      </c>
      <c r="E18187" s="8">
        <v>1</v>
      </c>
      <c r="F18187" s="8">
        <v>1</v>
      </c>
      <c r="G18187" s="8">
        <v>1</v>
      </c>
      <c r="H18187" s="8">
        <v>1</v>
      </c>
      <c r="I18187" s="8">
        <v>1</v>
      </c>
    </row>
    <row r="18188" spans="1:9" x14ac:dyDescent="0.35">
      <c r="B18188" s="11">
        <v>154.68993846859999</v>
      </c>
      <c r="C18188" s="11">
        <v>136.4626210909</v>
      </c>
      <c r="D18188" s="11">
        <v>113.7542147761</v>
      </c>
      <c r="E18188" s="11">
        <v>40.93572369244</v>
      </c>
      <c r="F18188" s="11">
        <v>26.981667059140001</v>
      </c>
      <c r="G18188" s="11">
        <v>109.48095403169999</v>
      </c>
      <c r="H18188" s="11">
        <v>18.84744044056</v>
      </c>
      <c r="I18188" s="11">
        <v>310</v>
      </c>
    </row>
    <row r="18189" spans="1:9" x14ac:dyDescent="0.35">
      <c r="A18189" s="1" t="s">
        <v>16755</v>
      </c>
    </row>
    <row r="18190" spans="1:9" x14ac:dyDescent="0.35">
      <c r="A18190" s="1" t="s">
        <v>16756</v>
      </c>
    </row>
    <row r="18194" spans="1:13" x14ac:dyDescent="0.35">
      <c r="A18194" s="4" t="s">
        <v>16757</v>
      </c>
    </row>
    <row r="18195" spans="1:13" x14ac:dyDescent="0.35">
      <c r="A18195" s="1" t="s">
        <v>16758</v>
      </c>
    </row>
    <row r="18196" spans="1:13" ht="124" x14ac:dyDescent="0.35">
      <c r="A18196" s="5" t="s">
        <v>16759</v>
      </c>
      <c r="B18196" s="5" t="s">
        <v>16760</v>
      </c>
      <c r="C18196" s="5" t="s">
        <v>16761</v>
      </c>
      <c r="D18196" s="5" t="s">
        <v>16762</v>
      </c>
      <c r="E18196" s="5" t="s">
        <v>16763</v>
      </c>
      <c r="F18196" s="5" t="s">
        <v>16764</v>
      </c>
      <c r="G18196" s="5" t="s">
        <v>16765</v>
      </c>
      <c r="H18196" s="5" t="s">
        <v>16766</v>
      </c>
      <c r="I18196" s="5" t="s">
        <v>16767</v>
      </c>
      <c r="J18196" s="5" t="s">
        <v>16768</v>
      </c>
      <c r="K18196" s="5" t="s">
        <v>16769</v>
      </c>
      <c r="L18196" s="5" t="s">
        <v>16770</v>
      </c>
      <c r="M18196" s="5" t="s">
        <v>16771</v>
      </c>
    </row>
    <row r="18197" spans="1:13" x14ac:dyDescent="0.35">
      <c r="A18197" s="1" t="s">
        <v>16772</v>
      </c>
      <c r="B18197" s="8">
        <v>0.62508531436210002</v>
      </c>
      <c r="C18197" s="8">
        <v>0.54603195930729997</v>
      </c>
      <c r="D18197" s="8">
        <v>0.5358469053046</v>
      </c>
      <c r="E18197" s="8">
        <v>0.62435589188459995</v>
      </c>
      <c r="F18197" s="8">
        <v>0.61449037333830003</v>
      </c>
      <c r="G18197" s="8">
        <v>0.62539235498320001</v>
      </c>
      <c r="H18197" s="8">
        <v>0.69698099511379996</v>
      </c>
      <c r="I18197" s="8">
        <v>0.70473746099580004</v>
      </c>
      <c r="J18197" s="8">
        <v>0.48966166615770002</v>
      </c>
      <c r="K18197" s="8">
        <v>0.54439331132019997</v>
      </c>
      <c r="L18197" s="8">
        <v>0.5954557010639</v>
      </c>
      <c r="M18197" s="8">
        <v>0.60189999999999999</v>
      </c>
    </row>
    <row r="18198" spans="1:13" x14ac:dyDescent="0.35">
      <c r="B18198" s="11">
        <v>79.847128268589998</v>
      </c>
      <c r="C18198" s="11">
        <v>40.931904440380002</v>
      </c>
      <c r="D18198" s="11">
        <v>15.616584226940001</v>
      </c>
      <c r="E18198" s="11">
        <v>22.321145132729999</v>
      </c>
      <c r="F18198" s="11">
        <v>59.323058047080004</v>
      </c>
      <c r="G18198" s="11">
        <v>10.302996772</v>
      </c>
      <c r="H18198" s="11">
        <v>16.11212514416</v>
      </c>
      <c r="I18198" s="11">
        <v>19.587201324999999</v>
      </c>
      <c r="J18198" s="11">
        <v>17.39908836039</v>
      </c>
      <c r="K18198" s="11">
        <v>38.05368923804</v>
      </c>
      <c r="L18198" s="11">
        <v>17.42747465323</v>
      </c>
      <c r="M18198" s="11">
        <v>186.589</v>
      </c>
    </row>
    <row r="18199" spans="1:13" x14ac:dyDescent="0.35">
      <c r="A18199" s="1" t="s">
        <v>16773</v>
      </c>
      <c r="B18199" s="8">
        <v>0.37491468563789998</v>
      </c>
      <c r="C18199" s="8">
        <v>0.45396804069270003</v>
      </c>
      <c r="D18199" s="8">
        <v>0.4641530946954</v>
      </c>
      <c r="E18199" s="8">
        <v>0.3756441081154</v>
      </c>
      <c r="F18199" s="8">
        <v>0.38550962666170002</v>
      </c>
      <c r="G18199" s="8">
        <v>0.37460764501679999</v>
      </c>
      <c r="H18199" s="8">
        <v>0.30301900488619998</v>
      </c>
      <c r="I18199" s="8">
        <v>0.29526253900420002</v>
      </c>
      <c r="J18199" s="8">
        <v>0.51033833384229998</v>
      </c>
      <c r="K18199" s="8">
        <v>0.45560668867979998</v>
      </c>
      <c r="L18199" s="8">
        <v>0.4045442989361</v>
      </c>
      <c r="M18199" s="8">
        <v>0.39810000000000001</v>
      </c>
    </row>
    <row r="18200" spans="1:13" x14ac:dyDescent="0.35">
      <c r="B18200" s="11">
        <v>47.890840347850002</v>
      </c>
      <c r="C18200" s="11">
        <v>34.030565691040003</v>
      </c>
      <c r="D18200" s="11">
        <v>13.52715827179</v>
      </c>
      <c r="E18200" s="11">
        <v>13.42953076039</v>
      </c>
      <c r="F18200" s="11">
        <v>37.217198108269997</v>
      </c>
      <c r="G18200" s="11">
        <v>6.1714559294170002</v>
      </c>
      <c r="H18200" s="11">
        <v>7.0048970660789998</v>
      </c>
      <c r="I18200" s="11">
        <v>8.2064131897219994</v>
      </c>
      <c r="J18200" s="11">
        <v>18.133789875550001</v>
      </c>
      <c r="K18200" s="11">
        <v>31.84740698549</v>
      </c>
      <c r="L18200" s="11">
        <v>11.8399832317</v>
      </c>
      <c r="M18200" s="11">
        <v>123.411</v>
      </c>
    </row>
    <row r="18201" spans="1:13" x14ac:dyDescent="0.35">
      <c r="A18201" s="1" t="s">
        <v>16774</v>
      </c>
      <c r="B18201" s="8">
        <v>1</v>
      </c>
      <c r="C18201" s="8">
        <v>1</v>
      </c>
      <c r="D18201" s="8">
        <v>1</v>
      </c>
      <c r="E18201" s="8">
        <v>1</v>
      </c>
      <c r="F18201" s="8">
        <v>1</v>
      </c>
      <c r="G18201" s="8">
        <v>1</v>
      </c>
      <c r="H18201" s="8">
        <v>1</v>
      </c>
      <c r="I18201" s="8">
        <v>1</v>
      </c>
      <c r="J18201" s="8">
        <v>1</v>
      </c>
      <c r="K18201" s="8">
        <v>1</v>
      </c>
      <c r="L18201" s="8">
        <v>1</v>
      </c>
      <c r="M18201" s="8">
        <v>1</v>
      </c>
    </row>
    <row r="18202" spans="1:13" x14ac:dyDescent="0.35">
      <c r="B18202" s="11">
        <v>127.7379686164</v>
      </c>
      <c r="C18202" s="11">
        <v>74.962470131420005</v>
      </c>
      <c r="D18202" s="11">
        <v>29.14374249874</v>
      </c>
      <c r="E18202" s="11">
        <v>35.750675893130001</v>
      </c>
      <c r="F18202" s="11">
        <v>96.540256155359998</v>
      </c>
      <c r="G18202" s="11">
        <v>16.474452701410002</v>
      </c>
      <c r="H18202" s="11">
        <v>23.117022210239998</v>
      </c>
      <c r="I18202" s="11">
        <v>27.793614514720002</v>
      </c>
      <c r="J18202" s="11">
        <v>35.532878235929999</v>
      </c>
      <c r="K18202" s="11">
        <v>69.90109622352</v>
      </c>
      <c r="L18202" s="11">
        <v>29.267457884919999</v>
      </c>
      <c r="M18202" s="11">
        <v>310</v>
      </c>
    </row>
    <row r="18203" spans="1:13" x14ac:dyDescent="0.35">
      <c r="A18203" s="1" t="s">
        <v>16775</v>
      </c>
    </row>
    <row r="18204" spans="1:13" x14ac:dyDescent="0.35">
      <c r="A18204" s="1" t="s">
        <v>16776</v>
      </c>
    </row>
    <row r="18208" spans="1:13" x14ac:dyDescent="0.35">
      <c r="A18208" s="4" t="s">
        <v>16777</v>
      </c>
    </row>
    <row r="18209" spans="1:13" x14ac:dyDescent="0.35">
      <c r="A18209" s="1" t="s">
        <v>16778</v>
      </c>
    </row>
    <row r="18210" spans="1:13" ht="46.5" x14ac:dyDescent="0.35">
      <c r="A18210" s="5" t="s">
        <v>16779</v>
      </c>
      <c r="B18210" s="5" t="s">
        <v>16780</v>
      </c>
      <c r="C18210" s="5" t="s">
        <v>16781</v>
      </c>
      <c r="D18210" s="5" t="s">
        <v>16782</v>
      </c>
      <c r="E18210" s="5" t="s">
        <v>16783</v>
      </c>
      <c r="F18210" s="5" t="s">
        <v>16784</v>
      </c>
      <c r="G18210" s="5" t="s">
        <v>16785</v>
      </c>
      <c r="H18210" s="5" t="s">
        <v>16786</v>
      </c>
      <c r="I18210" s="5" t="s">
        <v>16787</v>
      </c>
      <c r="J18210" s="5" t="s">
        <v>16788</v>
      </c>
    </row>
    <row r="18211" spans="1:13" x14ac:dyDescent="0.35">
      <c r="A18211" s="1" t="s">
        <v>16789</v>
      </c>
      <c r="B18211" s="8">
        <v>0.61588193093840005</v>
      </c>
      <c r="C18211" s="8">
        <v>0.60654257378270005</v>
      </c>
      <c r="D18211" s="8">
        <v>0.64587732807010001</v>
      </c>
      <c r="E18211" s="8">
        <v>0.60915228577619995</v>
      </c>
      <c r="F18211" s="8">
        <v>0.62163461656029995</v>
      </c>
      <c r="G18211" s="8">
        <v>0.60204745648720004</v>
      </c>
      <c r="H18211" s="8">
        <v>0.71225790972570002</v>
      </c>
      <c r="I18211" s="8">
        <v>0.63140439611010002</v>
      </c>
      <c r="J18211" s="8">
        <v>0.61909870375270004</v>
      </c>
    </row>
    <row r="18212" spans="1:13" x14ac:dyDescent="0.35">
      <c r="B18212" s="11">
        <v>49.659901448909999</v>
      </c>
      <c r="C18212" s="11">
        <v>48.242005126670001</v>
      </c>
      <c r="D18212" s="11">
        <v>27.80320736497</v>
      </c>
      <c r="E18212" s="11">
        <v>22.636497098109999</v>
      </c>
      <c r="F18212" s="11">
        <v>27.023404350789999</v>
      </c>
      <c r="G18212" s="11">
        <v>15.60967460328</v>
      </c>
      <c r="H18212" s="11">
        <v>12.1935327617</v>
      </c>
      <c r="I18212" s="11">
        <v>5.4027221681790003</v>
      </c>
      <c r="J18212" s="11">
        <v>131.10783610870001</v>
      </c>
    </row>
    <row r="18213" spans="1:13" x14ac:dyDescent="0.35">
      <c r="A18213" s="1" t="s">
        <v>16790</v>
      </c>
      <c r="B18213" s="8">
        <v>0.38411806906160001</v>
      </c>
      <c r="C18213" s="8">
        <v>0.39345742621730001</v>
      </c>
      <c r="D18213" s="8">
        <v>0.35412267192989999</v>
      </c>
      <c r="E18213" s="8">
        <v>0.39084771422379999</v>
      </c>
      <c r="F18213" s="8">
        <v>0.3783653834397</v>
      </c>
      <c r="G18213" s="8">
        <v>0.39795254351280002</v>
      </c>
      <c r="H18213" s="8">
        <v>0.28774209027429998</v>
      </c>
      <c r="I18213" s="8">
        <v>0.36859560388989998</v>
      </c>
      <c r="J18213" s="8">
        <v>0.38090129624730001</v>
      </c>
    </row>
    <row r="18214" spans="1:13" x14ac:dyDescent="0.35">
      <c r="B18214" s="11">
        <v>30.972276496700001</v>
      </c>
      <c r="C18214" s="11">
        <v>31.294052541639999</v>
      </c>
      <c r="D18214" s="11">
        <v>15.243987754959999</v>
      </c>
      <c r="E18214" s="11">
        <v>14.524156529360001</v>
      </c>
      <c r="F18214" s="11">
        <v>16.448119967339998</v>
      </c>
      <c r="G18214" s="11">
        <v>10.31797351662</v>
      </c>
      <c r="H18214" s="11">
        <v>4.9260142383399996</v>
      </c>
      <c r="I18214" s="11">
        <v>3.1539527638670002</v>
      </c>
      <c r="J18214" s="11">
        <v>80.664269557170002</v>
      </c>
    </row>
    <row r="18215" spans="1:13" x14ac:dyDescent="0.35">
      <c r="A18215" s="1" t="s">
        <v>16791</v>
      </c>
      <c r="B18215" s="8">
        <v>1</v>
      </c>
      <c r="C18215" s="8">
        <v>1</v>
      </c>
      <c r="D18215" s="8">
        <v>1</v>
      </c>
      <c r="E18215" s="8">
        <v>1</v>
      </c>
      <c r="F18215" s="8">
        <v>1</v>
      </c>
      <c r="G18215" s="8">
        <v>1</v>
      </c>
      <c r="H18215" s="8">
        <v>1</v>
      </c>
      <c r="I18215" s="8">
        <v>1</v>
      </c>
      <c r="J18215" s="8">
        <v>1</v>
      </c>
    </row>
    <row r="18216" spans="1:13" x14ac:dyDescent="0.35">
      <c r="B18216" s="11">
        <v>80.632177945609996</v>
      </c>
      <c r="C18216" s="11">
        <v>79.536057668309994</v>
      </c>
      <c r="D18216" s="11">
        <v>43.047195119930002</v>
      </c>
      <c r="E18216" s="11">
        <v>37.160653627480002</v>
      </c>
      <c r="F18216" s="11">
        <v>43.471524318130001</v>
      </c>
      <c r="G18216" s="11">
        <v>25.927648119890002</v>
      </c>
      <c r="H18216" s="11">
        <v>17.119547000040001</v>
      </c>
      <c r="I18216" s="11">
        <v>8.5566749320450004</v>
      </c>
      <c r="J18216" s="11">
        <v>211.7721056659</v>
      </c>
    </row>
    <row r="18217" spans="1:13" x14ac:dyDescent="0.35">
      <c r="A18217" s="1" t="s">
        <v>16792</v>
      </c>
    </row>
    <row r="18218" spans="1:13" x14ac:dyDescent="0.35">
      <c r="A18218" s="1" t="s">
        <v>16793</v>
      </c>
    </row>
    <row r="18222" spans="1:13" x14ac:dyDescent="0.35">
      <c r="A18222" s="4" t="s">
        <v>16794</v>
      </c>
    </row>
    <row r="18223" spans="1:13" x14ac:dyDescent="0.35">
      <c r="A18223" s="1" t="s">
        <v>16795</v>
      </c>
    </row>
    <row r="18224" spans="1:13" ht="139.5" x14ac:dyDescent="0.35">
      <c r="A18224" s="5" t="s">
        <v>16796</v>
      </c>
      <c r="B18224" s="5" t="s">
        <v>16797</v>
      </c>
      <c r="C18224" s="5" t="s">
        <v>16798</v>
      </c>
      <c r="D18224" s="5" t="s">
        <v>16799</v>
      </c>
      <c r="E18224" s="5" t="s">
        <v>16800</v>
      </c>
      <c r="F18224" s="5" t="s">
        <v>16801</v>
      </c>
      <c r="G18224" s="5" t="s">
        <v>16802</v>
      </c>
      <c r="H18224" s="5" t="s">
        <v>16803</v>
      </c>
      <c r="I18224" s="5" t="s">
        <v>16804</v>
      </c>
      <c r="J18224" s="5" t="s">
        <v>16805</v>
      </c>
      <c r="K18224" s="5" t="s">
        <v>16806</v>
      </c>
      <c r="L18224" s="5" t="s">
        <v>16807</v>
      </c>
      <c r="M18224" s="5" t="s">
        <v>16808</v>
      </c>
    </row>
    <row r="18225" spans="1:13" x14ac:dyDescent="0.35">
      <c r="A18225" s="1" t="s">
        <v>16809</v>
      </c>
      <c r="B18225" s="8">
        <v>0.62389621249750005</v>
      </c>
      <c r="C18225" s="8">
        <v>0.55733950701989998</v>
      </c>
      <c r="D18225" s="8">
        <v>0.46232642056110002</v>
      </c>
      <c r="E18225" s="8">
        <v>0.55053981840090005</v>
      </c>
      <c r="F18225" s="8">
        <v>0.56647786222109997</v>
      </c>
      <c r="G18225" s="8">
        <v>0.46800710039080001</v>
      </c>
      <c r="H18225" s="8">
        <v>0.56219355555810002</v>
      </c>
      <c r="I18225" s="8">
        <v>0.56382507032950002</v>
      </c>
      <c r="J18225" s="8">
        <v>0.55806235883260003</v>
      </c>
      <c r="K18225" s="8">
        <v>0.67206277407019999</v>
      </c>
      <c r="L18225" s="8">
        <v>0.4943793614359</v>
      </c>
      <c r="M18225" s="8">
        <v>0.60189999999999999</v>
      </c>
    </row>
    <row r="18226" spans="1:13" x14ac:dyDescent="0.35">
      <c r="B18226" s="11">
        <v>86.755955602610001</v>
      </c>
      <c r="C18226" s="11">
        <v>45.116766973510003</v>
      </c>
      <c r="D18226" s="11">
        <v>8.3906025777500002</v>
      </c>
      <c r="E18226" s="11">
        <v>14.195405304359999</v>
      </c>
      <c r="F18226" s="11">
        <v>55.161843435400002</v>
      </c>
      <c r="G18226" s="11">
        <v>6.0693135237040003</v>
      </c>
      <c r="H18226" s="11">
        <v>15.22200247354</v>
      </c>
      <c r="I18226" s="11">
        <v>12.568521956490001</v>
      </c>
      <c r="J18226" s="11">
        <v>24.274680512020002</v>
      </c>
      <c r="K18226" s="11">
        <v>44.07981647127</v>
      </c>
      <c r="L18226" s="11">
        <v>9.5936640168179999</v>
      </c>
      <c r="M18226" s="11">
        <v>186.589</v>
      </c>
    </row>
    <row r="18227" spans="1:13" x14ac:dyDescent="0.35">
      <c r="A18227" s="1" t="s">
        <v>16810</v>
      </c>
      <c r="B18227" s="8">
        <v>0.37610378750250001</v>
      </c>
      <c r="C18227" s="8">
        <v>0.44266049298010002</v>
      </c>
      <c r="D18227" s="8">
        <v>0.53767357943890004</v>
      </c>
      <c r="E18227" s="8">
        <v>0.44946018159910001</v>
      </c>
      <c r="F18227" s="8">
        <v>0.43352213777889997</v>
      </c>
      <c r="G18227" s="8">
        <v>0.53199289960920004</v>
      </c>
      <c r="H18227" s="8">
        <v>0.43780644444189998</v>
      </c>
      <c r="I18227" s="8">
        <v>0.43617492967049998</v>
      </c>
      <c r="J18227" s="8">
        <v>0.44193764116739997</v>
      </c>
      <c r="K18227" s="8">
        <v>0.32793722592980001</v>
      </c>
      <c r="L18227" s="8">
        <v>0.5056206385641</v>
      </c>
      <c r="M18227" s="8">
        <v>0.39810000000000001</v>
      </c>
    </row>
    <row r="18228" spans="1:13" x14ac:dyDescent="0.35">
      <c r="B18228" s="11">
        <v>52.299153027279999</v>
      </c>
      <c r="C18228" s="11">
        <v>35.833473239580002</v>
      </c>
      <c r="D18228" s="11">
        <v>9.7580521488540004</v>
      </c>
      <c r="E18228" s="11">
        <v>11.589115324130001</v>
      </c>
      <c r="F18228" s="11">
        <v>42.215030603629998</v>
      </c>
      <c r="G18228" s="11">
        <v>6.8991083627079997</v>
      </c>
      <c r="H18228" s="11">
        <v>11.854086042680001</v>
      </c>
      <c r="I18228" s="11">
        <v>9.7230053591470007</v>
      </c>
      <c r="J18228" s="11">
        <v>19.223470058099998</v>
      </c>
      <c r="K18228" s="11">
        <v>21.509021613470001</v>
      </c>
      <c r="L18228" s="11">
        <v>9.8118062862989994</v>
      </c>
      <c r="M18228" s="11">
        <v>123.411</v>
      </c>
    </row>
    <row r="18229" spans="1:13" x14ac:dyDescent="0.35">
      <c r="A18229" s="1" t="s">
        <v>16811</v>
      </c>
      <c r="B18229" s="8">
        <v>1</v>
      </c>
      <c r="C18229" s="8">
        <v>1</v>
      </c>
      <c r="D18229" s="8">
        <v>1</v>
      </c>
      <c r="E18229" s="8">
        <v>1</v>
      </c>
      <c r="F18229" s="8">
        <v>1</v>
      </c>
      <c r="G18229" s="8">
        <v>1</v>
      </c>
      <c r="H18229" s="8">
        <v>1</v>
      </c>
      <c r="I18229" s="8">
        <v>1</v>
      </c>
      <c r="J18229" s="8">
        <v>1</v>
      </c>
      <c r="K18229" s="8">
        <v>1</v>
      </c>
      <c r="L18229" s="8">
        <v>1</v>
      </c>
      <c r="M18229" s="8">
        <v>1</v>
      </c>
    </row>
    <row r="18230" spans="1:13" x14ac:dyDescent="0.35">
      <c r="B18230" s="11">
        <v>139.05510862989999</v>
      </c>
      <c r="C18230" s="11">
        <v>80.950240213089998</v>
      </c>
      <c r="D18230" s="11">
        <v>18.1486547266</v>
      </c>
      <c r="E18230" s="11">
        <v>25.784520628500001</v>
      </c>
      <c r="F18230" s="11">
        <v>97.37687403903</v>
      </c>
      <c r="G18230" s="11">
        <v>12.968421886410001</v>
      </c>
      <c r="H18230" s="11">
        <v>27.07608851622</v>
      </c>
      <c r="I18230" s="11">
        <v>22.29152731564</v>
      </c>
      <c r="J18230" s="11">
        <v>43.498150570120004</v>
      </c>
      <c r="K18230" s="11">
        <v>65.588838084749995</v>
      </c>
      <c r="L18230" s="11">
        <v>19.405470303120001</v>
      </c>
      <c r="M18230" s="11">
        <v>310</v>
      </c>
    </row>
    <row r="18231" spans="1:13" x14ac:dyDescent="0.35">
      <c r="A18231" s="1" t="s">
        <v>16812</v>
      </c>
    </row>
    <row r="18232" spans="1:13" x14ac:dyDescent="0.35">
      <c r="A18232" s="1" t="s">
        <v>16813</v>
      </c>
    </row>
    <row r="18236" spans="1:13" x14ac:dyDescent="0.35">
      <c r="A18236" s="4" t="s">
        <v>16814</v>
      </c>
    </row>
    <row r="18237" spans="1:13" x14ac:dyDescent="0.35">
      <c r="A18237" s="1" t="s">
        <v>16815</v>
      </c>
    </row>
    <row r="18238" spans="1:13" ht="46.5" x14ac:dyDescent="0.35">
      <c r="A18238" s="5" t="s">
        <v>16816</v>
      </c>
      <c r="B18238" s="5" t="s">
        <v>16817</v>
      </c>
      <c r="C18238" s="5" t="s">
        <v>16818</v>
      </c>
      <c r="D18238" s="5" t="s">
        <v>16819</v>
      </c>
      <c r="E18238" s="5" t="s">
        <v>16820</v>
      </c>
      <c r="F18238" s="5" t="s">
        <v>16821</v>
      </c>
      <c r="G18238" s="5" t="s">
        <v>16822</v>
      </c>
      <c r="H18238" s="5" t="s">
        <v>16823</v>
      </c>
      <c r="I18238" s="5" t="s">
        <v>16824</v>
      </c>
      <c r="J18238" s="5" t="s">
        <v>16825</v>
      </c>
    </row>
    <row r="18239" spans="1:13" x14ac:dyDescent="0.35">
      <c r="A18239" s="1" t="s">
        <v>16826</v>
      </c>
      <c r="B18239" s="8">
        <v>0.61525004471769995</v>
      </c>
      <c r="C18239" s="8">
        <v>0.55733920700119999</v>
      </c>
      <c r="D18239" s="8">
        <v>0.58692818630090005</v>
      </c>
      <c r="E18239" s="8">
        <v>0.61191776872220005</v>
      </c>
      <c r="F18239" s="8">
        <v>0.61670546054359998</v>
      </c>
      <c r="G18239" s="8">
        <v>0.56919250206549998</v>
      </c>
      <c r="H18239" s="8">
        <v>0.61381297386580003</v>
      </c>
      <c r="I18239" s="8">
        <v>0.67446197041220002</v>
      </c>
      <c r="J18239" s="8">
        <v>0.59072069937250005</v>
      </c>
    </row>
    <row r="18240" spans="1:13" x14ac:dyDescent="0.35">
      <c r="B18240" s="11">
        <v>34.274295359280003</v>
      </c>
      <c r="C18240" s="11">
        <v>35.74512362155</v>
      </c>
      <c r="D18240" s="11">
        <v>53.855758752539998</v>
      </c>
      <c r="E18240" s="11">
        <v>10.36265049529</v>
      </c>
      <c r="F18240" s="11">
        <v>23.911644863989999</v>
      </c>
      <c r="G18240" s="11">
        <v>31.468700145330001</v>
      </c>
      <c r="H18240" s="11">
        <v>22.387058607210001</v>
      </c>
      <c r="I18240" s="11">
        <v>9.0403417785260007</v>
      </c>
      <c r="J18240" s="11">
        <v>132.91551951189999</v>
      </c>
    </row>
    <row r="18241" spans="1:10" x14ac:dyDescent="0.35">
      <c r="A18241" s="1" t="s">
        <v>16827</v>
      </c>
      <c r="B18241" s="8">
        <v>0.38474995528229999</v>
      </c>
      <c r="C18241" s="8">
        <v>0.44266079299880001</v>
      </c>
      <c r="D18241" s="8">
        <v>0.41307181369910001</v>
      </c>
      <c r="E18241" s="8">
        <v>0.3880822312778</v>
      </c>
      <c r="F18241" s="8">
        <v>0.38329453945640002</v>
      </c>
      <c r="G18241" s="8">
        <v>0.43080749793450002</v>
      </c>
      <c r="H18241" s="8">
        <v>0.38618702613419997</v>
      </c>
      <c r="I18241" s="8">
        <v>0.32553802958779998</v>
      </c>
      <c r="J18241" s="8">
        <v>0.40927930062750001</v>
      </c>
    </row>
    <row r="18242" spans="1:10" x14ac:dyDescent="0.35">
      <c r="B18242" s="11">
        <v>21.43361665722</v>
      </c>
      <c r="C18242" s="11">
        <v>28.390187823489999</v>
      </c>
      <c r="D18242" s="11">
        <v>37.902926568010002</v>
      </c>
      <c r="E18242" s="11">
        <v>6.5720603841310004</v>
      </c>
      <c r="F18242" s="11">
        <v>14.861556273090001</v>
      </c>
      <c r="G18242" s="11">
        <v>23.81786816176</v>
      </c>
      <c r="H18242" s="11">
        <v>14.085058406250001</v>
      </c>
      <c r="I18242" s="11">
        <v>4.3634410515140001</v>
      </c>
      <c r="J18242" s="11">
        <v>92.090172100220002</v>
      </c>
    </row>
    <row r="18243" spans="1:10" x14ac:dyDescent="0.35">
      <c r="A18243" s="1" t="s">
        <v>16828</v>
      </c>
      <c r="B18243" s="8">
        <v>1</v>
      </c>
      <c r="C18243" s="8">
        <v>1</v>
      </c>
      <c r="D18243" s="8">
        <v>1</v>
      </c>
      <c r="E18243" s="8">
        <v>1</v>
      </c>
      <c r="F18243" s="8">
        <v>1</v>
      </c>
      <c r="G18243" s="8">
        <v>1</v>
      </c>
      <c r="H18243" s="8">
        <v>1</v>
      </c>
      <c r="I18243" s="8">
        <v>1</v>
      </c>
      <c r="J18243" s="8">
        <v>1</v>
      </c>
    </row>
    <row r="18244" spans="1:10" x14ac:dyDescent="0.35">
      <c r="B18244" s="11">
        <v>55.707912016500003</v>
      </c>
      <c r="C18244" s="11">
        <v>64.135311445040003</v>
      </c>
      <c r="D18244" s="11">
        <v>91.758685320550001</v>
      </c>
      <c r="E18244" s="11">
        <v>16.934710879419999</v>
      </c>
      <c r="F18244" s="11">
        <v>38.773201137080001</v>
      </c>
      <c r="G18244" s="11">
        <v>55.28656830709</v>
      </c>
      <c r="H18244" s="11">
        <v>36.47211701346</v>
      </c>
      <c r="I18244" s="11">
        <v>13.403782830040001</v>
      </c>
      <c r="J18244" s="11">
        <v>225.00569161210001</v>
      </c>
    </row>
    <row r="18245" spans="1:10" x14ac:dyDescent="0.35">
      <c r="A18245" s="1" t="s">
        <v>16829</v>
      </c>
    </row>
    <row r="18246" spans="1:10" x14ac:dyDescent="0.35">
      <c r="A18246" s="1" t="s">
        <v>16830</v>
      </c>
    </row>
    <row r="18250" spans="1:10" x14ac:dyDescent="0.35">
      <c r="A18250" s="4" t="s">
        <v>16831</v>
      </c>
    </row>
    <row r="18251" spans="1:10" x14ac:dyDescent="0.35">
      <c r="A18251" s="1" t="s">
        <v>16832</v>
      </c>
    </row>
    <row r="18252" spans="1:10" ht="31" x14ac:dyDescent="0.35">
      <c r="A18252" s="5" t="s">
        <v>16833</v>
      </c>
      <c r="B18252" s="5" t="s">
        <v>16834</v>
      </c>
      <c r="C18252" s="5" t="s">
        <v>16835</v>
      </c>
      <c r="D18252" s="5" t="s">
        <v>16836</v>
      </c>
    </row>
    <row r="18253" spans="1:10" x14ac:dyDescent="0.35">
      <c r="A18253" s="1" t="s">
        <v>16837</v>
      </c>
      <c r="B18253" s="8">
        <v>0.57878275529970002</v>
      </c>
      <c r="C18253" s="8">
        <v>0.62860440336059997</v>
      </c>
      <c r="D18253" s="8">
        <v>0.60189999999999999</v>
      </c>
    </row>
    <row r="18254" spans="1:10" x14ac:dyDescent="0.35">
      <c r="B18254" s="11">
        <v>96.170542620600003</v>
      </c>
      <c r="C18254" s="11">
        <v>90.418457379390006</v>
      </c>
      <c r="D18254" s="11">
        <v>186.589</v>
      </c>
    </row>
    <row r="18255" spans="1:10" x14ac:dyDescent="0.35">
      <c r="A18255" s="1" t="s">
        <v>16838</v>
      </c>
      <c r="B18255" s="8">
        <v>0.42121724470029998</v>
      </c>
      <c r="C18255" s="8">
        <v>0.37139559663940003</v>
      </c>
      <c r="D18255" s="8">
        <v>0.39810000000000001</v>
      </c>
    </row>
    <row r="18256" spans="1:10" x14ac:dyDescent="0.35">
      <c r="B18256" s="11">
        <v>69.989457379390004</v>
      </c>
      <c r="C18256" s="11">
        <v>53.4215426206</v>
      </c>
      <c r="D18256" s="11">
        <v>123.411</v>
      </c>
    </row>
    <row r="18257" spans="1:8" x14ac:dyDescent="0.35">
      <c r="A18257" s="1" t="s">
        <v>16839</v>
      </c>
      <c r="B18257" s="8">
        <v>1</v>
      </c>
      <c r="C18257" s="8">
        <v>1</v>
      </c>
      <c r="D18257" s="8">
        <v>1</v>
      </c>
    </row>
    <row r="18258" spans="1:8" x14ac:dyDescent="0.35">
      <c r="B18258" s="11">
        <v>166.16</v>
      </c>
      <c r="C18258" s="11">
        <v>143.84</v>
      </c>
      <c r="D18258" s="11">
        <v>310</v>
      </c>
    </row>
    <row r="18259" spans="1:8" x14ac:dyDescent="0.35">
      <c r="A18259" s="1" t="s">
        <v>16840</v>
      </c>
    </row>
    <row r="18260" spans="1:8" x14ac:dyDescent="0.35">
      <c r="A18260" s="1" t="s">
        <v>16841</v>
      </c>
    </row>
    <row r="18264" spans="1:8" x14ac:dyDescent="0.35">
      <c r="A18264" s="4" t="s">
        <v>16842</v>
      </c>
    </row>
    <row r="18265" spans="1:8" x14ac:dyDescent="0.35">
      <c r="A18265" s="1" t="s">
        <v>16843</v>
      </c>
    </row>
    <row r="18266" spans="1:8" ht="31" x14ac:dyDescent="0.35">
      <c r="A18266" s="5" t="s">
        <v>16844</v>
      </c>
      <c r="B18266" s="5" t="s">
        <v>16845</v>
      </c>
      <c r="C18266" s="5" t="s">
        <v>16846</v>
      </c>
      <c r="D18266" s="5" t="s">
        <v>16847</v>
      </c>
      <c r="E18266" s="5" t="s">
        <v>16848</v>
      </c>
      <c r="F18266" s="5" t="s">
        <v>16849</v>
      </c>
      <c r="G18266" s="5" t="s">
        <v>16850</v>
      </c>
      <c r="H18266" s="5" t="s">
        <v>16851</v>
      </c>
    </row>
    <row r="18267" spans="1:8" x14ac:dyDescent="0.35">
      <c r="A18267" s="1" t="s">
        <v>16852</v>
      </c>
      <c r="B18267" s="8">
        <v>0.61386399421649995</v>
      </c>
      <c r="C18267" s="8">
        <v>0.58862350008880004</v>
      </c>
      <c r="D18267" s="8">
        <v>0.69628770285670005</v>
      </c>
      <c r="E18267" s="8">
        <v>0.54448493414260002</v>
      </c>
      <c r="F18267" s="8">
        <v>0.55792499782240002</v>
      </c>
      <c r="G18267" s="8">
        <v>0.61997655464229995</v>
      </c>
      <c r="H18267" s="8">
        <v>0.60189999999999999</v>
      </c>
    </row>
    <row r="18268" spans="1:8" x14ac:dyDescent="0.35">
      <c r="B18268" s="11">
        <v>100.0966628969</v>
      </c>
      <c r="C18268" s="11">
        <v>86.492337103050005</v>
      </c>
      <c r="D18268" s="11">
        <v>51.890144767690003</v>
      </c>
      <c r="E18268" s="11">
        <v>48.20651812925</v>
      </c>
      <c r="F18268" s="11">
        <v>41.42314146332</v>
      </c>
      <c r="G18268" s="11">
        <v>45.06919563972</v>
      </c>
      <c r="H18268" s="11">
        <v>186.589</v>
      </c>
    </row>
    <row r="18269" spans="1:8" x14ac:dyDescent="0.35">
      <c r="A18269" s="1" t="s">
        <v>16853</v>
      </c>
      <c r="B18269" s="8">
        <v>0.38613600578349999</v>
      </c>
      <c r="C18269" s="8">
        <v>0.41137649991120001</v>
      </c>
      <c r="D18269" s="8">
        <v>0.3037122971433</v>
      </c>
      <c r="E18269" s="8">
        <v>0.45551506585739998</v>
      </c>
      <c r="F18269" s="8">
        <v>0.44207500217759998</v>
      </c>
      <c r="G18269" s="8">
        <v>0.3800234453577</v>
      </c>
      <c r="H18269" s="8">
        <v>0.39810000000000001</v>
      </c>
    </row>
    <row r="18270" spans="1:8" x14ac:dyDescent="0.35">
      <c r="B18270" s="11">
        <v>62.963337103050002</v>
      </c>
      <c r="C18270" s="11">
        <v>60.44766289695</v>
      </c>
      <c r="D18270" s="11">
        <v>22.6338552323</v>
      </c>
      <c r="E18270" s="11">
        <v>40.329481870750001</v>
      </c>
      <c r="F18270" s="11">
        <v>32.82185853667</v>
      </c>
      <c r="G18270" s="11">
        <v>27.625804360269999</v>
      </c>
      <c r="H18270" s="11">
        <v>123.411</v>
      </c>
    </row>
    <row r="18271" spans="1:8" x14ac:dyDescent="0.35">
      <c r="A18271" s="1" t="s">
        <v>16854</v>
      </c>
      <c r="B18271" s="8">
        <v>1</v>
      </c>
      <c r="C18271" s="8">
        <v>1</v>
      </c>
      <c r="D18271" s="8">
        <v>1</v>
      </c>
      <c r="E18271" s="8">
        <v>1</v>
      </c>
      <c r="F18271" s="8">
        <v>1</v>
      </c>
      <c r="G18271" s="8">
        <v>1</v>
      </c>
      <c r="H18271" s="8">
        <v>1</v>
      </c>
    </row>
    <row r="18272" spans="1:8" x14ac:dyDescent="0.35">
      <c r="B18272" s="11">
        <v>163.06</v>
      </c>
      <c r="C18272" s="11">
        <v>146.94</v>
      </c>
      <c r="D18272" s="11">
        <v>74.524000000000001</v>
      </c>
      <c r="E18272" s="11">
        <v>88.535999999989997</v>
      </c>
      <c r="F18272" s="11">
        <v>74.245000000000005</v>
      </c>
      <c r="G18272" s="11">
        <v>72.694999999999993</v>
      </c>
      <c r="H18272" s="11">
        <v>310</v>
      </c>
    </row>
    <row r="18273" spans="1:10" x14ac:dyDescent="0.35">
      <c r="A18273" s="1" t="s">
        <v>16855</v>
      </c>
    </row>
    <row r="18274" spans="1:10" x14ac:dyDescent="0.35">
      <c r="A18274" s="1" t="s">
        <v>16856</v>
      </c>
    </row>
    <row r="18278" spans="1:10" x14ac:dyDescent="0.35">
      <c r="A18278" s="4" t="s">
        <v>16857</v>
      </c>
    </row>
    <row r="18279" spans="1:10" x14ac:dyDescent="0.35">
      <c r="A18279" s="1" t="s">
        <v>16858</v>
      </c>
    </row>
    <row r="18280" spans="1:10" ht="31" x14ac:dyDescent="0.35">
      <c r="A18280" s="5" t="s">
        <v>16859</v>
      </c>
      <c r="B18280" s="5" t="s">
        <v>16860</v>
      </c>
      <c r="C18280" s="5" t="s">
        <v>16861</v>
      </c>
      <c r="D18280" s="5" t="s">
        <v>16862</v>
      </c>
      <c r="E18280" s="5" t="s">
        <v>16863</v>
      </c>
      <c r="F18280" s="5" t="s">
        <v>16864</v>
      </c>
      <c r="G18280" s="5" t="s">
        <v>16865</v>
      </c>
      <c r="H18280" s="5" t="s">
        <v>16866</v>
      </c>
      <c r="I18280" s="5" t="s">
        <v>16867</v>
      </c>
      <c r="J18280" s="5" t="s">
        <v>16868</v>
      </c>
    </row>
    <row r="18281" spans="1:10" x14ac:dyDescent="0.35">
      <c r="A18281" s="1" t="s">
        <v>16869</v>
      </c>
      <c r="B18281" s="8">
        <v>0.56845732195249998</v>
      </c>
      <c r="C18281" s="8">
        <v>0.64442401650619996</v>
      </c>
      <c r="D18281" s="8">
        <v>0.61840305987330002</v>
      </c>
      <c r="E18281" s="8">
        <v>0.51487895998029998</v>
      </c>
      <c r="F18281" s="8">
        <v>0.63997912281460001</v>
      </c>
      <c r="G18281" s="8">
        <v>0.59500874178310004</v>
      </c>
      <c r="H18281" s="8">
        <v>0.63524362201249995</v>
      </c>
      <c r="I18281" s="8">
        <v>0.25218377133280001</v>
      </c>
      <c r="J18281" s="8">
        <v>0.60189999999999999</v>
      </c>
    </row>
    <row r="18282" spans="1:10" x14ac:dyDescent="0.35">
      <c r="B18282" s="11">
        <v>59.750363958740003</v>
      </c>
      <c r="C18282" s="11">
        <v>62.703654411279999</v>
      </c>
      <c r="D18282" s="11">
        <v>62.483646589049997</v>
      </c>
      <c r="E18282" s="11">
        <v>30.940576514010001</v>
      </c>
      <c r="F18282" s="11">
        <v>28.809787444729999</v>
      </c>
      <c r="G18282" s="11">
        <v>25.163552614530001</v>
      </c>
      <c r="H18282" s="11">
        <v>37.320093974519999</v>
      </c>
      <c r="I18282" s="11">
        <v>1.6513350409209999</v>
      </c>
      <c r="J18282" s="11">
        <v>186.589</v>
      </c>
    </row>
    <row r="18283" spans="1:10" x14ac:dyDescent="0.35">
      <c r="A18283" s="1" t="s">
        <v>16870</v>
      </c>
      <c r="B18283" s="8">
        <v>0.43154267804750002</v>
      </c>
      <c r="C18283" s="8">
        <v>0.35557598349379999</v>
      </c>
      <c r="D18283" s="8">
        <v>0.38159694012669998</v>
      </c>
      <c r="E18283" s="8">
        <v>0.48512104001970002</v>
      </c>
      <c r="F18283" s="8">
        <v>0.36002087718539999</v>
      </c>
      <c r="G18283" s="8">
        <v>0.40499125821690002</v>
      </c>
      <c r="H18283" s="8">
        <v>0.36475637798749999</v>
      </c>
      <c r="I18283" s="8">
        <v>0.74781622866719999</v>
      </c>
      <c r="J18283" s="8">
        <v>0.39810000000000001</v>
      </c>
    </row>
    <row r="18284" spans="1:10" x14ac:dyDescent="0.35">
      <c r="B18284" s="11">
        <v>45.359310332230002</v>
      </c>
      <c r="C18284" s="11">
        <v>34.59820400057</v>
      </c>
      <c r="D18284" s="11">
        <v>38.556679119969999</v>
      </c>
      <c r="E18284" s="11">
        <v>29.152336420699999</v>
      </c>
      <c r="F18284" s="11">
        <v>16.206973911519999</v>
      </c>
      <c r="G18284" s="11">
        <v>17.127511108539998</v>
      </c>
      <c r="H18284" s="11">
        <v>21.429168011430001</v>
      </c>
      <c r="I18284" s="11">
        <v>4.8968065472289997</v>
      </c>
      <c r="J18284" s="11">
        <v>123.411</v>
      </c>
    </row>
    <row r="18285" spans="1:10" x14ac:dyDescent="0.35">
      <c r="A18285" s="1" t="s">
        <v>16871</v>
      </c>
      <c r="B18285" s="8">
        <v>1</v>
      </c>
      <c r="C18285" s="8">
        <v>1</v>
      </c>
      <c r="D18285" s="8">
        <v>1</v>
      </c>
      <c r="E18285" s="8">
        <v>1</v>
      </c>
      <c r="F18285" s="8">
        <v>1</v>
      </c>
      <c r="G18285" s="8">
        <v>1</v>
      </c>
      <c r="H18285" s="8">
        <v>1</v>
      </c>
      <c r="I18285" s="8">
        <v>1</v>
      </c>
      <c r="J18285" s="8">
        <v>1</v>
      </c>
    </row>
    <row r="18286" spans="1:10" x14ac:dyDescent="0.35">
      <c r="B18286" s="11">
        <v>105.109674291</v>
      </c>
      <c r="C18286" s="11">
        <v>97.301858411840001</v>
      </c>
      <c r="D18286" s="11">
        <v>101.040325709</v>
      </c>
      <c r="E18286" s="11">
        <v>60.092912934719998</v>
      </c>
      <c r="F18286" s="11">
        <v>45.016761356250001</v>
      </c>
      <c r="G18286" s="11">
        <v>42.291063723070003</v>
      </c>
      <c r="H18286" s="11">
        <v>58.74926198595</v>
      </c>
      <c r="I18286" s="11">
        <v>6.54814158815</v>
      </c>
      <c r="J18286" s="11">
        <v>310</v>
      </c>
    </row>
    <row r="18287" spans="1:10" x14ac:dyDescent="0.35">
      <c r="A18287" s="1" t="s">
        <v>16872</v>
      </c>
    </row>
    <row r="18288" spans="1:10" x14ac:dyDescent="0.35">
      <c r="A18288" s="1" t="s">
        <v>16873</v>
      </c>
    </row>
    <row r="18292" spans="1:10" x14ac:dyDescent="0.35">
      <c r="A18292" s="4" t="s">
        <v>16874</v>
      </c>
    </row>
    <row r="18293" spans="1:10" x14ac:dyDescent="0.35">
      <c r="A18293" s="1" t="s">
        <v>16875</v>
      </c>
    </row>
    <row r="18294" spans="1:10" ht="46.5" x14ac:dyDescent="0.35">
      <c r="A18294" s="5" t="s">
        <v>16876</v>
      </c>
      <c r="B18294" s="5" t="s">
        <v>16877</v>
      </c>
      <c r="C18294" s="5" t="s">
        <v>16878</v>
      </c>
      <c r="D18294" s="5" t="s">
        <v>16879</v>
      </c>
      <c r="E18294" s="5" t="s">
        <v>16880</v>
      </c>
      <c r="F18294" s="5" t="s">
        <v>16881</v>
      </c>
      <c r="G18294" s="5" t="s">
        <v>16882</v>
      </c>
      <c r="H18294" s="5" t="s">
        <v>16883</v>
      </c>
      <c r="I18294" s="5" t="s">
        <v>16884</v>
      </c>
      <c r="J18294" s="5" t="s">
        <v>16885</v>
      </c>
    </row>
    <row r="18295" spans="1:10" x14ac:dyDescent="0.35">
      <c r="A18295" s="1" t="s">
        <v>16886</v>
      </c>
      <c r="B18295" s="8">
        <v>0.53551780536500004</v>
      </c>
      <c r="C18295" s="8">
        <v>0.62966835441199998</v>
      </c>
      <c r="D18295" s="8">
        <v>0.67339814634999995</v>
      </c>
      <c r="E18295" s="8">
        <v>0.57008343127539995</v>
      </c>
      <c r="F18295" s="8">
        <v>0.49901058505059998</v>
      </c>
      <c r="G18295" s="8">
        <v>0.70386971972260004</v>
      </c>
      <c r="H18295" s="8">
        <v>0.63677844499500003</v>
      </c>
      <c r="I18295" s="8">
        <v>0.5651765219421</v>
      </c>
      <c r="J18295" s="8">
        <v>0.60189999999999999</v>
      </c>
    </row>
    <row r="18296" spans="1:10" x14ac:dyDescent="0.35">
      <c r="B18296" s="11">
        <v>68.064313061890005</v>
      </c>
      <c r="C18296" s="11">
        <v>52.281898966249997</v>
      </c>
      <c r="D18296" s="11">
        <v>60.973845654160002</v>
      </c>
      <c r="E18296" s="11">
        <v>37.218513924710003</v>
      </c>
      <c r="F18296" s="11">
        <v>30.845799137189999</v>
      </c>
      <c r="G18296" s="11">
        <v>34.78665800289</v>
      </c>
      <c r="H18296" s="11">
        <v>26.187187651270001</v>
      </c>
      <c r="I18296" s="11">
        <v>5.2689423176789996</v>
      </c>
      <c r="J18296" s="11">
        <v>186.589</v>
      </c>
    </row>
    <row r="18297" spans="1:10" x14ac:dyDescent="0.35">
      <c r="A18297" s="1" t="s">
        <v>16887</v>
      </c>
      <c r="B18297" s="8">
        <v>0.46448219463500001</v>
      </c>
      <c r="C18297" s="8">
        <v>0.37033164558800002</v>
      </c>
      <c r="D18297" s="8">
        <v>0.32660185365</v>
      </c>
      <c r="E18297" s="8">
        <v>0.42991656872459999</v>
      </c>
      <c r="F18297" s="8">
        <v>0.50098941494939997</v>
      </c>
      <c r="G18297" s="8">
        <v>0.29613028027740002</v>
      </c>
      <c r="H18297" s="8">
        <v>0.36322155500499997</v>
      </c>
      <c r="I18297" s="8">
        <v>0.4348234780579</v>
      </c>
      <c r="J18297" s="8">
        <v>0.39810000000000001</v>
      </c>
    </row>
    <row r="18298" spans="1:10" x14ac:dyDescent="0.35">
      <c r="B18298" s="11">
        <v>59.0356869381</v>
      </c>
      <c r="C18298" s="11">
        <v>30.748951480519999</v>
      </c>
      <c r="D18298" s="11">
        <v>29.572654933420001</v>
      </c>
      <c r="E18298" s="11">
        <v>28.067568572799999</v>
      </c>
      <c r="F18298" s="11">
        <v>30.968118365300001</v>
      </c>
      <c r="G18298" s="11">
        <v>14.635354378320001</v>
      </c>
      <c r="H18298" s="11">
        <v>14.9373005551</v>
      </c>
      <c r="I18298" s="11">
        <v>4.053706647946</v>
      </c>
      <c r="J18298" s="11">
        <v>123.411</v>
      </c>
    </row>
    <row r="18299" spans="1:10" x14ac:dyDescent="0.35">
      <c r="A18299" s="1" t="s">
        <v>16888</v>
      </c>
      <c r="B18299" s="8">
        <v>1</v>
      </c>
      <c r="C18299" s="8">
        <v>1</v>
      </c>
      <c r="D18299" s="8">
        <v>1</v>
      </c>
      <c r="E18299" s="8">
        <v>1</v>
      </c>
      <c r="F18299" s="8">
        <v>1</v>
      </c>
      <c r="G18299" s="8">
        <v>1</v>
      </c>
      <c r="H18299" s="8">
        <v>1</v>
      </c>
      <c r="I18299" s="8">
        <v>1</v>
      </c>
      <c r="J18299" s="8">
        <v>1</v>
      </c>
    </row>
    <row r="18300" spans="1:10" x14ac:dyDescent="0.35">
      <c r="B18300" s="11">
        <v>127.1</v>
      </c>
      <c r="C18300" s="11">
        <v>83.030850446779993</v>
      </c>
      <c r="D18300" s="11">
        <v>90.546500587579999</v>
      </c>
      <c r="E18300" s="11">
        <v>65.286082497509994</v>
      </c>
      <c r="F18300" s="11">
        <v>61.813917502480002</v>
      </c>
      <c r="G18300" s="11">
        <v>49.422012381210003</v>
      </c>
      <c r="H18300" s="11">
        <v>41.124488206370003</v>
      </c>
      <c r="I18300" s="11">
        <v>9.3226489656249996</v>
      </c>
      <c r="J18300" s="11">
        <v>310</v>
      </c>
    </row>
    <row r="18301" spans="1:10" x14ac:dyDescent="0.35">
      <c r="A18301" s="1" t="s">
        <v>16889</v>
      </c>
    </row>
    <row r="18302" spans="1:10" x14ac:dyDescent="0.35">
      <c r="A18302" s="1" t="s">
        <v>16890</v>
      </c>
    </row>
    <row r="18306" spans="1:8" x14ac:dyDescent="0.35">
      <c r="A18306" s="4" t="s">
        <v>16891</v>
      </c>
    </row>
    <row r="18307" spans="1:8" x14ac:dyDescent="0.35">
      <c r="A18307" s="1" t="s">
        <v>16892</v>
      </c>
    </row>
    <row r="18308" spans="1:8" ht="46.5" x14ac:dyDescent="0.35">
      <c r="A18308" s="5" t="s">
        <v>16893</v>
      </c>
      <c r="B18308" s="5" t="s">
        <v>16894</v>
      </c>
      <c r="C18308" s="5" t="s">
        <v>16895</v>
      </c>
      <c r="D18308" s="5" t="s">
        <v>16896</v>
      </c>
      <c r="E18308" s="5" t="s">
        <v>16897</v>
      </c>
      <c r="F18308" s="5" t="s">
        <v>16898</v>
      </c>
      <c r="G18308" s="5" t="s">
        <v>16899</v>
      </c>
      <c r="H18308" s="5" t="s">
        <v>16900</v>
      </c>
    </row>
    <row r="18309" spans="1:8" x14ac:dyDescent="0.35">
      <c r="A18309" s="1" t="s">
        <v>16901</v>
      </c>
      <c r="B18309" s="8">
        <v>0.61501911428120004</v>
      </c>
      <c r="C18309" s="8">
        <v>0.44606650802620001</v>
      </c>
      <c r="D18309" s="8">
        <v>0.58872511426340002</v>
      </c>
      <c r="E18309" s="8">
        <v>1</v>
      </c>
      <c r="F18309" s="8">
        <v>0.22284018990900001</v>
      </c>
      <c r="G18309" s="8">
        <v>0.55928608006689995</v>
      </c>
      <c r="H18309" s="8">
        <v>0.60189999999999999</v>
      </c>
    </row>
    <row r="18310" spans="1:8" x14ac:dyDescent="0.35">
      <c r="B18310" s="11">
        <v>169.96194685340001</v>
      </c>
      <c r="C18310" s="11">
        <v>1.6980659283840001</v>
      </c>
      <c r="D18310" s="11">
        <v>5.6726014162069998</v>
      </c>
      <c r="E18310" s="11">
        <v>0.73454420953559996</v>
      </c>
      <c r="F18310" s="11">
        <v>1.568423681829</v>
      </c>
      <c r="G18310" s="11">
        <v>6.9534179106299998</v>
      </c>
      <c r="H18310" s="11">
        <v>186.589</v>
      </c>
    </row>
    <row r="18311" spans="1:8" x14ac:dyDescent="0.35">
      <c r="A18311" s="1" t="s">
        <v>16902</v>
      </c>
      <c r="B18311" s="8">
        <v>0.38498088571880001</v>
      </c>
      <c r="C18311" s="8">
        <v>0.55393349197380004</v>
      </c>
      <c r="D18311" s="8">
        <v>0.41127488573659998</v>
      </c>
      <c r="E18311" s="8">
        <v>0</v>
      </c>
      <c r="F18311" s="8">
        <v>0.77715981009099999</v>
      </c>
      <c r="G18311" s="8">
        <v>0.4407139199331</v>
      </c>
      <c r="H18311" s="8">
        <v>0.39810000000000001</v>
      </c>
    </row>
    <row r="18312" spans="1:8" x14ac:dyDescent="0.35">
      <c r="B18312" s="11">
        <v>106.3903532731</v>
      </c>
      <c r="C18312" s="11">
        <v>2.1086891133650001</v>
      </c>
      <c r="D18312" s="11">
        <v>3.9627976499669999</v>
      </c>
      <c r="E18312" s="11">
        <v>0</v>
      </c>
      <c r="F18312" s="11">
        <v>5.469910303032</v>
      </c>
      <c r="G18312" s="11">
        <v>5.4792496604969996</v>
      </c>
      <c r="H18312" s="11">
        <v>123.411</v>
      </c>
    </row>
    <row r="18313" spans="1:8" x14ac:dyDescent="0.35">
      <c r="A18313" s="1" t="s">
        <v>16903</v>
      </c>
      <c r="B18313" s="8">
        <v>1</v>
      </c>
      <c r="C18313" s="8">
        <v>1</v>
      </c>
      <c r="D18313" s="8">
        <v>1</v>
      </c>
      <c r="E18313" s="8">
        <v>1</v>
      </c>
      <c r="F18313" s="8">
        <v>1</v>
      </c>
      <c r="G18313" s="8">
        <v>1</v>
      </c>
      <c r="H18313" s="8">
        <v>1</v>
      </c>
    </row>
    <row r="18314" spans="1:8" x14ac:dyDescent="0.35">
      <c r="B18314" s="11">
        <v>276.35230012649998</v>
      </c>
      <c r="C18314" s="11">
        <v>3.8067550417490001</v>
      </c>
      <c r="D18314" s="11">
        <v>9.6353990661749993</v>
      </c>
      <c r="E18314" s="11">
        <v>0.73454420953559996</v>
      </c>
      <c r="F18314" s="11">
        <v>7.0383339848619997</v>
      </c>
      <c r="G18314" s="11">
        <v>12.432667571130001</v>
      </c>
      <c r="H18314" s="11">
        <v>310</v>
      </c>
    </row>
    <row r="18315" spans="1:8" x14ac:dyDescent="0.35">
      <c r="A18315" s="1" t="s">
        <v>16904</v>
      </c>
    </row>
    <row r="18316" spans="1:8" x14ac:dyDescent="0.35">
      <c r="A18316" s="1" t="s">
        <v>16905</v>
      </c>
    </row>
    <row r="18320" spans="1:8" x14ac:dyDescent="0.35">
      <c r="A18320" s="4" t="s">
        <v>16906</v>
      </c>
    </row>
    <row r="18321" spans="1:11" x14ac:dyDescent="0.35">
      <c r="A18321" s="1" t="s">
        <v>16907</v>
      </c>
    </row>
    <row r="18322" spans="1:11" ht="46.5" x14ac:dyDescent="0.35">
      <c r="A18322" s="5" t="s">
        <v>16908</v>
      </c>
      <c r="B18322" s="5" t="s">
        <v>16909</v>
      </c>
      <c r="C18322" s="5" t="s">
        <v>16910</v>
      </c>
      <c r="D18322" s="5" t="s">
        <v>16911</v>
      </c>
      <c r="E18322" s="5" t="s">
        <v>16912</v>
      </c>
      <c r="F18322" s="5" t="s">
        <v>16913</v>
      </c>
      <c r="G18322" s="5" t="s">
        <v>16914</v>
      </c>
    </row>
    <row r="18323" spans="1:11" x14ac:dyDescent="0.35">
      <c r="A18323" s="1" t="s">
        <v>16915</v>
      </c>
      <c r="B18323" s="8">
        <v>0.55526769510780005</v>
      </c>
      <c r="C18323" s="6">
        <v>0.70161328437360004</v>
      </c>
      <c r="D18323" s="7">
        <v>0.15412483083770001</v>
      </c>
      <c r="E18323" s="8">
        <v>0.2798241931107</v>
      </c>
      <c r="F18323" s="8">
        <v>0.53671733666660004</v>
      </c>
      <c r="G18323" s="8">
        <v>0.60189999999999999</v>
      </c>
    </row>
    <row r="18324" spans="1:11" x14ac:dyDescent="0.35">
      <c r="B18324" s="11">
        <v>77.718042945760004</v>
      </c>
      <c r="C18324" s="9">
        <v>99.288803938119997</v>
      </c>
      <c r="D18324" s="10">
        <v>1.1347931893809999</v>
      </c>
      <c r="E18324" s="11">
        <v>3.1676487280100001</v>
      </c>
      <c r="F18324" s="11">
        <v>5.2797111987190002</v>
      </c>
      <c r="G18324" s="11">
        <v>186.589</v>
      </c>
    </row>
    <row r="18325" spans="1:11" x14ac:dyDescent="0.35">
      <c r="A18325" s="1" t="s">
        <v>16916</v>
      </c>
      <c r="B18325" s="8">
        <v>0.4447323048922</v>
      </c>
      <c r="C18325" s="7">
        <v>0.29838671562640001</v>
      </c>
      <c r="D18325" s="6">
        <v>0.84587516916229999</v>
      </c>
      <c r="E18325" s="8">
        <v>0.72017580688930005</v>
      </c>
      <c r="F18325" s="8">
        <v>0.46328266333340001</v>
      </c>
      <c r="G18325" s="8">
        <v>0.39810000000000001</v>
      </c>
    </row>
    <row r="18326" spans="1:11" x14ac:dyDescent="0.35">
      <c r="B18326" s="11">
        <v>62.246957054239999</v>
      </c>
      <c r="C18326" s="10">
        <v>42.226196061869999</v>
      </c>
      <c r="D18326" s="9">
        <v>6.2280255284960004</v>
      </c>
      <c r="E18326" s="11">
        <v>8.1524901520370001</v>
      </c>
      <c r="F18326" s="11">
        <v>4.5573312033560001</v>
      </c>
      <c r="G18326" s="11">
        <v>123.411</v>
      </c>
    </row>
    <row r="18327" spans="1:11" x14ac:dyDescent="0.35">
      <c r="A18327" s="1" t="s">
        <v>16917</v>
      </c>
      <c r="B18327" s="8">
        <v>1</v>
      </c>
      <c r="C18327" s="8">
        <v>1</v>
      </c>
      <c r="D18327" s="8">
        <v>1</v>
      </c>
      <c r="E18327" s="8">
        <v>1</v>
      </c>
      <c r="F18327" s="8">
        <v>1</v>
      </c>
      <c r="G18327" s="8">
        <v>1</v>
      </c>
    </row>
    <row r="18328" spans="1:11" x14ac:dyDescent="0.35">
      <c r="B18328" s="11">
        <v>139.965</v>
      </c>
      <c r="C18328" s="11">
        <v>141.51499999999999</v>
      </c>
      <c r="D18328" s="11">
        <v>7.3628187178779996</v>
      </c>
      <c r="E18328" s="11">
        <v>11.320138880049999</v>
      </c>
      <c r="F18328" s="11">
        <v>9.8370424020749994</v>
      </c>
      <c r="G18328" s="11">
        <v>310</v>
      </c>
    </row>
    <row r="18329" spans="1:11" x14ac:dyDescent="0.35">
      <c r="A18329" s="1" t="s">
        <v>16918</v>
      </c>
    </row>
    <row r="18330" spans="1:11" x14ac:dyDescent="0.35">
      <c r="A18330" s="1" t="s">
        <v>16919</v>
      </c>
    </row>
    <row r="18334" spans="1:11" x14ac:dyDescent="0.35">
      <c r="A18334" s="4" t="s">
        <v>16920</v>
      </c>
    </row>
    <row r="18335" spans="1:11" x14ac:dyDescent="0.35">
      <c r="A18335" s="1" t="s">
        <v>16921</v>
      </c>
    </row>
    <row r="18336" spans="1:11" ht="77.5" x14ac:dyDescent="0.35">
      <c r="A18336" s="5" t="s">
        <v>16922</v>
      </c>
      <c r="B18336" s="5" t="s">
        <v>16923</v>
      </c>
      <c r="C18336" s="5" t="s">
        <v>16924</v>
      </c>
      <c r="D18336" s="5" t="s">
        <v>16925</v>
      </c>
      <c r="E18336" s="5" t="s">
        <v>16926</v>
      </c>
      <c r="F18336" s="5" t="s">
        <v>16927</v>
      </c>
      <c r="G18336" s="5" t="s">
        <v>16928</v>
      </c>
      <c r="H18336" s="5" t="s">
        <v>16929</v>
      </c>
      <c r="I18336" s="5" t="s">
        <v>16930</v>
      </c>
      <c r="J18336" s="5" t="s">
        <v>16931</v>
      </c>
      <c r="K18336" s="5" t="s">
        <v>16932</v>
      </c>
    </row>
    <row r="18337" spans="1:11" x14ac:dyDescent="0.35">
      <c r="A18337" s="1" t="s">
        <v>16933</v>
      </c>
      <c r="B18337" s="7">
        <v>0.48785129511019998</v>
      </c>
      <c r="C18337" s="6">
        <v>0.67647258482729999</v>
      </c>
      <c r="E18337" s="8">
        <v>0.44595882963029998</v>
      </c>
      <c r="F18337" s="8">
        <v>0.2033328032933</v>
      </c>
      <c r="G18337" s="8">
        <v>0.52102369950750005</v>
      </c>
      <c r="H18337" s="8">
        <v>0.70847228960669995</v>
      </c>
      <c r="I18337" s="8">
        <v>0.62912013309259995</v>
      </c>
      <c r="J18337" s="8">
        <v>0.69906833917660005</v>
      </c>
      <c r="K18337" s="8">
        <v>0.60189999999999999</v>
      </c>
    </row>
    <row r="18338" spans="1:11" x14ac:dyDescent="0.35">
      <c r="B18338" s="10">
        <v>59.998870310080001</v>
      </c>
      <c r="C18338" s="9">
        <v>124.10663631209999</v>
      </c>
      <c r="D18338" s="11">
        <v>0</v>
      </c>
      <c r="E18338" s="11">
        <v>10.586460209889999</v>
      </c>
      <c r="F18338" s="11">
        <v>1.470670225528</v>
      </c>
      <c r="G18338" s="11">
        <v>47.941739874660001</v>
      </c>
      <c r="H18338" s="11">
        <v>77.562430349150006</v>
      </c>
      <c r="I18338" s="11">
        <v>46.544205963000003</v>
      </c>
      <c r="J18338" s="11">
        <v>2.4834933777620001</v>
      </c>
      <c r="K18338" s="11">
        <v>186.589</v>
      </c>
    </row>
    <row r="18339" spans="1:11" x14ac:dyDescent="0.35">
      <c r="A18339" s="1" t="s">
        <v>16934</v>
      </c>
      <c r="B18339" s="6">
        <v>0.51214870488980002</v>
      </c>
      <c r="C18339" s="7">
        <v>0.32352741517270001</v>
      </c>
      <c r="E18339" s="8">
        <v>0.55404117036970002</v>
      </c>
      <c r="F18339" s="8">
        <v>0.79666719670670005</v>
      </c>
      <c r="G18339" s="8">
        <v>0.47897630049250001</v>
      </c>
      <c r="H18339" s="8">
        <v>0.2915277103933</v>
      </c>
      <c r="I18339" s="8">
        <v>0.37087986690739999</v>
      </c>
      <c r="J18339" s="8">
        <v>0.3009316608234</v>
      </c>
      <c r="K18339" s="8">
        <v>0.39810000000000001</v>
      </c>
    </row>
    <row r="18340" spans="1:11" x14ac:dyDescent="0.35">
      <c r="B18340" s="9">
        <v>62.987111097490001</v>
      </c>
      <c r="C18340" s="10">
        <v>59.354806317970002</v>
      </c>
      <c r="D18340" s="11">
        <v>0</v>
      </c>
      <c r="E18340" s="11">
        <v>13.15218898036</v>
      </c>
      <c r="F18340" s="11">
        <v>5.762153016509</v>
      </c>
      <c r="G18340" s="11">
        <v>44.072769100610003</v>
      </c>
      <c r="H18340" s="11">
        <v>31.91599454763</v>
      </c>
      <c r="I18340" s="11">
        <v>27.43881177035</v>
      </c>
      <c r="J18340" s="11">
        <v>1.069082584535</v>
      </c>
      <c r="K18340" s="11">
        <v>123.411</v>
      </c>
    </row>
    <row r="18341" spans="1:11" x14ac:dyDescent="0.35">
      <c r="A18341" s="1" t="s">
        <v>16935</v>
      </c>
      <c r="B18341" s="8">
        <v>1</v>
      </c>
      <c r="C18341" s="8">
        <v>1</v>
      </c>
      <c r="E18341" s="8">
        <v>1</v>
      </c>
      <c r="F18341" s="8">
        <v>1</v>
      </c>
      <c r="G18341" s="8">
        <v>1</v>
      </c>
      <c r="H18341" s="8">
        <v>1</v>
      </c>
      <c r="I18341" s="8">
        <v>1</v>
      </c>
      <c r="J18341" s="8">
        <v>1</v>
      </c>
      <c r="K18341" s="8">
        <v>1</v>
      </c>
    </row>
    <row r="18342" spans="1:11" x14ac:dyDescent="0.35">
      <c r="B18342" s="11">
        <v>122.98598140759999</v>
      </c>
      <c r="C18342" s="11">
        <v>183.46144263010001</v>
      </c>
      <c r="D18342" s="11">
        <v>0</v>
      </c>
      <c r="E18342" s="11">
        <v>23.738649190250001</v>
      </c>
      <c r="F18342" s="11">
        <v>7.2328232420359999</v>
      </c>
      <c r="G18342" s="11">
        <v>92.014508975270004</v>
      </c>
      <c r="H18342" s="11">
        <v>109.47842489679999</v>
      </c>
      <c r="I18342" s="11">
        <v>73.983017733340006</v>
      </c>
      <c r="J18342" s="11">
        <v>3.5525759622969999</v>
      </c>
      <c r="K18342" s="11">
        <v>310</v>
      </c>
    </row>
    <row r="18343" spans="1:11" x14ac:dyDescent="0.35">
      <c r="A18343" s="1" t="s">
        <v>16936</v>
      </c>
    </row>
    <row r="18344" spans="1:11" x14ac:dyDescent="0.35">
      <c r="A18344" s="1" t="s">
        <v>16937</v>
      </c>
    </row>
    <row r="18348" spans="1:11" x14ac:dyDescent="0.35">
      <c r="A18348" s="4" t="s">
        <v>16938</v>
      </c>
    </row>
    <row r="18349" spans="1:11" x14ac:dyDescent="0.35">
      <c r="A18349" s="1" t="s">
        <v>16939</v>
      </c>
    </row>
    <row r="18350" spans="1:11" ht="31" x14ac:dyDescent="0.35">
      <c r="A18350" s="5" t="s">
        <v>16940</v>
      </c>
      <c r="B18350" s="5" t="s">
        <v>16941</v>
      </c>
      <c r="C18350" s="5" t="s">
        <v>16942</v>
      </c>
      <c r="D18350" s="5" t="s">
        <v>16943</v>
      </c>
      <c r="E18350" s="5" t="s">
        <v>16944</v>
      </c>
      <c r="F18350" s="5" t="s">
        <v>16945</v>
      </c>
      <c r="G18350" s="5" t="s">
        <v>16946</v>
      </c>
    </row>
    <row r="18351" spans="1:11" x14ac:dyDescent="0.35">
      <c r="A18351" s="1" t="s">
        <v>16947</v>
      </c>
      <c r="B18351" s="8">
        <v>0.51173373263249999</v>
      </c>
      <c r="C18351" s="8">
        <v>0.58647185988719996</v>
      </c>
      <c r="D18351" s="8">
        <v>0.66761767559859997</v>
      </c>
      <c r="E18351" s="8">
        <v>0.68848419257570004</v>
      </c>
      <c r="F18351" s="8">
        <v>0.56414247106030002</v>
      </c>
      <c r="G18351" s="8">
        <v>0.60189999999999999</v>
      </c>
    </row>
    <row r="18352" spans="1:11" x14ac:dyDescent="0.35">
      <c r="B18352" s="11">
        <v>6.6901178368340002</v>
      </c>
      <c r="C18352" s="11">
        <v>21.93827411502</v>
      </c>
      <c r="D18352" s="11">
        <v>21.45186386732</v>
      </c>
      <c r="E18352" s="11">
        <v>45.568977845889997</v>
      </c>
      <c r="F18352" s="11">
        <v>90.939766334919995</v>
      </c>
      <c r="G18352" s="11">
        <v>186.589</v>
      </c>
    </row>
    <row r="18353" spans="1:7" x14ac:dyDescent="0.35">
      <c r="A18353" s="1" t="s">
        <v>16948</v>
      </c>
      <c r="B18353" s="8">
        <v>0.48826626736750001</v>
      </c>
      <c r="C18353" s="8">
        <v>0.41352814011279998</v>
      </c>
      <c r="D18353" s="8">
        <v>0.33238232440139998</v>
      </c>
      <c r="E18353" s="8">
        <v>0.31151580742430002</v>
      </c>
      <c r="F18353" s="8">
        <v>0.43585752893969998</v>
      </c>
      <c r="G18353" s="8">
        <v>0.39810000000000001</v>
      </c>
    </row>
    <row r="18354" spans="1:7" x14ac:dyDescent="0.35">
      <c r="B18354" s="11">
        <v>6.383317448383</v>
      </c>
      <c r="C18354" s="11">
        <v>15.468932633550001</v>
      </c>
      <c r="D18354" s="11">
        <v>10.68009526346</v>
      </c>
      <c r="E18354" s="11">
        <v>20.618420989530001</v>
      </c>
      <c r="F18354" s="11">
        <v>70.260233665070004</v>
      </c>
      <c r="G18354" s="11">
        <v>123.411</v>
      </c>
    </row>
    <row r="18355" spans="1:7" x14ac:dyDescent="0.35">
      <c r="A18355" s="1" t="s">
        <v>16949</v>
      </c>
      <c r="B18355" s="8">
        <v>1</v>
      </c>
      <c r="C18355" s="8">
        <v>1</v>
      </c>
      <c r="D18355" s="8">
        <v>1</v>
      </c>
      <c r="E18355" s="8">
        <v>1</v>
      </c>
      <c r="F18355" s="8">
        <v>1</v>
      </c>
      <c r="G18355" s="8">
        <v>1</v>
      </c>
    </row>
    <row r="18356" spans="1:7" x14ac:dyDescent="0.35">
      <c r="B18356" s="11">
        <v>13.07343528522</v>
      </c>
      <c r="C18356" s="11">
        <v>37.407206748569998</v>
      </c>
      <c r="D18356" s="11">
        <v>32.131959130779997</v>
      </c>
      <c r="E18356" s="11">
        <v>66.187398835419998</v>
      </c>
      <c r="F18356" s="11">
        <v>161.19999999999999</v>
      </c>
      <c r="G18356" s="11">
        <v>310</v>
      </c>
    </row>
    <row r="18357" spans="1:7" x14ac:dyDescent="0.35">
      <c r="A18357" s="1" t="s">
        <v>16950</v>
      </c>
    </row>
    <row r="18358" spans="1:7" x14ac:dyDescent="0.35">
      <c r="A18358" s="1" t="s">
        <v>16951</v>
      </c>
    </row>
    <row r="18362" spans="1:7" x14ac:dyDescent="0.35">
      <c r="A18362" s="4" t="s">
        <v>16952</v>
      </c>
    </row>
    <row r="18363" spans="1:7" x14ac:dyDescent="0.35">
      <c r="A18363" s="1" t="s">
        <v>16953</v>
      </c>
    </row>
    <row r="18364" spans="1:7" ht="31" x14ac:dyDescent="0.35">
      <c r="A18364" s="5" t="s">
        <v>16954</v>
      </c>
      <c r="B18364" s="5" t="s">
        <v>16955</v>
      </c>
      <c r="C18364" s="5" t="s">
        <v>16956</v>
      </c>
      <c r="D18364" s="5" t="s">
        <v>16957</v>
      </c>
    </row>
    <row r="18365" spans="1:7" x14ac:dyDescent="0.35">
      <c r="A18365" s="1" t="s">
        <v>16958</v>
      </c>
      <c r="B18365" s="6">
        <v>1</v>
      </c>
      <c r="C18365" s="7">
        <v>0</v>
      </c>
      <c r="D18365" s="8">
        <v>0.60189999999999999</v>
      </c>
    </row>
    <row r="18366" spans="1:7" x14ac:dyDescent="0.35">
      <c r="B18366" s="9">
        <v>186.589</v>
      </c>
      <c r="C18366" s="10">
        <v>0</v>
      </c>
      <c r="D18366" s="11">
        <v>186.589</v>
      </c>
    </row>
    <row r="18367" spans="1:7" x14ac:dyDescent="0.35">
      <c r="A18367" s="1" t="s">
        <v>16959</v>
      </c>
      <c r="B18367" s="7">
        <v>0</v>
      </c>
      <c r="C18367" s="6">
        <v>1</v>
      </c>
      <c r="D18367" s="8">
        <v>0.39810000000000001</v>
      </c>
    </row>
    <row r="18368" spans="1:7" x14ac:dyDescent="0.35">
      <c r="B18368" s="10">
        <v>0</v>
      </c>
      <c r="C18368" s="9">
        <v>123.411</v>
      </c>
      <c r="D18368" s="11">
        <v>123.411</v>
      </c>
    </row>
    <row r="18369" spans="1:4" x14ac:dyDescent="0.35">
      <c r="A18369" s="1" t="s">
        <v>16960</v>
      </c>
      <c r="B18369" s="8">
        <v>1</v>
      </c>
      <c r="C18369" s="8">
        <v>1</v>
      </c>
      <c r="D18369" s="8">
        <v>1</v>
      </c>
    </row>
    <row r="18370" spans="1:4" x14ac:dyDescent="0.35">
      <c r="B18370" s="11">
        <v>186.589</v>
      </c>
      <c r="C18370" s="11">
        <v>123.411</v>
      </c>
      <c r="D18370" s="11">
        <v>310</v>
      </c>
    </row>
    <row r="18371" spans="1:4" x14ac:dyDescent="0.35">
      <c r="A18371" s="1" t="s">
        <v>16961</v>
      </c>
    </row>
    <row r="18372" spans="1:4" x14ac:dyDescent="0.35">
      <c r="A18372" s="1" t="s">
        <v>16962</v>
      </c>
    </row>
    <row r="18376" spans="1:4" x14ac:dyDescent="0.35">
      <c r="A18376" s="4" t="s">
        <v>16963</v>
      </c>
    </row>
    <row r="18377" spans="1:4" x14ac:dyDescent="0.35">
      <c r="A18377" s="1" t="s">
        <v>16964</v>
      </c>
    </row>
    <row r="18378" spans="1:4" ht="31" x14ac:dyDescent="0.35">
      <c r="A18378" s="5" t="s">
        <v>16965</v>
      </c>
      <c r="B18378" s="5" t="s">
        <v>16966</v>
      </c>
      <c r="C18378" s="5" t="s">
        <v>16967</v>
      </c>
      <c r="D18378" s="5" t="s">
        <v>16968</v>
      </c>
    </row>
    <row r="18379" spans="1:4" x14ac:dyDescent="0.35">
      <c r="A18379" s="1" t="s">
        <v>16969</v>
      </c>
      <c r="B18379" s="7">
        <v>5.476792676463E-2</v>
      </c>
      <c r="C18379" s="6">
        <v>1</v>
      </c>
      <c r="D18379" s="8">
        <v>0.60189999999999999</v>
      </c>
    </row>
    <row r="18380" spans="1:4" x14ac:dyDescent="0.35">
      <c r="B18380" s="10">
        <v>7.1505874602999997</v>
      </c>
      <c r="C18380" s="9">
        <v>179.43841253970001</v>
      </c>
      <c r="D18380" s="11">
        <v>186.589</v>
      </c>
    </row>
    <row r="18381" spans="1:4" x14ac:dyDescent="0.35">
      <c r="A18381" s="1" t="s">
        <v>16970</v>
      </c>
      <c r="B18381" s="6">
        <v>0.94523207323540004</v>
      </c>
      <c r="C18381" s="7">
        <v>0</v>
      </c>
      <c r="D18381" s="8">
        <v>0.39810000000000001</v>
      </c>
    </row>
    <row r="18382" spans="1:4" x14ac:dyDescent="0.35">
      <c r="B18382" s="9">
        <v>123.411</v>
      </c>
      <c r="C18382" s="10">
        <v>0</v>
      </c>
      <c r="D18382" s="11">
        <v>123.411</v>
      </c>
    </row>
    <row r="18383" spans="1:4" x14ac:dyDescent="0.35">
      <c r="A18383" s="1" t="s">
        <v>16971</v>
      </c>
      <c r="B18383" s="8">
        <v>1</v>
      </c>
      <c r="C18383" s="8">
        <v>1</v>
      </c>
      <c r="D18383" s="8">
        <v>1</v>
      </c>
    </row>
    <row r="18384" spans="1:4" x14ac:dyDescent="0.35">
      <c r="B18384" s="11">
        <v>130.56158746029999</v>
      </c>
      <c r="C18384" s="11">
        <v>179.43841253970001</v>
      </c>
      <c r="D18384" s="11">
        <v>310</v>
      </c>
    </row>
    <row r="18385" spans="1:6" x14ac:dyDescent="0.35">
      <c r="A18385" s="1" t="s">
        <v>16972</v>
      </c>
    </row>
    <row r="18386" spans="1:6" x14ac:dyDescent="0.35">
      <c r="A18386" s="1" t="s">
        <v>16973</v>
      </c>
    </row>
    <row r="18390" spans="1:6" x14ac:dyDescent="0.35">
      <c r="A18390" s="4" t="s">
        <v>16974</v>
      </c>
    </row>
    <row r="18391" spans="1:6" x14ac:dyDescent="0.35">
      <c r="A18391" s="1" t="s">
        <v>16975</v>
      </c>
    </row>
    <row r="18392" spans="1:6" ht="31" x14ac:dyDescent="0.35">
      <c r="A18392" s="5" t="s">
        <v>16976</v>
      </c>
      <c r="B18392" s="5" t="s">
        <v>16977</v>
      </c>
      <c r="C18392" s="5" t="s">
        <v>16978</v>
      </c>
      <c r="D18392" s="5" t="s">
        <v>16979</v>
      </c>
      <c r="E18392" s="5" t="s">
        <v>16980</v>
      </c>
      <c r="F18392" s="5" t="s">
        <v>16981</v>
      </c>
    </row>
    <row r="18393" spans="1:6" x14ac:dyDescent="0.35">
      <c r="A18393" s="1" t="s">
        <v>16982</v>
      </c>
      <c r="B18393" s="7">
        <v>0</v>
      </c>
      <c r="C18393" s="7">
        <v>0</v>
      </c>
      <c r="D18393" s="6">
        <v>1</v>
      </c>
      <c r="E18393" s="7">
        <v>0</v>
      </c>
      <c r="F18393" s="8">
        <v>0.60189999999999999</v>
      </c>
    </row>
    <row r="18394" spans="1:6" x14ac:dyDescent="0.35">
      <c r="B18394" s="10">
        <v>0</v>
      </c>
      <c r="C18394" s="10">
        <v>0</v>
      </c>
      <c r="D18394" s="9">
        <v>186.589</v>
      </c>
      <c r="E18394" s="10">
        <v>0</v>
      </c>
      <c r="F18394" s="11">
        <v>186.589</v>
      </c>
    </row>
    <row r="18395" spans="1:6" x14ac:dyDescent="0.35">
      <c r="A18395" s="1" t="s">
        <v>16983</v>
      </c>
      <c r="B18395" s="6">
        <v>1</v>
      </c>
      <c r="C18395" s="6">
        <v>1</v>
      </c>
      <c r="D18395" s="7">
        <v>0</v>
      </c>
      <c r="E18395" s="6">
        <v>1</v>
      </c>
      <c r="F18395" s="8">
        <v>0.39810000000000001</v>
      </c>
    </row>
    <row r="18396" spans="1:6" x14ac:dyDescent="0.35">
      <c r="B18396" s="9">
        <v>68.209904307269994</v>
      </c>
      <c r="C18396" s="9">
        <v>15.05568137323</v>
      </c>
      <c r="D18396" s="10">
        <v>0</v>
      </c>
      <c r="E18396" s="9">
        <v>40.145414319499999</v>
      </c>
      <c r="F18396" s="11">
        <v>123.411</v>
      </c>
    </row>
    <row r="18397" spans="1:6" x14ac:dyDescent="0.35">
      <c r="A18397" s="1" t="s">
        <v>16984</v>
      </c>
      <c r="B18397" s="8">
        <v>1</v>
      </c>
      <c r="C18397" s="8">
        <v>1</v>
      </c>
      <c r="D18397" s="8">
        <v>1</v>
      </c>
      <c r="E18397" s="8">
        <v>1</v>
      </c>
      <c r="F18397" s="8">
        <v>1</v>
      </c>
    </row>
    <row r="18398" spans="1:6" x14ac:dyDescent="0.35">
      <c r="B18398" s="11">
        <v>68.209904307269994</v>
      </c>
      <c r="C18398" s="11">
        <v>15.05568137323</v>
      </c>
      <c r="D18398" s="11">
        <v>186.589</v>
      </c>
      <c r="E18398" s="11">
        <v>40.145414319499999</v>
      </c>
      <c r="F18398" s="11">
        <v>310</v>
      </c>
    </row>
    <row r="18399" spans="1:6" x14ac:dyDescent="0.35">
      <c r="A18399" s="1" t="s">
        <v>16985</v>
      </c>
    </row>
    <row r="18400" spans="1:6" x14ac:dyDescent="0.35">
      <c r="A18400" s="1" t="s">
        <v>16986</v>
      </c>
    </row>
    <row r="18404" spans="1:6" x14ac:dyDescent="0.35">
      <c r="A18404" s="4" t="s">
        <v>16987</v>
      </c>
    </row>
    <row r="18405" spans="1:6" x14ac:dyDescent="0.35">
      <c r="A18405" s="1" t="s">
        <v>16988</v>
      </c>
    </row>
    <row r="18406" spans="1:6" ht="31" x14ac:dyDescent="0.35">
      <c r="A18406" s="5" t="s">
        <v>16989</v>
      </c>
      <c r="B18406" s="5" t="s">
        <v>16990</v>
      </c>
      <c r="C18406" s="5" t="s">
        <v>16991</v>
      </c>
      <c r="D18406" s="5" t="s">
        <v>16992</v>
      </c>
      <c r="E18406" s="5" t="s">
        <v>16993</v>
      </c>
      <c r="F18406" s="5" t="s">
        <v>16994</v>
      </c>
    </row>
    <row r="18407" spans="1:6" x14ac:dyDescent="0.35">
      <c r="A18407" s="1" t="s">
        <v>16995</v>
      </c>
      <c r="B18407" s="8">
        <v>0.60259623736330004</v>
      </c>
      <c r="C18407" s="8">
        <v>0.67381007097459999</v>
      </c>
      <c r="D18407" s="8">
        <v>0.57824959596650005</v>
      </c>
      <c r="E18407" s="8">
        <v>0</v>
      </c>
      <c r="F18407" s="8">
        <v>0.60189999999999999</v>
      </c>
    </row>
    <row r="18408" spans="1:6" x14ac:dyDescent="0.35">
      <c r="B18408" s="11">
        <v>15.02014592201</v>
      </c>
      <c r="C18408" s="11">
        <v>50.110017419019997</v>
      </c>
      <c r="D18408" s="11">
        <v>121.4588366589</v>
      </c>
      <c r="E18408" s="11">
        <v>0</v>
      </c>
      <c r="F18408" s="11">
        <v>186.589</v>
      </c>
    </row>
    <row r="18409" spans="1:6" x14ac:dyDescent="0.35">
      <c r="A18409" s="1" t="s">
        <v>16996</v>
      </c>
      <c r="B18409" s="8">
        <v>0.39740376263670002</v>
      </c>
      <c r="C18409" s="8">
        <v>0.32618992902540001</v>
      </c>
      <c r="D18409" s="8">
        <v>0.4217504040335</v>
      </c>
      <c r="E18409" s="8">
        <v>1</v>
      </c>
      <c r="F18409" s="8">
        <v>0.39810000000000001</v>
      </c>
    </row>
    <row r="18410" spans="1:6" x14ac:dyDescent="0.35">
      <c r="B18410" s="11">
        <v>9.9055754660519995</v>
      </c>
      <c r="C18410" s="11">
        <v>24.258145921939999</v>
      </c>
      <c r="D18410" s="11">
        <v>88.586855557969997</v>
      </c>
      <c r="E18410" s="11">
        <v>0.66042305403049995</v>
      </c>
      <c r="F18410" s="11">
        <v>123.411</v>
      </c>
    </row>
    <row r="18411" spans="1:6" x14ac:dyDescent="0.35">
      <c r="A18411" s="1" t="s">
        <v>16997</v>
      </c>
      <c r="B18411" s="8">
        <v>1</v>
      </c>
      <c r="C18411" s="8">
        <v>1</v>
      </c>
      <c r="D18411" s="8">
        <v>1</v>
      </c>
      <c r="E18411" s="8">
        <v>1</v>
      </c>
      <c r="F18411" s="8">
        <v>1</v>
      </c>
    </row>
    <row r="18412" spans="1:6" x14ac:dyDescent="0.35">
      <c r="B18412" s="11">
        <v>24.925721388069999</v>
      </c>
      <c r="C18412" s="11">
        <v>74.36816334097</v>
      </c>
      <c r="D18412" s="11">
        <v>210.04569221689999</v>
      </c>
      <c r="E18412" s="11">
        <v>0.66042305403049995</v>
      </c>
      <c r="F18412" s="11">
        <v>310</v>
      </c>
    </row>
    <row r="18413" spans="1:6" x14ac:dyDescent="0.35">
      <c r="A18413" s="1" t="s">
        <v>16998</v>
      </c>
    </row>
    <row r="18414" spans="1:6" x14ac:dyDescent="0.35">
      <c r="A18414" s="1" t="s">
        <v>16999</v>
      </c>
    </row>
    <row r="18418" spans="1:9" x14ac:dyDescent="0.35">
      <c r="A18418" s="4" t="s">
        <v>17000</v>
      </c>
    </row>
    <row r="18419" spans="1:9" x14ac:dyDescent="0.35">
      <c r="A18419" s="1" t="s">
        <v>17001</v>
      </c>
    </row>
    <row r="18420" spans="1:9" ht="31" x14ac:dyDescent="0.35">
      <c r="A18420" s="5" t="s">
        <v>17002</v>
      </c>
      <c r="B18420" s="5" t="s">
        <v>17003</v>
      </c>
      <c r="C18420" s="5" t="s">
        <v>17004</v>
      </c>
      <c r="D18420" s="5" t="s">
        <v>17005</v>
      </c>
      <c r="E18420" s="5" t="s">
        <v>17006</v>
      </c>
      <c r="F18420" s="5" t="s">
        <v>17007</v>
      </c>
      <c r="G18420" s="5" t="s">
        <v>17008</v>
      </c>
      <c r="H18420" s="5" t="s">
        <v>17009</v>
      </c>
      <c r="I18420" s="5" t="s">
        <v>17010</v>
      </c>
    </row>
    <row r="18421" spans="1:9" x14ac:dyDescent="0.35">
      <c r="A18421" s="1" t="s">
        <v>17011</v>
      </c>
      <c r="B18421" s="8">
        <v>0.62145208997290002</v>
      </c>
      <c r="C18421" s="8">
        <v>0.6654390788158</v>
      </c>
      <c r="D18421" s="8">
        <v>0.57582377211000002</v>
      </c>
      <c r="E18421" s="8">
        <v>0.58740307956850002</v>
      </c>
      <c r="F18421" s="8">
        <v>0.6945292901308</v>
      </c>
      <c r="G18421" s="8">
        <v>0.58941448398490004</v>
      </c>
      <c r="H18421" s="8">
        <v>0</v>
      </c>
      <c r="I18421" s="8">
        <v>0.60189999999999999</v>
      </c>
    </row>
    <row r="18422" spans="1:9" x14ac:dyDescent="0.35">
      <c r="B18422" s="11">
        <v>6.9119238288489999</v>
      </c>
      <c r="C18422" s="11">
        <v>35.246976247760003</v>
      </c>
      <c r="D18422" s="11">
        <v>99.360904283650001</v>
      </c>
      <c r="E18422" s="11">
        <v>8.1082220931650006</v>
      </c>
      <c r="F18422" s="11">
        <v>14.863041171260001</v>
      </c>
      <c r="G18422" s="11">
        <v>22.097932375300001</v>
      </c>
      <c r="H18422" s="11">
        <v>0</v>
      </c>
      <c r="I18422" s="11">
        <v>186.589</v>
      </c>
    </row>
    <row r="18423" spans="1:9" x14ac:dyDescent="0.35">
      <c r="A18423" s="1" t="s">
        <v>17012</v>
      </c>
      <c r="B18423" s="8">
        <v>0.37854791002709998</v>
      </c>
      <c r="C18423" s="8">
        <v>0.3345609211842</v>
      </c>
      <c r="D18423" s="8">
        <v>0.42417622788999998</v>
      </c>
      <c r="E18423" s="8">
        <v>0.41259692043149998</v>
      </c>
      <c r="F18423" s="8">
        <v>0.3054707098692</v>
      </c>
      <c r="G18423" s="8">
        <v>0.41058551601510002</v>
      </c>
      <c r="H18423" s="8">
        <v>1</v>
      </c>
      <c r="I18423" s="8">
        <v>0.39810000000000001</v>
      </c>
    </row>
    <row r="18424" spans="1:9" x14ac:dyDescent="0.35">
      <c r="B18424" s="11">
        <v>4.2102912869619997</v>
      </c>
      <c r="C18424" s="11">
        <v>17.72102243138</v>
      </c>
      <c r="D18424" s="11">
        <v>73.193458867350003</v>
      </c>
      <c r="E18424" s="11">
        <v>5.6952841790889996</v>
      </c>
      <c r="F18424" s="11">
        <v>6.5371234905659996</v>
      </c>
      <c r="G18424" s="11">
        <v>15.393396690619999</v>
      </c>
      <c r="H18424" s="11">
        <v>0.66042305403049995</v>
      </c>
      <c r="I18424" s="11">
        <v>123.411</v>
      </c>
    </row>
    <row r="18425" spans="1:9" x14ac:dyDescent="0.35">
      <c r="A18425" s="1" t="s">
        <v>17013</v>
      </c>
      <c r="B18425" s="8">
        <v>1</v>
      </c>
      <c r="C18425" s="8">
        <v>1</v>
      </c>
      <c r="D18425" s="8">
        <v>1</v>
      </c>
      <c r="E18425" s="8">
        <v>1</v>
      </c>
      <c r="F18425" s="8">
        <v>1</v>
      </c>
      <c r="G18425" s="8">
        <v>1</v>
      </c>
      <c r="H18425" s="8">
        <v>1</v>
      </c>
      <c r="I18425" s="8">
        <v>1</v>
      </c>
    </row>
    <row r="18426" spans="1:9" x14ac:dyDescent="0.35">
      <c r="B18426" s="11">
        <v>11.12221511581</v>
      </c>
      <c r="C18426" s="11">
        <v>52.967998679140003</v>
      </c>
      <c r="D18426" s="11">
        <v>172.55436315099999</v>
      </c>
      <c r="E18426" s="11">
        <v>13.803506272250001</v>
      </c>
      <c r="F18426" s="11">
        <v>21.400164661830001</v>
      </c>
      <c r="G18426" s="11">
        <v>37.491329065910001</v>
      </c>
      <c r="H18426" s="11">
        <v>0.66042305403049995</v>
      </c>
      <c r="I18426" s="11">
        <v>310</v>
      </c>
    </row>
    <row r="18427" spans="1:9" x14ac:dyDescent="0.35">
      <c r="A18427" s="1" t="s">
        <v>17014</v>
      </c>
    </row>
    <row r="18428" spans="1:9" x14ac:dyDescent="0.35">
      <c r="A18428" s="1" t="s">
        <v>17015</v>
      </c>
    </row>
    <row r="18432" spans="1:9" x14ac:dyDescent="0.35">
      <c r="A18432" s="4" t="s">
        <v>17016</v>
      </c>
    </row>
    <row r="18433" spans="1:11" x14ac:dyDescent="0.35">
      <c r="A18433" s="1" t="s">
        <v>17017</v>
      </c>
    </row>
    <row r="18434" spans="1:11" ht="31" x14ac:dyDescent="0.35">
      <c r="A18434" s="5" t="s">
        <v>17018</v>
      </c>
      <c r="B18434" s="5" t="s">
        <v>17019</v>
      </c>
      <c r="C18434" s="5" t="s">
        <v>17020</v>
      </c>
      <c r="D18434" s="5" t="s">
        <v>17021</v>
      </c>
      <c r="E18434" s="5" t="s">
        <v>17022</v>
      </c>
      <c r="F18434" s="5" t="s">
        <v>17023</v>
      </c>
      <c r="G18434" s="5" t="s">
        <v>17024</v>
      </c>
      <c r="H18434" s="5" t="s">
        <v>17025</v>
      </c>
      <c r="I18434" s="5" t="s">
        <v>17026</v>
      </c>
      <c r="J18434" s="5" t="s">
        <v>17027</v>
      </c>
    </row>
    <row r="18435" spans="1:11" x14ac:dyDescent="0.35">
      <c r="A18435" s="1" t="s">
        <v>17028</v>
      </c>
      <c r="B18435" s="8">
        <v>0.56451289503879998</v>
      </c>
      <c r="C18435" s="8">
        <v>0.54630884626770004</v>
      </c>
      <c r="D18435" s="8">
        <v>0.51316561354580004</v>
      </c>
      <c r="E18435" s="8">
        <v>0.68840563848269998</v>
      </c>
      <c r="F18435" s="8">
        <v>0.78467011023410005</v>
      </c>
      <c r="G18435" s="8">
        <v>0.54213700844089996</v>
      </c>
      <c r="H18435" s="8">
        <v>0.61747711442959996</v>
      </c>
      <c r="I18435" s="8">
        <v>0.51488691747229998</v>
      </c>
      <c r="J18435" s="8">
        <v>0.60189999999999999</v>
      </c>
    </row>
    <row r="18436" spans="1:11" x14ac:dyDescent="0.35">
      <c r="B18436" s="11">
        <v>16.888960800180001</v>
      </c>
      <c r="C18436" s="11">
        <v>27.221688638370001</v>
      </c>
      <c r="D18436" s="11">
        <v>21.75152778639</v>
      </c>
      <c r="E18436" s="11">
        <v>30.308365395660001</v>
      </c>
      <c r="F18436" s="11">
        <v>35.001183967519999</v>
      </c>
      <c r="G18436" s="11">
        <v>20.984829490879999</v>
      </c>
      <c r="H18436" s="11">
        <v>19.671613676930001</v>
      </c>
      <c r="I18436" s="11">
        <v>14.760830244059999</v>
      </c>
      <c r="J18436" s="11">
        <v>186.589</v>
      </c>
    </row>
    <row r="18437" spans="1:11" x14ac:dyDescent="0.35">
      <c r="A18437" s="1" t="s">
        <v>17029</v>
      </c>
      <c r="B18437" s="8">
        <v>0.43548710496120002</v>
      </c>
      <c r="C18437" s="8">
        <v>0.45369115373230001</v>
      </c>
      <c r="D18437" s="8">
        <v>0.48683438645420002</v>
      </c>
      <c r="E18437" s="8">
        <v>0.31159436151730002</v>
      </c>
      <c r="F18437" s="8">
        <v>0.21532988976590001</v>
      </c>
      <c r="G18437" s="8">
        <v>0.45786299155909999</v>
      </c>
      <c r="H18437" s="8">
        <v>0.38252288557039998</v>
      </c>
      <c r="I18437" s="8">
        <v>0.48511308252770002</v>
      </c>
      <c r="J18437" s="8">
        <v>0.39810000000000001</v>
      </c>
    </row>
    <row r="18438" spans="1:11" x14ac:dyDescent="0.35">
      <c r="B18438" s="11">
        <v>13.028798295510001</v>
      </c>
      <c r="C18438" s="11">
        <v>22.606698407420001</v>
      </c>
      <c r="D18438" s="11">
        <v>20.635427247669998</v>
      </c>
      <c r="E18438" s="11">
        <v>13.71853342879</v>
      </c>
      <c r="F18438" s="11">
        <v>9.6050569367970002</v>
      </c>
      <c r="G18438" s="11">
        <v>17.722783463319999</v>
      </c>
      <c r="H18438" s="11">
        <v>12.186431289</v>
      </c>
      <c r="I18438" s="11">
        <v>13.90727093149</v>
      </c>
      <c r="J18438" s="11">
        <v>123.411</v>
      </c>
    </row>
    <row r="18439" spans="1:11" x14ac:dyDescent="0.35">
      <c r="A18439" s="1" t="s">
        <v>17030</v>
      </c>
      <c r="B18439" s="8">
        <v>1</v>
      </c>
      <c r="C18439" s="8">
        <v>1</v>
      </c>
      <c r="D18439" s="8">
        <v>1</v>
      </c>
      <c r="E18439" s="8">
        <v>1</v>
      </c>
      <c r="F18439" s="8">
        <v>1</v>
      </c>
      <c r="G18439" s="8">
        <v>1</v>
      </c>
      <c r="H18439" s="8">
        <v>1</v>
      </c>
      <c r="I18439" s="8">
        <v>1</v>
      </c>
      <c r="J18439" s="8">
        <v>1</v>
      </c>
    </row>
    <row r="18440" spans="1:11" x14ac:dyDescent="0.35">
      <c r="B18440" s="11">
        <v>29.917759095680001</v>
      </c>
      <c r="C18440" s="11">
        <v>49.828387045790002</v>
      </c>
      <c r="D18440" s="11">
        <v>42.386955034060001</v>
      </c>
      <c r="E18440" s="11">
        <v>44.026898824450001</v>
      </c>
      <c r="F18440" s="11">
        <v>44.606240904309999</v>
      </c>
      <c r="G18440" s="11">
        <v>38.707612954200002</v>
      </c>
      <c r="H18440" s="11">
        <v>31.858044965929999</v>
      </c>
      <c r="I18440" s="11">
        <v>28.668101175549999</v>
      </c>
      <c r="J18440" s="11">
        <v>310</v>
      </c>
    </row>
    <row r="18441" spans="1:11" x14ac:dyDescent="0.35">
      <c r="A18441" s="1" t="s">
        <v>17031</v>
      </c>
    </row>
    <row r="18442" spans="1:11" x14ac:dyDescent="0.35">
      <c r="A18442" s="1" t="s">
        <v>17032</v>
      </c>
    </row>
    <row r="18446" spans="1:11" x14ac:dyDescent="0.35">
      <c r="A18446" s="4" t="s">
        <v>17033</v>
      </c>
    </row>
    <row r="18447" spans="1:11" x14ac:dyDescent="0.35">
      <c r="A18447" s="1" t="s">
        <v>17034</v>
      </c>
    </row>
    <row r="18448" spans="1:11" ht="31" x14ac:dyDescent="0.35">
      <c r="A18448" s="5" t="s">
        <v>17035</v>
      </c>
      <c r="B18448" s="5" t="s">
        <v>17036</v>
      </c>
      <c r="C18448" s="5" t="s">
        <v>17037</v>
      </c>
      <c r="D18448" s="5" t="s">
        <v>17038</v>
      </c>
      <c r="E18448" s="5" t="s">
        <v>17039</v>
      </c>
      <c r="F18448" s="5" t="s">
        <v>17040</v>
      </c>
      <c r="G18448" s="5" t="s">
        <v>17041</v>
      </c>
      <c r="H18448" s="5" t="s">
        <v>17042</v>
      </c>
      <c r="I18448" s="5" t="s">
        <v>17043</v>
      </c>
      <c r="J18448" s="5" t="s">
        <v>17044</v>
      </c>
      <c r="K18448" s="5" t="s">
        <v>17045</v>
      </c>
    </row>
    <row r="18449" spans="1:11" x14ac:dyDescent="0.35">
      <c r="A18449" s="1" t="s">
        <v>17046</v>
      </c>
      <c r="B18449" s="8">
        <v>0.58951250210509998</v>
      </c>
      <c r="C18449" s="8">
        <v>0.64458373320350004</v>
      </c>
      <c r="D18449" s="8">
        <v>0.44606650802620001</v>
      </c>
      <c r="E18449" s="8">
        <v>0.76406801111089995</v>
      </c>
      <c r="F18449" s="8">
        <v>0.42058174611929999</v>
      </c>
      <c r="G18449" s="8">
        <v>1</v>
      </c>
      <c r="H18449" s="8">
        <v>0</v>
      </c>
      <c r="I18449" s="8">
        <v>0.2627504818684</v>
      </c>
      <c r="J18449" s="8">
        <v>0.55928608006689995</v>
      </c>
      <c r="K18449" s="8">
        <v>0.60189999999999999</v>
      </c>
    </row>
    <row r="18450" spans="1:11" x14ac:dyDescent="0.35">
      <c r="B18450" s="11">
        <v>87.458818053580003</v>
      </c>
      <c r="C18450" s="11">
        <v>82.503128799820004</v>
      </c>
      <c r="D18450" s="11">
        <v>1.6980659283840001</v>
      </c>
      <c r="E18450" s="11">
        <v>3.6038946838219998</v>
      </c>
      <c r="F18450" s="11">
        <v>2.068706732386</v>
      </c>
      <c r="G18450" s="11">
        <v>0.73454420953559996</v>
      </c>
      <c r="H18450" s="11">
        <v>0</v>
      </c>
      <c r="I18450" s="11">
        <v>1.568423681829</v>
      </c>
      <c r="J18450" s="11">
        <v>6.9534179106299998</v>
      </c>
      <c r="K18450" s="11">
        <v>186.589</v>
      </c>
    </row>
    <row r="18451" spans="1:11" x14ac:dyDescent="0.35">
      <c r="A18451" s="1" t="s">
        <v>17047</v>
      </c>
      <c r="B18451" s="8">
        <v>0.41048749789490002</v>
      </c>
      <c r="C18451" s="8">
        <v>0.35541626679650001</v>
      </c>
      <c r="D18451" s="8">
        <v>0.55393349197380004</v>
      </c>
      <c r="E18451" s="8">
        <v>0.2359319888892</v>
      </c>
      <c r="F18451" s="8">
        <v>0.57941825388070001</v>
      </c>
      <c r="G18451" s="8">
        <v>0</v>
      </c>
      <c r="H18451" s="8">
        <v>1</v>
      </c>
      <c r="I18451" s="8">
        <v>0.7372495181316</v>
      </c>
      <c r="J18451" s="8">
        <v>0.4407139199331</v>
      </c>
      <c r="K18451" s="8">
        <v>0.39810000000000001</v>
      </c>
    </row>
    <row r="18452" spans="1:11" x14ac:dyDescent="0.35">
      <c r="B18452" s="11">
        <v>60.899050085379997</v>
      </c>
      <c r="C18452" s="11">
        <v>45.491303187760003</v>
      </c>
      <c r="D18452" s="11">
        <v>2.1086891133650001</v>
      </c>
      <c r="E18452" s="11">
        <v>1.11282507334</v>
      </c>
      <c r="F18452" s="11">
        <v>2.8499725766270001</v>
      </c>
      <c r="G18452" s="11">
        <v>0</v>
      </c>
      <c r="H18452" s="11">
        <v>1.069082584535</v>
      </c>
      <c r="I18452" s="11">
        <v>4.4008277184970002</v>
      </c>
      <c r="J18452" s="11">
        <v>5.4792496604969996</v>
      </c>
      <c r="K18452" s="11">
        <v>123.411</v>
      </c>
    </row>
    <row r="18453" spans="1:11" x14ac:dyDescent="0.35">
      <c r="A18453" s="1" t="s">
        <v>17048</v>
      </c>
      <c r="B18453" s="8">
        <v>1</v>
      </c>
      <c r="C18453" s="8">
        <v>1</v>
      </c>
      <c r="D18453" s="8">
        <v>1</v>
      </c>
      <c r="E18453" s="8">
        <v>1</v>
      </c>
      <c r="F18453" s="8">
        <v>1</v>
      </c>
      <c r="G18453" s="8">
        <v>1</v>
      </c>
      <c r="H18453" s="8">
        <v>1</v>
      </c>
      <c r="I18453" s="8">
        <v>1</v>
      </c>
      <c r="J18453" s="8">
        <v>1</v>
      </c>
      <c r="K18453" s="8">
        <v>1</v>
      </c>
    </row>
    <row r="18454" spans="1:11" x14ac:dyDescent="0.35">
      <c r="B18454" s="11">
        <v>148.357868139</v>
      </c>
      <c r="C18454" s="11">
        <v>127.9944319876</v>
      </c>
      <c r="D18454" s="11">
        <v>3.8067550417490001</v>
      </c>
      <c r="E18454" s="11">
        <v>4.7167197571620001</v>
      </c>
      <c r="F18454" s="11">
        <v>4.9186793090130001</v>
      </c>
      <c r="G18454" s="11">
        <v>0.73454420953559996</v>
      </c>
      <c r="H18454" s="11">
        <v>1.069082584535</v>
      </c>
      <c r="I18454" s="11">
        <v>5.9692514003259998</v>
      </c>
      <c r="J18454" s="11">
        <v>12.432667571130001</v>
      </c>
      <c r="K18454" s="11">
        <v>310</v>
      </c>
    </row>
    <row r="18455" spans="1:11" x14ac:dyDescent="0.35">
      <c r="A18455" s="1" t="s">
        <v>17049</v>
      </c>
    </row>
    <row r="18456" spans="1:11" x14ac:dyDescent="0.35">
      <c r="A18456" s="1" t="s">
        <v>17050</v>
      </c>
    </row>
    <row r="18460" spans="1:11" x14ac:dyDescent="0.35">
      <c r="A18460" s="4" t="s">
        <v>17051</v>
      </c>
    </row>
    <row r="18461" spans="1:11" x14ac:dyDescent="0.35">
      <c r="A18461" s="1" t="s">
        <v>17052</v>
      </c>
    </row>
    <row r="18462" spans="1:11" ht="46.5" x14ac:dyDescent="0.35">
      <c r="A18462" s="5" t="s">
        <v>17053</v>
      </c>
      <c r="B18462" s="5" t="s">
        <v>17054</v>
      </c>
      <c r="C18462" s="5" t="s">
        <v>17055</v>
      </c>
      <c r="D18462" s="5" t="s">
        <v>17056</v>
      </c>
      <c r="E18462" s="5" t="s">
        <v>17057</v>
      </c>
      <c r="F18462" s="5" t="s">
        <v>17058</v>
      </c>
      <c r="G18462" s="5" t="s">
        <v>17059</v>
      </c>
    </row>
    <row r="18463" spans="1:11" x14ac:dyDescent="0.35">
      <c r="A18463" s="1" t="s">
        <v>17060</v>
      </c>
      <c r="B18463" s="8">
        <v>0.66680799189009998</v>
      </c>
      <c r="C18463" s="8">
        <v>0.49733626297709999</v>
      </c>
      <c r="D18463" s="8">
        <v>0.68445599311159999</v>
      </c>
      <c r="E18463" s="8">
        <v>0.46880620001099998</v>
      </c>
      <c r="F18463" s="8">
        <v>0.69906833917660005</v>
      </c>
      <c r="G18463" s="8">
        <v>0.60189999999999999</v>
      </c>
    </row>
    <row r="18464" spans="1:11" x14ac:dyDescent="0.35">
      <c r="B18464" s="11">
        <v>55.339905825869998</v>
      </c>
      <c r="C18464" s="11">
        <v>40.830636794729998</v>
      </c>
      <c r="D18464" s="11">
        <v>68.766730486279997</v>
      </c>
      <c r="E18464" s="11">
        <v>19.16823351535</v>
      </c>
      <c r="F18464" s="11">
        <v>2.4834933777620001</v>
      </c>
      <c r="G18464" s="11">
        <v>186.589</v>
      </c>
    </row>
    <row r="18465" spans="1:15" x14ac:dyDescent="0.35">
      <c r="A18465" s="1" t="s">
        <v>17061</v>
      </c>
      <c r="B18465" s="8">
        <v>0.33319200810990002</v>
      </c>
      <c r="C18465" s="8">
        <v>0.50266373702290001</v>
      </c>
      <c r="D18465" s="8">
        <v>0.31554400688840001</v>
      </c>
      <c r="E18465" s="8">
        <v>0.53119379998899996</v>
      </c>
      <c r="F18465" s="8">
        <v>0.3009316608234</v>
      </c>
      <c r="G18465" s="8">
        <v>0.39810000000000001</v>
      </c>
    </row>
    <row r="18466" spans="1:15" x14ac:dyDescent="0.35">
      <c r="B18466" s="11">
        <v>27.652359562259999</v>
      </c>
      <c r="C18466" s="11">
        <v>41.2680152326</v>
      </c>
      <c r="D18466" s="11">
        <v>31.70244675572</v>
      </c>
      <c r="E18466" s="11">
        <v>21.719095864890001</v>
      </c>
      <c r="F18466" s="11">
        <v>1.069082584535</v>
      </c>
      <c r="G18466" s="11">
        <v>123.411</v>
      </c>
    </row>
    <row r="18467" spans="1:15" x14ac:dyDescent="0.35">
      <c r="A18467" s="1" t="s">
        <v>17062</v>
      </c>
      <c r="B18467" s="8">
        <v>1</v>
      </c>
      <c r="C18467" s="8">
        <v>1</v>
      </c>
      <c r="D18467" s="8">
        <v>1</v>
      </c>
      <c r="E18467" s="8">
        <v>1</v>
      </c>
      <c r="F18467" s="8">
        <v>1</v>
      </c>
      <c r="G18467" s="8">
        <v>1</v>
      </c>
    </row>
    <row r="18468" spans="1:15" x14ac:dyDescent="0.35">
      <c r="B18468" s="11">
        <v>82.992265388120003</v>
      </c>
      <c r="C18468" s="11">
        <v>82.098652027330004</v>
      </c>
      <c r="D18468" s="11">
        <v>100.469177242</v>
      </c>
      <c r="E18468" s="11">
        <v>40.88732938023</v>
      </c>
      <c r="F18468" s="11">
        <v>3.5525759622969999</v>
      </c>
      <c r="G18468" s="11">
        <v>310</v>
      </c>
    </row>
    <row r="18469" spans="1:15" x14ac:dyDescent="0.35">
      <c r="A18469" s="1" t="s">
        <v>17063</v>
      </c>
    </row>
    <row r="18470" spans="1:15" x14ac:dyDescent="0.35">
      <c r="A18470" s="1" t="s">
        <v>17064</v>
      </c>
    </row>
    <row r="18474" spans="1:15" x14ac:dyDescent="0.35">
      <c r="A18474" s="4" t="s">
        <v>17065</v>
      </c>
    </row>
    <row r="18475" spans="1:15" x14ac:dyDescent="0.35">
      <c r="A18475" s="1" t="s">
        <v>17066</v>
      </c>
    </row>
    <row r="18476" spans="1:15" ht="31" x14ac:dyDescent="0.35">
      <c r="A18476" s="5" t="s">
        <v>17067</v>
      </c>
      <c r="B18476" s="5" t="s">
        <v>17068</v>
      </c>
      <c r="C18476" s="5" t="s">
        <v>17069</v>
      </c>
      <c r="D18476" s="5" t="s">
        <v>17070</v>
      </c>
      <c r="E18476" s="5" t="s">
        <v>17071</v>
      </c>
      <c r="F18476" s="5" t="s">
        <v>17072</v>
      </c>
      <c r="G18476" s="5" t="s">
        <v>17073</v>
      </c>
      <c r="H18476" s="5" t="s">
        <v>17074</v>
      </c>
      <c r="I18476" s="5" t="s">
        <v>17075</v>
      </c>
      <c r="J18476" s="5" t="s">
        <v>17076</v>
      </c>
      <c r="K18476" s="5" t="s">
        <v>17077</v>
      </c>
      <c r="L18476" s="5" t="s">
        <v>17078</v>
      </c>
      <c r="M18476" s="5" t="s">
        <v>17079</v>
      </c>
      <c r="N18476" s="5" t="s">
        <v>17080</v>
      </c>
      <c r="O18476" s="5" t="s">
        <v>17081</v>
      </c>
    </row>
    <row r="18477" spans="1:15" x14ac:dyDescent="0.35">
      <c r="A18477" s="1" t="s">
        <v>17082</v>
      </c>
      <c r="B18477" s="8">
        <v>0.80135463383750005</v>
      </c>
      <c r="C18477" s="8">
        <v>0.49946617162079998</v>
      </c>
      <c r="D18477" s="8">
        <v>0.55502719568259995</v>
      </c>
      <c r="E18477" s="8">
        <v>0.56027023388240005</v>
      </c>
      <c r="F18477" s="8">
        <v>0.70718427399170003</v>
      </c>
      <c r="G18477" s="8">
        <v>0.4611438250496</v>
      </c>
      <c r="H18477" s="8">
        <v>0.65060214972099994</v>
      </c>
      <c r="I18477" s="8">
        <v>0.66718801031819996</v>
      </c>
      <c r="J18477" s="8">
        <v>0.68666251269610001</v>
      </c>
      <c r="K18477" s="8">
        <v>0.6896062463239</v>
      </c>
      <c r="L18477" s="8">
        <v>0.49918691406709997</v>
      </c>
      <c r="M18477" s="8">
        <v>0.63503794301210004</v>
      </c>
      <c r="N18477" s="8">
        <v>0.25218377133280001</v>
      </c>
      <c r="O18477" s="8">
        <v>0.60189999999999999</v>
      </c>
    </row>
    <row r="18478" spans="1:15" x14ac:dyDescent="0.35">
      <c r="B18478" s="11">
        <v>9.5553078792269996</v>
      </c>
      <c r="C18478" s="11">
        <v>15.062557766679999</v>
      </c>
      <c r="D18478" s="11">
        <v>19.10215499948</v>
      </c>
      <c r="E18478" s="11">
        <v>16.030343313349999</v>
      </c>
      <c r="F18478" s="11">
        <v>20.270990932069999</v>
      </c>
      <c r="G18478" s="11">
        <v>12.87328803668</v>
      </c>
      <c r="H18478" s="11">
        <v>12.700962080689999</v>
      </c>
      <c r="I18478" s="11">
        <v>16.638405539610002</v>
      </c>
      <c r="J18478" s="11">
        <v>22.063845956400002</v>
      </c>
      <c r="K18478" s="11">
        <v>20.270672325890001</v>
      </c>
      <c r="L18478" s="11">
        <v>8.6333879583080009</v>
      </c>
      <c r="M18478" s="11">
        <v>11.735748170680001</v>
      </c>
      <c r="N18478" s="11">
        <v>1.6513350409209999</v>
      </c>
      <c r="O18478" s="11">
        <v>186.589</v>
      </c>
    </row>
    <row r="18479" spans="1:15" x14ac:dyDescent="0.35">
      <c r="A18479" s="1" t="s">
        <v>17083</v>
      </c>
      <c r="B18479" s="8">
        <v>0.1986453661625</v>
      </c>
      <c r="C18479" s="8">
        <v>0.50053382837920002</v>
      </c>
      <c r="D18479" s="8">
        <v>0.44497280431739999</v>
      </c>
      <c r="E18479" s="8">
        <v>0.43972976611769998</v>
      </c>
      <c r="F18479" s="8">
        <v>0.29281572600830003</v>
      </c>
      <c r="G18479" s="8">
        <v>0.53885617495039995</v>
      </c>
      <c r="H18479" s="8">
        <v>0.349397850279</v>
      </c>
      <c r="I18479" s="8">
        <v>0.33281198968179998</v>
      </c>
      <c r="J18479" s="8">
        <v>0.31333748730389999</v>
      </c>
      <c r="K18479" s="8">
        <v>0.3103937536761</v>
      </c>
      <c r="L18479" s="8">
        <v>0.50081308593289997</v>
      </c>
      <c r="M18479" s="8">
        <v>0.36496205698790002</v>
      </c>
      <c r="N18479" s="8">
        <v>0.74781622866719999</v>
      </c>
      <c r="O18479" s="8">
        <v>0.39810000000000001</v>
      </c>
    </row>
    <row r="18480" spans="1:15" x14ac:dyDescent="0.35">
      <c r="B18480" s="11">
        <v>2.3686362470689999</v>
      </c>
      <c r="C18480" s="11">
        <v>15.09475542593</v>
      </c>
      <c r="D18480" s="11">
        <v>15.314455840620001</v>
      </c>
      <c r="E18480" s="11">
        <v>12.581462818609999</v>
      </c>
      <c r="F18480" s="11">
        <v>8.3933779991709994</v>
      </c>
      <c r="G18480" s="11">
        <v>15.04270549374</v>
      </c>
      <c r="H18480" s="11">
        <v>6.8208948423690003</v>
      </c>
      <c r="I18480" s="11">
        <v>8.2997007846879995</v>
      </c>
      <c r="J18480" s="11">
        <v>10.06816292489</v>
      </c>
      <c r="K18480" s="11">
        <v>9.1238878799480005</v>
      </c>
      <c r="L18480" s="11">
        <v>8.6615124387550004</v>
      </c>
      <c r="M18480" s="11">
        <v>6.7446407569730003</v>
      </c>
      <c r="N18480" s="11">
        <v>4.8968065472289997</v>
      </c>
      <c r="O18480" s="11">
        <v>123.411</v>
      </c>
    </row>
    <row r="18481" spans="1:15" x14ac:dyDescent="0.35">
      <c r="A18481" s="1" t="s">
        <v>17084</v>
      </c>
      <c r="B18481" s="8">
        <v>1</v>
      </c>
      <c r="C18481" s="8">
        <v>1</v>
      </c>
      <c r="D18481" s="8">
        <v>1</v>
      </c>
      <c r="E18481" s="8">
        <v>1</v>
      </c>
      <c r="F18481" s="8">
        <v>1</v>
      </c>
      <c r="G18481" s="8">
        <v>1</v>
      </c>
      <c r="H18481" s="8">
        <v>1</v>
      </c>
      <c r="I18481" s="8">
        <v>1</v>
      </c>
      <c r="J18481" s="8">
        <v>1</v>
      </c>
      <c r="K18481" s="8">
        <v>1</v>
      </c>
      <c r="L18481" s="8">
        <v>1</v>
      </c>
      <c r="M18481" s="8">
        <v>1</v>
      </c>
      <c r="N18481" s="8">
        <v>1</v>
      </c>
      <c r="O18481" s="8">
        <v>1</v>
      </c>
    </row>
    <row r="18482" spans="1:15" x14ac:dyDescent="0.35">
      <c r="B18482" s="11">
        <v>11.9239441263</v>
      </c>
      <c r="C18482" s="11">
        <v>30.1573131926</v>
      </c>
      <c r="D18482" s="11">
        <v>34.416610840099999</v>
      </c>
      <c r="E18482" s="11">
        <v>28.611806131969999</v>
      </c>
      <c r="F18482" s="11">
        <v>28.664368931239999</v>
      </c>
      <c r="G18482" s="11">
        <v>27.91599353042</v>
      </c>
      <c r="H18482" s="11">
        <v>19.52185692306</v>
      </c>
      <c r="I18482" s="11">
        <v>24.938106324300001</v>
      </c>
      <c r="J18482" s="11">
        <v>32.132008881289998</v>
      </c>
      <c r="K18482" s="11">
        <v>29.394560205840001</v>
      </c>
      <c r="L18482" s="11">
        <v>17.294900397060001</v>
      </c>
      <c r="M18482" s="11">
        <v>18.480388927660002</v>
      </c>
      <c r="N18482" s="11">
        <v>6.54814158815</v>
      </c>
      <c r="O18482" s="11">
        <v>310</v>
      </c>
    </row>
    <row r="18483" spans="1:15" x14ac:dyDescent="0.35">
      <c r="A18483" s="1" t="s">
        <v>17085</v>
      </c>
    </row>
    <row r="18484" spans="1:15" x14ac:dyDescent="0.35">
      <c r="A18484" s="1" t="s">
        <v>17086</v>
      </c>
    </row>
    <row r="18488" spans="1:15" x14ac:dyDescent="0.35">
      <c r="A18488" s="4" t="s">
        <v>17087</v>
      </c>
    </row>
    <row r="18489" spans="1:15" x14ac:dyDescent="0.35">
      <c r="A18489" s="1" t="s">
        <v>17088</v>
      </c>
    </row>
    <row r="18490" spans="1:15" ht="31" x14ac:dyDescent="0.35">
      <c r="A18490" s="5" t="s">
        <v>17089</v>
      </c>
      <c r="B18490" s="5" t="s">
        <v>17090</v>
      </c>
      <c r="C18490" s="5" t="s">
        <v>17091</v>
      </c>
      <c r="D18490" s="5" t="s">
        <v>17092</v>
      </c>
      <c r="E18490" s="5" t="s">
        <v>17093</v>
      </c>
      <c r="F18490" s="5" t="s">
        <v>17094</v>
      </c>
      <c r="G18490" s="5" t="s">
        <v>17095</v>
      </c>
      <c r="H18490" s="5" t="s">
        <v>17096</v>
      </c>
      <c r="I18490" s="5" t="s">
        <v>17097</v>
      </c>
    </row>
    <row r="18491" spans="1:15" x14ac:dyDescent="0.35">
      <c r="A18491" s="1" t="s">
        <v>17098</v>
      </c>
      <c r="B18491" s="8">
        <v>0.52864657010240002</v>
      </c>
      <c r="C18491" s="8">
        <v>0.61033187183079995</v>
      </c>
      <c r="D18491" s="8">
        <v>0.63173343302259999</v>
      </c>
      <c r="E18491" s="8">
        <v>0.594830374168</v>
      </c>
      <c r="F18491" s="8">
        <v>0.61294385992949996</v>
      </c>
      <c r="G18491" s="8">
        <v>0.67031020189879997</v>
      </c>
      <c r="H18491" s="8">
        <v>0.25218377133280001</v>
      </c>
      <c r="I18491" s="8">
        <v>0.60189999999999999</v>
      </c>
    </row>
    <row r="18492" spans="1:15" x14ac:dyDescent="0.35">
      <c r="B18492" s="11">
        <v>28.48487665839</v>
      </c>
      <c r="C18492" s="11">
        <v>31.265487300349999</v>
      </c>
      <c r="D18492" s="11">
        <v>40.773247082319998</v>
      </c>
      <c r="E18492" s="11">
        <v>21.710399506729999</v>
      </c>
      <c r="F18492" s="11">
        <v>26.912418879890001</v>
      </c>
      <c r="G18492" s="11">
        <v>35.791235531390001</v>
      </c>
      <c r="H18492" s="11">
        <v>1.6513350409209999</v>
      </c>
      <c r="I18492" s="11">
        <v>186.589</v>
      </c>
    </row>
    <row r="18493" spans="1:15" x14ac:dyDescent="0.35">
      <c r="A18493" s="1" t="s">
        <v>17099</v>
      </c>
      <c r="B18493" s="8">
        <v>0.47135342989759998</v>
      </c>
      <c r="C18493" s="8">
        <v>0.38966812816919999</v>
      </c>
      <c r="D18493" s="8">
        <v>0.36826656697740001</v>
      </c>
      <c r="E18493" s="8">
        <v>0.405169625832</v>
      </c>
      <c r="F18493" s="8">
        <v>0.38705614007049999</v>
      </c>
      <c r="G18493" s="8">
        <v>0.32968979810120003</v>
      </c>
      <c r="H18493" s="8">
        <v>0.74781622866719999</v>
      </c>
      <c r="I18493" s="8">
        <v>0.39810000000000001</v>
      </c>
    </row>
    <row r="18494" spans="1:15" x14ac:dyDescent="0.35">
      <c r="B18494" s="11">
        <v>25.39777059471</v>
      </c>
      <c r="C18494" s="11">
        <v>19.961539737519999</v>
      </c>
      <c r="D18494" s="11">
        <v>23.768607046300001</v>
      </c>
      <c r="E18494" s="11">
        <v>14.78807207367</v>
      </c>
      <c r="F18494" s="11">
        <v>16.994406262279998</v>
      </c>
      <c r="G18494" s="11">
        <v>17.603797738290002</v>
      </c>
      <c r="H18494" s="11">
        <v>4.8968065472289997</v>
      </c>
      <c r="I18494" s="11">
        <v>123.411</v>
      </c>
    </row>
    <row r="18495" spans="1:15" x14ac:dyDescent="0.35">
      <c r="A18495" s="1" t="s">
        <v>17100</v>
      </c>
      <c r="B18495" s="8">
        <v>1</v>
      </c>
      <c r="C18495" s="8">
        <v>1</v>
      </c>
      <c r="D18495" s="8">
        <v>1</v>
      </c>
      <c r="E18495" s="8">
        <v>1</v>
      </c>
      <c r="F18495" s="8">
        <v>1</v>
      </c>
      <c r="G18495" s="8">
        <v>1</v>
      </c>
      <c r="H18495" s="8">
        <v>1</v>
      </c>
      <c r="I18495" s="8">
        <v>1</v>
      </c>
    </row>
    <row r="18496" spans="1:15" x14ac:dyDescent="0.35">
      <c r="B18496" s="11">
        <v>53.882647253099996</v>
      </c>
      <c r="C18496" s="11">
        <v>51.227027037859997</v>
      </c>
      <c r="D18496" s="11">
        <v>64.541854128620002</v>
      </c>
      <c r="E18496" s="11">
        <v>36.4984715804</v>
      </c>
      <c r="F18496" s="11">
        <v>43.906825142160002</v>
      </c>
      <c r="G18496" s="11">
        <v>53.395033269679999</v>
      </c>
      <c r="H18496" s="11">
        <v>6.54814158815</v>
      </c>
      <c r="I18496" s="11">
        <v>310</v>
      </c>
    </row>
    <row r="18497" spans="1:14" x14ac:dyDescent="0.35">
      <c r="A18497" s="1" t="s">
        <v>17101</v>
      </c>
    </row>
    <row r="18498" spans="1:14" x14ac:dyDescent="0.35">
      <c r="A18498" s="1" t="s">
        <v>17102</v>
      </c>
    </row>
    <row r="18502" spans="1:14" x14ac:dyDescent="0.35">
      <c r="A18502" s="4" t="s">
        <v>17103</v>
      </c>
    </row>
    <row r="18503" spans="1:14" x14ac:dyDescent="0.35">
      <c r="A18503" s="1" t="s">
        <v>17104</v>
      </c>
    </row>
    <row r="18504" spans="1:14" ht="108.5" x14ac:dyDescent="0.35">
      <c r="A18504" s="5" t="s">
        <v>17105</v>
      </c>
      <c r="B18504" s="5" t="s">
        <v>17106</v>
      </c>
      <c r="C18504" s="5" t="s">
        <v>17107</v>
      </c>
      <c r="D18504" s="5" t="s">
        <v>17108</v>
      </c>
      <c r="E18504" s="5" t="s">
        <v>17109</v>
      </c>
      <c r="F18504" s="5" t="s">
        <v>17110</v>
      </c>
      <c r="G18504" s="5" t="s">
        <v>17111</v>
      </c>
      <c r="H18504" s="5" t="s">
        <v>17112</v>
      </c>
      <c r="I18504" s="5" t="s">
        <v>17113</v>
      </c>
      <c r="J18504" s="5" t="s">
        <v>17114</v>
      </c>
      <c r="K18504" s="5" t="s">
        <v>17115</v>
      </c>
      <c r="L18504" s="5" t="s">
        <v>17116</v>
      </c>
      <c r="M18504" s="5" t="s">
        <v>17117</v>
      </c>
      <c r="N18504" s="5" t="s">
        <v>17118</v>
      </c>
    </row>
    <row r="18505" spans="1:14" x14ac:dyDescent="0.35">
      <c r="A18505" s="1" t="s">
        <v>17119</v>
      </c>
      <c r="B18505" s="8">
        <v>0.39442736563620001</v>
      </c>
      <c r="C18505" s="8">
        <v>0.4344394338807</v>
      </c>
      <c r="D18505" s="8">
        <v>0.40454373233140001</v>
      </c>
      <c r="E18505" s="8">
        <v>0.48138131902690001</v>
      </c>
      <c r="F18505" s="8">
        <v>0.33571894340190001</v>
      </c>
      <c r="G18505" s="8">
        <v>0.54568429479519998</v>
      </c>
      <c r="H18505" s="8">
        <v>0.38038199011180002</v>
      </c>
      <c r="I18505" s="8">
        <v>0.48463356463849999</v>
      </c>
      <c r="J18505" s="8">
        <v>0.59158574165790001</v>
      </c>
      <c r="K18505" s="8">
        <v>0.41265209715700002</v>
      </c>
      <c r="L18505" s="8">
        <v>0.35186585961670003</v>
      </c>
      <c r="M18505" s="8">
        <v>0.27290335694029999</v>
      </c>
      <c r="N18505" s="8">
        <v>0.42116641116230003</v>
      </c>
    </row>
    <row r="18506" spans="1:14" x14ac:dyDescent="0.35">
      <c r="B18506" s="11">
        <v>77.220209396300007</v>
      </c>
      <c r="C18506" s="11">
        <v>35.099491401199998</v>
      </c>
      <c r="D18506" s="11">
        <v>74.446173653629998</v>
      </c>
      <c r="E18506" s="11">
        <v>22.486412828260001</v>
      </c>
      <c r="F18506" s="11">
        <v>15.38711431562</v>
      </c>
      <c r="G18506" s="11">
        <v>18.241886662790002</v>
      </c>
      <c r="H18506" s="11">
        <v>53.776385915059997</v>
      </c>
      <c r="I18506" s="11">
        <v>20.669787738570001</v>
      </c>
      <c r="J18506" s="11">
        <v>10.614463903040001</v>
      </c>
      <c r="K18506" s="11">
        <v>11.87194892522</v>
      </c>
      <c r="L18506" s="11">
        <v>12.829359578209999</v>
      </c>
      <c r="M18506" s="11">
        <v>2.5577547374140002</v>
      </c>
      <c r="N18506" s="11">
        <v>130.56158746029999</v>
      </c>
    </row>
    <row r="18507" spans="1:14" x14ac:dyDescent="0.35">
      <c r="A18507" s="1" t="s">
        <v>17120</v>
      </c>
      <c r="B18507" s="8">
        <v>0.60557263436380004</v>
      </c>
      <c r="C18507" s="8">
        <v>0.56556056611929995</v>
      </c>
      <c r="D18507" s="8">
        <v>0.59545626766860005</v>
      </c>
      <c r="E18507" s="8">
        <v>0.51861868097310004</v>
      </c>
      <c r="F18507" s="8">
        <v>0.66428105659809999</v>
      </c>
      <c r="G18507" s="8">
        <v>0.45431570520480002</v>
      </c>
      <c r="H18507" s="8">
        <v>0.61961800988820004</v>
      </c>
      <c r="I18507" s="8">
        <v>0.51536643536149995</v>
      </c>
      <c r="J18507" s="8">
        <v>0.40841425834209999</v>
      </c>
      <c r="K18507" s="8">
        <v>0.58734790284299998</v>
      </c>
      <c r="L18507" s="8">
        <v>0.64813414038329997</v>
      </c>
      <c r="M18507" s="8">
        <v>0.72709664305970001</v>
      </c>
      <c r="N18507" s="8">
        <v>0.57883358883769997</v>
      </c>
    </row>
    <row r="18508" spans="1:14" x14ac:dyDescent="0.35">
      <c r="B18508" s="11">
        <v>118.5578124246</v>
      </c>
      <c r="C18508" s="11">
        <v>45.693108588320001</v>
      </c>
      <c r="D18508" s="11">
        <v>109.578859251</v>
      </c>
      <c r="E18508" s="11">
        <v>24.22585443154</v>
      </c>
      <c r="F18508" s="11">
        <v>30.446207330459998</v>
      </c>
      <c r="G18508" s="11">
        <v>15.18749152673</v>
      </c>
      <c r="H18508" s="11">
        <v>87.598304036109994</v>
      </c>
      <c r="I18508" s="11">
        <v>21.98055521485</v>
      </c>
      <c r="J18508" s="11">
        <v>7.3279291527680002</v>
      </c>
      <c r="K18508" s="11">
        <v>16.89792527877</v>
      </c>
      <c r="L18508" s="11">
        <v>23.631579235749999</v>
      </c>
      <c r="M18508" s="11">
        <v>6.8146280947019999</v>
      </c>
      <c r="N18508" s="11">
        <v>179.43841253970001</v>
      </c>
    </row>
    <row r="18509" spans="1:14" x14ac:dyDescent="0.35">
      <c r="A18509" s="1" t="s">
        <v>17121</v>
      </c>
      <c r="B18509" s="8">
        <v>1</v>
      </c>
      <c r="C18509" s="8">
        <v>1</v>
      </c>
      <c r="D18509" s="8">
        <v>1</v>
      </c>
      <c r="E18509" s="8">
        <v>1</v>
      </c>
      <c r="F18509" s="8">
        <v>1</v>
      </c>
      <c r="G18509" s="8">
        <v>1</v>
      </c>
      <c r="H18509" s="8">
        <v>1</v>
      </c>
      <c r="I18509" s="8">
        <v>1</v>
      </c>
      <c r="J18509" s="8">
        <v>1</v>
      </c>
      <c r="K18509" s="8">
        <v>1</v>
      </c>
      <c r="L18509" s="8">
        <v>1</v>
      </c>
      <c r="M18509" s="8">
        <v>1</v>
      </c>
      <c r="N18509" s="8">
        <v>1</v>
      </c>
    </row>
    <row r="18510" spans="1:14" x14ac:dyDescent="0.35">
      <c r="B18510" s="11">
        <v>195.77802182089999</v>
      </c>
      <c r="C18510" s="11">
        <v>80.792599989530004</v>
      </c>
      <c r="D18510" s="11">
        <v>184.02503290460001</v>
      </c>
      <c r="E18510" s="11">
        <v>46.712267259800001</v>
      </c>
      <c r="F18510" s="11">
        <v>45.833321646080002</v>
      </c>
      <c r="G18510" s="11">
        <v>33.429378189520001</v>
      </c>
      <c r="H18510" s="11">
        <v>141.3746899512</v>
      </c>
      <c r="I18510" s="11">
        <v>42.650342953409996</v>
      </c>
      <c r="J18510" s="11">
        <v>17.9423930558</v>
      </c>
      <c r="K18510" s="11">
        <v>28.76987420399</v>
      </c>
      <c r="L18510" s="11">
        <v>36.460938813959999</v>
      </c>
      <c r="M18510" s="11">
        <v>9.3723828321159992</v>
      </c>
      <c r="N18510" s="11">
        <v>310</v>
      </c>
    </row>
    <row r="18511" spans="1:14" x14ac:dyDescent="0.35">
      <c r="A18511" s="1" t="s">
        <v>17122</v>
      </c>
    </row>
    <row r="18512" spans="1:14" x14ac:dyDescent="0.35">
      <c r="A18512" s="1" t="s">
        <v>17123</v>
      </c>
    </row>
    <row r="18516" spans="1:9" x14ac:dyDescent="0.35">
      <c r="A18516" s="4" t="s">
        <v>17124</v>
      </c>
    </row>
    <row r="18517" spans="1:9" x14ac:dyDescent="0.35">
      <c r="A18517" s="1" t="s">
        <v>17125</v>
      </c>
    </row>
    <row r="18518" spans="1:9" ht="46.5" x14ac:dyDescent="0.35">
      <c r="A18518" s="5" t="s">
        <v>17126</v>
      </c>
      <c r="B18518" s="5" t="s">
        <v>17127</v>
      </c>
      <c r="C18518" s="5" t="s">
        <v>17128</v>
      </c>
      <c r="D18518" s="5" t="s">
        <v>17129</v>
      </c>
      <c r="E18518" s="5" t="s">
        <v>17130</v>
      </c>
      <c r="F18518" s="5" t="s">
        <v>17131</v>
      </c>
      <c r="G18518" s="5" t="s">
        <v>17132</v>
      </c>
      <c r="H18518" s="5" t="s">
        <v>17133</v>
      </c>
      <c r="I18518" s="5" t="s">
        <v>17134</v>
      </c>
    </row>
    <row r="18519" spans="1:9" x14ac:dyDescent="0.35">
      <c r="A18519" s="1" t="s">
        <v>17135</v>
      </c>
      <c r="B18519" s="8">
        <v>0.42058689743709998</v>
      </c>
      <c r="C18519" s="8">
        <v>0.40104681734660003</v>
      </c>
      <c r="D18519" s="8">
        <v>0.47836261563420002</v>
      </c>
      <c r="E18519" s="8">
        <v>0.3894619842391</v>
      </c>
      <c r="F18519" s="8">
        <v>0.36896888509480003</v>
      </c>
      <c r="G18519" s="8">
        <v>0.44237358300649998</v>
      </c>
      <c r="H18519" s="8">
        <v>0.63214075442100004</v>
      </c>
      <c r="I18519" s="8">
        <v>0.42116641116230003</v>
      </c>
    </row>
    <row r="18520" spans="1:9" x14ac:dyDescent="0.35">
      <c r="B18520" s="11">
        <v>71.103810766460001</v>
      </c>
      <c r="C18520" s="11">
        <v>51.43297150387</v>
      </c>
      <c r="D18520" s="11">
        <v>28.313768283000002</v>
      </c>
      <c r="E18520" s="11">
        <v>42.790042483459999</v>
      </c>
      <c r="F18520" s="11">
        <v>26.640590549260001</v>
      </c>
      <c r="G18520" s="11">
        <v>24.79238095461</v>
      </c>
      <c r="H18520" s="11">
        <v>8.0248051899650008</v>
      </c>
      <c r="I18520" s="11">
        <v>130.56158746029999</v>
      </c>
    </row>
    <row r="18521" spans="1:9" x14ac:dyDescent="0.35">
      <c r="A18521" s="1" t="s">
        <v>17136</v>
      </c>
      <c r="B18521" s="8">
        <v>0.57941310256290002</v>
      </c>
      <c r="C18521" s="8">
        <v>0.59895318265340003</v>
      </c>
      <c r="D18521" s="8">
        <v>0.52163738436579998</v>
      </c>
      <c r="E18521" s="8">
        <v>0.61053801576090005</v>
      </c>
      <c r="F18521" s="8">
        <v>0.63103111490520003</v>
      </c>
      <c r="G18521" s="8">
        <v>0.55762641699350002</v>
      </c>
      <c r="H18521" s="8">
        <v>0.36785924557900002</v>
      </c>
      <c r="I18521" s="8">
        <v>0.57883358883769997</v>
      </c>
    </row>
    <row r="18522" spans="1:9" x14ac:dyDescent="0.35">
      <c r="B18522" s="11">
        <v>97.954738607630006</v>
      </c>
      <c r="C18522" s="11">
        <v>76.813829815130006</v>
      </c>
      <c r="D18522" s="11">
        <v>30.87515526084</v>
      </c>
      <c r="E18522" s="11">
        <v>67.079583346790002</v>
      </c>
      <c r="F18522" s="11">
        <v>45.562220108929999</v>
      </c>
      <c r="G18522" s="11">
        <v>31.251609706210001</v>
      </c>
      <c r="H18522" s="11">
        <v>4.6698441169220004</v>
      </c>
      <c r="I18522" s="11">
        <v>179.43841253970001</v>
      </c>
    </row>
    <row r="18523" spans="1:9" x14ac:dyDescent="0.35">
      <c r="A18523" s="1" t="s">
        <v>17137</v>
      </c>
      <c r="B18523" s="8">
        <v>1</v>
      </c>
      <c r="C18523" s="8">
        <v>1</v>
      </c>
      <c r="D18523" s="8">
        <v>1</v>
      </c>
      <c r="E18523" s="8">
        <v>1</v>
      </c>
      <c r="F18523" s="8">
        <v>1</v>
      </c>
      <c r="G18523" s="8">
        <v>1</v>
      </c>
      <c r="H18523" s="8">
        <v>1</v>
      </c>
      <c r="I18523" s="8">
        <v>1</v>
      </c>
    </row>
    <row r="18524" spans="1:9" x14ac:dyDescent="0.35">
      <c r="B18524" s="11">
        <v>169.05854937410001</v>
      </c>
      <c r="C18524" s="11">
        <v>128.24680131900001</v>
      </c>
      <c r="D18524" s="11">
        <v>59.188923543839998</v>
      </c>
      <c r="E18524" s="11">
        <v>109.8696258303</v>
      </c>
      <c r="F18524" s="11">
        <v>72.202810658190003</v>
      </c>
      <c r="G18524" s="11">
        <v>56.043990660810003</v>
      </c>
      <c r="H18524" s="11">
        <v>12.69464930689</v>
      </c>
      <c r="I18524" s="11">
        <v>310</v>
      </c>
    </row>
    <row r="18525" spans="1:9" x14ac:dyDescent="0.35">
      <c r="A18525" s="1" t="s">
        <v>17138</v>
      </c>
    </row>
    <row r="18526" spans="1:9" x14ac:dyDescent="0.35">
      <c r="A18526" s="1" t="s">
        <v>17139</v>
      </c>
    </row>
    <row r="18530" spans="1:9" x14ac:dyDescent="0.35">
      <c r="A18530" s="4" t="s">
        <v>17140</v>
      </c>
    </row>
    <row r="18531" spans="1:9" x14ac:dyDescent="0.35">
      <c r="A18531" s="1" t="s">
        <v>17141</v>
      </c>
    </row>
    <row r="18532" spans="1:9" ht="62" x14ac:dyDescent="0.35">
      <c r="A18532" s="5" t="s">
        <v>17142</v>
      </c>
      <c r="B18532" s="5" t="s">
        <v>17143</v>
      </c>
      <c r="C18532" s="5" t="s">
        <v>17144</v>
      </c>
      <c r="D18532" s="5" t="s">
        <v>17145</v>
      </c>
      <c r="E18532" s="5" t="s">
        <v>17146</v>
      </c>
      <c r="F18532" s="5" t="s">
        <v>17147</v>
      </c>
      <c r="G18532" s="5" t="s">
        <v>17148</v>
      </c>
      <c r="H18532" s="5" t="s">
        <v>17149</v>
      </c>
      <c r="I18532" s="5" t="s">
        <v>17150</v>
      </c>
    </row>
    <row r="18533" spans="1:9" x14ac:dyDescent="0.35">
      <c r="A18533" s="1" t="s">
        <v>17151</v>
      </c>
      <c r="B18533" s="8">
        <v>0.4331426513396</v>
      </c>
      <c r="C18533" s="8">
        <v>0.3899491753355</v>
      </c>
      <c r="D18533" s="8">
        <v>0.4540643167458</v>
      </c>
      <c r="E18533" s="8">
        <v>0.28899783967069997</v>
      </c>
      <c r="F18533" s="8">
        <v>0.54712059024670001</v>
      </c>
      <c r="G18533" s="8">
        <v>0.36838458631659998</v>
      </c>
      <c r="H18533" s="8">
        <v>0.54578324815720003</v>
      </c>
      <c r="I18533" s="8">
        <v>0.42116641116230003</v>
      </c>
    </row>
    <row r="18534" spans="1:9" x14ac:dyDescent="0.35">
      <c r="B18534" s="11">
        <v>66.248345802489993</v>
      </c>
      <c r="C18534" s="11">
        <v>53.557628054399999</v>
      </c>
      <c r="D18534" s="11">
        <v>60.645920766810001</v>
      </c>
      <c r="E18534" s="11">
        <v>5.6024250356809997</v>
      </c>
      <c r="F18534" s="11">
        <v>9.0662048894920009</v>
      </c>
      <c r="G18534" s="11">
        <v>44.491423164899999</v>
      </c>
      <c r="H18534" s="11">
        <v>10.75561360341</v>
      </c>
      <c r="I18534" s="11">
        <v>130.56158746029999</v>
      </c>
    </row>
    <row r="18535" spans="1:9" x14ac:dyDescent="0.35">
      <c r="A18535" s="1" t="s">
        <v>17152</v>
      </c>
      <c r="B18535" s="8">
        <v>0.56685734866040005</v>
      </c>
      <c r="C18535" s="8">
        <v>0.6100508246645</v>
      </c>
      <c r="D18535" s="8">
        <v>0.54593568325420005</v>
      </c>
      <c r="E18535" s="8">
        <v>0.71100216032929997</v>
      </c>
      <c r="F18535" s="8">
        <v>0.45287940975329999</v>
      </c>
      <c r="G18535" s="8">
        <v>0.63161541368340002</v>
      </c>
      <c r="H18535" s="8">
        <v>0.45421675184280003</v>
      </c>
      <c r="I18535" s="8">
        <v>0.57883358883769997</v>
      </c>
    </row>
    <row r="18536" spans="1:9" x14ac:dyDescent="0.35">
      <c r="B18536" s="11">
        <v>86.699754777289996</v>
      </c>
      <c r="C18536" s="11">
        <v>83.787522139390006</v>
      </c>
      <c r="D18536" s="11">
        <v>72.916481144550005</v>
      </c>
      <c r="E18536" s="11">
        <v>13.78327363274</v>
      </c>
      <c r="F18536" s="11">
        <v>7.5045567508320001</v>
      </c>
      <c r="G18536" s="11">
        <v>76.282965388560001</v>
      </c>
      <c r="H18536" s="11">
        <v>8.9511356230000008</v>
      </c>
      <c r="I18536" s="11">
        <v>179.43841253970001</v>
      </c>
    </row>
    <row r="18537" spans="1:9" x14ac:dyDescent="0.35">
      <c r="A18537" s="1" t="s">
        <v>17153</v>
      </c>
      <c r="B18537" s="8">
        <v>1</v>
      </c>
      <c r="C18537" s="8">
        <v>1</v>
      </c>
      <c r="D18537" s="8">
        <v>1</v>
      </c>
      <c r="E18537" s="8">
        <v>1</v>
      </c>
      <c r="F18537" s="8">
        <v>1</v>
      </c>
      <c r="G18537" s="8">
        <v>1</v>
      </c>
      <c r="H18537" s="8">
        <v>1</v>
      </c>
      <c r="I18537" s="8">
        <v>1</v>
      </c>
    </row>
    <row r="18538" spans="1:9" x14ac:dyDescent="0.35">
      <c r="B18538" s="11">
        <v>152.94810057980001</v>
      </c>
      <c r="C18538" s="11">
        <v>137.34515019380001</v>
      </c>
      <c r="D18538" s="11">
        <v>133.5624019114</v>
      </c>
      <c r="E18538" s="11">
        <v>19.385698668420002</v>
      </c>
      <c r="F18538" s="11">
        <v>16.570761640320001</v>
      </c>
      <c r="G18538" s="11">
        <v>120.7743885535</v>
      </c>
      <c r="H18538" s="11">
        <v>19.70674922641</v>
      </c>
      <c r="I18538" s="11">
        <v>310</v>
      </c>
    </row>
    <row r="18539" spans="1:9" x14ac:dyDescent="0.35">
      <c r="A18539" s="1" t="s">
        <v>17154</v>
      </c>
    </row>
    <row r="18540" spans="1:9" x14ac:dyDescent="0.35">
      <c r="A18540" s="1" t="s">
        <v>17155</v>
      </c>
    </row>
    <row r="18544" spans="1:9" x14ac:dyDescent="0.35">
      <c r="A18544" s="4" t="s">
        <v>17156</v>
      </c>
    </row>
    <row r="18545" spans="1:10" x14ac:dyDescent="0.35">
      <c r="A18545" s="1" t="s">
        <v>17157</v>
      </c>
    </row>
    <row r="18546" spans="1:10" ht="31" x14ac:dyDescent="0.35">
      <c r="A18546" s="5" t="s">
        <v>17158</v>
      </c>
      <c r="B18546" s="5" t="s">
        <v>17159</v>
      </c>
      <c r="C18546" s="5" t="s">
        <v>17160</v>
      </c>
      <c r="D18546" s="5" t="s">
        <v>17161</v>
      </c>
      <c r="E18546" s="5" t="s">
        <v>17162</v>
      </c>
      <c r="F18546" s="5" t="s">
        <v>17163</v>
      </c>
      <c r="G18546" s="5" t="s">
        <v>17164</v>
      </c>
      <c r="H18546" s="5" t="s">
        <v>17165</v>
      </c>
      <c r="I18546" s="5" t="s">
        <v>17166</v>
      </c>
      <c r="J18546" s="5" t="s">
        <v>17167</v>
      </c>
    </row>
    <row r="18547" spans="1:10" x14ac:dyDescent="0.35">
      <c r="A18547" s="1" t="s">
        <v>17168</v>
      </c>
      <c r="B18547" s="8">
        <v>0.3872836705771</v>
      </c>
      <c r="C18547" s="8">
        <v>0.4541406914776</v>
      </c>
      <c r="D18547" s="8">
        <v>0.33591155541149997</v>
      </c>
      <c r="E18547" s="8">
        <v>0.43111542750050003</v>
      </c>
      <c r="F18547" s="8">
        <v>0.40150120123400002</v>
      </c>
      <c r="G18547" s="8">
        <v>0.46409668344029997</v>
      </c>
      <c r="H18547" s="8">
        <v>0.30484355300089999</v>
      </c>
      <c r="I18547" s="8">
        <v>0</v>
      </c>
      <c r="J18547" s="8">
        <v>0.42116641116230003</v>
      </c>
    </row>
    <row r="18548" spans="1:10" x14ac:dyDescent="0.35">
      <c r="B18548" s="11">
        <v>49.012824633469997</v>
      </c>
      <c r="C18548" s="11">
        <v>78.702181450759994</v>
      </c>
      <c r="D18548" s="11">
        <v>19.5722050374</v>
      </c>
      <c r="E18548" s="11">
        <v>29.44061959607</v>
      </c>
      <c r="F18548" s="11">
        <v>11.06686851776</v>
      </c>
      <c r="G18548" s="11">
        <v>67.635312932999994</v>
      </c>
      <c r="H18548" s="11">
        <v>2.846581376064</v>
      </c>
      <c r="I18548" s="11">
        <v>0</v>
      </c>
      <c r="J18548" s="11">
        <v>130.56158746029999</v>
      </c>
    </row>
    <row r="18549" spans="1:10" x14ac:dyDescent="0.35">
      <c r="A18549" s="1" t="s">
        <v>17169</v>
      </c>
      <c r="B18549" s="8">
        <v>0.6127163294229</v>
      </c>
      <c r="C18549" s="8">
        <v>0.54585930852240006</v>
      </c>
      <c r="D18549" s="8">
        <v>0.66408844458850003</v>
      </c>
      <c r="E18549" s="8">
        <v>0.56888457249949997</v>
      </c>
      <c r="F18549" s="8">
        <v>0.59849879876599998</v>
      </c>
      <c r="G18549" s="8">
        <v>0.53590331655970003</v>
      </c>
      <c r="H18549" s="8">
        <v>0.69515644699909995</v>
      </c>
      <c r="I18549" s="8">
        <v>1</v>
      </c>
      <c r="J18549" s="8">
        <v>0.57883358883769997</v>
      </c>
    </row>
    <row r="18550" spans="1:10" x14ac:dyDescent="0.35">
      <c r="B18550" s="11">
        <v>77.542536093280006</v>
      </c>
      <c r="C18550" s="11">
        <v>94.596936923100003</v>
      </c>
      <c r="D18550" s="11">
        <v>38.693742418390002</v>
      </c>
      <c r="E18550" s="11">
        <v>38.848793674900001</v>
      </c>
      <c r="F18550" s="11">
        <v>16.49685603336</v>
      </c>
      <c r="G18550" s="11">
        <v>78.100080889739999</v>
      </c>
      <c r="H18550" s="11">
        <v>6.491262078528</v>
      </c>
      <c r="I18550" s="11">
        <v>0.80767744477229997</v>
      </c>
      <c r="J18550" s="11">
        <v>179.43841253970001</v>
      </c>
    </row>
    <row r="18551" spans="1:10" x14ac:dyDescent="0.35">
      <c r="A18551" s="1" t="s">
        <v>17170</v>
      </c>
      <c r="B18551" s="8">
        <v>1</v>
      </c>
      <c r="C18551" s="8">
        <v>1</v>
      </c>
      <c r="D18551" s="8">
        <v>1</v>
      </c>
      <c r="E18551" s="8">
        <v>1</v>
      </c>
      <c r="F18551" s="8">
        <v>1</v>
      </c>
      <c r="G18551" s="8">
        <v>1</v>
      </c>
      <c r="H18551" s="8">
        <v>1</v>
      </c>
      <c r="I18551" s="8">
        <v>1</v>
      </c>
      <c r="J18551" s="8">
        <v>1</v>
      </c>
    </row>
    <row r="18552" spans="1:10" x14ac:dyDescent="0.35">
      <c r="B18552" s="11">
        <v>126.5553607268</v>
      </c>
      <c r="C18552" s="11">
        <v>173.2991183739</v>
      </c>
      <c r="D18552" s="11">
        <v>58.265947455789998</v>
      </c>
      <c r="E18552" s="11">
        <v>68.289413270970002</v>
      </c>
      <c r="F18552" s="11">
        <v>27.56372455112</v>
      </c>
      <c r="G18552" s="11">
        <v>145.73539382269999</v>
      </c>
      <c r="H18552" s="11">
        <v>9.3378434545920008</v>
      </c>
      <c r="I18552" s="11">
        <v>0.80767744477229997</v>
      </c>
      <c r="J18552" s="11">
        <v>310</v>
      </c>
    </row>
    <row r="18553" spans="1:10" x14ac:dyDescent="0.35">
      <c r="A18553" s="1" t="s">
        <v>17171</v>
      </c>
    </row>
    <row r="18554" spans="1:10" x14ac:dyDescent="0.35">
      <c r="A18554" s="1" t="s">
        <v>17172</v>
      </c>
    </row>
    <row r="18558" spans="1:10" x14ac:dyDescent="0.35">
      <c r="A18558" s="4" t="s">
        <v>17173</v>
      </c>
    </row>
    <row r="18559" spans="1:10" x14ac:dyDescent="0.35">
      <c r="A18559" s="1" t="s">
        <v>17174</v>
      </c>
    </row>
    <row r="18560" spans="1:10" ht="31" x14ac:dyDescent="0.35">
      <c r="A18560" s="5" t="s">
        <v>17175</v>
      </c>
      <c r="B18560" s="5" t="s">
        <v>17176</v>
      </c>
      <c r="C18560" s="5" t="s">
        <v>17177</v>
      </c>
      <c r="D18560" s="5" t="s">
        <v>17178</v>
      </c>
      <c r="E18560" s="5" t="s">
        <v>17179</v>
      </c>
      <c r="F18560" s="5" t="s">
        <v>17180</v>
      </c>
      <c r="G18560" s="5" t="s">
        <v>17181</v>
      </c>
      <c r="H18560" s="5" t="s">
        <v>17182</v>
      </c>
      <c r="I18560" s="5" t="s">
        <v>17183</v>
      </c>
      <c r="J18560" s="5" t="s">
        <v>17184</v>
      </c>
    </row>
    <row r="18561" spans="1:10" x14ac:dyDescent="0.35">
      <c r="A18561" s="1" t="s">
        <v>17185</v>
      </c>
      <c r="B18561" s="8">
        <v>0.4439145426353</v>
      </c>
      <c r="C18561" s="8">
        <v>0.36649530103619998</v>
      </c>
      <c r="D18561" s="8">
        <v>0.54041416115100005</v>
      </c>
      <c r="E18561" s="8">
        <v>0.34133387304590002</v>
      </c>
      <c r="F18561" s="8">
        <v>0.34515464137969998</v>
      </c>
      <c r="G18561" s="8">
        <v>0.3774759026042</v>
      </c>
      <c r="H18561" s="8">
        <v>0.43916477314180002</v>
      </c>
      <c r="I18561" s="8">
        <v>0.56087878722910001</v>
      </c>
      <c r="J18561" s="8">
        <v>0.42116641116230003</v>
      </c>
    </row>
    <row r="18562" spans="1:10" x14ac:dyDescent="0.35">
      <c r="B18562" s="11">
        <v>57.413893934219999</v>
      </c>
      <c r="C18562" s="11">
        <v>42.977016392560003</v>
      </c>
      <c r="D18562" s="11">
        <v>36.014850785470003</v>
      </c>
      <c r="E18562" s="11">
        <v>21.39904314875</v>
      </c>
      <c r="F18562" s="11">
        <v>13.750528902239999</v>
      </c>
      <c r="G18562" s="11">
        <v>29.226487490330001</v>
      </c>
      <c r="H18562" s="11">
        <v>19.443924041839999</v>
      </c>
      <c r="I18562" s="11">
        <v>10.72675309167</v>
      </c>
      <c r="J18562" s="11">
        <v>130.56158746029999</v>
      </c>
    </row>
    <row r="18563" spans="1:10" x14ac:dyDescent="0.35">
      <c r="A18563" s="1" t="s">
        <v>17186</v>
      </c>
      <c r="B18563" s="8">
        <v>0.55608545736470005</v>
      </c>
      <c r="C18563" s="8">
        <v>0.63350469896380002</v>
      </c>
      <c r="D18563" s="8">
        <v>0.45958583884900001</v>
      </c>
      <c r="E18563" s="8">
        <v>0.65866612695409998</v>
      </c>
      <c r="F18563" s="8">
        <v>0.65484535862030002</v>
      </c>
      <c r="G18563" s="8">
        <v>0.62252409739579995</v>
      </c>
      <c r="H18563" s="8">
        <v>0.56083522685819998</v>
      </c>
      <c r="I18563" s="8">
        <v>0.43912121277089999</v>
      </c>
      <c r="J18563" s="8">
        <v>0.57883358883769997</v>
      </c>
    </row>
    <row r="18564" spans="1:10" x14ac:dyDescent="0.35">
      <c r="B18564" s="11">
        <v>71.921571386170001</v>
      </c>
      <c r="C18564" s="11">
        <v>74.287833309619998</v>
      </c>
      <c r="D18564" s="11">
        <v>30.62820443863</v>
      </c>
      <c r="E18564" s="11">
        <v>41.293366947540001</v>
      </c>
      <c r="F18564" s="11">
        <v>26.088219454939999</v>
      </c>
      <c r="G18564" s="11">
        <v>48.199613854680003</v>
      </c>
      <c r="H18564" s="11">
        <v>24.830856703289999</v>
      </c>
      <c r="I18564" s="11">
        <v>8.398151140605</v>
      </c>
      <c r="J18564" s="11">
        <v>179.43841253970001</v>
      </c>
    </row>
    <row r="18565" spans="1:10" x14ac:dyDescent="0.35">
      <c r="A18565" s="1" t="s">
        <v>17187</v>
      </c>
      <c r="B18565" s="8">
        <v>1</v>
      </c>
      <c r="C18565" s="8">
        <v>1</v>
      </c>
      <c r="D18565" s="8">
        <v>1</v>
      </c>
      <c r="E18565" s="8">
        <v>1</v>
      </c>
      <c r="F18565" s="8">
        <v>1</v>
      </c>
      <c r="G18565" s="8">
        <v>1</v>
      </c>
      <c r="H18565" s="8">
        <v>1</v>
      </c>
      <c r="I18565" s="8">
        <v>1</v>
      </c>
      <c r="J18565" s="8">
        <v>1</v>
      </c>
    </row>
    <row r="18566" spans="1:10" x14ac:dyDescent="0.35">
      <c r="B18566" s="11">
        <v>129.3354653204</v>
      </c>
      <c r="C18566" s="11">
        <v>117.2648497022</v>
      </c>
      <c r="D18566" s="11">
        <v>66.643055224099996</v>
      </c>
      <c r="E18566" s="11">
        <v>62.692410096289997</v>
      </c>
      <c r="F18566" s="11">
        <v>39.838748357180002</v>
      </c>
      <c r="G18566" s="11">
        <v>77.426101345009997</v>
      </c>
      <c r="H18566" s="11">
        <v>44.274780745130002</v>
      </c>
      <c r="I18566" s="11">
        <v>19.124904232279999</v>
      </c>
      <c r="J18566" s="11">
        <v>310</v>
      </c>
    </row>
    <row r="18567" spans="1:10" x14ac:dyDescent="0.35">
      <c r="A18567" s="1" t="s">
        <v>17188</v>
      </c>
    </row>
    <row r="18568" spans="1:10" x14ac:dyDescent="0.35">
      <c r="A18568" s="1" t="s">
        <v>17189</v>
      </c>
    </row>
    <row r="18572" spans="1:10" x14ac:dyDescent="0.35">
      <c r="A18572" s="4" t="s">
        <v>17190</v>
      </c>
    </row>
    <row r="18573" spans="1:10" x14ac:dyDescent="0.35">
      <c r="A18573" s="1" t="s">
        <v>17191</v>
      </c>
    </row>
    <row r="18574" spans="1:10" ht="31" x14ac:dyDescent="0.35">
      <c r="A18574" s="5" t="s">
        <v>17192</v>
      </c>
      <c r="B18574" s="5" t="s">
        <v>17193</v>
      </c>
      <c r="C18574" s="5" t="s">
        <v>17194</v>
      </c>
      <c r="D18574" s="5" t="s">
        <v>17195</v>
      </c>
      <c r="E18574" s="5" t="s">
        <v>17196</v>
      </c>
      <c r="F18574" s="5" t="s">
        <v>17197</v>
      </c>
      <c r="G18574" s="5" t="s">
        <v>17198</v>
      </c>
      <c r="H18574" s="5" t="s">
        <v>17199</v>
      </c>
      <c r="I18574" s="5" t="s">
        <v>17200</v>
      </c>
      <c r="J18574" s="5" t="s">
        <v>17201</v>
      </c>
    </row>
    <row r="18575" spans="1:10" x14ac:dyDescent="0.35">
      <c r="A18575" s="1" t="s">
        <v>17202</v>
      </c>
      <c r="B18575" s="8">
        <v>0.43471854377500002</v>
      </c>
      <c r="C18575" s="8">
        <v>0.48399595407829998</v>
      </c>
      <c r="D18575" s="8">
        <v>0.41173237090629999</v>
      </c>
      <c r="E18575" s="8">
        <v>0.44601719542180002</v>
      </c>
      <c r="F18575" s="8">
        <v>0.36612119520269998</v>
      </c>
      <c r="G18575" s="8">
        <v>0.5651902884301</v>
      </c>
      <c r="H18575" s="8">
        <v>0.35175689923890002</v>
      </c>
      <c r="I18575" s="8">
        <v>0.31083371072600002</v>
      </c>
      <c r="J18575" s="8">
        <v>0.42116641116230003</v>
      </c>
    </row>
    <row r="18576" spans="1:10" x14ac:dyDescent="0.35">
      <c r="B18576" s="11">
        <v>46.322043352030001</v>
      </c>
      <c r="C18576" s="11">
        <v>53.14637364224</v>
      </c>
      <c r="D18576" s="11">
        <v>14.45836697389</v>
      </c>
      <c r="E18576" s="11">
        <v>31.863676378139999</v>
      </c>
      <c r="F18576" s="11">
        <v>16.397538687360001</v>
      </c>
      <c r="G18576" s="11">
        <v>36.748834954880003</v>
      </c>
      <c r="H18576" s="11">
        <v>17.087129687409998</v>
      </c>
      <c r="I18576" s="11">
        <v>14.00604077861</v>
      </c>
      <c r="J18576" s="11">
        <v>130.56158746029999</v>
      </c>
    </row>
    <row r="18577" spans="1:13" x14ac:dyDescent="0.35">
      <c r="A18577" s="1" t="s">
        <v>17203</v>
      </c>
      <c r="B18577" s="8">
        <v>0.56528145622500003</v>
      </c>
      <c r="C18577" s="8">
        <v>0.51600404592170002</v>
      </c>
      <c r="D18577" s="8">
        <v>0.58826762909370001</v>
      </c>
      <c r="E18577" s="8">
        <v>0.55398280457820004</v>
      </c>
      <c r="F18577" s="8">
        <v>0.63387880479729997</v>
      </c>
      <c r="G18577" s="8">
        <v>0.4348097115699</v>
      </c>
      <c r="H18577" s="8">
        <v>0.64824310076110003</v>
      </c>
      <c r="I18577" s="8">
        <v>0.68916628927400003</v>
      </c>
      <c r="J18577" s="8">
        <v>0.57883358883769997</v>
      </c>
    </row>
    <row r="18578" spans="1:13" x14ac:dyDescent="0.35">
      <c r="B18578" s="11">
        <v>60.234357370550001</v>
      </c>
      <c r="C18578" s="11">
        <v>56.661101388109998</v>
      </c>
      <c r="D18578" s="11">
        <v>20.65756753974</v>
      </c>
      <c r="E18578" s="11">
        <v>39.57678983081</v>
      </c>
      <c r="F18578" s="11">
        <v>28.38964900409</v>
      </c>
      <c r="G18578" s="11">
        <v>28.271452384020002</v>
      </c>
      <c r="H18578" s="11">
        <v>31.4894006504</v>
      </c>
      <c r="I18578" s="11">
        <v>31.053553130619999</v>
      </c>
      <c r="J18578" s="11">
        <v>179.43841253970001</v>
      </c>
    </row>
    <row r="18579" spans="1:13" x14ac:dyDescent="0.35">
      <c r="A18579" s="1" t="s">
        <v>17204</v>
      </c>
      <c r="B18579" s="8">
        <v>1</v>
      </c>
      <c r="C18579" s="8">
        <v>1</v>
      </c>
      <c r="D18579" s="8">
        <v>1</v>
      </c>
      <c r="E18579" s="8">
        <v>1</v>
      </c>
      <c r="F18579" s="8">
        <v>1</v>
      </c>
      <c r="G18579" s="8">
        <v>1</v>
      </c>
      <c r="H18579" s="8">
        <v>1</v>
      </c>
      <c r="I18579" s="8">
        <v>1</v>
      </c>
      <c r="J18579" s="8">
        <v>1</v>
      </c>
    </row>
    <row r="18580" spans="1:13" x14ac:dyDescent="0.35">
      <c r="B18580" s="11">
        <v>106.5564007226</v>
      </c>
      <c r="C18580" s="11">
        <v>109.8074750304</v>
      </c>
      <c r="D18580" s="11">
        <v>35.115934513630002</v>
      </c>
      <c r="E18580" s="11">
        <v>71.440466208949999</v>
      </c>
      <c r="F18580" s="11">
        <v>44.787187691450001</v>
      </c>
      <c r="G18580" s="11">
        <v>65.020287338900005</v>
      </c>
      <c r="H18580" s="11">
        <v>48.576530337809999</v>
      </c>
      <c r="I18580" s="11">
        <v>45.05959390924</v>
      </c>
      <c r="J18580" s="11">
        <v>310</v>
      </c>
    </row>
    <row r="18581" spans="1:13" x14ac:dyDescent="0.35">
      <c r="A18581" s="1" t="s">
        <v>17205</v>
      </c>
    </row>
    <row r="18582" spans="1:13" x14ac:dyDescent="0.35">
      <c r="A18582" s="1" t="s">
        <v>17206</v>
      </c>
    </row>
    <row r="18586" spans="1:13" x14ac:dyDescent="0.35">
      <c r="A18586" s="4" t="s">
        <v>17207</v>
      </c>
    </row>
    <row r="18587" spans="1:13" x14ac:dyDescent="0.35">
      <c r="A18587" s="1" t="s">
        <v>17208</v>
      </c>
    </row>
    <row r="18588" spans="1:13" ht="77.5" x14ac:dyDescent="0.35">
      <c r="A18588" s="5" t="s">
        <v>17209</v>
      </c>
      <c r="B18588" s="5" t="s">
        <v>17210</v>
      </c>
      <c r="C18588" s="5" t="s">
        <v>17211</v>
      </c>
      <c r="D18588" s="5" t="s">
        <v>17212</v>
      </c>
      <c r="E18588" s="5" t="s">
        <v>17213</v>
      </c>
      <c r="F18588" s="5" t="s">
        <v>17214</v>
      </c>
      <c r="G18588" s="5" t="s">
        <v>17215</v>
      </c>
      <c r="H18588" s="5" t="s">
        <v>17216</v>
      </c>
      <c r="I18588" s="5" t="s">
        <v>17217</v>
      </c>
      <c r="J18588" s="5" t="s">
        <v>17218</v>
      </c>
      <c r="K18588" s="5" t="s">
        <v>17219</v>
      </c>
      <c r="L18588" s="5" t="s">
        <v>17220</v>
      </c>
      <c r="M18588" s="5" t="s">
        <v>17221</v>
      </c>
    </row>
    <row r="18589" spans="1:13" x14ac:dyDescent="0.35">
      <c r="A18589" s="1" t="s">
        <v>17222</v>
      </c>
      <c r="B18589" s="8">
        <v>0.39296275251939999</v>
      </c>
      <c r="C18589" s="8">
        <v>0.35275171604110001</v>
      </c>
      <c r="D18589" s="8">
        <v>0.49664242047910001</v>
      </c>
      <c r="E18589" s="8">
        <v>0.64726055729099996</v>
      </c>
      <c r="F18589" s="8">
        <v>0.4074530366786</v>
      </c>
      <c r="G18589" s="8">
        <v>0.47583101921940002</v>
      </c>
      <c r="H18589" s="8">
        <v>0.37179800435670002</v>
      </c>
      <c r="I18589" s="8">
        <v>0.49122267995070001</v>
      </c>
      <c r="J18589" s="8">
        <v>0.41756531200559999</v>
      </c>
      <c r="K18589" s="8">
        <v>0.47495769740670002</v>
      </c>
      <c r="L18589" s="8">
        <v>0.80217518764460005</v>
      </c>
      <c r="M18589" s="8">
        <v>0.42116641116230003</v>
      </c>
    </row>
    <row r="18590" spans="1:13" x14ac:dyDescent="0.35">
      <c r="B18590" s="11">
        <v>43.037909339149998</v>
      </c>
      <c r="C18590" s="11">
        <v>30.196136866149999</v>
      </c>
      <c r="D18590" s="11">
        <v>16.901527314260001</v>
      </c>
      <c r="E18590" s="11">
        <v>10.2948294767</v>
      </c>
      <c r="F18590" s="11">
        <v>5.7519844147699999</v>
      </c>
      <c r="G18590" s="11">
        <v>6.2400544158429998</v>
      </c>
      <c r="H18590" s="11">
        <v>3.954788928098</v>
      </c>
      <c r="I18590" s="11">
        <v>4.1280580454660001</v>
      </c>
      <c r="J18590" s="11">
        <v>3.2185687119440001</v>
      </c>
      <c r="K18590" s="11">
        <v>2.836941321766</v>
      </c>
      <c r="L18590" s="11">
        <v>4.0007886261539998</v>
      </c>
      <c r="M18590" s="11">
        <v>130.56158746029999</v>
      </c>
    </row>
    <row r="18591" spans="1:13" x14ac:dyDescent="0.35">
      <c r="A18591" s="1" t="s">
        <v>17223</v>
      </c>
      <c r="B18591" s="8">
        <v>0.60703724748059995</v>
      </c>
      <c r="C18591" s="8">
        <v>0.64724828395889999</v>
      </c>
      <c r="D18591" s="8">
        <v>0.50335757952089999</v>
      </c>
      <c r="E18591" s="8">
        <v>0.35273944270899998</v>
      </c>
      <c r="F18591" s="8">
        <v>0.5925469633214</v>
      </c>
      <c r="G18591" s="8">
        <v>0.52416898078060004</v>
      </c>
      <c r="H18591" s="8">
        <v>0.62820199564330004</v>
      </c>
      <c r="I18591" s="8">
        <v>0.50877732004929999</v>
      </c>
      <c r="J18591" s="8">
        <v>0.58243468799440001</v>
      </c>
      <c r="K18591" s="8">
        <v>0.52504230259329998</v>
      </c>
      <c r="L18591" s="8">
        <v>0.1978248123554</v>
      </c>
      <c r="M18591" s="8">
        <v>0.57883358883769997</v>
      </c>
    </row>
    <row r="18592" spans="1:13" x14ac:dyDescent="0.35">
      <c r="B18592" s="11">
        <v>66.483690515350006</v>
      </c>
      <c r="C18592" s="11">
        <v>55.405535621909998</v>
      </c>
      <c r="D18592" s="11">
        <v>17.1300548006</v>
      </c>
      <c r="E18592" s="11">
        <v>5.6104027527850002</v>
      </c>
      <c r="F18592" s="11">
        <v>8.3649417018160008</v>
      </c>
      <c r="G18592" s="11">
        <v>6.8739590969359998</v>
      </c>
      <c r="H18592" s="11">
        <v>6.6821399466039999</v>
      </c>
      <c r="I18592" s="11">
        <v>4.2755809027199998</v>
      </c>
      <c r="J18592" s="11">
        <v>4.4893721045110002</v>
      </c>
      <c r="K18592" s="11">
        <v>3.1360986715969998</v>
      </c>
      <c r="L18592" s="11">
        <v>0.98663642485150005</v>
      </c>
      <c r="M18592" s="11">
        <v>179.43841253970001</v>
      </c>
    </row>
    <row r="18593" spans="1:13" x14ac:dyDescent="0.35">
      <c r="A18593" s="1" t="s">
        <v>17224</v>
      </c>
      <c r="B18593" s="8">
        <v>1</v>
      </c>
      <c r="C18593" s="8">
        <v>1</v>
      </c>
      <c r="D18593" s="8">
        <v>1</v>
      </c>
      <c r="E18593" s="8">
        <v>1</v>
      </c>
      <c r="F18593" s="8">
        <v>1</v>
      </c>
      <c r="G18593" s="8">
        <v>1</v>
      </c>
      <c r="H18593" s="8">
        <v>1</v>
      </c>
      <c r="I18593" s="8">
        <v>1</v>
      </c>
      <c r="J18593" s="8">
        <v>1</v>
      </c>
      <c r="K18593" s="8">
        <v>1</v>
      </c>
      <c r="L18593" s="8">
        <v>1</v>
      </c>
      <c r="M18593" s="8">
        <v>1</v>
      </c>
    </row>
    <row r="18594" spans="1:13" x14ac:dyDescent="0.35">
      <c r="B18594" s="11">
        <v>109.5215998545</v>
      </c>
      <c r="C18594" s="11">
        <v>85.601672488060004</v>
      </c>
      <c r="D18594" s="11">
        <v>34.031582114860001</v>
      </c>
      <c r="E18594" s="11">
        <v>15.905232229479999</v>
      </c>
      <c r="F18594" s="11">
        <v>14.116926116589999</v>
      </c>
      <c r="G18594" s="11">
        <v>13.11401351278</v>
      </c>
      <c r="H18594" s="11">
        <v>10.636928874700001</v>
      </c>
      <c r="I18594" s="11">
        <v>8.4036389481859999</v>
      </c>
      <c r="J18594" s="11">
        <v>7.7079408164550003</v>
      </c>
      <c r="K18594" s="11">
        <v>5.9730399933629998</v>
      </c>
      <c r="L18594" s="11">
        <v>4.9874250510050002</v>
      </c>
      <c r="M18594" s="11">
        <v>310</v>
      </c>
    </row>
    <row r="18595" spans="1:13" x14ac:dyDescent="0.35">
      <c r="A18595" s="1" t="s">
        <v>17225</v>
      </c>
    </row>
    <row r="18596" spans="1:13" x14ac:dyDescent="0.35">
      <c r="A18596" s="1" t="s">
        <v>17226</v>
      </c>
    </row>
    <row r="18600" spans="1:13" x14ac:dyDescent="0.35">
      <c r="A18600" s="4" t="s">
        <v>17227</v>
      </c>
    </row>
    <row r="18601" spans="1:13" x14ac:dyDescent="0.35">
      <c r="A18601" s="1" t="s">
        <v>17228</v>
      </c>
    </row>
    <row r="18602" spans="1:13" ht="62" x14ac:dyDescent="0.35">
      <c r="A18602" s="5" t="s">
        <v>17229</v>
      </c>
      <c r="B18602" s="5" t="s">
        <v>17230</v>
      </c>
      <c r="C18602" s="5" t="s">
        <v>17231</v>
      </c>
      <c r="D18602" s="5" t="s">
        <v>17232</v>
      </c>
      <c r="E18602" s="5" t="s">
        <v>17233</v>
      </c>
      <c r="F18602" s="5" t="s">
        <v>17234</v>
      </c>
      <c r="G18602" s="5" t="s">
        <v>17235</v>
      </c>
      <c r="H18602" s="5" t="s">
        <v>17236</v>
      </c>
      <c r="I18602" s="5" t="s">
        <v>17237</v>
      </c>
    </row>
    <row r="18603" spans="1:13" x14ac:dyDescent="0.35">
      <c r="A18603" s="1" t="s">
        <v>17238</v>
      </c>
      <c r="B18603" s="8">
        <v>0.4392207350647</v>
      </c>
      <c r="C18603" s="8">
        <v>0.38738632822419999</v>
      </c>
      <c r="D18603" s="8">
        <v>0.47257737572800002</v>
      </c>
      <c r="E18603" s="8">
        <v>0.23121355651709999</v>
      </c>
      <c r="F18603" s="6">
        <v>0.6973084752648</v>
      </c>
      <c r="G18603" s="7">
        <v>0.32777302974229999</v>
      </c>
      <c r="H18603" s="8">
        <v>0.58812403284140002</v>
      </c>
      <c r="I18603" s="8">
        <v>0.42116641116230003</v>
      </c>
    </row>
    <row r="18604" spans="1:13" x14ac:dyDescent="0.35">
      <c r="B18604" s="11">
        <v>66.634026696109999</v>
      </c>
      <c r="C18604" s="11">
        <v>56.286473400139997</v>
      </c>
      <c r="D18604" s="11">
        <v>61.786316430260001</v>
      </c>
      <c r="E18604" s="11">
        <v>4.8477102658540003</v>
      </c>
      <c r="F18604" s="9">
        <v>16.344503937399999</v>
      </c>
      <c r="G18604" s="10">
        <v>39.941969462750002</v>
      </c>
      <c r="H18604" s="11">
        <v>7.6410873640419998</v>
      </c>
      <c r="I18604" s="11">
        <v>130.56158746029999</v>
      </c>
    </row>
    <row r="18605" spans="1:13" x14ac:dyDescent="0.35">
      <c r="A18605" s="1" t="s">
        <v>17239</v>
      </c>
      <c r="B18605" s="8">
        <v>0.56077926493529995</v>
      </c>
      <c r="C18605" s="8">
        <v>0.61261367177579995</v>
      </c>
      <c r="D18605" s="8">
        <v>0.52742262427200004</v>
      </c>
      <c r="E18605" s="8">
        <v>0.76878644348290004</v>
      </c>
      <c r="F18605" s="7">
        <v>0.3026915247352</v>
      </c>
      <c r="G18605" s="6">
        <v>0.67222697025769995</v>
      </c>
      <c r="H18605" s="8">
        <v>0.41187596715859998</v>
      </c>
      <c r="I18605" s="8">
        <v>0.57883358883769997</v>
      </c>
    </row>
    <row r="18606" spans="1:13" x14ac:dyDescent="0.35">
      <c r="B18606" s="11">
        <v>85.075629466389998</v>
      </c>
      <c r="C18606" s="11">
        <v>89.011564499550005</v>
      </c>
      <c r="D18606" s="11">
        <v>68.956964149089998</v>
      </c>
      <c r="E18606" s="11">
        <v>16.1186653173</v>
      </c>
      <c r="F18606" s="10">
        <v>7.0949127873039997</v>
      </c>
      <c r="G18606" s="9">
        <v>81.916651712250001</v>
      </c>
      <c r="H18606" s="11">
        <v>5.3512185737470004</v>
      </c>
      <c r="I18606" s="11">
        <v>179.43841253970001</v>
      </c>
    </row>
    <row r="18607" spans="1:13" x14ac:dyDescent="0.35">
      <c r="A18607" s="1" t="s">
        <v>17240</v>
      </c>
      <c r="B18607" s="8">
        <v>1</v>
      </c>
      <c r="C18607" s="8">
        <v>1</v>
      </c>
      <c r="D18607" s="8">
        <v>1</v>
      </c>
      <c r="E18607" s="8">
        <v>1</v>
      </c>
      <c r="F18607" s="8">
        <v>1</v>
      </c>
      <c r="G18607" s="8">
        <v>1</v>
      </c>
      <c r="H18607" s="8">
        <v>1</v>
      </c>
      <c r="I18607" s="8">
        <v>1</v>
      </c>
    </row>
    <row r="18608" spans="1:13" x14ac:dyDescent="0.35">
      <c r="B18608" s="11">
        <v>151.70965616250001</v>
      </c>
      <c r="C18608" s="11">
        <v>145.29803789970001</v>
      </c>
      <c r="D18608" s="11">
        <v>130.74328057930001</v>
      </c>
      <c r="E18608" s="11">
        <v>20.96637558315</v>
      </c>
      <c r="F18608" s="11">
        <v>23.439416724699999</v>
      </c>
      <c r="G18608" s="11">
        <v>121.858621175</v>
      </c>
      <c r="H18608" s="11">
        <v>12.99230593779</v>
      </c>
      <c r="I18608" s="11">
        <v>310</v>
      </c>
    </row>
    <row r="18609" spans="1:12" x14ac:dyDescent="0.35">
      <c r="A18609" s="1" t="s">
        <v>17241</v>
      </c>
    </row>
    <row r="18610" spans="1:12" x14ac:dyDescent="0.35">
      <c r="A18610" s="1" t="s">
        <v>17242</v>
      </c>
    </row>
    <row r="18614" spans="1:12" x14ac:dyDescent="0.35">
      <c r="A18614" s="4" t="s">
        <v>17243</v>
      </c>
    </row>
    <row r="18615" spans="1:12" x14ac:dyDescent="0.35">
      <c r="A18615" s="1" t="s">
        <v>17244</v>
      </c>
    </row>
    <row r="18616" spans="1:12" ht="62" x14ac:dyDescent="0.35">
      <c r="A18616" s="5" t="s">
        <v>17245</v>
      </c>
      <c r="B18616" s="5" t="s">
        <v>17246</v>
      </c>
      <c r="C18616" s="5" t="s">
        <v>17247</v>
      </c>
      <c r="D18616" s="5" t="s">
        <v>17248</v>
      </c>
      <c r="E18616" s="5" t="s">
        <v>17249</v>
      </c>
      <c r="F18616" s="5" t="s">
        <v>17250</v>
      </c>
      <c r="G18616" s="5" t="s">
        <v>17251</v>
      </c>
      <c r="H18616" s="5" t="s">
        <v>17252</v>
      </c>
      <c r="I18616" s="5" t="s">
        <v>17253</v>
      </c>
      <c r="J18616" s="5" t="s">
        <v>17254</v>
      </c>
      <c r="K18616" s="5" t="s">
        <v>17255</v>
      </c>
      <c r="L18616" s="5" t="s">
        <v>17256</v>
      </c>
    </row>
    <row r="18617" spans="1:12" x14ac:dyDescent="0.35">
      <c r="A18617" s="1" t="s">
        <v>17257</v>
      </c>
      <c r="B18617" s="8">
        <v>0.44211023554669998</v>
      </c>
      <c r="C18617" s="8">
        <v>0.38652013031510002</v>
      </c>
      <c r="D18617" s="8">
        <v>0.33211568491819998</v>
      </c>
      <c r="E18617" s="8">
        <v>0.44167349899570002</v>
      </c>
      <c r="F18617" s="8">
        <v>0.44668380805969998</v>
      </c>
      <c r="G18617" s="8">
        <v>0.37663675318590001</v>
      </c>
      <c r="H18617" s="8">
        <v>0.45628808860199999</v>
      </c>
      <c r="I18617" s="8">
        <v>0</v>
      </c>
      <c r="J18617" s="8">
        <v>0.47774358053080002</v>
      </c>
      <c r="K18617" s="8">
        <v>0.57756161717080001</v>
      </c>
      <c r="L18617" s="8">
        <v>0.42116641116230003</v>
      </c>
    </row>
    <row r="18618" spans="1:12" x14ac:dyDescent="0.35">
      <c r="B18618" s="11">
        <v>67.44970556733</v>
      </c>
      <c r="C18618" s="11">
        <v>53.560949500680003</v>
      </c>
      <c r="D18618" s="11">
        <v>1.8193807173659999</v>
      </c>
      <c r="E18618" s="11">
        <v>61.509455578980003</v>
      </c>
      <c r="F18618" s="11">
        <v>5.9402499883540001</v>
      </c>
      <c r="G18618" s="11">
        <v>45.715323750250001</v>
      </c>
      <c r="H18618" s="11">
        <v>7.8456257504259996</v>
      </c>
      <c r="I18618" s="11">
        <v>0</v>
      </c>
      <c r="J18618" s="11">
        <v>1.8193807173659999</v>
      </c>
      <c r="K18618" s="11">
        <v>7.7315516749180002</v>
      </c>
      <c r="L18618" s="11">
        <v>130.56158746029999</v>
      </c>
    </row>
    <row r="18619" spans="1:12" x14ac:dyDescent="0.35">
      <c r="A18619" s="1" t="s">
        <v>17258</v>
      </c>
      <c r="B18619" s="8">
        <v>0.55788976445329996</v>
      </c>
      <c r="C18619" s="8">
        <v>0.61347986968489998</v>
      </c>
      <c r="D18619" s="8">
        <v>0.66788431508180002</v>
      </c>
      <c r="E18619" s="8">
        <v>0.55832650100430004</v>
      </c>
      <c r="F18619" s="8">
        <v>0.55331619194030002</v>
      </c>
      <c r="G18619" s="8">
        <v>0.62336324681410005</v>
      </c>
      <c r="H18619" s="8">
        <v>0.54371191139800001</v>
      </c>
      <c r="I18619" s="8">
        <v>1</v>
      </c>
      <c r="J18619" s="8">
        <v>0.52225641946919998</v>
      </c>
      <c r="K18619" s="8">
        <v>0.42243838282919999</v>
      </c>
      <c r="L18619" s="8">
        <v>0.57883358883769997</v>
      </c>
    </row>
    <row r="18620" spans="1:12" x14ac:dyDescent="0.35">
      <c r="B18620" s="11">
        <v>85.113388756719999</v>
      </c>
      <c r="C18620" s="11">
        <v>85.011262655560003</v>
      </c>
      <c r="D18620" s="11">
        <v>3.6587728296840001</v>
      </c>
      <c r="E18620" s="11">
        <v>77.755081955750001</v>
      </c>
      <c r="F18620" s="11">
        <v>7.3583068009719996</v>
      </c>
      <c r="G18620" s="11">
        <v>75.662431775610003</v>
      </c>
      <c r="H18620" s="11">
        <v>9.3488308799540007</v>
      </c>
      <c r="I18620" s="11">
        <v>1.6698748144619999</v>
      </c>
      <c r="J18620" s="11">
        <v>1.9888980152219999</v>
      </c>
      <c r="K18620" s="11">
        <v>5.6549882977200001</v>
      </c>
      <c r="L18620" s="11">
        <v>179.43841253970001</v>
      </c>
    </row>
    <row r="18621" spans="1:12" x14ac:dyDescent="0.35">
      <c r="A18621" s="1" t="s">
        <v>17259</v>
      </c>
      <c r="B18621" s="8">
        <v>1</v>
      </c>
      <c r="C18621" s="8">
        <v>1</v>
      </c>
      <c r="D18621" s="8">
        <v>1</v>
      </c>
      <c r="E18621" s="8">
        <v>1</v>
      </c>
      <c r="F18621" s="8">
        <v>1</v>
      </c>
      <c r="G18621" s="8">
        <v>1</v>
      </c>
      <c r="H18621" s="8">
        <v>1</v>
      </c>
      <c r="I18621" s="8">
        <v>1</v>
      </c>
      <c r="J18621" s="8">
        <v>1</v>
      </c>
      <c r="K18621" s="8">
        <v>1</v>
      </c>
      <c r="L18621" s="8">
        <v>1</v>
      </c>
    </row>
    <row r="18622" spans="1:12" x14ac:dyDescent="0.35">
      <c r="B18622" s="11">
        <v>152.56309432410001</v>
      </c>
      <c r="C18622" s="11">
        <v>138.57221215620001</v>
      </c>
      <c r="D18622" s="11">
        <v>5.4781535470499998</v>
      </c>
      <c r="E18622" s="11">
        <v>139.2645375347</v>
      </c>
      <c r="F18622" s="11">
        <v>13.29855678933</v>
      </c>
      <c r="G18622" s="11">
        <v>121.3777555259</v>
      </c>
      <c r="H18622" s="11">
        <v>17.194456630379999</v>
      </c>
      <c r="I18622" s="11">
        <v>1.6698748144619999</v>
      </c>
      <c r="J18622" s="11">
        <v>3.8082787325880001</v>
      </c>
      <c r="K18622" s="11">
        <v>13.38653997264</v>
      </c>
      <c r="L18622" s="11">
        <v>310</v>
      </c>
    </row>
    <row r="18623" spans="1:12" x14ac:dyDescent="0.35">
      <c r="A18623" s="1" t="s">
        <v>17260</v>
      </c>
    </row>
    <row r="18624" spans="1:12" x14ac:dyDescent="0.35">
      <c r="A18624" s="1" t="s">
        <v>17261</v>
      </c>
    </row>
    <row r="18628" spans="1:9" x14ac:dyDescent="0.35">
      <c r="A18628" s="4" t="s">
        <v>17262</v>
      </c>
    </row>
    <row r="18629" spans="1:9" x14ac:dyDescent="0.35">
      <c r="A18629" s="1" t="s">
        <v>17263</v>
      </c>
    </row>
    <row r="18630" spans="1:9" ht="62" x14ac:dyDescent="0.35">
      <c r="A18630" s="5" t="s">
        <v>17264</v>
      </c>
      <c r="B18630" s="5" t="s">
        <v>17265</v>
      </c>
      <c r="C18630" s="5" t="s">
        <v>17266</v>
      </c>
      <c r="D18630" s="5" t="s">
        <v>17267</v>
      </c>
      <c r="E18630" s="5" t="s">
        <v>17268</v>
      </c>
      <c r="F18630" s="5" t="s">
        <v>17269</v>
      </c>
      <c r="G18630" s="5" t="s">
        <v>17270</v>
      </c>
      <c r="H18630" s="5" t="s">
        <v>17271</v>
      </c>
      <c r="I18630" s="5" t="s">
        <v>17272</v>
      </c>
    </row>
    <row r="18631" spans="1:9" x14ac:dyDescent="0.35">
      <c r="A18631" s="1" t="s">
        <v>17273</v>
      </c>
      <c r="B18631" s="8">
        <v>0.46350589804550002</v>
      </c>
      <c r="C18631" s="8">
        <v>0.37723754301599999</v>
      </c>
      <c r="D18631" s="8">
        <v>0.49453734461670001</v>
      </c>
      <c r="E18631" s="8">
        <v>0.37727417866520002</v>
      </c>
      <c r="F18631" s="8">
        <v>0.47416809918480002</v>
      </c>
      <c r="G18631" s="8">
        <v>0.35334893136169998</v>
      </c>
      <c r="H18631" s="8">
        <v>0.39172771184880001</v>
      </c>
      <c r="I18631" s="8">
        <v>0.42116641116230003</v>
      </c>
    </row>
    <row r="18632" spans="1:9" x14ac:dyDescent="0.35">
      <c r="B18632" s="11">
        <v>71.699698848470007</v>
      </c>
      <c r="C18632" s="11">
        <v>51.478823893840001</v>
      </c>
      <c r="D18632" s="11">
        <v>56.25570731434</v>
      </c>
      <c r="E18632" s="11">
        <v>15.443991534129999</v>
      </c>
      <c r="F18632" s="11">
        <v>12.793845782269999</v>
      </c>
      <c r="G18632" s="11">
        <v>38.684978111569997</v>
      </c>
      <c r="H18632" s="11">
        <v>7.3830647179850004</v>
      </c>
      <c r="I18632" s="11">
        <v>130.56158746029999</v>
      </c>
    </row>
    <row r="18633" spans="1:9" x14ac:dyDescent="0.35">
      <c r="A18633" s="1" t="s">
        <v>17274</v>
      </c>
      <c r="B18633" s="8">
        <v>0.53649410195449998</v>
      </c>
      <c r="C18633" s="8">
        <v>0.62276245698400001</v>
      </c>
      <c r="D18633" s="8">
        <v>0.50546265538330004</v>
      </c>
      <c r="E18633" s="8">
        <v>0.62272582133480003</v>
      </c>
      <c r="F18633" s="8">
        <v>0.52583190081520004</v>
      </c>
      <c r="G18633" s="8">
        <v>0.64665106863830002</v>
      </c>
      <c r="H18633" s="8">
        <v>0.60827228815120005</v>
      </c>
      <c r="I18633" s="8">
        <v>0.57883358883769997</v>
      </c>
    </row>
    <row r="18634" spans="1:9" x14ac:dyDescent="0.35">
      <c r="B18634" s="11">
        <v>82.990239620089994</v>
      </c>
      <c r="C18634" s="11">
        <v>84.983797197019996</v>
      </c>
      <c r="D18634" s="11">
        <v>57.498507461789998</v>
      </c>
      <c r="E18634" s="11">
        <v>25.491732158310001</v>
      </c>
      <c r="F18634" s="11">
        <v>14.18782127687</v>
      </c>
      <c r="G18634" s="11">
        <v>70.795975920149999</v>
      </c>
      <c r="H18634" s="11">
        <v>11.464375722570001</v>
      </c>
      <c r="I18634" s="11">
        <v>179.43841253970001</v>
      </c>
    </row>
    <row r="18635" spans="1:9" x14ac:dyDescent="0.35">
      <c r="A18635" s="1" t="s">
        <v>17275</v>
      </c>
      <c r="B18635" s="8">
        <v>1</v>
      </c>
      <c r="C18635" s="8">
        <v>1</v>
      </c>
      <c r="D18635" s="8">
        <v>1</v>
      </c>
      <c r="E18635" s="8">
        <v>1</v>
      </c>
      <c r="F18635" s="8">
        <v>1</v>
      </c>
      <c r="G18635" s="8">
        <v>1</v>
      </c>
      <c r="H18635" s="8">
        <v>1</v>
      </c>
      <c r="I18635" s="8">
        <v>1</v>
      </c>
    </row>
    <row r="18636" spans="1:9" x14ac:dyDescent="0.35">
      <c r="B18636" s="11">
        <v>154.68993846859999</v>
      </c>
      <c r="C18636" s="11">
        <v>136.4626210909</v>
      </c>
      <c r="D18636" s="11">
        <v>113.7542147761</v>
      </c>
      <c r="E18636" s="11">
        <v>40.93572369244</v>
      </c>
      <c r="F18636" s="11">
        <v>26.981667059140001</v>
      </c>
      <c r="G18636" s="11">
        <v>109.48095403169999</v>
      </c>
      <c r="H18636" s="11">
        <v>18.84744044056</v>
      </c>
      <c r="I18636" s="11">
        <v>310</v>
      </c>
    </row>
    <row r="18637" spans="1:9" x14ac:dyDescent="0.35">
      <c r="A18637" s="1" t="s">
        <v>17276</v>
      </c>
    </row>
    <row r="18638" spans="1:9" x14ac:dyDescent="0.35">
      <c r="A18638" s="1" t="s">
        <v>17277</v>
      </c>
    </row>
    <row r="18642" spans="1:13" x14ac:dyDescent="0.35">
      <c r="A18642" s="4" t="s">
        <v>17278</v>
      </c>
    </row>
    <row r="18643" spans="1:13" x14ac:dyDescent="0.35">
      <c r="A18643" s="1" t="s">
        <v>17279</v>
      </c>
    </row>
    <row r="18644" spans="1:13" ht="124" x14ac:dyDescent="0.35">
      <c r="A18644" s="5" t="s">
        <v>17280</v>
      </c>
      <c r="B18644" s="5" t="s">
        <v>17281</v>
      </c>
      <c r="C18644" s="5" t="s">
        <v>17282</v>
      </c>
      <c r="D18644" s="5" t="s">
        <v>17283</v>
      </c>
      <c r="E18644" s="5" t="s">
        <v>17284</v>
      </c>
      <c r="F18644" s="5" t="s">
        <v>17285</v>
      </c>
      <c r="G18644" s="5" t="s">
        <v>17286</v>
      </c>
      <c r="H18644" s="5" t="s">
        <v>17287</v>
      </c>
      <c r="I18644" s="5" t="s">
        <v>17288</v>
      </c>
      <c r="J18644" s="5" t="s">
        <v>17289</v>
      </c>
      <c r="K18644" s="5" t="s">
        <v>17290</v>
      </c>
      <c r="L18644" s="5" t="s">
        <v>17291</v>
      </c>
      <c r="M18644" s="5" t="s">
        <v>17292</v>
      </c>
    </row>
    <row r="18645" spans="1:13" x14ac:dyDescent="0.35">
      <c r="A18645" s="1" t="s">
        <v>17293</v>
      </c>
      <c r="B18645" s="8">
        <v>0.38663286911240002</v>
      </c>
      <c r="C18645" s="8">
        <v>0.47393612539270003</v>
      </c>
      <c r="D18645" s="8">
        <v>0.4641530946954</v>
      </c>
      <c r="E18645" s="8">
        <v>0.3756441081154</v>
      </c>
      <c r="F18645" s="8">
        <v>0.40101462957470002</v>
      </c>
      <c r="G18645" s="8">
        <v>0.37460764501679999</v>
      </c>
      <c r="H18645" s="8">
        <v>0.30301900488619998</v>
      </c>
      <c r="I18645" s="8">
        <v>0.29526253900420002</v>
      </c>
      <c r="J18645" s="8">
        <v>0.56271107946559995</v>
      </c>
      <c r="K18645" s="8">
        <v>0.50387974423839998</v>
      </c>
      <c r="L18645" s="8">
        <v>0.418841290985</v>
      </c>
      <c r="M18645" s="8">
        <v>0.42116641116230003</v>
      </c>
    </row>
    <row r="18646" spans="1:13" x14ac:dyDescent="0.35">
      <c r="B18646" s="11">
        <v>49.387697300760003</v>
      </c>
      <c r="C18646" s="11">
        <v>35.527422643949997</v>
      </c>
      <c r="D18646" s="11">
        <v>13.52715827179</v>
      </c>
      <c r="E18646" s="11">
        <v>13.42953076039</v>
      </c>
      <c r="F18646" s="11">
        <v>38.714055061179998</v>
      </c>
      <c r="G18646" s="11">
        <v>6.1714559294170002</v>
      </c>
      <c r="H18646" s="11">
        <v>7.0048970660789998</v>
      </c>
      <c r="I18646" s="11">
        <v>8.2064131897219994</v>
      </c>
      <c r="J18646" s="11">
        <v>19.99474426866</v>
      </c>
      <c r="K18646" s="11">
        <v>35.221746487090002</v>
      </c>
      <c r="L18646" s="11">
        <v>12.25841984437</v>
      </c>
      <c r="M18646" s="11">
        <v>130.56158746029999</v>
      </c>
    </row>
    <row r="18647" spans="1:13" x14ac:dyDescent="0.35">
      <c r="A18647" s="1" t="s">
        <v>17294</v>
      </c>
      <c r="B18647" s="8">
        <v>0.61336713088759998</v>
      </c>
      <c r="C18647" s="8">
        <v>0.52606387460729997</v>
      </c>
      <c r="D18647" s="8">
        <v>0.5358469053046</v>
      </c>
      <c r="E18647" s="8">
        <v>0.62435589188459995</v>
      </c>
      <c r="F18647" s="8">
        <v>0.59898537042529998</v>
      </c>
      <c r="G18647" s="8">
        <v>0.62539235498320001</v>
      </c>
      <c r="H18647" s="8">
        <v>0.69698099511379996</v>
      </c>
      <c r="I18647" s="8">
        <v>0.70473746099580004</v>
      </c>
      <c r="J18647" s="8">
        <v>0.43728892053439999</v>
      </c>
      <c r="K18647" s="8">
        <v>0.49612025576169999</v>
      </c>
      <c r="L18647" s="8">
        <v>0.581158709015</v>
      </c>
      <c r="M18647" s="8">
        <v>0.57883358883769997</v>
      </c>
    </row>
    <row r="18648" spans="1:13" x14ac:dyDescent="0.35">
      <c r="B18648" s="11">
        <v>78.350271315680004</v>
      </c>
      <c r="C18648" s="11">
        <v>39.435047487470001</v>
      </c>
      <c r="D18648" s="11">
        <v>15.616584226940001</v>
      </c>
      <c r="E18648" s="11">
        <v>22.321145132729999</v>
      </c>
      <c r="F18648" s="11">
        <v>57.826201094170003</v>
      </c>
      <c r="G18648" s="11">
        <v>10.302996772</v>
      </c>
      <c r="H18648" s="11">
        <v>16.11212514416</v>
      </c>
      <c r="I18648" s="11">
        <v>19.587201324999999</v>
      </c>
      <c r="J18648" s="11">
        <v>15.538133967269999</v>
      </c>
      <c r="K18648" s="11">
        <v>34.679349736429998</v>
      </c>
      <c r="L18648" s="11">
        <v>17.009038040549999</v>
      </c>
      <c r="M18648" s="11">
        <v>179.43841253970001</v>
      </c>
    </row>
    <row r="18649" spans="1:13" x14ac:dyDescent="0.35">
      <c r="A18649" s="1" t="s">
        <v>17295</v>
      </c>
      <c r="B18649" s="8">
        <v>1</v>
      </c>
      <c r="C18649" s="8">
        <v>1</v>
      </c>
      <c r="D18649" s="8">
        <v>1</v>
      </c>
      <c r="E18649" s="8">
        <v>1</v>
      </c>
      <c r="F18649" s="8">
        <v>1</v>
      </c>
      <c r="G18649" s="8">
        <v>1</v>
      </c>
      <c r="H18649" s="8">
        <v>1</v>
      </c>
      <c r="I18649" s="8">
        <v>1</v>
      </c>
      <c r="J18649" s="8">
        <v>1</v>
      </c>
      <c r="K18649" s="8">
        <v>1</v>
      </c>
      <c r="L18649" s="8">
        <v>1</v>
      </c>
      <c r="M18649" s="8">
        <v>1</v>
      </c>
    </row>
    <row r="18650" spans="1:13" x14ac:dyDescent="0.35">
      <c r="B18650" s="11">
        <v>127.7379686164</v>
      </c>
      <c r="C18650" s="11">
        <v>74.962470131420005</v>
      </c>
      <c r="D18650" s="11">
        <v>29.14374249874</v>
      </c>
      <c r="E18650" s="11">
        <v>35.750675893130001</v>
      </c>
      <c r="F18650" s="11">
        <v>96.540256155359998</v>
      </c>
      <c r="G18650" s="11">
        <v>16.474452701410002</v>
      </c>
      <c r="H18650" s="11">
        <v>23.117022210239998</v>
      </c>
      <c r="I18650" s="11">
        <v>27.793614514720002</v>
      </c>
      <c r="J18650" s="11">
        <v>35.532878235929999</v>
      </c>
      <c r="K18650" s="11">
        <v>69.90109622352</v>
      </c>
      <c r="L18650" s="11">
        <v>29.267457884919999</v>
      </c>
      <c r="M18650" s="11">
        <v>310</v>
      </c>
    </row>
    <row r="18651" spans="1:13" x14ac:dyDescent="0.35">
      <c r="A18651" s="1" t="s">
        <v>17296</v>
      </c>
    </row>
    <row r="18652" spans="1:13" x14ac:dyDescent="0.35">
      <c r="A18652" s="1" t="s">
        <v>17297</v>
      </c>
    </row>
    <row r="18656" spans="1:13" x14ac:dyDescent="0.35">
      <c r="A18656" s="4" t="s">
        <v>17298</v>
      </c>
    </row>
    <row r="18657" spans="1:13" x14ac:dyDescent="0.35">
      <c r="A18657" s="1" t="s">
        <v>17299</v>
      </c>
    </row>
    <row r="18658" spans="1:13" ht="46.5" x14ac:dyDescent="0.35">
      <c r="A18658" s="5" t="s">
        <v>17300</v>
      </c>
      <c r="B18658" s="5" t="s">
        <v>17301</v>
      </c>
      <c r="C18658" s="5" t="s">
        <v>17302</v>
      </c>
      <c r="D18658" s="5" t="s">
        <v>17303</v>
      </c>
      <c r="E18658" s="5" t="s">
        <v>17304</v>
      </c>
      <c r="F18658" s="5" t="s">
        <v>17305</v>
      </c>
      <c r="G18658" s="5" t="s">
        <v>17306</v>
      </c>
      <c r="H18658" s="5" t="s">
        <v>17307</v>
      </c>
      <c r="I18658" s="5" t="s">
        <v>17308</v>
      </c>
      <c r="J18658" s="5" t="s">
        <v>17309</v>
      </c>
    </row>
    <row r="18659" spans="1:13" x14ac:dyDescent="0.35">
      <c r="A18659" s="1" t="s">
        <v>17310</v>
      </c>
      <c r="B18659" s="8">
        <v>0.38411806906160001</v>
      </c>
      <c r="C18659" s="8">
        <v>0.4356748989518</v>
      </c>
      <c r="D18659" s="8">
        <v>0.35412267192989999</v>
      </c>
      <c r="E18659" s="8">
        <v>0.39084771422379999</v>
      </c>
      <c r="F18659" s="8">
        <v>0.3783653834397</v>
      </c>
      <c r="G18659" s="8">
        <v>0.39795254351280002</v>
      </c>
      <c r="H18659" s="8">
        <v>0.28774209027429998</v>
      </c>
      <c r="I18659" s="8">
        <v>0.36859560388989998</v>
      </c>
      <c r="J18659" s="8">
        <v>0.39675707354849998</v>
      </c>
    </row>
    <row r="18660" spans="1:13" x14ac:dyDescent="0.35">
      <c r="B18660" s="11">
        <v>30.972276496700001</v>
      </c>
      <c r="C18660" s="11">
        <v>34.651863887669997</v>
      </c>
      <c r="D18660" s="11">
        <v>15.243987754959999</v>
      </c>
      <c r="E18660" s="11">
        <v>14.524156529360001</v>
      </c>
      <c r="F18660" s="11">
        <v>16.448119967339998</v>
      </c>
      <c r="G18660" s="11">
        <v>10.31797351662</v>
      </c>
      <c r="H18660" s="11">
        <v>4.9260142383399996</v>
      </c>
      <c r="I18660" s="11">
        <v>3.1539527638670002</v>
      </c>
      <c r="J18660" s="11">
        <v>84.022080903190002</v>
      </c>
    </row>
    <row r="18661" spans="1:13" x14ac:dyDescent="0.35">
      <c r="A18661" s="1" t="s">
        <v>17311</v>
      </c>
      <c r="B18661" s="8">
        <v>0.61588193093840005</v>
      </c>
      <c r="C18661" s="8">
        <v>0.5643251010482</v>
      </c>
      <c r="D18661" s="8">
        <v>0.64587732807010001</v>
      </c>
      <c r="E18661" s="8">
        <v>0.60915228577619995</v>
      </c>
      <c r="F18661" s="8">
        <v>0.62163461656029995</v>
      </c>
      <c r="G18661" s="8">
        <v>0.60204745648720004</v>
      </c>
      <c r="H18661" s="8">
        <v>0.71225790972570002</v>
      </c>
      <c r="I18661" s="8">
        <v>0.63140439611010002</v>
      </c>
      <c r="J18661" s="8">
        <v>0.60324292645150002</v>
      </c>
    </row>
    <row r="18662" spans="1:13" x14ac:dyDescent="0.35">
      <c r="B18662" s="11">
        <v>49.659901448909999</v>
      </c>
      <c r="C18662" s="11">
        <v>44.884193780639997</v>
      </c>
      <c r="D18662" s="11">
        <v>27.80320736497</v>
      </c>
      <c r="E18662" s="11">
        <v>22.636497098109999</v>
      </c>
      <c r="F18662" s="11">
        <v>27.023404350789999</v>
      </c>
      <c r="G18662" s="11">
        <v>15.60967460328</v>
      </c>
      <c r="H18662" s="11">
        <v>12.1935327617</v>
      </c>
      <c r="I18662" s="11">
        <v>5.4027221681790003</v>
      </c>
      <c r="J18662" s="11">
        <v>127.75002476269999</v>
      </c>
    </row>
    <row r="18663" spans="1:13" x14ac:dyDescent="0.35">
      <c r="A18663" s="1" t="s">
        <v>17312</v>
      </c>
      <c r="B18663" s="8">
        <v>1</v>
      </c>
      <c r="C18663" s="8">
        <v>1</v>
      </c>
      <c r="D18663" s="8">
        <v>1</v>
      </c>
      <c r="E18663" s="8">
        <v>1</v>
      </c>
      <c r="F18663" s="8">
        <v>1</v>
      </c>
      <c r="G18663" s="8">
        <v>1</v>
      </c>
      <c r="H18663" s="8">
        <v>1</v>
      </c>
      <c r="I18663" s="8">
        <v>1</v>
      </c>
      <c r="J18663" s="8">
        <v>1</v>
      </c>
    </row>
    <row r="18664" spans="1:13" x14ac:dyDescent="0.35">
      <c r="B18664" s="11">
        <v>80.632177945609996</v>
      </c>
      <c r="C18664" s="11">
        <v>79.536057668309994</v>
      </c>
      <c r="D18664" s="11">
        <v>43.047195119930002</v>
      </c>
      <c r="E18664" s="11">
        <v>37.160653627480002</v>
      </c>
      <c r="F18664" s="11">
        <v>43.471524318130001</v>
      </c>
      <c r="G18664" s="11">
        <v>25.927648119890002</v>
      </c>
      <c r="H18664" s="11">
        <v>17.119547000040001</v>
      </c>
      <c r="I18664" s="11">
        <v>8.5566749320450004</v>
      </c>
      <c r="J18664" s="11">
        <v>211.7721056659</v>
      </c>
    </row>
    <row r="18665" spans="1:13" x14ac:dyDescent="0.35">
      <c r="A18665" s="1" t="s">
        <v>17313</v>
      </c>
    </row>
    <row r="18666" spans="1:13" x14ac:dyDescent="0.35">
      <c r="A18666" s="1" t="s">
        <v>17314</v>
      </c>
    </row>
    <row r="18670" spans="1:13" x14ac:dyDescent="0.35">
      <c r="A18670" s="4" t="s">
        <v>17315</v>
      </c>
    </row>
    <row r="18671" spans="1:13" x14ac:dyDescent="0.35">
      <c r="A18671" s="1" t="s">
        <v>17316</v>
      </c>
    </row>
    <row r="18672" spans="1:13" ht="139.5" x14ac:dyDescent="0.35">
      <c r="A18672" s="5" t="s">
        <v>17317</v>
      </c>
      <c r="B18672" s="5" t="s">
        <v>17318</v>
      </c>
      <c r="C18672" s="5" t="s">
        <v>17319</v>
      </c>
      <c r="D18672" s="5" t="s">
        <v>17320</v>
      </c>
      <c r="E18672" s="5" t="s">
        <v>17321</v>
      </c>
      <c r="F18672" s="5" t="s">
        <v>17322</v>
      </c>
      <c r="G18672" s="5" t="s">
        <v>17323</v>
      </c>
      <c r="H18672" s="5" t="s">
        <v>17324</v>
      </c>
      <c r="I18672" s="5" t="s">
        <v>17325</v>
      </c>
      <c r="J18672" s="5" t="s">
        <v>17326</v>
      </c>
      <c r="K18672" s="5" t="s">
        <v>17327</v>
      </c>
      <c r="L18672" s="5" t="s">
        <v>17328</v>
      </c>
      <c r="M18672" s="5" t="s">
        <v>17329</v>
      </c>
    </row>
    <row r="18673" spans="1:13" x14ac:dyDescent="0.35">
      <c r="A18673" s="1" t="s">
        <v>17330</v>
      </c>
      <c r="B18673" s="8">
        <v>0.40270047687729998</v>
      </c>
      <c r="C18673" s="8">
        <v>0.47002621310390003</v>
      </c>
      <c r="D18673" s="8">
        <v>0.53767357943890004</v>
      </c>
      <c r="E18673" s="8">
        <v>0.44946018159910001</v>
      </c>
      <c r="F18673" s="8">
        <v>0.47150246490179998</v>
      </c>
      <c r="G18673" s="8">
        <v>0.53199289960920004</v>
      </c>
      <c r="H18673" s="8">
        <v>0.46433925269010001</v>
      </c>
      <c r="I18673" s="8">
        <v>0.46840263011200001</v>
      </c>
      <c r="J18673" s="8">
        <v>0.49858853236459999</v>
      </c>
      <c r="K18673" s="8">
        <v>0.36582217648449999</v>
      </c>
      <c r="L18673" s="8">
        <v>0.5056206385641</v>
      </c>
      <c r="M18673" s="8">
        <v>0.42116641116230003</v>
      </c>
    </row>
    <row r="18674" spans="1:13" x14ac:dyDescent="0.35">
      <c r="B18674" s="11">
        <v>55.997558557479998</v>
      </c>
      <c r="C18674" s="11">
        <v>38.04873485721</v>
      </c>
      <c r="D18674" s="11">
        <v>9.7580521488540004</v>
      </c>
      <c r="E18674" s="11">
        <v>11.589115324130001</v>
      </c>
      <c r="F18674" s="11">
        <v>45.913436133829997</v>
      </c>
      <c r="G18674" s="11">
        <v>6.8991083627079997</v>
      </c>
      <c r="H18674" s="11">
        <v>12.572490707389999</v>
      </c>
      <c r="I18674" s="11">
        <v>10.44141002386</v>
      </c>
      <c r="J18674" s="11">
        <v>21.687679053330001</v>
      </c>
      <c r="K18674" s="11">
        <v>23.993851501249999</v>
      </c>
      <c r="L18674" s="11">
        <v>9.8118062862989994</v>
      </c>
      <c r="M18674" s="11">
        <v>130.56158746029999</v>
      </c>
    </row>
    <row r="18675" spans="1:13" x14ac:dyDescent="0.35">
      <c r="A18675" s="1" t="s">
        <v>17331</v>
      </c>
      <c r="B18675" s="8">
        <v>0.59729952312269996</v>
      </c>
      <c r="C18675" s="8">
        <v>0.52997378689609997</v>
      </c>
      <c r="D18675" s="8">
        <v>0.46232642056110002</v>
      </c>
      <c r="E18675" s="8">
        <v>0.55053981840090005</v>
      </c>
      <c r="F18675" s="8">
        <v>0.52849753509819997</v>
      </c>
      <c r="G18675" s="8">
        <v>0.46800710039080001</v>
      </c>
      <c r="H18675" s="8">
        <v>0.53566074730989999</v>
      </c>
      <c r="I18675" s="8">
        <v>0.53159736988799999</v>
      </c>
      <c r="J18675" s="8">
        <v>0.50141146763540001</v>
      </c>
      <c r="K18675" s="8">
        <v>0.63417782351550001</v>
      </c>
      <c r="L18675" s="8">
        <v>0.4943793614359</v>
      </c>
      <c r="M18675" s="8">
        <v>0.57883358883769997</v>
      </c>
    </row>
    <row r="18676" spans="1:13" x14ac:dyDescent="0.35">
      <c r="B18676" s="11">
        <v>83.057550072409995</v>
      </c>
      <c r="C18676" s="11">
        <v>42.901505355879998</v>
      </c>
      <c r="D18676" s="11">
        <v>8.3906025777500002</v>
      </c>
      <c r="E18676" s="11">
        <v>14.195405304359999</v>
      </c>
      <c r="F18676" s="11">
        <v>51.463437905200003</v>
      </c>
      <c r="G18676" s="11">
        <v>6.0693135237040003</v>
      </c>
      <c r="H18676" s="11">
        <v>14.503597808829999</v>
      </c>
      <c r="I18676" s="11">
        <v>11.85011729178</v>
      </c>
      <c r="J18676" s="11">
        <v>21.810471516789999</v>
      </c>
      <c r="K18676" s="11">
        <v>41.594986583500003</v>
      </c>
      <c r="L18676" s="11">
        <v>9.5936640168179999</v>
      </c>
      <c r="M18676" s="11">
        <v>179.43841253970001</v>
      </c>
    </row>
    <row r="18677" spans="1:13" x14ac:dyDescent="0.35">
      <c r="A18677" s="1" t="s">
        <v>17332</v>
      </c>
      <c r="B18677" s="8">
        <v>1</v>
      </c>
      <c r="C18677" s="8">
        <v>1</v>
      </c>
      <c r="D18677" s="8">
        <v>1</v>
      </c>
      <c r="E18677" s="8">
        <v>1</v>
      </c>
      <c r="F18677" s="8">
        <v>1</v>
      </c>
      <c r="G18677" s="8">
        <v>1</v>
      </c>
      <c r="H18677" s="8">
        <v>1</v>
      </c>
      <c r="I18677" s="8">
        <v>1</v>
      </c>
      <c r="J18677" s="8">
        <v>1</v>
      </c>
      <c r="K18677" s="8">
        <v>1</v>
      </c>
      <c r="L18677" s="8">
        <v>1</v>
      </c>
      <c r="M18677" s="8">
        <v>1</v>
      </c>
    </row>
    <row r="18678" spans="1:13" x14ac:dyDescent="0.35">
      <c r="B18678" s="11">
        <v>139.05510862989999</v>
      </c>
      <c r="C18678" s="11">
        <v>80.950240213089998</v>
      </c>
      <c r="D18678" s="11">
        <v>18.1486547266</v>
      </c>
      <c r="E18678" s="11">
        <v>25.784520628500001</v>
      </c>
      <c r="F18678" s="11">
        <v>97.37687403903</v>
      </c>
      <c r="G18678" s="11">
        <v>12.968421886410001</v>
      </c>
      <c r="H18678" s="11">
        <v>27.07608851622</v>
      </c>
      <c r="I18678" s="11">
        <v>22.29152731564</v>
      </c>
      <c r="J18678" s="11">
        <v>43.498150570120004</v>
      </c>
      <c r="K18678" s="11">
        <v>65.588838084749995</v>
      </c>
      <c r="L18678" s="11">
        <v>19.405470303120001</v>
      </c>
      <c r="M18678" s="11">
        <v>310</v>
      </c>
    </row>
    <row r="18679" spans="1:13" x14ac:dyDescent="0.35">
      <c r="A18679" s="1" t="s">
        <v>17333</v>
      </c>
    </row>
    <row r="18680" spans="1:13" x14ac:dyDescent="0.35">
      <c r="A18680" s="1" t="s">
        <v>17334</v>
      </c>
    </row>
    <row r="18684" spans="1:13" x14ac:dyDescent="0.35">
      <c r="A18684" s="4" t="s">
        <v>17335</v>
      </c>
    </row>
    <row r="18685" spans="1:13" x14ac:dyDescent="0.35">
      <c r="A18685" s="1" t="s">
        <v>17336</v>
      </c>
    </row>
    <row r="18686" spans="1:13" ht="46.5" x14ac:dyDescent="0.35">
      <c r="A18686" s="5" t="s">
        <v>17337</v>
      </c>
      <c r="B18686" s="5" t="s">
        <v>17338</v>
      </c>
      <c r="C18686" s="5" t="s">
        <v>17339</v>
      </c>
      <c r="D18686" s="5" t="s">
        <v>17340</v>
      </c>
      <c r="E18686" s="5" t="s">
        <v>17341</v>
      </c>
      <c r="F18686" s="5" t="s">
        <v>17342</v>
      </c>
      <c r="G18686" s="5" t="s">
        <v>17343</v>
      </c>
      <c r="H18686" s="5" t="s">
        <v>17344</v>
      </c>
      <c r="I18686" s="5" t="s">
        <v>17345</v>
      </c>
      <c r="J18686" s="5" t="s">
        <v>17346</v>
      </c>
    </row>
    <row r="18687" spans="1:13" x14ac:dyDescent="0.35">
      <c r="A18687" s="1" t="s">
        <v>17347</v>
      </c>
      <c r="B18687" s="8">
        <v>0.4116196924296</v>
      </c>
      <c r="C18687" s="8">
        <v>0.47698741475669998</v>
      </c>
      <c r="D18687" s="8">
        <v>0.42361416224019999</v>
      </c>
      <c r="E18687" s="8">
        <v>0.3880822312778</v>
      </c>
      <c r="F18687" s="8">
        <v>0.42189999139259998</v>
      </c>
      <c r="G18687" s="8">
        <v>0.44830455141309999</v>
      </c>
      <c r="H18687" s="8">
        <v>0.38618702613419997</v>
      </c>
      <c r="I18687" s="8">
        <v>0.32553802958779998</v>
      </c>
      <c r="J18687" s="8">
        <v>0.43001547640639998</v>
      </c>
    </row>
    <row r="18688" spans="1:13" x14ac:dyDescent="0.35">
      <c r="B18688" s="11">
        <v>22.930473610130001</v>
      </c>
      <c r="C18688" s="11">
        <v>30.59173640078</v>
      </c>
      <c r="D18688" s="11">
        <v>38.87027861032</v>
      </c>
      <c r="E18688" s="11">
        <v>6.5720603841310004</v>
      </c>
      <c r="F18688" s="11">
        <v>16.358413226</v>
      </c>
      <c r="G18688" s="11">
        <v>24.785220204080002</v>
      </c>
      <c r="H18688" s="11">
        <v>14.085058406250001</v>
      </c>
      <c r="I18688" s="11">
        <v>4.3634410515140001</v>
      </c>
      <c r="J18688" s="11">
        <v>96.75592967275</v>
      </c>
    </row>
    <row r="18689" spans="1:10" x14ac:dyDescent="0.35">
      <c r="A18689" s="1" t="s">
        <v>17348</v>
      </c>
      <c r="B18689" s="8">
        <v>0.58838030757040005</v>
      </c>
      <c r="C18689" s="8">
        <v>0.52301258524329997</v>
      </c>
      <c r="D18689" s="8">
        <v>0.57638583775980001</v>
      </c>
      <c r="E18689" s="8">
        <v>0.61191776872220005</v>
      </c>
      <c r="F18689" s="8">
        <v>0.57810000860739996</v>
      </c>
      <c r="G18689" s="8">
        <v>0.55169544858690001</v>
      </c>
      <c r="H18689" s="8">
        <v>0.61381297386580003</v>
      </c>
      <c r="I18689" s="8">
        <v>0.67446197041220002</v>
      </c>
      <c r="J18689" s="8">
        <v>0.56998452359359997</v>
      </c>
    </row>
    <row r="18690" spans="1:10" x14ac:dyDescent="0.35">
      <c r="B18690" s="11">
        <v>32.777438406370003</v>
      </c>
      <c r="C18690" s="11">
        <v>33.543575044249998</v>
      </c>
      <c r="D18690" s="11">
        <v>52.888406710220004</v>
      </c>
      <c r="E18690" s="11">
        <v>10.36265049529</v>
      </c>
      <c r="F18690" s="11">
        <v>22.414787911080001</v>
      </c>
      <c r="G18690" s="11">
        <v>30.501348103009999</v>
      </c>
      <c r="H18690" s="11">
        <v>22.387058607210001</v>
      </c>
      <c r="I18690" s="11">
        <v>9.0403417785260007</v>
      </c>
      <c r="J18690" s="11">
        <v>128.2497619394</v>
      </c>
    </row>
    <row r="18691" spans="1:10" x14ac:dyDescent="0.35">
      <c r="A18691" s="1" t="s">
        <v>17349</v>
      </c>
      <c r="B18691" s="8">
        <v>1</v>
      </c>
      <c r="C18691" s="8">
        <v>1</v>
      </c>
      <c r="D18691" s="8">
        <v>1</v>
      </c>
      <c r="E18691" s="8">
        <v>1</v>
      </c>
      <c r="F18691" s="8">
        <v>1</v>
      </c>
      <c r="G18691" s="8">
        <v>1</v>
      </c>
      <c r="H18691" s="8">
        <v>1</v>
      </c>
      <c r="I18691" s="8">
        <v>1</v>
      </c>
      <c r="J18691" s="8">
        <v>1</v>
      </c>
    </row>
    <row r="18692" spans="1:10" x14ac:dyDescent="0.35">
      <c r="B18692" s="11">
        <v>55.707912016500003</v>
      </c>
      <c r="C18692" s="11">
        <v>64.135311445040003</v>
      </c>
      <c r="D18692" s="11">
        <v>91.758685320550001</v>
      </c>
      <c r="E18692" s="11">
        <v>16.934710879419999</v>
      </c>
      <c r="F18692" s="11">
        <v>38.773201137080001</v>
      </c>
      <c r="G18692" s="11">
        <v>55.28656830709</v>
      </c>
      <c r="H18692" s="11">
        <v>36.47211701346</v>
      </c>
      <c r="I18692" s="11">
        <v>13.403782830040001</v>
      </c>
      <c r="J18692" s="11">
        <v>225.00569161210001</v>
      </c>
    </row>
    <row r="18693" spans="1:10" x14ac:dyDescent="0.35">
      <c r="A18693" s="1" t="s">
        <v>17350</v>
      </c>
    </row>
    <row r="18694" spans="1:10" x14ac:dyDescent="0.35">
      <c r="A18694" s="1" t="s">
        <v>17351</v>
      </c>
    </row>
    <row r="18698" spans="1:10" x14ac:dyDescent="0.35">
      <c r="A18698" s="4" t="s">
        <v>17352</v>
      </c>
    </row>
    <row r="18699" spans="1:10" x14ac:dyDescent="0.35">
      <c r="A18699" s="1" t="s">
        <v>17353</v>
      </c>
    </row>
    <row r="18700" spans="1:10" ht="31" x14ac:dyDescent="0.35">
      <c r="A18700" s="5" t="s">
        <v>17354</v>
      </c>
      <c r="B18700" s="5" t="s">
        <v>17355</v>
      </c>
      <c r="C18700" s="5" t="s">
        <v>17356</v>
      </c>
      <c r="D18700" s="5" t="s">
        <v>17357</v>
      </c>
    </row>
    <row r="18701" spans="1:10" x14ac:dyDescent="0.35">
      <c r="A18701" s="1" t="s">
        <v>17358</v>
      </c>
      <c r="B18701" s="8">
        <v>0.43259901882770002</v>
      </c>
      <c r="C18701" s="8">
        <v>0.40795977816939999</v>
      </c>
      <c r="D18701" s="8">
        <v>0.42116641116230003</v>
      </c>
    </row>
    <row r="18702" spans="1:10" x14ac:dyDescent="0.35">
      <c r="B18702" s="11">
        <v>71.880652968410004</v>
      </c>
      <c r="C18702" s="11">
        <v>58.680934491880002</v>
      </c>
      <c r="D18702" s="11">
        <v>130.56158746029999</v>
      </c>
    </row>
    <row r="18703" spans="1:10" x14ac:dyDescent="0.35">
      <c r="A18703" s="1" t="s">
        <v>17359</v>
      </c>
      <c r="B18703" s="8">
        <v>0.56740098117229998</v>
      </c>
      <c r="C18703" s="8">
        <v>0.59204022183060001</v>
      </c>
      <c r="D18703" s="8">
        <v>0.57883358883769997</v>
      </c>
    </row>
    <row r="18704" spans="1:10" x14ac:dyDescent="0.35">
      <c r="B18704" s="11">
        <v>94.279347031580002</v>
      </c>
      <c r="C18704" s="11">
        <v>85.159065508110004</v>
      </c>
      <c r="D18704" s="11">
        <v>179.43841253970001</v>
      </c>
    </row>
    <row r="18705" spans="1:8" x14ac:dyDescent="0.35">
      <c r="A18705" s="1" t="s">
        <v>17360</v>
      </c>
      <c r="B18705" s="8">
        <v>1</v>
      </c>
      <c r="C18705" s="8">
        <v>1</v>
      </c>
      <c r="D18705" s="8">
        <v>1</v>
      </c>
    </row>
    <row r="18706" spans="1:8" x14ac:dyDescent="0.35">
      <c r="B18706" s="11">
        <v>166.16</v>
      </c>
      <c r="C18706" s="11">
        <v>143.84</v>
      </c>
      <c r="D18706" s="11">
        <v>310</v>
      </c>
    </row>
    <row r="18707" spans="1:8" x14ac:dyDescent="0.35">
      <c r="A18707" s="1" t="s">
        <v>17361</v>
      </c>
    </row>
    <row r="18708" spans="1:8" x14ac:dyDescent="0.35">
      <c r="A18708" s="1" t="s">
        <v>17362</v>
      </c>
    </row>
    <row r="18712" spans="1:8" x14ac:dyDescent="0.35">
      <c r="A18712" s="4" t="s">
        <v>17363</v>
      </c>
    </row>
    <row r="18713" spans="1:8" x14ac:dyDescent="0.35">
      <c r="A18713" s="1" t="s">
        <v>17364</v>
      </c>
    </row>
    <row r="18714" spans="1:8" ht="31" x14ac:dyDescent="0.35">
      <c r="A18714" s="5" t="s">
        <v>17365</v>
      </c>
      <c r="B18714" s="5" t="s">
        <v>17366</v>
      </c>
      <c r="C18714" s="5" t="s">
        <v>17367</v>
      </c>
      <c r="D18714" s="5" t="s">
        <v>17368</v>
      </c>
      <c r="E18714" s="5" t="s">
        <v>17369</v>
      </c>
      <c r="F18714" s="5" t="s">
        <v>17370</v>
      </c>
      <c r="G18714" s="5" t="s">
        <v>17371</v>
      </c>
      <c r="H18714" s="5" t="s">
        <v>17372</v>
      </c>
    </row>
    <row r="18715" spans="1:8" x14ac:dyDescent="0.35">
      <c r="A18715" s="1" t="s">
        <v>17373</v>
      </c>
      <c r="B18715" s="8">
        <v>0.41753637271659999</v>
      </c>
      <c r="C18715" s="8">
        <v>0.4251946816737</v>
      </c>
      <c r="D18715" s="8">
        <v>0.32379786626070001</v>
      </c>
      <c r="E18715" s="8">
        <v>0.49643951330480002</v>
      </c>
      <c r="F18715" s="8">
        <v>0.4597467506249</v>
      </c>
      <c r="G18715" s="8">
        <v>0.38990589483440002</v>
      </c>
      <c r="H18715" s="8">
        <v>0.42116641116230003</v>
      </c>
    </row>
    <row r="18716" spans="1:8" x14ac:dyDescent="0.35">
      <c r="B18716" s="11">
        <v>68.083480935159997</v>
      </c>
      <c r="C18716" s="11">
        <v>62.478106525130002</v>
      </c>
      <c r="D18716" s="11">
        <v>24.130712185210001</v>
      </c>
      <c r="E18716" s="11">
        <v>43.952768749950003</v>
      </c>
      <c r="F18716" s="11">
        <v>34.133897500140002</v>
      </c>
      <c r="G18716" s="11">
        <v>28.344209024990001</v>
      </c>
      <c r="H18716" s="11">
        <v>130.56158746029999</v>
      </c>
    </row>
    <row r="18717" spans="1:8" x14ac:dyDescent="0.35">
      <c r="A18717" s="1" t="s">
        <v>17374</v>
      </c>
      <c r="B18717" s="8">
        <v>0.58246362728339995</v>
      </c>
      <c r="C18717" s="8">
        <v>0.5748053183263</v>
      </c>
      <c r="D18717" s="8">
        <v>0.67620213373930005</v>
      </c>
      <c r="E18717" s="8">
        <v>0.50356048669520004</v>
      </c>
      <c r="F18717" s="8">
        <v>0.5402532493751</v>
      </c>
      <c r="G18717" s="8">
        <v>0.61009410516560003</v>
      </c>
      <c r="H18717" s="8">
        <v>0.57883358883769997</v>
      </c>
    </row>
    <row r="18718" spans="1:8" x14ac:dyDescent="0.35">
      <c r="B18718" s="11">
        <v>94.976519064830001</v>
      </c>
      <c r="C18718" s="11">
        <v>84.461893474860005</v>
      </c>
      <c r="D18718" s="11">
        <v>50.393287814780003</v>
      </c>
      <c r="E18718" s="11">
        <v>44.583231250040001</v>
      </c>
      <c r="F18718" s="11">
        <v>40.111102499849999</v>
      </c>
      <c r="G18718" s="11">
        <v>44.35079097501</v>
      </c>
      <c r="H18718" s="11">
        <v>179.43841253970001</v>
      </c>
    </row>
    <row r="18719" spans="1:8" x14ac:dyDescent="0.35">
      <c r="A18719" s="1" t="s">
        <v>17375</v>
      </c>
      <c r="B18719" s="8">
        <v>1</v>
      </c>
      <c r="C18719" s="8">
        <v>1</v>
      </c>
      <c r="D18719" s="8">
        <v>1</v>
      </c>
      <c r="E18719" s="8">
        <v>1</v>
      </c>
      <c r="F18719" s="8">
        <v>1</v>
      </c>
      <c r="G18719" s="8">
        <v>1</v>
      </c>
      <c r="H18719" s="8">
        <v>1</v>
      </c>
    </row>
    <row r="18720" spans="1:8" x14ac:dyDescent="0.35">
      <c r="B18720" s="11">
        <v>163.06</v>
      </c>
      <c r="C18720" s="11">
        <v>146.94</v>
      </c>
      <c r="D18720" s="11">
        <v>74.524000000000001</v>
      </c>
      <c r="E18720" s="11">
        <v>88.535999999989997</v>
      </c>
      <c r="F18720" s="11">
        <v>74.245000000000005</v>
      </c>
      <c r="G18720" s="11">
        <v>72.694999999999993</v>
      </c>
      <c r="H18720" s="11">
        <v>310</v>
      </c>
    </row>
    <row r="18721" spans="1:10" x14ac:dyDescent="0.35">
      <c r="A18721" s="1" t="s">
        <v>17376</v>
      </c>
    </row>
    <row r="18722" spans="1:10" x14ac:dyDescent="0.35">
      <c r="A18722" s="1" t="s">
        <v>17377</v>
      </c>
    </row>
    <row r="18726" spans="1:10" x14ac:dyDescent="0.35">
      <c r="A18726" s="4" t="s">
        <v>17378</v>
      </c>
    </row>
    <row r="18727" spans="1:10" x14ac:dyDescent="0.35">
      <c r="A18727" s="1" t="s">
        <v>17379</v>
      </c>
    </row>
    <row r="18728" spans="1:10" ht="31" x14ac:dyDescent="0.35">
      <c r="A18728" s="5" t="s">
        <v>17380</v>
      </c>
      <c r="B18728" s="5" t="s">
        <v>17381</v>
      </c>
      <c r="C18728" s="5" t="s">
        <v>17382</v>
      </c>
      <c r="D18728" s="5" t="s">
        <v>17383</v>
      </c>
      <c r="E18728" s="5" t="s">
        <v>17384</v>
      </c>
      <c r="F18728" s="5" t="s">
        <v>17385</v>
      </c>
      <c r="G18728" s="5" t="s">
        <v>17386</v>
      </c>
      <c r="H18728" s="5" t="s">
        <v>17387</v>
      </c>
      <c r="I18728" s="5" t="s">
        <v>17388</v>
      </c>
      <c r="J18728" s="5" t="s">
        <v>17389</v>
      </c>
    </row>
    <row r="18729" spans="1:10" x14ac:dyDescent="0.35">
      <c r="A18729" s="1" t="s">
        <v>17390</v>
      </c>
      <c r="B18729" s="8">
        <v>0.43552363047170001</v>
      </c>
      <c r="C18729" s="8">
        <v>0.4021383240727</v>
      </c>
      <c r="D18729" s="8">
        <v>0.4033857512954</v>
      </c>
      <c r="E18729" s="8">
        <v>0.49208420076929998</v>
      </c>
      <c r="F18729" s="8">
        <v>0.36002087718539999</v>
      </c>
      <c r="G18729" s="8">
        <v>0.45704832142320001</v>
      </c>
      <c r="H18729" s="8">
        <v>0.36475637798749999</v>
      </c>
      <c r="I18729" s="8">
        <v>0.74781622866719999</v>
      </c>
      <c r="J18729" s="8">
        <v>0.42116641116230003</v>
      </c>
    </row>
    <row r="18730" spans="1:10" x14ac:dyDescent="0.35">
      <c r="B18730" s="11">
        <v>45.777746944900002</v>
      </c>
      <c r="C18730" s="11">
        <v>39.1288062709</v>
      </c>
      <c r="D18730" s="11">
        <v>40.758227697270001</v>
      </c>
      <c r="E18730" s="11">
        <v>29.57077303338</v>
      </c>
      <c r="F18730" s="11">
        <v>16.206973911519999</v>
      </c>
      <c r="G18730" s="11">
        <v>19.32905968583</v>
      </c>
      <c r="H18730" s="11">
        <v>21.429168011430001</v>
      </c>
      <c r="I18730" s="11">
        <v>4.8968065472289997</v>
      </c>
      <c r="J18730" s="11">
        <v>130.56158746029999</v>
      </c>
    </row>
    <row r="18731" spans="1:10" x14ac:dyDescent="0.35">
      <c r="A18731" s="1" t="s">
        <v>17391</v>
      </c>
      <c r="B18731" s="8">
        <v>0.56447636952830005</v>
      </c>
      <c r="C18731" s="8">
        <v>0.5978616759273</v>
      </c>
      <c r="D18731" s="8">
        <v>0.5966142487046</v>
      </c>
      <c r="E18731" s="8">
        <v>0.50791579923069996</v>
      </c>
      <c r="F18731" s="8">
        <v>0.63997912281460001</v>
      </c>
      <c r="G18731" s="8">
        <v>0.54295167857680005</v>
      </c>
      <c r="H18731" s="8">
        <v>0.63524362201249995</v>
      </c>
      <c r="I18731" s="8">
        <v>0.25218377133280001</v>
      </c>
      <c r="J18731" s="8">
        <v>0.57883358883769997</v>
      </c>
    </row>
    <row r="18732" spans="1:10" x14ac:dyDescent="0.35">
      <c r="B18732" s="11">
        <v>59.331927346059999</v>
      </c>
      <c r="C18732" s="11">
        <v>58.173052140949999</v>
      </c>
      <c r="D18732" s="11">
        <v>60.282098011750001</v>
      </c>
      <c r="E18732" s="11">
        <v>30.522139901340001</v>
      </c>
      <c r="F18732" s="11">
        <v>28.809787444729999</v>
      </c>
      <c r="G18732" s="11">
        <v>22.96200403724</v>
      </c>
      <c r="H18732" s="11">
        <v>37.320093974519999</v>
      </c>
      <c r="I18732" s="11">
        <v>1.6513350409209999</v>
      </c>
      <c r="J18732" s="11">
        <v>179.43841253970001</v>
      </c>
    </row>
    <row r="18733" spans="1:10" x14ac:dyDescent="0.35">
      <c r="A18733" s="1" t="s">
        <v>17392</v>
      </c>
      <c r="B18733" s="8">
        <v>1</v>
      </c>
      <c r="C18733" s="8">
        <v>1</v>
      </c>
      <c r="D18733" s="8">
        <v>1</v>
      </c>
      <c r="E18733" s="8">
        <v>1</v>
      </c>
      <c r="F18733" s="8">
        <v>1</v>
      </c>
      <c r="G18733" s="8">
        <v>1</v>
      </c>
      <c r="H18733" s="8">
        <v>1</v>
      </c>
      <c r="I18733" s="8">
        <v>1</v>
      </c>
      <c r="J18733" s="8">
        <v>1</v>
      </c>
    </row>
    <row r="18734" spans="1:10" x14ac:dyDescent="0.35">
      <c r="B18734" s="11">
        <v>105.109674291</v>
      </c>
      <c r="C18734" s="11">
        <v>97.301858411840001</v>
      </c>
      <c r="D18734" s="11">
        <v>101.040325709</v>
      </c>
      <c r="E18734" s="11">
        <v>60.092912934719998</v>
      </c>
      <c r="F18734" s="11">
        <v>45.016761356250001</v>
      </c>
      <c r="G18734" s="11">
        <v>42.291063723070003</v>
      </c>
      <c r="H18734" s="11">
        <v>58.74926198595</v>
      </c>
      <c r="I18734" s="11">
        <v>6.54814158815</v>
      </c>
      <c r="J18734" s="11">
        <v>310</v>
      </c>
    </row>
    <row r="18735" spans="1:10" x14ac:dyDescent="0.35">
      <c r="A18735" s="1" t="s">
        <v>17393</v>
      </c>
    </row>
    <row r="18736" spans="1:10" x14ac:dyDescent="0.35">
      <c r="A18736" s="1" t="s">
        <v>17394</v>
      </c>
    </row>
    <row r="18740" spans="1:10" x14ac:dyDescent="0.35">
      <c r="A18740" s="4" t="s">
        <v>17395</v>
      </c>
    </row>
    <row r="18741" spans="1:10" x14ac:dyDescent="0.35">
      <c r="A18741" s="1" t="s">
        <v>17396</v>
      </c>
    </row>
    <row r="18742" spans="1:10" ht="46.5" x14ac:dyDescent="0.35">
      <c r="A18742" s="5" t="s">
        <v>17397</v>
      </c>
      <c r="B18742" s="5" t="s">
        <v>17398</v>
      </c>
      <c r="C18742" s="5" t="s">
        <v>17399</v>
      </c>
      <c r="D18742" s="5" t="s">
        <v>17400</v>
      </c>
      <c r="E18742" s="5" t="s">
        <v>17401</v>
      </c>
      <c r="F18742" s="5" t="s">
        <v>17402</v>
      </c>
      <c r="G18742" s="5" t="s">
        <v>17403</v>
      </c>
      <c r="H18742" s="5" t="s">
        <v>17404</v>
      </c>
      <c r="I18742" s="5" t="s">
        <v>17405</v>
      </c>
      <c r="J18742" s="5" t="s">
        <v>17406</v>
      </c>
    </row>
    <row r="18743" spans="1:10" x14ac:dyDescent="0.35">
      <c r="A18743" s="1" t="s">
        <v>17407</v>
      </c>
      <c r="B18743" s="8">
        <v>0.47538533118089998</v>
      </c>
      <c r="C18743" s="8">
        <v>0.43976124644460002</v>
      </c>
      <c r="D18743" s="8">
        <v>0.32660185365</v>
      </c>
      <c r="E18743" s="8">
        <v>0.4363258461183</v>
      </c>
      <c r="F18743" s="8">
        <v>0.51663883633209995</v>
      </c>
      <c r="G18743" s="8">
        <v>0.29613028027740002</v>
      </c>
      <c r="H18743" s="8">
        <v>0.36322155500499997</v>
      </c>
      <c r="I18743" s="8">
        <v>0.4348234780579</v>
      </c>
      <c r="J18743" s="8">
        <v>0.42116641116230003</v>
      </c>
    </row>
    <row r="18744" spans="1:10" x14ac:dyDescent="0.35">
      <c r="B18744" s="11">
        <v>60.421475593090001</v>
      </c>
      <c r="C18744" s="11">
        <v>36.51375028583</v>
      </c>
      <c r="D18744" s="11">
        <v>29.572654933420001</v>
      </c>
      <c r="E18744" s="11">
        <v>28.48600518548</v>
      </c>
      <c r="F18744" s="11">
        <v>31.935470407610001</v>
      </c>
      <c r="G18744" s="11">
        <v>14.635354378320001</v>
      </c>
      <c r="H18744" s="11">
        <v>14.9373005551</v>
      </c>
      <c r="I18744" s="11">
        <v>4.053706647946</v>
      </c>
      <c r="J18744" s="11">
        <v>130.56158746029999</v>
      </c>
    </row>
    <row r="18745" spans="1:10" x14ac:dyDescent="0.35">
      <c r="A18745" s="1" t="s">
        <v>17408</v>
      </c>
      <c r="B18745" s="8">
        <v>0.52461466881910002</v>
      </c>
      <c r="C18745" s="8">
        <v>0.56023875355539998</v>
      </c>
      <c r="D18745" s="8">
        <v>0.67339814634999995</v>
      </c>
      <c r="E18745" s="8">
        <v>0.56367415388169995</v>
      </c>
      <c r="F18745" s="8">
        <v>0.4833611636679</v>
      </c>
      <c r="G18745" s="8">
        <v>0.70386971972260004</v>
      </c>
      <c r="H18745" s="8">
        <v>0.63677844499500003</v>
      </c>
      <c r="I18745" s="8">
        <v>0.5651765219421</v>
      </c>
      <c r="J18745" s="8">
        <v>0.57883358883769997</v>
      </c>
    </row>
    <row r="18746" spans="1:10" x14ac:dyDescent="0.35">
      <c r="B18746" s="11">
        <v>66.67852440691</v>
      </c>
      <c r="C18746" s="11">
        <v>46.517100160939997</v>
      </c>
      <c r="D18746" s="11">
        <v>60.973845654160002</v>
      </c>
      <c r="E18746" s="11">
        <v>36.800077312040003</v>
      </c>
      <c r="F18746" s="11">
        <v>29.878447094870001</v>
      </c>
      <c r="G18746" s="11">
        <v>34.78665800289</v>
      </c>
      <c r="H18746" s="11">
        <v>26.187187651270001</v>
      </c>
      <c r="I18746" s="11">
        <v>5.2689423176789996</v>
      </c>
      <c r="J18746" s="11">
        <v>179.43841253970001</v>
      </c>
    </row>
    <row r="18747" spans="1:10" x14ac:dyDescent="0.35">
      <c r="A18747" s="1" t="s">
        <v>17409</v>
      </c>
      <c r="B18747" s="8">
        <v>1</v>
      </c>
      <c r="C18747" s="8">
        <v>1</v>
      </c>
      <c r="D18747" s="8">
        <v>1</v>
      </c>
      <c r="E18747" s="8">
        <v>1</v>
      </c>
      <c r="F18747" s="8">
        <v>1</v>
      </c>
      <c r="G18747" s="8">
        <v>1</v>
      </c>
      <c r="H18747" s="8">
        <v>1</v>
      </c>
      <c r="I18747" s="8">
        <v>1</v>
      </c>
      <c r="J18747" s="8">
        <v>1</v>
      </c>
    </row>
    <row r="18748" spans="1:10" x14ac:dyDescent="0.35">
      <c r="B18748" s="11">
        <v>127.1</v>
      </c>
      <c r="C18748" s="11">
        <v>83.030850446779993</v>
      </c>
      <c r="D18748" s="11">
        <v>90.546500587579999</v>
      </c>
      <c r="E18748" s="11">
        <v>65.286082497509994</v>
      </c>
      <c r="F18748" s="11">
        <v>61.813917502480002</v>
      </c>
      <c r="G18748" s="11">
        <v>49.422012381210003</v>
      </c>
      <c r="H18748" s="11">
        <v>41.124488206370003</v>
      </c>
      <c r="I18748" s="11">
        <v>9.3226489656249996</v>
      </c>
      <c r="J18748" s="11">
        <v>310</v>
      </c>
    </row>
    <row r="18749" spans="1:10" x14ac:dyDescent="0.35">
      <c r="A18749" s="1" t="s">
        <v>17410</v>
      </c>
    </row>
    <row r="18750" spans="1:10" x14ac:dyDescent="0.35">
      <c r="A18750" s="1" t="s">
        <v>17411</v>
      </c>
    </row>
    <row r="18754" spans="1:8" x14ac:dyDescent="0.35">
      <c r="A18754" s="4" t="s">
        <v>17412</v>
      </c>
    </row>
    <row r="18755" spans="1:8" x14ac:dyDescent="0.35">
      <c r="A18755" s="1" t="s">
        <v>17413</v>
      </c>
    </row>
    <row r="18756" spans="1:8" ht="46.5" x14ac:dyDescent="0.35">
      <c r="A18756" s="5" t="s">
        <v>17414</v>
      </c>
      <c r="B18756" s="5" t="s">
        <v>17415</v>
      </c>
      <c r="C18756" s="5" t="s">
        <v>17416</v>
      </c>
      <c r="D18756" s="5" t="s">
        <v>17417</v>
      </c>
      <c r="E18756" s="5" t="s">
        <v>17418</v>
      </c>
      <c r="F18756" s="5" t="s">
        <v>17419</v>
      </c>
      <c r="G18756" s="5" t="s">
        <v>17420</v>
      </c>
      <c r="H18756" s="5" t="s">
        <v>17421</v>
      </c>
    </row>
    <row r="18757" spans="1:8" x14ac:dyDescent="0.35">
      <c r="A18757" s="1" t="s">
        <v>17422</v>
      </c>
      <c r="B18757" s="8">
        <v>0.41085578329349998</v>
      </c>
      <c r="C18757" s="8">
        <v>0.55393349197380004</v>
      </c>
      <c r="D18757" s="8">
        <v>0.41127488573659998</v>
      </c>
      <c r="E18757" s="8">
        <v>0</v>
      </c>
      <c r="F18757" s="8">
        <v>0.77715981009099999</v>
      </c>
      <c r="G18757" s="8">
        <v>0.4407139199331</v>
      </c>
      <c r="H18757" s="8">
        <v>0.42116641116230003</v>
      </c>
    </row>
    <row r="18758" spans="1:8" x14ac:dyDescent="0.35">
      <c r="B18758" s="11">
        <v>113.54094073340001</v>
      </c>
      <c r="C18758" s="11">
        <v>2.1086891133650001</v>
      </c>
      <c r="D18758" s="11">
        <v>3.9627976499669999</v>
      </c>
      <c r="E18758" s="11">
        <v>0</v>
      </c>
      <c r="F18758" s="11">
        <v>5.469910303032</v>
      </c>
      <c r="G18758" s="11">
        <v>5.4792496604969996</v>
      </c>
      <c r="H18758" s="11">
        <v>130.56158746029999</v>
      </c>
    </row>
    <row r="18759" spans="1:8" x14ac:dyDescent="0.35">
      <c r="A18759" s="1" t="s">
        <v>17423</v>
      </c>
      <c r="B18759" s="8">
        <v>0.58914421670649997</v>
      </c>
      <c r="C18759" s="8">
        <v>0.44606650802620001</v>
      </c>
      <c r="D18759" s="8">
        <v>0.58872511426340002</v>
      </c>
      <c r="E18759" s="8">
        <v>1</v>
      </c>
      <c r="F18759" s="8">
        <v>0.22284018990900001</v>
      </c>
      <c r="G18759" s="8">
        <v>0.55928608006689995</v>
      </c>
      <c r="H18759" s="8">
        <v>0.57883358883769997</v>
      </c>
    </row>
    <row r="18760" spans="1:8" x14ac:dyDescent="0.35">
      <c r="B18760" s="11">
        <v>162.81135939309999</v>
      </c>
      <c r="C18760" s="11">
        <v>1.6980659283840001</v>
      </c>
      <c r="D18760" s="11">
        <v>5.6726014162069998</v>
      </c>
      <c r="E18760" s="11">
        <v>0.73454420953559996</v>
      </c>
      <c r="F18760" s="11">
        <v>1.568423681829</v>
      </c>
      <c r="G18760" s="11">
        <v>6.9534179106299998</v>
      </c>
      <c r="H18760" s="11">
        <v>179.43841253970001</v>
      </c>
    </row>
    <row r="18761" spans="1:8" x14ac:dyDescent="0.35">
      <c r="A18761" s="1" t="s">
        <v>17424</v>
      </c>
      <c r="B18761" s="8">
        <v>1</v>
      </c>
      <c r="C18761" s="8">
        <v>1</v>
      </c>
      <c r="D18761" s="8">
        <v>1</v>
      </c>
      <c r="E18761" s="8">
        <v>1</v>
      </c>
      <c r="F18761" s="8">
        <v>1</v>
      </c>
      <c r="G18761" s="8">
        <v>1</v>
      </c>
      <c r="H18761" s="8">
        <v>1</v>
      </c>
    </row>
    <row r="18762" spans="1:8" x14ac:dyDescent="0.35">
      <c r="B18762" s="11">
        <v>276.35230012649998</v>
      </c>
      <c r="C18762" s="11">
        <v>3.8067550417490001</v>
      </c>
      <c r="D18762" s="11">
        <v>9.6353990661749993</v>
      </c>
      <c r="E18762" s="11">
        <v>0.73454420953559996</v>
      </c>
      <c r="F18762" s="11">
        <v>7.0383339848619997</v>
      </c>
      <c r="G18762" s="11">
        <v>12.432667571130001</v>
      </c>
      <c r="H18762" s="11">
        <v>310</v>
      </c>
    </row>
    <row r="18763" spans="1:8" x14ac:dyDescent="0.35">
      <c r="A18763" s="1" t="s">
        <v>17425</v>
      </c>
    </row>
    <row r="18764" spans="1:8" x14ac:dyDescent="0.35">
      <c r="A18764" s="1" t="s">
        <v>17426</v>
      </c>
    </row>
    <row r="18768" spans="1:8" x14ac:dyDescent="0.35">
      <c r="A18768" s="4" t="s">
        <v>17427</v>
      </c>
    </row>
    <row r="18769" spans="1:11" x14ac:dyDescent="0.35">
      <c r="A18769" s="1" t="s">
        <v>17428</v>
      </c>
    </row>
    <row r="18770" spans="1:11" ht="46.5" x14ac:dyDescent="0.35">
      <c r="A18770" s="5" t="s">
        <v>17429</v>
      </c>
      <c r="B18770" s="5" t="s">
        <v>17430</v>
      </c>
      <c r="C18770" s="5" t="s">
        <v>17431</v>
      </c>
      <c r="D18770" s="5" t="s">
        <v>17432</v>
      </c>
      <c r="E18770" s="5" t="s">
        <v>17433</v>
      </c>
      <c r="F18770" s="5" t="s">
        <v>17434</v>
      </c>
      <c r="G18770" s="5" t="s">
        <v>17435</v>
      </c>
    </row>
    <row r="18771" spans="1:11" x14ac:dyDescent="0.35">
      <c r="A18771" s="1" t="s">
        <v>17436</v>
      </c>
      <c r="B18771" s="8">
        <v>0.4610177405782</v>
      </c>
      <c r="C18771" s="7">
        <v>0.33280848331540003</v>
      </c>
      <c r="D18771" s="8">
        <v>0.84587516916229999</v>
      </c>
      <c r="E18771" s="8">
        <v>0.72017580688930005</v>
      </c>
      <c r="F18771" s="8">
        <v>0.46328266333340001</v>
      </c>
      <c r="G18771" s="8">
        <v>0.42116641116230003</v>
      </c>
    </row>
    <row r="18772" spans="1:11" x14ac:dyDescent="0.35">
      <c r="B18772" s="11">
        <v>64.526348060030003</v>
      </c>
      <c r="C18772" s="10">
        <v>47.097392516379998</v>
      </c>
      <c r="D18772" s="11">
        <v>6.2280255284960004</v>
      </c>
      <c r="E18772" s="11">
        <v>8.1524901520370001</v>
      </c>
      <c r="F18772" s="11">
        <v>4.5573312033560001</v>
      </c>
      <c r="G18772" s="11">
        <v>130.56158746029999</v>
      </c>
    </row>
    <row r="18773" spans="1:11" x14ac:dyDescent="0.35">
      <c r="A18773" s="1" t="s">
        <v>17437</v>
      </c>
      <c r="B18773" s="8">
        <v>0.5389822594218</v>
      </c>
      <c r="C18773" s="6">
        <v>0.66719151668459997</v>
      </c>
      <c r="D18773" s="8">
        <v>0.15412483083770001</v>
      </c>
      <c r="E18773" s="8">
        <v>0.2798241931107</v>
      </c>
      <c r="F18773" s="8">
        <v>0.53671733666660004</v>
      </c>
      <c r="G18773" s="8">
        <v>0.57883358883769997</v>
      </c>
    </row>
    <row r="18774" spans="1:11" x14ac:dyDescent="0.35">
      <c r="B18774" s="11">
        <v>75.438651939970001</v>
      </c>
      <c r="C18774" s="9">
        <v>94.417607483609999</v>
      </c>
      <c r="D18774" s="11">
        <v>1.1347931893809999</v>
      </c>
      <c r="E18774" s="11">
        <v>3.1676487280100001</v>
      </c>
      <c r="F18774" s="11">
        <v>5.2797111987190002</v>
      </c>
      <c r="G18774" s="11">
        <v>179.43841253970001</v>
      </c>
    </row>
    <row r="18775" spans="1:11" x14ac:dyDescent="0.35">
      <c r="A18775" s="1" t="s">
        <v>17438</v>
      </c>
      <c r="B18775" s="8">
        <v>1</v>
      </c>
      <c r="C18775" s="8">
        <v>1</v>
      </c>
      <c r="D18775" s="8">
        <v>1</v>
      </c>
      <c r="E18775" s="8">
        <v>1</v>
      </c>
      <c r="F18775" s="8">
        <v>1</v>
      </c>
      <c r="G18775" s="8">
        <v>1</v>
      </c>
    </row>
    <row r="18776" spans="1:11" x14ac:dyDescent="0.35">
      <c r="B18776" s="11">
        <v>139.965</v>
      </c>
      <c r="C18776" s="11">
        <v>141.51499999999999</v>
      </c>
      <c r="D18776" s="11">
        <v>7.3628187178779996</v>
      </c>
      <c r="E18776" s="11">
        <v>11.320138880049999</v>
      </c>
      <c r="F18776" s="11">
        <v>9.8370424020749994</v>
      </c>
      <c r="G18776" s="11">
        <v>310</v>
      </c>
    </row>
    <row r="18777" spans="1:11" x14ac:dyDescent="0.35">
      <c r="A18777" s="1" t="s">
        <v>17439</v>
      </c>
    </row>
    <row r="18778" spans="1:11" x14ac:dyDescent="0.35">
      <c r="A18778" s="1" t="s">
        <v>17440</v>
      </c>
    </row>
    <row r="18782" spans="1:11" x14ac:dyDescent="0.35">
      <c r="A18782" s="4" t="s">
        <v>17441</v>
      </c>
    </row>
    <row r="18783" spans="1:11" x14ac:dyDescent="0.35">
      <c r="A18783" s="1" t="s">
        <v>17442</v>
      </c>
    </row>
    <row r="18784" spans="1:11" ht="77.5" x14ac:dyDescent="0.35">
      <c r="A18784" s="5" t="s">
        <v>17443</v>
      </c>
      <c r="B18784" s="5" t="s">
        <v>17444</v>
      </c>
      <c r="C18784" s="5" t="s">
        <v>17445</v>
      </c>
      <c r="D18784" s="5" t="s">
        <v>17446</v>
      </c>
      <c r="E18784" s="5" t="s">
        <v>17447</v>
      </c>
      <c r="F18784" s="5" t="s">
        <v>17448</v>
      </c>
      <c r="G18784" s="5" t="s">
        <v>17449</v>
      </c>
      <c r="H18784" s="5" t="s">
        <v>17450</v>
      </c>
      <c r="I18784" s="5" t="s">
        <v>17451</v>
      </c>
      <c r="J18784" s="5" t="s">
        <v>17452</v>
      </c>
      <c r="K18784" s="5" t="s">
        <v>17453</v>
      </c>
    </row>
    <row r="18785" spans="1:11" x14ac:dyDescent="0.35">
      <c r="A18785" s="1" t="s">
        <v>17454</v>
      </c>
      <c r="B18785" s="8">
        <v>0.52001425209480001</v>
      </c>
      <c r="C18785" s="7">
        <v>0.34907162979290002</v>
      </c>
      <c r="E18785" s="8">
        <v>0.55404117036970002</v>
      </c>
      <c r="F18785" s="8">
        <v>0.79666719670670005</v>
      </c>
      <c r="G18785" s="8">
        <v>0.48948933863279998</v>
      </c>
      <c r="H18785" s="7">
        <v>0.30351216271539999</v>
      </c>
      <c r="I18785" s="8">
        <v>0.416489516324</v>
      </c>
      <c r="J18785" s="8">
        <v>0.7222757696605</v>
      </c>
      <c r="K18785" s="8">
        <v>0.42116641116230003</v>
      </c>
    </row>
    <row r="18786" spans="1:11" x14ac:dyDescent="0.35">
      <c r="B18786" s="11">
        <v>63.954463139799998</v>
      </c>
      <c r="C18786" s="10">
        <v>64.041184783049999</v>
      </c>
      <c r="D18786" s="11">
        <v>0</v>
      </c>
      <c r="E18786" s="11">
        <v>13.15218898036</v>
      </c>
      <c r="F18786" s="11">
        <v>5.762153016509</v>
      </c>
      <c r="G18786" s="11">
        <v>45.040121142929998</v>
      </c>
      <c r="H18786" s="10">
        <v>33.228033511100001</v>
      </c>
      <c r="I18786" s="11">
        <v>30.813151271950002</v>
      </c>
      <c r="J18786" s="11">
        <v>2.5659395374449998</v>
      </c>
      <c r="K18786" s="11">
        <v>130.56158746029999</v>
      </c>
    </row>
    <row r="18787" spans="1:11" x14ac:dyDescent="0.35">
      <c r="A18787" s="1" t="s">
        <v>17455</v>
      </c>
      <c r="B18787" s="8">
        <v>0.47998574790519999</v>
      </c>
      <c r="C18787" s="6">
        <v>0.65092837020710004</v>
      </c>
      <c r="E18787" s="8">
        <v>0.44595882963029998</v>
      </c>
      <c r="F18787" s="8">
        <v>0.2033328032933</v>
      </c>
      <c r="G18787" s="8">
        <v>0.51051066136720002</v>
      </c>
      <c r="H18787" s="6">
        <v>0.69648783728459995</v>
      </c>
      <c r="I18787" s="8">
        <v>0.583510483676</v>
      </c>
      <c r="J18787" s="8">
        <v>0.2777242303395</v>
      </c>
      <c r="K18787" s="8">
        <v>0.57883358883769997</v>
      </c>
    </row>
    <row r="18788" spans="1:11" x14ac:dyDescent="0.35">
      <c r="B18788" s="11">
        <v>59.031518267759999</v>
      </c>
      <c r="C18788" s="9">
        <v>119.4202578471</v>
      </c>
      <c r="D18788" s="11">
        <v>0</v>
      </c>
      <c r="E18788" s="11">
        <v>10.586460209889999</v>
      </c>
      <c r="F18788" s="11">
        <v>1.470670225528</v>
      </c>
      <c r="G18788" s="11">
        <v>46.97438783234</v>
      </c>
      <c r="H18788" s="9">
        <v>76.250391385680004</v>
      </c>
      <c r="I18788" s="11">
        <v>43.169866461399998</v>
      </c>
      <c r="J18788" s="11">
        <v>0.98663642485150005</v>
      </c>
      <c r="K18788" s="11">
        <v>179.43841253970001</v>
      </c>
    </row>
    <row r="18789" spans="1:11" x14ac:dyDescent="0.35">
      <c r="A18789" s="1" t="s">
        <v>17456</v>
      </c>
      <c r="B18789" s="8">
        <v>1</v>
      </c>
      <c r="C18789" s="8">
        <v>1</v>
      </c>
      <c r="E18789" s="8">
        <v>1</v>
      </c>
      <c r="F18789" s="8">
        <v>1</v>
      </c>
      <c r="G18789" s="8">
        <v>1</v>
      </c>
      <c r="H18789" s="8">
        <v>1</v>
      </c>
      <c r="I18789" s="8">
        <v>1</v>
      </c>
      <c r="J18789" s="8">
        <v>1</v>
      </c>
      <c r="K18789" s="8">
        <v>1</v>
      </c>
    </row>
    <row r="18790" spans="1:11" x14ac:dyDescent="0.35">
      <c r="B18790" s="11">
        <v>122.98598140759999</v>
      </c>
      <c r="C18790" s="11">
        <v>183.46144263010001</v>
      </c>
      <c r="D18790" s="11">
        <v>0</v>
      </c>
      <c r="E18790" s="11">
        <v>23.738649190250001</v>
      </c>
      <c r="F18790" s="11">
        <v>7.2328232420359999</v>
      </c>
      <c r="G18790" s="11">
        <v>92.014508975270004</v>
      </c>
      <c r="H18790" s="11">
        <v>109.47842489679999</v>
      </c>
      <c r="I18790" s="11">
        <v>73.983017733340006</v>
      </c>
      <c r="J18790" s="11">
        <v>3.5525759622969999</v>
      </c>
      <c r="K18790" s="11">
        <v>310</v>
      </c>
    </row>
    <row r="18791" spans="1:11" x14ac:dyDescent="0.35">
      <c r="A18791" s="1" t="s">
        <v>17457</v>
      </c>
    </row>
    <row r="18792" spans="1:11" x14ac:dyDescent="0.35">
      <c r="A18792" s="1" t="s">
        <v>17458</v>
      </c>
    </row>
    <row r="18796" spans="1:11" x14ac:dyDescent="0.35">
      <c r="A18796" s="4" t="s">
        <v>17459</v>
      </c>
    </row>
    <row r="18797" spans="1:11" x14ac:dyDescent="0.35">
      <c r="A18797" s="1" t="s">
        <v>17460</v>
      </c>
    </row>
    <row r="18798" spans="1:11" ht="31" x14ac:dyDescent="0.35">
      <c r="A18798" s="5" t="s">
        <v>17461</v>
      </c>
      <c r="B18798" s="5" t="s">
        <v>17462</v>
      </c>
      <c r="C18798" s="5" t="s">
        <v>17463</v>
      </c>
      <c r="D18798" s="5" t="s">
        <v>17464</v>
      </c>
      <c r="E18798" s="5" t="s">
        <v>17465</v>
      </c>
      <c r="F18798" s="5" t="s">
        <v>17466</v>
      </c>
      <c r="G18798" s="5" t="s">
        <v>17467</v>
      </c>
    </row>
    <row r="18799" spans="1:11" x14ac:dyDescent="0.35">
      <c r="A18799" s="1" t="s">
        <v>17468</v>
      </c>
      <c r="B18799" s="8">
        <v>0.60171341268349998</v>
      </c>
      <c r="C18799" s="8">
        <v>0.41352814011279998</v>
      </c>
      <c r="D18799" s="8">
        <v>0.33238232440139998</v>
      </c>
      <c r="E18799" s="8">
        <v>0.3622476900048</v>
      </c>
      <c r="F18799" s="8">
        <v>0.45018527212640003</v>
      </c>
      <c r="G18799" s="8">
        <v>0.42116641116230003</v>
      </c>
    </row>
    <row r="18800" spans="1:11" x14ac:dyDescent="0.35">
      <c r="B18800" s="11">
        <v>7.8664613609650003</v>
      </c>
      <c r="C18800" s="11">
        <v>15.468932633550001</v>
      </c>
      <c r="D18800" s="11">
        <v>10.68009526346</v>
      </c>
      <c r="E18800" s="11">
        <v>23.976232335559999</v>
      </c>
      <c r="F18800" s="11">
        <v>72.569865866759997</v>
      </c>
      <c r="G18800" s="11">
        <v>130.56158746029999</v>
      </c>
    </row>
    <row r="18801" spans="1:7" x14ac:dyDescent="0.35">
      <c r="A18801" s="1" t="s">
        <v>17469</v>
      </c>
      <c r="B18801" s="8">
        <v>0.39828658731650002</v>
      </c>
      <c r="C18801" s="8">
        <v>0.58647185988719996</v>
      </c>
      <c r="D18801" s="8">
        <v>0.66761767559859997</v>
      </c>
      <c r="E18801" s="8">
        <v>0.63775230999520005</v>
      </c>
      <c r="F18801" s="8">
        <v>0.54981472787359997</v>
      </c>
      <c r="G18801" s="8">
        <v>0.57883358883769997</v>
      </c>
    </row>
    <row r="18802" spans="1:7" x14ac:dyDescent="0.35">
      <c r="B18802" s="11">
        <v>5.2069739242519999</v>
      </c>
      <c r="C18802" s="11">
        <v>21.93827411502</v>
      </c>
      <c r="D18802" s="11">
        <v>21.45186386732</v>
      </c>
      <c r="E18802" s="11">
        <v>42.211166499859999</v>
      </c>
      <c r="F18802" s="11">
        <v>88.630134133230001</v>
      </c>
      <c r="G18802" s="11">
        <v>179.43841253970001</v>
      </c>
    </row>
    <row r="18803" spans="1:7" x14ac:dyDescent="0.35">
      <c r="A18803" s="1" t="s">
        <v>17470</v>
      </c>
      <c r="B18803" s="8">
        <v>1</v>
      </c>
      <c r="C18803" s="8">
        <v>1</v>
      </c>
      <c r="D18803" s="8">
        <v>1</v>
      </c>
      <c r="E18803" s="8">
        <v>1</v>
      </c>
      <c r="F18803" s="8">
        <v>1</v>
      </c>
      <c r="G18803" s="8">
        <v>1</v>
      </c>
    </row>
    <row r="18804" spans="1:7" x14ac:dyDescent="0.35">
      <c r="B18804" s="11">
        <v>13.07343528522</v>
      </c>
      <c r="C18804" s="11">
        <v>37.407206748569998</v>
      </c>
      <c r="D18804" s="11">
        <v>32.131959130779997</v>
      </c>
      <c r="E18804" s="11">
        <v>66.187398835419998</v>
      </c>
      <c r="F18804" s="11">
        <v>161.19999999999999</v>
      </c>
      <c r="G18804" s="11">
        <v>310</v>
      </c>
    </row>
    <row r="18805" spans="1:7" x14ac:dyDescent="0.35">
      <c r="A18805" s="1" t="s">
        <v>17471</v>
      </c>
    </row>
    <row r="18806" spans="1:7" x14ac:dyDescent="0.35">
      <c r="A18806" s="1" t="s">
        <v>17472</v>
      </c>
    </row>
    <row r="18810" spans="1:7" x14ac:dyDescent="0.35">
      <c r="A18810" s="4" t="s">
        <v>17473</v>
      </c>
    </row>
    <row r="18811" spans="1:7" x14ac:dyDescent="0.35">
      <c r="A18811" s="1" t="s">
        <v>17474</v>
      </c>
    </row>
    <row r="18812" spans="1:7" ht="31" x14ac:dyDescent="0.35">
      <c r="A18812" s="5" t="s">
        <v>17475</v>
      </c>
      <c r="B18812" s="5" t="s">
        <v>17476</v>
      </c>
      <c r="C18812" s="5" t="s">
        <v>17477</v>
      </c>
      <c r="D18812" s="5" t="s">
        <v>17478</v>
      </c>
    </row>
    <row r="18813" spans="1:7" x14ac:dyDescent="0.35">
      <c r="A18813" s="1" t="s">
        <v>17479</v>
      </c>
      <c r="B18813" s="7">
        <v>3.8322663502670003E-2</v>
      </c>
      <c r="C18813" s="6">
        <v>1</v>
      </c>
      <c r="D18813" s="8">
        <v>0.42116641116230003</v>
      </c>
    </row>
    <row r="18814" spans="1:7" x14ac:dyDescent="0.35">
      <c r="B18814" s="10">
        <v>7.1505874602999997</v>
      </c>
      <c r="C18814" s="9">
        <v>123.411</v>
      </c>
      <c r="D18814" s="11">
        <v>130.56158746029999</v>
      </c>
    </row>
    <row r="18815" spans="1:7" x14ac:dyDescent="0.35">
      <c r="A18815" s="1" t="s">
        <v>17480</v>
      </c>
      <c r="B18815" s="6">
        <v>0.96167733649730003</v>
      </c>
      <c r="C18815" s="7">
        <v>0</v>
      </c>
      <c r="D18815" s="8">
        <v>0.57883358883769997</v>
      </c>
    </row>
    <row r="18816" spans="1:7" x14ac:dyDescent="0.35">
      <c r="B18816" s="9">
        <v>179.43841253970001</v>
      </c>
      <c r="C18816" s="10">
        <v>0</v>
      </c>
      <c r="D18816" s="11">
        <v>179.43841253970001</v>
      </c>
    </row>
    <row r="18817" spans="1:4" x14ac:dyDescent="0.35">
      <c r="A18817" s="1" t="s">
        <v>17481</v>
      </c>
      <c r="B18817" s="8">
        <v>1</v>
      </c>
      <c r="C18817" s="8">
        <v>1</v>
      </c>
      <c r="D18817" s="8">
        <v>1</v>
      </c>
    </row>
    <row r="18818" spans="1:4" x14ac:dyDescent="0.35">
      <c r="B18818" s="11">
        <v>186.589</v>
      </c>
      <c r="C18818" s="11">
        <v>123.411</v>
      </c>
      <c r="D18818" s="11">
        <v>310</v>
      </c>
    </row>
    <row r="18819" spans="1:4" x14ac:dyDescent="0.35">
      <c r="A18819" s="1" t="s">
        <v>17482</v>
      </c>
    </row>
    <row r="18820" spans="1:4" x14ac:dyDescent="0.35">
      <c r="A18820" s="1" t="s">
        <v>17483</v>
      </c>
    </row>
    <row r="18824" spans="1:4" x14ac:dyDescent="0.35">
      <c r="A18824" s="4" t="s">
        <v>17484</v>
      </c>
    </row>
    <row r="18825" spans="1:4" x14ac:dyDescent="0.35">
      <c r="A18825" s="1" t="s">
        <v>17485</v>
      </c>
    </row>
    <row r="18826" spans="1:4" ht="31" x14ac:dyDescent="0.35">
      <c r="A18826" s="5" t="s">
        <v>17486</v>
      </c>
      <c r="B18826" s="5" t="s">
        <v>17487</v>
      </c>
      <c r="C18826" s="5" t="s">
        <v>17488</v>
      </c>
      <c r="D18826" s="5" t="s">
        <v>17489</v>
      </c>
    </row>
    <row r="18827" spans="1:4" x14ac:dyDescent="0.35">
      <c r="A18827" s="1" t="s">
        <v>17490</v>
      </c>
      <c r="B18827" s="6">
        <v>1</v>
      </c>
      <c r="C18827" s="7">
        <v>0</v>
      </c>
      <c r="D18827" s="8">
        <v>0.42116641116230003</v>
      </c>
    </row>
    <row r="18828" spans="1:4" x14ac:dyDescent="0.35">
      <c r="B18828" s="9">
        <v>130.56158746029999</v>
      </c>
      <c r="C18828" s="10">
        <v>0</v>
      </c>
      <c r="D18828" s="11">
        <v>130.56158746029999</v>
      </c>
    </row>
    <row r="18829" spans="1:4" x14ac:dyDescent="0.35">
      <c r="A18829" s="1" t="s">
        <v>17491</v>
      </c>
      <c r="B18829" s="7">
        <v>0</v>
      </c>
      <c r="C18829" s="6">
        <v>1</v>
      </c>
      <c r="D18829" s="8">
        <v>0.57883358883769997</v>
      </c>
    </row>
    <row r="18830" spans="1:4" x14ac:dyDescent="0.35">
      <c r="B18830" s="10">
        <v>0</v>
      </c>
      <c r="C18830" s="9">
        <v>179.43841253970001</v>
      </c>
      <c r="D18830" s="11">
        <v>179.43841253970001</v>
      </c>
    </row>
    <row r="18831" spans="1:4" x14ac:dyDescent="0.35">
      <c r="A18831" s="1" t="s">
        <v>17492</v>
      </c>
      <c r="B18831" s="8">
        <v>1</v>
      </c>
      <c r="C18831" s="8">
        <v>1</v>
      </c>
      <c r="D18831" s="8">
        <v>1</v>
      </c>
    </row>
    <row r="18832" spans="1:4" x14ac:dyDescent="0.35">
      <c r="B18832" s="11">
        <v>130.56158746029999</v>
      </c>
      <c r="C18832" s="11">
        <v>179.43841253970001</v>
      </c>
      <c r="D18832" s="11">
        <v>310</v>
      </c>
    </row>
    <row r="18833" spans="1:6" x14ac:dyDescent="0.35">
      <c r="A18833" s="1" t="s">
        <v>17493</v>
      </c>
    </row>
    <row r="18834" spans="1:6" x14ac:dyDescent="0.35">
      <c r="A18834" s="1" t="s">
        <v>17494</v>
      </c>
    </row>
    <row r="18838" spans="1:6" x14ac:dyDescent="0.35">
      <c r="A18838" s="4" t="s">
        <v>17495</v>
      </c>
    </row>
    <row r="18839" spans="1:6" x14ac:dyDescent="0.35">
      <c r="A18839" s="1" t="s">
        <v>17496</v>
      </c>
    </row>
    <row r="18840" spans="1:6" ht="31" x14ac:dyDescent="0.35">
      <c r="A18840" s="5" t="s">
        <v>17497</v>
      </c>
      <c r="B18840" s="5" t="s">
        <v>17498</v>
      </c>
      <c r="C18840" s="5" t="s">
        <v>17499</v>
      </c>
      <c r="D18840" s="5" t="s">
        <v>17500</v>
      </c>
      <c r="E18840" s="5" t="s">
        <v>17501</v>
      </c>
      <c r="F18840" s="5" t="s">
        <v>17502</v>
      </c>
    </row>
    <row r="18841" spans="1:6" x14ac:dyDescent="0.35">
      <c r="A18841" s="1" t="s">
        <v>17503</v>
      </c>
      <c r="B18841" s="6">
        <v>1</v>
      </c>
      <c r="C18841" s="6">
        <v>1</v>
      </c>
      <c r="D18841" s="7">
        <v>3.8322663502670003E-2</v>
      </c>
      <c r="E18841" s="6">
        <v>1</v>
      </c>
      <c r="F18841" s="8">
        <v>0.42116641116230003</v>
      </c>
    </row>
    <row r="18842" spans="1:6" x14ac:dyDescent="0.35">
      <c r="B18842" s="9">
        <v>68.209904307269994</v>
      </c>
      <c r="C18842" s="9">
        <v>15.05568137323</v>
      </c>
      <c r="D18842" s="10">
        <v>7.1505874602999997</v>
      </c>
      <c r="E18842" s="9">
        <v>40.145414319499999</v>
      </c>
      <c r="F18842" s="11">
        <v>130.56158746029999</v>
      </c>
    </row>
    <row r="18843" spans="1:6" x14ac:dyDescent="0.35">
      <c r="A18843" s="1" t="s">
        <v>17504</v>
      </c>
      <c r="B18843" s="7">
        <v>0</v>
      </c>
      <c r="C18843" s="7">
        <v>0</v>
      </c>
      <c r="D18843" s="6">
        <v>0.96167733649730003</v>
      </c>
      <c r="E18843" s="7">
        <v>0</v>
      </c>
      <c r="F18843" s="8">
        <v>0.57883358883769997</v>
      </c>
    </row>
    <row r="18844" spans="1:6" x14ac:dyDescent="0.35">
      <c r="B18844" s="10">
        <v>0</v>
      </c>
      <c r="C18844" s="10">
        <v>0</v>
      </c>
      <c r="D18844" s="9">
        <v>179.43841253970001</v>
      </c>
      <c r="E18844" s="10">
        <v>0</v>
      </c>
      <c r="F18844" s="11">
        <v>179.43841253970001</v>
      </c>
    </row>
    <row r="18845" spans="1:6" x14ac:dyDescent="0.35">
      <c r="A18845" s="1" t="s">
        <v>17505</v>
      </c>
      <c r="B18845" s="8">
        <v>1</v>
      </c>
      <c r="C18845" s="8">
        <v>1</v>
      </c>
      <c r="D18845" s="8">
        <v>1</v>
      </c>
      <c r="E18845" s="8">
        <v>1</v>
      </c>
      <c r="F18845" s="8">
        <v>1</v>
      </c>
    </row>
    <row r="18846" spans="1:6" x14ac:dyDescent="0.35">
      <c r="B18846" s="11">
        <v>68.209904307269994</v>
      </c>
      <c r="C18846" s="11">
        <v>15.05568137323</v>
      </c>
      <c r="D18846" s="11">
        <v>186.589</v>
      </c>
      <c r="E18846" s="11">
        <v>40.145414319499999</v>
      </c>
      <c r="F18846" s="11">
        <v>310</v>
      </c>
    </row>
    <row r="18847" spans="1:6" x14ac:dyDescent="0.35">
      <c r="A18847" s="1" t="s">
        <v>17506</v>
      </c>
    </row>
    <row r="18848" spans="1:6" x14ac:dyDescent="0.35">
      <c r="A18848" s="1" t="s">
        <v>17507</v>
      </c>
    </row>
    <row r="18852" spans="1:6" x14ac:dyDescent="0.35">
      <c r="A18852" s="4" t="s">
        <v>17508</v>
      </c>
    </row>
    <row r="18853" spans="1:6" x14ac:dyDescent="0.35">
      <c r="A18853" s="1" t="s">
        <v>17509</v>
      </c>
    </row>
    <row r="18854" spans="1:6" ht="31" x14ac:dyDescent="0.35">
      <c r="A18854" s="5" t="s">
        <v>17510</v>
      </c>
      <c r="B18854" s="5" t="s">
        <v>17511</v>
      </c>
      <c r="C18854" s="5" t="s">
        <v>17512</v>
      </c>
      <c r="D18854" s="5" t="s">
        <v>17513</v>
      </c>
      <c r="E18854" s="5" t="s">
        <v>17514</v>
      </c>
      <c r="F18854" s="5" t="s">
        <v>17515</v>
      </c>
    </row>
    <row r="18855" spans="1:6" x14ac:dyDescent="0.35">
      <c r="A18855" s="1" t="s">
        <v>17516</v>
      </c>
      <c r="B18855" s="8">
        <v>0.39740376263670002</v>
      </c>
      <c r="C18855" s="8">
        <v>0.32618992902540001</v>
      </c>
      <c r="D18855" s="8">
        <v>0.4557934133655</v>
      </c>
      <c r="E18855" s="8">
        <v>1</v>
      </c>
      <c r="F18855" s="8">
        <v>0.42116641116230003</v>
      </c>
    </row>
    <row r="18856" spans="1:6" x14ac:dyDescent="0.35">
      <c r="B18856" s="11">
        <v>9.9055754660519995</v>
      </c>
      <c r="C18856" s="11">
        <v>24.258145921939999</v>
      </c>
      <c r="D18856" s="11">
        <v>95.73744301827</v>
      </c>
      <c r="E18856" s="11">
        <v>0.66042305403049995</v>
      </c>
      <c r="F18856" s="11">
        <v>130.56158746029999</v>
      </c>
    </row>
    <row r="18857" spans="1:6" x14ac:dyDescent="0.35">
      <c r="A18857" s="1" t="s">
        <v>17517</v>
      </c>
      <c r="B18857" s="8">
        <v>0.60259623736330004</v>
      </c>
      <c r="C18857" s="8">
        <v>0.67381007097459999</v>
      </c>
      <c r="D18857" s="8">
        <v>0.54420658663449994</v>
      </c>
      <c r="E18857" s="8">
        <v>0</v>
      </c>
      <c r="F18857" s="8">
        <v>0.57883358883769997</v>
      </c>
    </row>
    <row r="18858" spans="1:6" x14ac:dyDescent="0.35">
      <c r="B18858" s="11">
        <v>15.02014592201</v>
      </c>
      <c r="C18858" s="11">
        <v>50.110017419019997</v>
      </c>
      <c r="D18858" s="11">
        <v>114.3082491986</v>
      </c>
      <c r="E18858" s="11">
        <v>0</v>
      </c>
      <c r="F18858" s="11">
        <v>179.43841253970001</v>
      </c>
    </row>
    <row r="18859" spans="1:6" x14ac:dyDescent="0.35">
      <c r="A18859" s="1" t="s">
        <v>17518</v>
      </c>
      <c r="B18859" s="8">
        <v>1</v>
      </c>
      <c r="C18859" s="8">
        <v>1</v>
      </c>
      <c r="D18859" s="8">
        <v>1</v>
      </c>
      <c r="E18859" s="8">
        <v>1</v>
      </c>
      <c r="F18859" s="8">
        <v>1</v>
      </c>
    </row>
    <row r="18860" spans="1:6" x14ac:dyDescent="0.35">
      <c r="B18860" s="11">
        <v>24.925721388069999</v>
      </c>
      <c r="C18860" s="11">
        <v>74.36816334097</v>
      </c>
      <c r="D18860" s="11">
        <v>210.04569221689999</v>
      </c>
      <c r="E18860" s="11">
        <v>0.66042305403049995</v>
      </c>
      <c r="F18860" s="11">
        <v>310</v>
      </c>
    </row>
    <row r="18861" spans="1:6" x14ac:dyDescent="0.35">
      <c r="A18861" s="1" t="s">
        <v>17519</v>
      </c>
    </row>
    <row r="18862" spans="1:6" x14ac:dyDescent="0.35">
      <c r="A18862" s="1" t="s">
        <v>17520</v>
      </c>
    </row>
    <row r="18866" spans="1:9" x14ac:dyDescent="0.35">
      <c r="A18866" s="4" t="s">
        <v>17521</v>
      </c>
    </row>
    <row r="18867" spans="1:9" x14ac:dyDescent="0.35">
      <c r="A18867" s="1" t="s">
        <v>17522</v>
      </c>
    </row>
    <row r="18868" spans="1:9" ht="31" x14ac:dyDescent="0.35">
      <c r="A18868" s="5" t="s">
        <v>17523</v>
      </c>
      <c r="B18868" s="5" t="s">
        <v>17524</v>
      </c>
      <c r="C18868" s="5" t="s">
        <v>17525</v>
      </c>
      <c r="D18868" s="5" t="s">
        <v>17526</v>
      </c>
      <c r="E18868" s="5" t="s">
        <v>17527</v>
      </c>
      <c r="F18868" s="5" t="s">
        <v>17528</v>
      </c>
      <c r="G18868" s="5" t="s">
        <v>17529</v>
      </c>
      <c r="H18868" s="5" t="s">
        <v>17530</v>
      </c>
      <c r="I18868" s="5" t="s">
        <v>17531</v>
      </c>
    </row>
    <row r="18869" spans="1:9" x14ac:dyDescent="0.35">
      <c r="A18869" s="1" t="s">
        <v>17532</v>
      </c>
      <c r="B18869" s="8">
        <v>0.37854791002709998</v>
      </c>
      <c r="C18869" s="8">
        <v>0.3345609211842</v>
      </c>
      <c r="D18869" s="8">
        <v>0.46145249652859999</v>
      </c>
      <c r="E18869" s="8">
        <v>0.41259692043149998</v>
      </c>
      <c r="F18869" s="8">
        <v>0.3054707098692</v>
      </c>
      <c r="G18869" s="8">
        <v>0.42974740444670001</v>
      </c>
      <c r="H18869" s="8">
        <v>1</v>
      </c>
      <c r="I18869" s="8">
        <v>0.42116641116230003</v>
      </c>
    </row>
    <row r="18870" spans="1:9" x14ac:dyDescent="0.35">
      <c r="B18870" s="11">
        <v>4.2102912869619997</v>
      </c>
      <c r="C18870" s="11">
        <v>17.72102243138</v>
      </c>
      <c r="D18870" s="11">
        <v>79.625641662939998</v>
      </c>
      <c r="E18870" s="11">
        <v>5.6952841790889996</v>
      </c>
      <c r="F18870" s="11">
        <v>6.5371234905659996</v>
      </c>
      <c r="G18870" s="11">
        <v>16.111801355330002</v>
      </c>
      <c r="H18870" s="11">
        <v>0.66042305403049995</v>
      </c>
      <c r="I18870" s="11">
        <v>130.56158746029999</v>
      </c>
    </row>
    <row r="18871" spans="1:9" x14ac:dyDescent="0.35">
      <c r="A18871" s="1" t="s">
        <v>17533</v>
      </c>
      <c r="B18871" s="8">
        <v>0.62145208997290002</v>
      </c>
      <c r="C18871" s="8">
        <v>0.6654390788158</v>
      </c>
      <c r="D18871" s="8">
        <v>0.53854750347140001</v>
      </c>
      <c r="E18871" s="8">
        <v>0.58740307956850002</v>
      </c>
      <c r="F18871" s="8">
        <v>0.6945292901308</v>
      </c>
      <c r="G18871" s="8">
        <v>0.57025259555329999</v>
      </c>
      <c r="H18871" s="8">
        <v>0</v>
      </c>
      <c r="I18871" s="8">
        <v>0.57883358883769997</v>
      </c>
    </row>
    <row r="18872" spans="1:9" x14ac:dyDescent="0.35">
      <c r="B18872" s="11">
        <v>6.9119238288489999</v>
      </c>
      <c r="C18872" s="11">
        <v>35.246976247760003</v>
      </c>
      <c r="D18872" s="11">
        <v>92.928721488069996</v>
      </c>
      <c r="E18872" s="11">
        <v>8.1082220931650006</v>
      </c>
      <c r="F18872" s="11">
        <v>14.863041171260001</v>
      </c>
      <c r="G18872" s="11">
        <v>21.37952771058</v>
      </c>
      <c r="H18872" s="11">
        <v>0</v>
      </c>
      <c r="I18872" s="11">
        <v>179.43841253970001</v>
      </c>
    </row>
    <row r="18873" spans="1:9" x14ac:dyDescent="0.35">
      <c r="A18873" s="1" t="s">
        <v>17534</v>
      </c>
      <c r="B18873" s="8">
        <v>1</v>
      </c>
      <c r="C18873" s="8">
        <v>1</v>
      </c>
      <c r="D18873" s="8">
        <v>1</v>
      </c>
      <c r="E18873" s="8">
        <v>1</v>
      </c>
      <c r="F18873" s="8">
        <v>1</v>
      </c>
      <c r="G18873" s="8">
        <v>1</v>
      </c>
      <c r="H18873" s="8">
        <v>1</v>
      </c>
      <c r="I18873" s="8">
        <v>1</v>
      </c>
    </row>
    <row r="18874" spans="1:9" x14ac:dyDescent="0.35">
      <c r="B18874" s="11">
        <v>11.12221511581</v>
      </c>
      <c r="C18874" s="11">
        <v>52.967998679140003</v>
      </c>
      <c r="D18874" s="11">
        <v>172.55436315099999</v>
      </c>
      <c r="E18874" s="11">
        <v>13.803506272250001</v>
      </c>
      <c r="F18874" s="11">
        <v>21.400164661830001</v>
      </c>
      <c r="G18874" s="11">
        <v>37.491329065910001</v>
      </c>
      <c r="H18874" s="11">
        <v>0.66042305403049995</v>
      </c>
      <c r="I18874" s="11">
        <v>310</v>
      </c>
    </row>
    <row r="18875" spans="1:9" x14ac:dyDescent="0.35">
      <c r="A18875" s="1" t="s">
        <v>17535</v>
      </c>
    </row>
    <row r="18876" spans="1:9" x14ac:dyDescent="0.35">
      <c r="A18876" s="1" t="s">
        <v>17536</v>
      </c>
    </row>
    <row r="18880" spans="1:9" x14ac:dyDescent="0.35">
      <c r="A18880" s="4" t="s">
        <v>17537</v>
      </c>
    </row>
    <row r="18881" spans="1:11" x14ac:dyDescent="0.35">
      <c r="A18881" s="1" t="s">
        <v>17538</v>
      </c>
    </row>
    <row r="18882" spans="1:11" ht="31" x14ac:dyDescent="0.35">
      <c r="A18882" s="5" t="s">
        <v>17539</v>
      </c>
      <c r="B18882" s="5" t="s">
        <v>17540</v>
      </c>
      <c r="C18882" s="5" t="s">
        <v>17541</v>
      </c>
      <c r="D18882" s="5" t="s">
        <v>17542</v>
      </c>
      <c r="E18882" s="5" t="s">
        <v>17543</v>
      </c>
      <c r="F18882" s="5" t="s">
        <v>17544</v>
      </c>
      <c r="G18882" s="5" t="s">
        <v>17545</v>
      </c>
      <c r="H18882" s="5" t="s">
        <v>17546</v>
      </c>
      <c r="I18882" s="5" t="s">
        <v>17547</v>
      </c>
      <c r="J18882" s="5" t="s">
        <v>17548</v>
      </c>
    </row>
    <row r="18883" spans="1:11" x14ac:dyDescent="0.35">
      <c r="A18883" s="1" t="s">
        <v>17549</v>
      </c>
      <c r="B18883" s="8">
        <v>0.43548710496120002</v>
      </c>
      <c r="C18883" s="8">
        <v>0.47722775593509997</v>
      </c>
      <c r="D18883" s="8">
        <v>0.48683438645420002</v>
      </c>
      <c r="E18883" s="8">
        <v>0.32791176482970003</v>
      </c>
      <c r="F18883" s="8">
        <v>0.24888700918609999</v>
      </c>
      <c r="G18883" s="8">
        <v>0.52117084672949998</v>
      </c>
      <c r="H18883" s="8">
        <v>0.42370679892340002</v>
      </c>
      <c r="I18883" s="8">
        <v>0.48511308252770002</v>
      </c>
      <c r="J18883" s="8">
        <v>0.42116641116230003</v>
      </c>
    </row>
    <row r="18884" spans="1:11" x14ac:dyDescent="0.35">
      <c r="B18884" s="11">
        <v>13.028798295510001</v>
      </c>
      <c r="C18884" s="11">
        <v>23.779489331730002</v>
      </c>
      <c r="D18884" s="11">
        <v>20.635427247669998</v>
      </c>
      <c r="E18884" s="11">
        <v>14.4369380935</v>
      </c>
      <c r="F18884" s="11">
        <v>11.10191388971</v>
      </c>
      <c r="G18884" s="11">
        <v>20.173279418220002</v>
      </c>
      <c r="H18884" s="11">
        <v>13.49847025247</v>
      </c>
      <c r="I18884" s="11">
        <v>13.90727093149</v>
      </c>
      <c r="J18884" s="11">
        <v>130.56158746029999</v>
      </c>
    </row>
    <row r="18885" spans="1:11" x14ac:dyDescent="0.35">
      <c r="A18885" s="1" t="s">
        <v>17550</v>
      </c>
      <c r="B18885" s="8">
        <v>0.56451289503879998</v>
      </c>
      <c r="C18885" s="8">
        <v>0.52277224406489997</v>
      </c>
      <c r="D18885" s="8">
        <v>0.51316561354580004</v>
      </c>
      <c r="E18885" s="8">
        <v>0.67208823517030003</v>
      </c>
      <c r="F18885" s="8">
        <v>0.75111299081390004</v>
      </c>
      <c r="G18885" s="8">
        <v>0.47882915327050002</v>
      </c>
      <c r="H18885" s="8">
        <v>0.57629320107659998</v>
      </c>
      <c r="I18885" s="8">
        <v>0.51488691747229998</v>
      </c>
      <c r="J18885" s="8">
        <v>0.57883358883769997</v>
      </c>
    </row>
    <row r="18886" spans="1:11" x14ac:dyDescent="0.35">
      <c r="B18886" s="11">
        <v>16.888960800180001</v>
      </c>
      <c r="C18886" s="11">
        <v>26.048897714060001</v>
      </c>
      <c r="D18886" s="11">
        <v>21.75152778639</v>
      </c>
      <c r="E18886" s="11">
        <v>29.58996073094</v>
      </c>
      <c r="F18886" s="11">
        <v>33.504327014609999</v>
      </c>
      <c r="G18886" s="11">
        <v>18.53433353598</v>
      </c>
      <c r="H18886" s="11">
        <v>18.359574713459999</v>
      </c>
      <c r="I18886" s="11">
        <v>14.760830244059999</v>
      </c>
      <c r="J18886" s="11">
        <v>179.43841253970001</v>
      </c>
    </row>
    <row r="18887" spans="1:11" x14ac:dyDescent="0.35">
      <c r="A18887" s="1" t="s">
        <v>17551</v>
      </c>
      <c r="B18887" s="8">
        <v>1</v>
      </c>
      <c r="C18887" s="8">
        <v>1</v>
      </c>
      <c r="D18887" s="8">
        <v>1</v>
      </c>
      <c r="E18887" s="8">
        <v>1</v>
      </c>
      <c r="F18887" s="8">
        <v>1</v>
      </c>
      <c r="G18887" s="8">
        <v>1</v>
      </c>
      <c r="H18887" s="8">
        <v>1</v>
      </c>
      <c r="I18887" s="8">
        <v>1</v>
      </c>
      <c r="J18887" s="8">
        <v>1</v>
      </c>
    </row>
    <row r="18888" spans="1:11" x14ac:dyDescent="0.35">
      <c r="B18888" s="11">
        <v>29.917759095680001</v>
      </c>
      <c r="C18888" s="11">
        <v>49.828387045790002</v>
      </c>
      <c r="D18888" s="11">
        <v>42.386955034060001</v>
      </c>
      <c r="E18888" s="11">
        <v>44.026898824450001</v>
      </c>
      <c r="F18888" s="11">
        <v>44.606240904309999</v>
      </c>
      <c r="G18888" s="11">
        <v>38.707612954200002</v>
      </c>
      <c r="H18888" s="11">
        <v>31.858044965929999</v>
      </c>
      <c r="I18888" s="11">
        <v>28.668101175549999</v>
      </c>
      <c r="J18888" s="11">
        <v>310</v>
      </c>
    </row>
    <row r="18889" spans="1:11" x14ac:dyDescent="0.35">
      <c r="A18889" s="1" t="s">
        <v>17552</v>
      </c>
    </row>
    <row r="18890" spans="1:11" x14ac:dyDescent="0.35">
      <c r="A18890" s="1" t="s">
        <v>17553</v>
      </c>
    </row>
    <row r="18894" spans="1:11" x14ac:dyDescent="0.35">
      <c r="A18894" s="4" t="s">
        <v>17554</v>
      </c>
    </row>
    <row r="18895" spans="1:11" x14ac:dyDescent="0.35">
      <c r="A18895" s="1" t="s">
        <v>17555</v>
      </c>
    </row>
    <row r="18896" spans="1:11" ht="31" x14ac:dyDescent="0.35">
      <c r="A18896" s="5" t="s">
        <v>17556</v>
      </c>
      <c r="B18896" s="5" t="s">
        <v>17557</v>
      </c>
      <c r="C18896" s="5" t="s">
        <v>17558</v>
      </c>
      <c r="D18896" s="5" t="s">
        <v>17559</v>
      </c>
      <c r="E18896" s="5" t="s">
        <v>17560</v>
      </c>
      <c r="F18896" s="5" t="s">
        <v>17561</v>
      </c>
      <c r="G18896" s="5" t="s">
        <v>17562</v>
      </c>
      <c r="H18896" s="5" t="s">
        <v>17563</v>
      </c>
      <c r="I18896" s="5" t="s">
        <v>17564</v>
      </c>
      <c r="J18896" s="5" t="s">
        <v>17565</v>
      </c>
      <c r="K18896" s="5" t="s">
        <v>17566</v>
      </c>
    </row>
    <row r="18897" spans="1:11" x14ac:dyDescent="0.35">
      <c r="A18897" s="1" t="s">
        <v>17567</v>
      </c>
      <c r="B18897" s="8">
        <v>0.42323502259809997</v>
      </c>
      <c r="C18897" s="8">
        <v>0.39650705324399999</v>
      </c>
      <c r="D18897" s="8">
        <v>0.55393349197380004</v>
      </c>
      <c r="E18897" s="8">
        <v>0.2359319888892</v>
      </c>
      <c r="F18897" s="8">
        <v>0.57941825388070001</v>
      </c>
      <c r="G18897" s="8">
        <v>0</v>
      </c>
      <c r="H18897" s="8">
        <v>1</v>
      </c>
      <c r="I18897" s="8">
        <v>0.7372495181316</v>
      </c>
      <c r="J18897" s="8">
        <v>0.4407139199331</v>
      </c>
      <c r="K18897" s="8">
        <v>0.42116641116230003</v>
      </c>
    </row>
    <row r="18898" spans="1:11" x14ac:dyDescent="0.35">
      <c r="B18898" s="11">
        <v>62.790245674399998</v>
      </c>
      <c r="C18898" s="11">
        <v>50.750695059039998</v>
      </c>
      <c r="D18898" s="11">
        <v>2.1086891133650001</v>
      </c>
      <c r="E18898" s="11">
        <v>1.11282507334</v>
      </c>
      <c r="F18898" s="11">
        <v>2.8499725766270001</v>
      </c>
      <c r="G18898" s="11">
        <v>0</v>
      </c>
      <c r="H18898" s="11">
        <v>1.069082584535</v>
      </c>
      <c r="I18898" s="11">
        <v>4.4008277184970002</v>
      </c>
      <c r="J18898" s="11">
        <v>5.4792496604969996</v>
      </c>
      <c r="K18898" s="11">
        <v>130.56158746029999</v>
      </c>
    </row>
    <row r="18899" spans="1:11" x14ac:dyDescent="0.35">
      <c r="A18899" s="1" t="s">
        <v>17568</v>
      </c>
      <c r="B18899" s="8">
        <v>0.57676497740190003</v>
      </c>
      <c r="C18899" s="8">
        <v>0.60349294675599996</v>
      </c>
      <c r="D18899" s="8">
        <v>0.44606650802620001</v>
      </c>
      <c r="E18899" s="8">
        <v>0.76406801111089995</v>
      </c>
      <c r="F18899" s="8">
        <v>0.42058174611929999</v>
      </c>
      <c r="G18899" s="8">
        <v>1</v>
      </c>
      <c r="H18899" s="8">
        <v>0</v>
      </c>
      <c r="I18899" s="8">
        <v>0.2627504818684</v>
      </c>
      <c r="J18899" s="8">
        <v>0.55928608006689995</v>
      </c>
      <c r="K18899" s="8">
        <v>0.57883358883769997</v>
      </c>
    </row>
    <row r="18900" spans="1:11" x14ac:dyDescent="0.35">
      <c r="B18900" s="11">
        <v>85.567622464560003</v>
      </c>
      <c r="C18900" s="11">
        <v>77.243736928540002</v>
      </c>
      <c r="D18900" s="11">
        <v>1.6980659283840001</v>
      </c>
      <c r="E18900" s="11">
        <v>3.6038946838219998</v>
      </c>
      <c r="F18900" s="11">
        <v>2.068706732386</v>
      </c>
      <c r="G18900" s="11">
        <v>0.73454420953559996</v>
      </c>
      <c r="H18900" s="11">
        <v>0</v>
      </c>
      <c r="I18900" s="11">
        <v>1.568423681829</v>
      </c>
      <c r="J18900" s="11">
        <v>6.9534179106299998</v>
      </c>
      <c r="K18900" s="11">
        <v>179.43841253970001</v>
      </c>
    </row>
    <row r="18901" spans="1:11" x14ac:dyDescent="0.35">
      <c r="A18901" s="1" t="s">
        <v>17569</v>
      </c>
      <c r="B18901" s="8">
        <v>1</v>
      </c>
      <c r="C18901" s="8">
        <v>1</v>
      </c>
      <c r="D18901" s="8">
        <v>1</v>
      </c>
      <c r="E18901" s="8">
        <v>1</v>
      </c>
      <c r="F18901" s="8">
        <v>1</v>
      </c>
      <c r="G18901" s="8">
        <v>1</v>
      </c>
      <c r="H18901" s="8">
        <v>1</v>
      </c>
      <c r="I18901" s="8">
        <v>1</v>
      </c>
      <c r="J18901" s="8">
        <v>1</v>
      </c>
      <c r="K18901" s="8">
        <v>1</v>
      </c>
    </row>
    <row r="18902" spans="1:11" x14ac:dyDescent="0.35">
      <c r="B18902" s="11">
        <v>148.357868139</v>
      </c>
      <c r="C18902" s="11">
        <v>127.9944319876</v>
      </c>
      <c r="D18902" s="11">
        <v>3.8067550417490001</v>
      </c>
      <c r="E18902" s="11">
        <v>4.7167197571620001</v>
      </c>
      <c r="F18902" s="11">
        <v>4.9186793090130001</v>
      </c>
      <c r="G18902" s="11">
        <v>0.73454420953559996</v>
      </c>
      <c r="H18902" s="11">
        <v>1.069082584535</v>
      </c>
      <c r="I18902" s="11">
        <v>5.9692514003259998</v>
      </c>
      <c r="J18902" s="11">
        <v>12.432667571130001</v>
      </c>
      <c r="K18902" s="11">
        <v>310</v>
      </c>
    </row>
    <row r="18903" spans="1:11" x14ac:dyDescent="0.35">
      <c r="A18903" s="1" t="s">
        <v>17570</v>
      </c>
    </row>
    <row r="18904" spans="1:11" x14ac:dyDescent="0.35">
      <c r="A18904" s="1" t="s">
        <v>17571</v>
      </c>
    </row>
    <row r="18908" spans="1:11" x14ac:dyDescent="0.35">
      <c r="A18908" s="4" t="s">
        <v>17572</v>
      </c>
    </row>
    <row r="18909" spans="1:11" x14ac:dyDescent="0.35">
      <c r="A18909" s="1" t="s">
        <v>17573</v>
      </c>
    </row>
    <row r="18910" spans="1:11" ht="46.5" x14ac:dyDescent="0.35">
      <c r="A18910" s="5" t="s">
        <v>17574</v>
      </c>
      <c r="B18910" s="5" t="s">
        <v>17575</v>
      </c>
      <c r="C18910" s="5" t="s">
        <v>17576</v>
      </c>
      <c r="D18910" s="5" t="s">
        <v>17577</v>
      </c>
      <c r="E18910" s="5" t="s">
        <v>17578</v>
      </c>
      <c r="F18910" s="5" t="s">
        <v>17579</v>
      </c>
      <c r="G18910" s="5" t="s">
        <v>17580</v>
      </c>
    </row>
    <row r="18911" spans="1:11" x14ac:dyDescent="0.35">
      <c r="A18911" s="1" t="s">
        <v>17581</v>
      </c>
      <c r="B18911" s="8">
        <v>0.3559796206684</v>
      </c>
      <c r="C18911" s="8">
        <v>0.50266373702290001</v>
      </c>
      <c r="D18911" s="8">
        <v>0.34336530445230001</v>
      </c>
      <c r="E18911" s="8">
        <v>0.55485276859800003</v>
      </c>
      <c r="F18911" s="8">
        <v>0.7222757696605</v>
      </c>
      <c r="G18911" s="8">
        <v>0.42116641116230003</v>
      </c>
    </row>
    <row r="18912" spans="1:11" x14ac:dyDescent="0.35">
      <c r="B18912" s="11">
        <v>29.54355515128</v>
      </c>
      <c r="C18912" s="11">
        <v>41.2680152326</v>
      </c>
      <c r="D18912" s="11">
        <v>34.497629631770003</v>
      </c>
      <c r="E18912" s="11">
        <v>22.686447907200002</v>
      </c>
      <c r="F18912" s="11">
        <v>2.5659395374449998</v>
      </c>
      <c r="G18912" s="11">
        <v>130.56158746029999</v>
      </c>
    </row>
    <row r="18913" spans="1:15" x14ac:dyDescent="0.35">
      <c r="A18913" s="1" t="s">
        <v>17582</v>
      </c>
      <c r="B18913" s="8">
        <v>0.64402037933159995</v>
      </c>
      <c r="C18913" s="8">
        <v>0.49733626297709999</v>
      </c>
      <c r="D18913" s="8">
        <v>0.65663469554770004</v>
      </c>
      <c r="E18913" s="8">
        <v>0.44514723140200002</v>
      </c>
      <c r="F18913" s="8">
        <v>0.2777242303395</v>
      </c>
      <c r="G18913" s="8">
        <v>0.57883358883769997</v>
      </c>
    </row>
    <row r="18914" spans="1:15" x14ac:dyDescent="0.35">
      <c r="B18914" s="11">
        <v>53.448710236849998</v>
      </c>
      <c r="C18914" s="11">
        <v>40.830636794729998</v>
      </c>
      <c r="D18914" s="11">
        <v>65.971547610230004</v>
      </c>
      <c r="E18914" s="11">
        <v>18.200881473030002</v>
      </c>
      <c r="F18914" s="11">
        <v>0.98663642485150005</v>
      </c>
      <c r="G18914" s="11">
        <v>179.43841253970001</v>
      </c>
    </row>
    <row r="18915" spans="1:15" x14ac:dyDescent="0.35">
      <c r="A18915" s="1" t="s">
        <v>17583</v>
      </c>
      <c r="B18915" s="8">
        <v>1</v>
      </c>
      <c r="C18915" s="8">
        <v>1</v>
      </c>
      <c r="D18915" s="8">
        <v>1</v>
      </c>
      <c r="E18915" s="8">
        <v>1</v>
      </c>
      <c r="F18915" s="8">
        <v>1</v>
      </c>
      <c r="G18915" s="8">
        <v>1</v>
      </c>
    </row>
    <row r="18916" spans="1:15" x14ac:dyDescent="0.35">
      <c r="B18916" s="11">
        <v>82.992265388120003</v>
      </c>
      <c r="C18916" s="11">
        <v>82.098652027330004</v>
      </c>
      <c r="D18916" s="11">
        <v>100.469177242</v>
      </c>
      <c r="E18916" s="11">
        <v>40.88732938023</v>
      </c>
      <c r="F18916" s="11">
        <v>3.5525759622969999</v>
      </c>
      <c r="G18916" s="11">
        <v>310</v>
      </c>
    </row>
    <row r="18917" spans="1:15" x14ac:dyDescent="0.35">
      <c r="A18917" s="1" t="s">
        <v>17584</v>
      </c>
    </row>
    <row r="18918" spans="1:15" x14ac:dyDescent="0.35">
      <c r="A18918" s="1" t="s">
        <v>17585</v>
      </c>
    </row>
    <row r="18922" spans="1:15" x14ac:dyDescent="0.35">
      <c r="A18922" s="4" t="s">
        <v>17586</v>
      </c>
    </row>
    <row r="18923" spans="1:15" x14ac:dyDescent="0.35">
      <c r="A18923" s="1" t="s">
        <v>17587</v>
      </c>
    </row>
    <row r="18924" spans="1:15" ht="31" x14ac:dyDescent="0.35">
      <c r="A18924" s="5" t="s">
        <v>17588</v>
      </c>
      <c r="B18924" s="5" t="s">
        <v>17589</v>
      </c>
      <c r="C18924" s="5" t="s">
        <v>17590</v>
      </c>
      <c r="D18924" s="5" t="s">
        <v>17591</v>
      </c>
      <c r="E18924" s="5" t="s">
        <v>17592</v>
      </c>
      <c r="F18924" s="5" t="s">
        <v>17593</v>
      </c>
      <c r="G18924" s="5" t="s">
        <v>17594</v>
      </c>
      <c r="H18924" s="5" t="s">
        <v>17595</v>
      </c>
      <c r="I18924" s="5" t="s">
        <v>17596</v>
      </c>
      <c r="J18924" s="5" t="s">
        <v>17597</v>
      </c>
      <c r="K18924" s="5" t="s">
        <v>17598</v>
      </c>
      <c r="L18924" s="5" t="s">
        <v>17599</v>
      </c>
      <c r="M18924" s="5" t="s">
        <v>17600</v>
      </c>
      <c r="N18924" s="5" t="s">
        <v>17601</v>
      </c>
      <c r="O18924" s="5" t="s">
        <v>17602</v>
      </c>
    </row>
    <row r="18925" spans="1:15" x14ac:dyDescent="0.35">
      <c r="A18925" s="1" t="s">
        <v>17603</v>
      </c>
      <c r="B18925" s="8">
        <v>0.1986453661625</v>
      </c>
      <c r="C18925" s="8">
        <v>0.50053382837920002</v>
      </c>
      <c r="D18925" s="8">
        <v>0.45713078857150002</v>
      </c>
      <c r="E18925" s="8">
        <v>0.43972976611769998</v>
      </c>
      <c r="F18925" s="8">
        <v>0.29281572600830003</v>
      </c>
      <c r="G18925" s="8">
        <v>0.59198499914809999</v>
      </c>
      <c r="H18925" s="8">
        <v>0.349397850279</v>
      </c>
      <c r="I18925" s="8">
        <v>0.3616194963694</v>
      </c>
      <c r="J18925" s="8">
        <v>0.35992209265620001</v>
      </c>
      <c r="K18925" s="8">
        <v>0.38320120347760001</v>
      </c>
      <c r="L18925" s="8">
        <v>0.55248163158990005</v>
      </c>
      <c r="M18925" s="8">
        <v>0.36496205698790002</v>
      </c>
      <c r="N18925" s="8">
        <v>0.74781622866719999</v>
      </c>
      <c r="O18925" s="8">
        <v>0.42116641116230003</v>
      </c>
    </row>
    <row r="18926" spans="1:15" x14ac:dyDescent="0.35">
      <c r="B18926" s="11">
        <v>2.3686362470689999</v>
      </c>
      <c r="C18926" s="11">
        <v>15.09475542593</v>
      </c>
      <c r="D18926" s="11">
        <v>15.732892453290001</v>
      </c>
      <c r="E18926" s="11">
        <v>12.581462818609999</v>
      </c>
      <c r="F18926" s="11">
        <v>8.3933779991709994</v>
      </c>
      <c r="G18926" s="11">
        <v>16.52584940633</v>
      </c>
      <c r="H18926" s="11">
        <v>6.8208948423690003</v>
      </c>
      <c r="I18926" s="11">
        <v>9.0181054494010002</v>
      </c>
      <c r="J18926" s="11">
        <v>11.565019877799999</v>
      </c>
      <c r="K18926" s="11">
        <v>11.26403084657</v>
      </c>
      <c r="L18926" s="11">
        <v>9.5551147895530004</v>
      </c>
      <c r="M18926" s="11">
        <v>6.7446407569730003</v>
      </c>
      <c r="N18926" s="11">
        <v>4.8968065472289997</v>
      </c>
      <c r="O18926" s="11">
        <v>130.56158746029999</v>
      </c>
    </row>
    <row r="18927" spans="1:15" x14ac:dyDescent="0.35">
      <c r="A18927" s="1" t="s">
        <v>17604</v>
      </c>
      <c r="B18927" s="8">
        <v>0.80135463383750005</v>
      </c>
      <c r="C18927" s="8">
        <v>0.49946617162079998</v>
      </c>
      <c r="D18927" s="8">
        <v>0.54286921142849998</v>
      </c>
      <c r="E18927" s="8">
        <v>0.56027023388240005</v>
      </c>
      <c r="F18927" s="8">
        <v>0.70718427399170003</v>
      </c>
      <c r="G18927" s="8">
        <v>0.40801500085190001</v>
      </c>
      <c r="H18927" s="8">
        <v>0.65060214972099994</v>
      </c>
      <c r="I18927" s="8">
        <v>0.63838050363059995</v>
      </c>
      <c r="J18927" s="8">
        <v>0.64007790734379999</v>
      </c>
      <c r="K18927" s="8">
        <v>0.61679879652239999</v>
      </c>
      <c r="L18927" s="8">
        <v>0.44751836841010001</v>
      </c>
      <c r="M18927" s="8">
        <v>0.63503794301210004</v>
      </c>
      <c r="N18927" s="8">
        <v>0.25218377133280001</v>
      </c>
      <c r="O18927" s="8">
        <v>0.57883358883769997</v>
      </c>
    </row>
    <row r="18928" spans="1:15" x14ac:dyDescent="0.35">
      <c r="B18928" s="11">
        <v>9.5553078792269996</v>
      </c>
      <c r="C18928" s="11">
        <v>15.062557766679999</v>
      </c>
      <c r="D18928" s="11">
        <v>18.683718386799999</v>
      </c>
      <c r="E18928" s="11">
        <v>16.030343313349999</v>
      </c>
      <c r="F18928" s="11">
        <v>20.270990932069999</v>
      </c>
      <c r="G18928" s="11">
        <v>11.390144124100001</v>
      </c>
      <c r="H18928" s="11">
        <v>12.700962080689999</v>
      </c>
      <c r="I18928" s="11">
        <v>15.920000874899999</v>
      </c>
      <c r="J18928" s="11">
        <v>20.566989003490001</v>
      </c>
      <c r="K18928" s="11">
        <v>18.13052935927</v>
      </c>
      <c r="L18928" s="11">
        <v>7.7397856075089999</v>
      </c>
      <c r="M18928" s="11">
        <v>11.735748170680001</v>
      </c>
      <c r="N18928" s="11">
        <v>1.6513350409209999</v>
      </c>
      <c r="O18928" s="11">
        <v>179.43841253970001</v>
      </c>
    </row>
    <row r="18929" spans="1:15" x14ac:dyDescent="0.35">
      <c r="A18929" s="1" t="s">
        <v>17605</v>
      </c>
      <c r="B18929" s="8">
        <v>1</v>
      </c>
      <c r="C18929" s="8">
        <v>1</v>
      </c>
      <c r="D18929" s="8">
        <v>1</v>
      </c>
      <c r="E18929" s="8">
        <v>1</v>
      </c>
      <c r="F18929" s="8">
        <v>1</v>
      </c>
      <c r="G18929" s="8">
        <v>1</v>
      </c>
      <c r="H18929" s="8">
        <v>1</v>
      </c>
      <c r="I18929" s="8">
        <v>1</v>
      </c>
      <c r="J18929" s="8">
        <v>1</v>
      </c>
      <c r="K18929" s="8">
        <v>1</v>
      </c>
      <c r="L18929" s="8">
        <v>1</v>
      </c>
      <c r="M18929" s="8">
        <v>1</v>
      </c>
      <c r="N18929" s="8">
        <v>1</v>
      </c>
      <c r="O18929" s="8">
        <v>1</v>
      </c>
    </row>
    <row r="18930" spans="1:15" x14ac:dyDescent="0.35">
      <c r="B18930" s="11">
        <v>11.9239441263</v>
      </c>
      <c r="C18930" s="11">
        <v>30.1573131926</v>
      </c>
      <c r="D18930" s="11">
        <v>34.416610840099999</v>
      </c>
      <c r="E18930" s="11">
        <v>28.611806131969999</v>
      </c>
      <c r="F18930" s="11">
        <v>28.664368931239999</v>
      </c>
      <c r="G18930" s="11">
        <v>27.91599353042</v>
      </c>
      <c r="H18930" s="11">
        <v>19.52185692306</v>
      </c>
      <c r="I18930" s="11">
        <v>24.938106324300001</v>
      </c>
      <c r="J18930" s="11">
        <v>32.132008881289998</v>
      </c>
      <c r="K18930" s="11">
        <v>29.394560205840001</v>
      </c>
      <c r="L18930" s="11">
        <v>17.294900397060001</v>
      </c>
      <c r="M18930" s="11">
        <v>18.480388927660002</v>
      </c>
      <c r="N18930" s="11">
        <v>6.54814158815</v>
      </c>
      <c r="O18930" s="11">
        <v>310</v>
      </c>
    </row>
    <row r="18931" spans="1:15" x14ac:dyDescent="0.35">
      <c r="A18931" s="1" t="s">
        <v>17606</v>
      </c>
    </row>
    <row r="18932" spans="1:15" x14ac:dyDescent="0.35">
      <c r="A18932" s="1" t="s">
        <v>17607</v>
      </c>
    </row>
    <row r="18936" spans="1:15" x14ac:dyDescent="0.35">
      <c r="A18936" s="4" t="s">
        <v>17608</v>
      </c>
    </row>
    <row r="18937" spans="1:15" x14ac:dyDescent="0.35">
      <c r="A18937" s="1" t="s">
        <v>17609</v>
      </c>
    </row>
    <row r="18938" spans="1:15" ht="31" x14ac:dyDescent="0.35">
      <c r="A18938" s="5" t="s">
        <v>17610</v>
      </c>
      <c r="B18938" s="5" t="s">
        <v>17611</v>
      </c>
      <c r="C18938" s="5" t="s">
        <v>17612</v>
      </c>
      <c r="D18938" s="5" t="s">
        <v>17613</v>
      </c>
      <c r="E18938" s="5" t="s">
        <v>17614</v>
      </c>
      <c r="F18938" s="5" t="s">
        <v>17615</v>
      </c>
      <c r="G18938" s="5" t="s">
        <v>17616</v>
      </c>
      <c r="H18938" s="5" t="s">
        <v>17617</v>
      </c>
      <c r="I18938" s="5" t="s">
        <v>17618</v>
      </c>
    </row>
    <row r="18939" spans="1:15" x14ac:dyDescent="0.35">
      <c r="A18939" s="1" t="s">
        <v>17619</v>
      </c>
      <c r="B18939" s="8">
        <v>0.47135342989759998</v>
      </c>
      <c r="C18939" s="8">
        <v>0.3978364064564</v>
      </c>
      <c r="D18939" s="8">
        <v>0.37939740098289998</v>
      </c>
      <c r="E18939" s="8">
        <v>0.44580540723220002</v>
      </c>
      <c r="F18939" s="8">
        <v>0.41376704254430002</v>
      </c>
      <c r="G18939" s="8">
        <v>0.39257600942850002</v>
      </c>
      <c r="H18939" s="8">
        <v>0.74781622866719999</v>
      </c>
      <c r="I18939" s="8">
        <v>0.42116641116230003</v>
      </c>
    </row>
    <row r="18940" spans="1:15" x14ac:dyDescent="0.35">
      <c r="B18940" s="11">
        <v>25.39777059471</v>
      </c>
      <c r="C18940" s="11">
        <v>20.379976350189999</v>
      </c>
      <c r="D18940" s="11">
        <v>24.487011711009998</v>
      </c>
      <c r="E18940" s="11">
        <v>16.271215986249999</v>
      </c>
      <c r="F18940" s="11">
        <v>18.167197186589998</v>
      </c>
      <c r="G18940" s="11">
        <v>20.961609084309998</v>
      </c>
      <c r="H18940" s="11">
        <v>4.8968065472289997</v>
      </c>
      <c r="I18940" s="11">
        <v>130.56158746029999</v>
      </c>
    </row>
    <row r="18941" spans="1:15" x14ac:dyDescent="0.35">
      <c r="A18941" s="1" t="s">
        <v>17620</v>
      </c>
      <c r="B18941" s="8">
        <v>0.52864657010240002</v>
      </c>
      <c r="C18941" s="8">
        <v>0.60216359354360005</v>
      </c>
      <c r="D18941" s="8">
        <v>0.62060259901710002</v>
      </c>
      <c r="E18941" s="8">
        <v>0.55419459276780003</v>
      </c>
      <c r="F18941" s="8">
        <v>0.58623295745570003</v>
      </c>
      <c r="G18941" s="8">
        <v>0.60742399057149998</v>
      </c>
      <c r="H18941" s="8">
        <v>0.25218377133280001</v>
      </c>
      <c r="I18941" s="8">
        <v>0.57883358883769997</v>
      </c>
    </row>
    <row r="18942" spans="1:15" x14ac:dyDescent="0.35">
      <c r="B18942" s="11">
        <v>28.48487665839</v>
      </c>
      <c r="C18942" s="11">
        <v>30.847050687669999</v>
      </c>
      <c r="D18942" s="11">
        <v>40.054842417609997</v>
      </c>
      <c r="E18942" s="11">
        <v>20.227255594150002</v>
      </c>
      <c r="F18942" s="11">
        <v>25.739627955580001</v>
      </c>
      <c r="G18942" s="11">
        <v>32.433424185370001</v>
      </c>
      <c r="H18942" s="11">
        <v>1.6513350409209999</v>
      </c>
      <c r="I18942" s="11">
        <v>179.43841253970001</v>
      </c>
    </row>
    <row r="18943" spans="1:15" x14ac:dyDescent="0.35">
      <c r="A18943" s="1" t="s">
        <v>17621</v>
      </c>
      <c r="B18943" s="8">
        <v>1</v>
      </c>
      <c r="C18943" s="8">
        <v>1</v>
      </c>
      <c r="D18943" s="8">
        <v>1</v>
      </c>
      <c r="E18943" s="8">
        <v>1</v>
      </c>
      <c r="F18943" s="8">
        <v>1</v>
      </c>
      <c r="G18943" s="8">
        <v>1</v>
      </c>
      <c r="H18943" s="8">
        <v>1</v>
      </c>
      <c r="I18943" s="8">
        <v>1</v>
      </c>
    </row>
    <row r="18944" spans="1:15" x14ac:dyDescent="0.35">
      <c r="B18944" s="11">
        <v>53.882647253099996</v>
      </c>
      <c r="C18944" s="11">
        <v>51.227027037859997</v>
      </c>
      <c r="D18944" s="11">
        <v>64.541854128620002</v>
      </c>
      <c r="E18944" s="11">
        <v>36.4984715804</v>
      </c>
      <c r="F18944" s="11">
        <v>43.906825142160002</v>
      </c>
      <c r="G18944" s="11">
        <v>53.395033269679999</v>
      </c>
      <c r="H18944" s="11">
        <v>6.54814158815</v>
      </c>
      <c r="I18944" s="11">
        <v>310</v>
      </c>
    </row>
    <row r="18945" spans="1:14" x14ac:dyDescent="0.35">
      <c r="A18945" s="1" t="s">
        <v>17622</v>
      </c>
    </row>
    <row r="18946" spans="1:14" x14ac:dyDescent="0.35">
      <c r="A18946" s="1" t="s">
        <v>17623</v>
      </c>
    </row>
    <row r="18950" spans="1:14" x14ac:dyDescent="0.35">
      <c r="A18950" s="4" t="s">
        <v>17624</v>
      </c>
    </row>
    <row r="18951" spans="1:14" x14ac:dyDescent="0.35">
      <c r="A18951" s="1" t="s">
        <v>17625</v>
      </c>
    </row>
    <row r="18952" spans="1:14" ht="108.5" x14ac:dyDescent="0.35">
      <c r="A18952" s="5" t="s">
        <v>17626</v>
      </c>
      <c r="B18952" s="5" t="s">
        <v>17627</v>
      </c>
      <c r="C18952" s="5" t="s">
        <v>17628</v>
      </c>
      <c r="D18952" s="5" t="s">
        <v>17629</v>
      </c>
      <c r="E18952" s="5" t="s">
        <v>17630</v>
      </c>
      <c r="F18952" s="5" t="s">
        <v>17631</v>
      </c>
      <c r="G18952" s="5" t="s">
        <v>17632</v>
      </c>
      <c r="H18952" s="5" t="s">
        <v>17633</v>
      </c>
      <c r="I18952" s="5" t="s">
        <v>17634</v>
      </c>
      <c r="J18952" s="5" t="s">
        <v>17635</v>
      </c>
      <c r="K18952" s="5" t="s">
        <v>17636</v>
      </c>
      <c r="L18952" s="5" t="s">
        <v>17637</v>
      </c>
      <c r="M18952" s="5" t="s">
        <v>17638</v>
      </c>
      <c r="N18952" s="5" t="s">
        <v>17639</v>
      </c>
    </row>
    <row r="18953" spans="1:14" x14ac:dyDescent="0.35">
      <c r="A18953" s="1" t="s">
        <v>17640</v>
      </c>
      <c r="B18953" s="8">
        <v>0.18997102428320001</v>
      </c>
      <c r="C18953" s="8">
        <v>0.24972641537199999</v>
      </c>
      <c r="D18953" s="8">
        <v>0.205745646122</v>
      </c>
      <c r="E18953" s="8">
        <v>0.26957692806819999</v>
      </c>
      <c r="F18953" s="8">
        <v>0.15083565110659999</v>
      </c>
      <c r="G18953" s="8">
        <v>0.32431672896739999</v>
      </c>
      <c r="H18953" s="8">
        <v>0.18054329498150001</v>
      </c>
      <c r="I18953" s="8">
        <v>0.28928482381190002</v>
      </c>
      <c r="J18953" s="8">
        <v>0.31891032559350002</v>
      </c>
      <c r="K18953" s="8">
        <v>0.2388100500867</v>
      </c>
      <c r="L18953" s="8">
        <v>0.1630754656559</v>
      </c>
      <c r="M18953" s="8">
        <v>0.1032196779469</v>
      </c>
      <c r="N18953" s="8">
        <v>0.22003194937830001</v>
      </c>
    </row>
    <row r="18954" spans="1:14" x14ac:dyDescent="0.35">
      <c r="B18954" s="11">
        <v>37.192151337470001</v>
      </c>
      <c r="C18954" s="11">
        <v>20.17604638397</v>
      </c>
      <c r="D18954" s="11">
        <v>37.862349297569999</v>
      </c>
      <c r="E18954" s="11">
        <v>12.592549511</v>
      </c>
      <c r="F18954" s="11">
        <v>6.9132989128639997</v>
      </c>
      <c r="G18954" s="11">
        <v>10.841706585840001</v>
      </c>
      <c r="H18954" s="11">
        <v>25.524252350779999</v>
      </c>
      <c r="I18954" s="11">
        <v>12.3380969468</v>
      </c>
      <c r="J18954" s="11">
        <v>5.7220144113530003</v>
      </c>
      <c r="K18954" s="11">
        <v>6.8705350996450001</v>
      </c>
      <c r="L18954" s="11">
        <v>5.9458845753379999</v>
      </c>
      <c r="M18954" s="11">
        <v>0.96741433752570005</v>
      </c>
      <c r="N18954" s="11">
        <v>68.209904307269994</v>
      </c>
    </row>
    <row r="18955" spans="1:14" x14ac:dyDescent="0.35">
      <c r="A18955" s="1" t="s">
        <v>17641</v>
      </c>
      <c r="B18955" s="8">
        <v>5.536812196094E-2</v>
      </c>
      <c r="C18955" s="8">
        <v>4.0537873639920001E-2</v>
      </c>
      <c r="D18955" s="8">
        <v>6.3378359804089998E-2</v>
      </c>
      <c r="E18955" s="8">
        <v>3.010424980349E-2</v>
      </c>
      <c r="F18955" s="8">
        <v>2.28126404645E-2</v>
      </c>
      <c r="G18955" s="8">
        <v>2.8138715863180001E-2</v>
      </c>
      <c r="H18955" s="8">
        <v>6.400344783162E-2</v>
      </c>
      <c r="I18955" s="8">
        <v>6.1306357096389999E-2</v>
      </c>
      <c r="J18955" s="8">
        <v>4.156718148612E-2</v>
      </c>
      <c r="K18955" s="8">
        <v>2.2955368151690001E-2</v>
      </c>
      <c r="L18955" s="8">
        <v>2.867669133099E-2</v>
      </c>
      <c r="M18955" s="8">
        <v>0</v>
      </c>
      <c r="N18955" s="8">
        <v>4.8566714107189997E-2</v>
      </c>
    </row>
    <row r="18956" spans="1:14" x14ac:dyDescent="0.35">
      <c r="B18956" s="11">
        <v>10.83986138945</v>
      </c>
      <c r="C18956" s="11">
        <v>3.2751602094160002</v>
      </c>
      <c r="D18956" s="11">
        <v>11.663204748389999</v>
      </c>
      <c r="E18956" s="11">
        <v>1.4062377624760001</v>
      </c>
      <c r="F18956" s="11">
        <v>1.0455790880060001</v>
      </c>
      <c r="G18956" s="11">
        <v>0.94065977435750003</v>
      </c>
      <c r="H18956" s="11">
        <v>9.0484675930009999</v>
      </c>
      <c r="I18956" s="11">
        <v>2.6147371553859999</v>
      </c>
      <c r="J18956" s="11">
        <v>0.74581470844590003</v>
      </c>
      <c r="K18956" s="11">
        <v>0.66042305403049995</v>
      </c>
      <c r="L18956" s="11">
        <v>1.0455790880060001</v>
      </c>
      <c r="M18956" s="11">
        <v>0</v>
      </c>
      <c r="N18956" s="11">
        <v>15.05568137323</v>
      </c>
    </row>
    <row r="18957" spans="1:14" x14ac:dyDescent="0.35">
      <c r="A18957" s="1" t="s">
        <v>17642</v>
      </c>
      <c r="B18957" s="8">
        <v>0.63243669102529998</v>
      </c>
      <c r="C18957" s="8">
        <v>0.58896859592969997</v>
      </c>
      <c r="D18957" s="8">
        <v>0.61112068876610004</v>
      </c>
      <c r="E18957" s="8">
        <v>0.5754760118776</v>
      </c>
      <c r="F18957" s="8">
        <v>0.69945212772319998</v>
      </c>
      <c r="G18957" s="8">
        <v>0.45431570520480002</v>
      </c>
      <c r="H18957" s="8">
        <v>0.64000812079769998</v>
      </c>
      <c r="I18957" s="8">
        <v>0.51536643536149995</v>
      </c>
      <c r="J18957" s="8">
        <v>0.49107569084829999</v>
      </c>
      <c r="K18957" s="8">
        <v>0.62811245106419999</v>
      </c>
      <c r="L18957" s="8">
        <v>0.67264262480159998</v>
      </c>
      <c r="M18957" s="8">
        <v>0.80374787227019995</v>
      </c>
      <c r="N18957" s="8">
        <v>0.60189999999999999</v>
      </c>
    </row>
    <row r="18958" spans="1:14" x14ac:dyDescent="0.35">
      <c r="B18958" s="11">
        <v>123.8172042959</v>
      </c>
      <c r="C18958" s="11">
        <v>47.584304177340002</v>
      </c>
      <c r="D18958" s="11">
        <v>112.4615048589</v>
      </c>
      <c r="E18958" s="11">
        <v>26.881789268430001</v>
      </c>
      <c r="F18958" s="11">
        <v>32.058214345970001</v>
      </c>
      <c r="G18958" s="11">
        <v>15.18749152673</v>
      </c>
      <c r="H18958" s="11">
        <v>90.480949644009996</v>
      </c>
      <c r="I18958" s="11">
        <v>21.98055521485</v>
      </c>
      <c r="J18958" s="11">
        <v>8.8110730653499996</v>
      </c>
      <c r="K18958" s="11">
        <v>18.07071620308</v>
      </c>
      <c r="L18958" s="11">
        <v>24.525181586550001</v>
      </c>
      <c r="M18958" s="11">
        <v>7.5330327594149997</v>
      </c>
      <c r="N18958" s="11">
        <v>186.589</v>
      </c>
    </row>
    <row r="18959" spans="1:14" x14ac:dyDescent="0.35">
      <c r="A18959" s="1" t="s">
        <v>17643</v>
      </c>
      <c r="B18959" s="8">
        <v>0.12222416273050001</v>
      </c>
      <c r="C18959" s="8">
        <v>0.1207671150584</v>
      </c>
      <c r="D18959" s="8">
        <v>0.1197553053078</v>
      </c>
      <c r="E18959" s="8">
        <v>0.1248428102507</v>
      </c>
      <c r="F18959" s="8">
        <v>0.12689958070570001</v>
      </c>
      <c r="G18959" s="8">
        <v>0.19322884996469999</v>
      </c>
      <c r="H18959" s="8">
        <v>0.11544513638910001</v>
      </c>
      <c r="I18959" s="8">
        <v>0.1340423837302</v>
      </c>
      <c r="J18959" s="8">
        <v>0.14844680207210001</v>
      </c>
      <c r="K18959" s="8">
        <v>0.1101221306974</v>
      </c>
      <c r="L18959" s="8">
        <v>0.13560521821150001</v>
      </c>
      <c r="M18959" s="8">
        <v>9.3032449782910004E-2</v>
      </c>
      <c r="N18959" s="8">
        <v>0.12950133651449999</v>
      </c>
    </row>
    <row r="18960" spans="1:14" x14ac:dyDescent="0.35">
      <c r="B18960" s="11">
        <v>23.9288047981</v>
      </c>
      <c r="C18960" s="11">
        <v>9.7570892187999991</v>
      </c>
      <c r="D18960" s="11">
        <v>22.037973999769999</v>
      </c>
      <c r="E18960" s="11">
        <v>5.8316907178950004</v>
      </c>
      <c r="F18960" s="11">
        <v>5.8162292992379996</v>
      </c>
      <c r="G18960" s="11">
        <v>6.459520302594</v>
      </c>
      <c r="H18960" s="11">
        <v>16.321020363390002</v>
      </c>
      <c r="I18960" s="11">
        <v>5.716953636385</v>
      </c>
      <c r="J18960" s="11">
        <v>2.663490870655</v>
      </c>
      <c r="K18960" s="11">
        <v>3.1681998472399999</v>
      </c>
      <c r="L18960" s="11">
        <v>4.9442935640629999</v>
      </c>
      <c r="M18960" s="11">
        <v>0.871935735175</v>
      </c>
      <c r="N18960" s="11">
        <v>40.145414319499999</v>
      </c>
    </row>
    <row r="18961" spans="1:14" x14ac:dyDescent="0.35">
      <c r="A18961" s="1" t="s">
        <v>17644</v>
      </c>
      <c r="B18961" s="8">
        <v>1</v>
      </c>
      <c r="C18961" s="8">
        <v>1</v>
      </c>
      <c r="D18961" s="8">
        <v>1</v>
      </c>
      <c r="E18961" s="8">
        <v>1</v>
      </c>
      <c r="F18961" s="8">
        <v>1</v>
      </c>
      <c r="G18961" s="8">
        <v>1</v>
      </c>
      <c r="H18961" s="8">
        <v>1</v>
      </c>
      <c r="I18961" s="8">
        <v>1</v>
      </c>
      <c r="J18961" s="8">
        <v>1</v>
      </c>
      <c r="K18961" s="8">
        <v>1</v>
      </c>
      <c r="L18961" s="8">
        <v>1</v>
      </c>
      <c r="M18961" s="8">
        <v>1</v>
      </c>
      <c r="N18961" s="8">
        <v>1</v>
      </c>
    </row>
    <row r="18962" spans="1:14" x14ac:dyDescent="0.35">
      <c r="B18962" s="11">
        <v>195.77802182089999</v>
      </c>
      <c r="C18962" s="11">
        <v>80.792599989530004</v>
      </c>
      <c r="D18962" s="11">
        <v>184.02503290460001</v>
      </c>
      <c r="E18962" s="11">
        <v>46.712267259800001</v>
      </c>
      <c r="F18962" s="11">
        <v>45.833321646080002</v>
      </c>
      <c r="G18962" s="11">
        <v>33.429378189520001</v>
      </c>
      <c r="H18962" s="11">
        <v>141.3746899512</v>
      </c>
      <c r="I18962" s="11">
        <v>42.650342953409996</v>
      </c>
      <c r="J18962" s="11">
        <v>17.9423930558</v>
      </c>
      <c r="K18962" s="11">
        <v>28.76987420399</v>
      </c>
      <c r="L18962" s="11">
        <v>36.460938813959999</v>
      </c>
      <c r="M18962" s="11">
        <v>9.3723828321159992</v>
      </c>
      <c r="N18962" s="11">
        <v>310</v>
      </c>
    </row>
    <row r="18963" spans="1:14" x14ac:dyDescent="0.35">
      <c r="A18963" s="1" t="s">
        <v>17645</v>
      </c>
    </row>
    <row r="18964" spans="1:14" x14ac:dyDescent="0.35">
      <c r="A18964" s="1" t="s">
        <v>17646</v>
      </c>
    </row>
    <row r="18968" spans="1:14" x14ac:dyDescent="0.35">
      <c r="A18968" s="4" t="s">
        <v>17647</v>
      </c>
    </row>
    <row r="18969" spans="1:14" x14ac:dyDescent="0.35">
      <c r="A18969" s="1" t="s">
        <v>17648</v>
      </c>
    </row>
    <row r="18970" spans="1:14" ht="46.5" x14ac:dyDescent="0.35">
      <c r="A18970" s="5" t="s">
        <v>17649</v>
      </c>
      <c r="B18970" s="5" t="s">
        <v>17650</v>
      </c>
      <c r="C18970" s="5" t="s">
        <v>17651</v>
      </c>
      <c r="D18970" s="5" t="s">
        <v>17652</v>
      </c>
      <c r="E18970" s="5" t="s">
        <v>17653</v>
      </c>
      <c r="F18970" s="5" t="s">
        <v>17654</v>
      </c>
      <c r="G18970" s="5" t="s">
        <v>17655</v>
      </c>
      <c r="H18970" s="5" t="s">
        <v>17656</v>
      </c>
      <c r="I18970" s="5" t="s">
        <v>17657</v>
      </c>
    </row>
    <row r="18971" spans="1:14" x14ac:dyDescent="0.35">
      <c r="A18971" s="1" t="s">
        <v>17658</v>
      </c>
      <c r="B18971" s="8">
        <v>0.2041199485081</v>
      </c>
      <c r="C18971" s="8">
        <v>0.23062881016260001</v>
      </c>
      <c r="D18971" s="8">
        <v>0.17084750520350001</v>
      </c>
      <c r="E18971" s="8">
        <v>0.22204446666300001</v>
      </c>
      <c r="F18971" s="8">
        <v>0.1988653685066</v>
      </c>
      <c r="G18971" s="8">
        <v>0.27155041008250003</v>
      </c>
      <c r="H18971" s="8">
        <v>0.32488291871000002</v>
      </c>
      <c r="I18971" s="8">
        <v>0.22003194937830001</v>
      </c>
    </row>
    <row r="18972" spans="1:14" x14ac:dyDescent="0.35">
      <c r="B18972" s="11">
        <v>34.508222393090001</v>
      </c>
      <c r="C18972" s="11">
        <v>29.577407195359999</v>
      </c>
      <c r="D18972" s="11">
        <v>10.11227992315</v>
      </c>
      <c r="E18972" s="11">
        <v>24.39594246995</v>
      </c>
      <c r="F18972" s="11">
        <v>14.358638548749999</v>
      </c>
      <c r="G18972" s="11">
        <v>15.21876864661</v>
      </c>
      <c r="H18972" s="11">
        <v>4.1242747188219999</v>
      </c>
      <c r="I18972" s="11">
        <v>68.209904307269994</v>
      </c>
    </row>
    <row r="18973" spans="1:14" x14ac:dyDescent="0.35">
      <c r="A18973" s="1" t="s">
        <v>17659</v>
      </c>
      <c r="B18973" s="8">
        <v>6.4694723147669997E-2</v>
      </c>
      <c r="C18973" s="8">
        <v>1.739731384574E-2</v>
      </c>
      <c r="D18973" s="6">
        <v>0.15757544064930001</v>
      </c>
      <c r="E18973" s="8">
        <v>1.4658057915040001E-2</v>
      </c>
      <c r="F18973" s="8">
        <v>3.0901149580189999E-2</v>
      </c>
      <c r="G18973" s="8">
        <v>0</v>
      </c>
      <c r="H18973" s="8">
        <v>0.14867172994219999</v>
      </c>
      <c r="I18973" s="8">
        <v>4.8566714107189997E-2</v>
      </c>
    </row>
    <row r="18974" spans="1:14" x14ac:dyDescent="0.35">
      <c r="B18974" s="11">
        <v>10.937196047500001</v>
      </c>
      <c r="C18974" s="11">
        <v>2.2311498522590001</v>
      </c>
      <c r="D18974" s="9">
        <v>9.3267207089799999</v>
      </c>
      <c r="E18974" s="11">
        <v>1.610475338524</v>
      </c>
      <c r="F18974" s="11">
        <v>2.2311498522590001</v>
      </c>
      <c r="G18974" s="11">
        <v>0</v>
      </c>
      <c r="H18974" s="11">
        <v>1.8873354734650001</v>
      </c>
      <c r="I18974" s="11">
        <v>15.05568137323</v>
      </c>
    </row>
    <row r="18975" spans="1:14" x14ac:dyDescent="0.35">
      <c r="A18975" s="1" t="s">
        <v>17660</v>
      </c>
      <c r="B18975" s="8">
        <v>0.60175002650249998</v>
      </c>
      <c r="C18975" s="8">
        <v>0.61611968158090002</v>
      </c>
      <c r="D18975" s="8">
        <v>0.52163738436579998</v>
      </c>
      <c r="E18975" s="8">
        <v>0.64490827897210001</v>
      </c>
      <c r="F18975" s="8">
        <v>0.63103111490520003</v>
      </c>
      <c r="G18975" s="8">
        <v>0.5969089261678</v>
      </c>
      <c r="H18975" s="8">
        <v>0.46024391064190001</v>
      </c>
      <c r="I18975" s="8">
        <v>0.60189999999999999</v>
      </c>
    </row>
    <row r="18976" spans="1:14" x14ac:dyDescent="0.35">
      <c r="B18976" s="11">
        <v>101.7309865663</v>
      </c>
      <c r="C18976" s="11">
        <v>79.015378392429994</v>
      </c>
      <c r="D18976" s="11">
        <v>30.87515526084</v>
      </c>
      <c r="E18976" s="11">
        <v>70.85583130549</v>
      </c>
      <c r="F18976" s="11">
        <v>45.562220108929999</v>
      </c>
      <c r="G18976" s="11">
        <v>33.453158283500002</v>
      </c>
      <c r="H18976" s="11">
        <v>5.8426350412290002</v>
      </c>
      <c r="I18976" s="11">
        <v>186.589</v>
      </c>
    </row>
    <row r="18977" spans="1:9" x14ac:dyDescent="0.35">
      <c r="A18977" s="1" t="s">
        <v>17661</v>
      </c>
      <c r="B18977" s="8">
        <v>0.12943530184179999</v>
      </c>
      <c r="C18977" s="8">
        <v>0.13585419441079999</v>
      </c>
      <c r="D18977" s="8">
        <v>0.1499396697814</v>
      </c>
      <c r="E18977" s="8">
        <v>0.11838919644989999</v>
      </c>
      <c r="F18977" s="8">
        <v>0.13920236700800001</v>
      </c>
      <c r="G18977" s="8">
        <v>0.1315406637497</v>
      </c>
      <c r="H18977" s="8">
        <v>6.6201440705920003E-2</v>
      </c>
      <c r="I18977" s="8">
        <v>0.12950133651449999</v>
      </c>
    </row>
    <row r="18978" spans="1:9" x14ac:dyDescent="0.35">
      <c r="B18978" s="11">
        <v>21.88214436717</v>
      </c>
      <c r="C18978" s="11">
        <v>17.42286587896</v>
      </c>
      <c r="D18978" s="11">
        <v>8.8747676508770006</v>
      </c>
      <c r="E18978" s="11">
        <v>13.00737671629</v>
      </c>
      <c r="F18978" s="11">
        <v>10.05080214825</v>
      </c>
      <c r="G18978" s="11">
        <v>7.3720637307060004</v>
      </c>
      <c r="H18978" s="11">
        <v>0.84040407337230005</v>
      </c>
      <c r="I18978" s="11">
        <v>40.145414319499999</v>
      </c>
    </row>
    <row r="18979" spans="1:9" x14ac:dyDescent="0.35">
      <c r="A18979" s="1" t="s">
        <v>17662</v>
      </c>
      <c r="B18979" s="8">
        <v>1</v>
      </c>
      <c r="C18979" s="8">
        <v>1</v>
      </c>
      <c r="D18979" s="8">
        <v>1</v>
      </c>
      <c r="E18979" s="8">
        <v>1</v>
      </c>
      <c r="F18979" s="8">
        <v>1</v>
      </c>
      <c r="G18979" s="8">
        <v>1</v>
      </c>
      <c r="H18979" s="8">
        <v>1</v>
      </c>
      <c r="I18979" s="8">
        <v>1</v>
      </c>
    </row>
    <row r="18980" spans="1:9" x14ac:dyDescent="0.35">
      <c r="B18980" s="11">
        <v>169.05854937410001</v>
      </c>
      <c r="C18980" s="11">
        <v>128.24680131900001</v>
      </c>
      <c r="D18980" s="11">
        <v>59.188923543839998</v>
      </c>
      <c r="E18980" s="11">
        <v>109.8696258303</v>
      </c>
      <c r="F18980" s="11">
        <v>72.202810658190003</v>
      </c>
      <c r="G18980" s="11">
        <v>56.043990660810003</v>
      </c>
      <c r="H18980" s="11">
        <v>12.69464930689</v>
      </c>
      <c r="I18980" s="11">
        <v>310</v>
      </c>
    </row>
    <row r="18981" spans="1:9" x14ac:dyDescent="0.35">
      <c r="A18981" s="1" t="s">
        <v>17663</v>
      </c>
    </row>
    <row r="18982" spans="1:9" x14ac:dyDescent="0.35">
      <c r="A18982" s="1" t="s">
        <v>17664</v>
      </c>
    </row>
    <row r="18986" spans="1:9" x14ac:dyDescent="0.35">
      <c r="A18986" s="4" t="s">
        <v>17665</v>
      </c>
    </row>
    <row r="18987" spans="1:9" x14ac:dyDescent="0.35">
      <c r="A18987" s="1" t="s">
        <v>17666</v>
      </c>
    </row>
    <row r="18988" spans="1:9" ht="62" x14ac:dyDescent="0.35">
      <c r="A18988" s="5" t="s">
        <v>17667</v>
      </c>
      <c r="B18988" s="5" t="s">
        <v>17668</v>
      </c>
      <c r="C18988" s="5" t="s">
        <v>17669</v>
      </c>
      <c r="D18988" s="5" t="s">
        <v>17670</v>
      </c>
      <c r="E18988" s="5" t="s">
        <v>17671</v>
      </c>
      <c r="F18988" s="5" t="s">
        <v>17672</v>
      </c>
      <c r="G18988" s="5" t="s">
        <v>17673</v>
      </c>
      <c r="H18988" s="5" t="s">
        <v>17674</v>
      </c>
      <c r="I18988" s="5" t="s">
        <v>17675</v>
      </c>
    </row>
    <row r="18989" spans="1:9" x14ac:dyDescent="0.35">
      <c r="A18989" s="1" t="s">
        <v>17676</v>
      </c>
      <c r="B18989" s="8">
        <v>0.18769099312269999</v>
      </c>
      <c r="C18989" s="8">
        <v>0.22210842254400001</v>
      </c>
      <c r="D18989" s="8">
        <v>0.19977168048259999</v>
      </c>
      <c r="E18989" s="8">
        <v>0.1044582116726</v>
      </c>
      <c r="F18989" s="8">
        <v>0.38644622973760001</v>
      </c>
      <c r="G18989" s="8">
        <v>0.1995605739139</v>
      </c>
      <c r="H18989" s="8">
        <v>0.45656483757119998</v>
      </c>
      <c r="I18989" s="8">
        <v>0.22003194937830001</v>
      </c>
    </row>
    <row r="18990" spans="1:9" x14ac:dyDescent="0.35">
      <c r="B18990" s="11">
        <v>28.706980894050002</v>
      </c>
      <c r="C18990" s="11">
        <v>30.50551465361</v>
      </c>
      <c r="D18990" s="11">
        <v>26.681985479120002</v>
      </c>
      <c r="E18990" s="11">
        <v>2.0249954149280001</v>
      </c>
      <c r="F18990" s="11">
        <v>6.4037083597829998</v>
      </c>
      <c r="G18990" s="11">
        <v>24.101806293820001</v>
      </c>
      <c r="H18990" s="11">
        <v>8.9974087596130001</v>
      </c>
      <c r="I18990" s="11">
        <v>68.209904307269994</v>
      </c>
    </row>
    <row r="18991" spans="1:9" x14ac:dyDescent="0.35">
      <c r="A18991" s="1" t="s">
        <v>17677</v>
      </c>
      <c r="B18991" s="8">
        <v>7.7698720687360001E-2</v>
      </c>
      <c r="C18991" s="8">
        <v>2.3093714063740001E-2</v>
      </c>
      <c r="D18991" s="8">
        <v>7.6027219224070006E-2</v>
      </c>
      <c r="E18991" s="8">
        <v>8.921492931385E-2</v>
      </c>
      <c r="F18991" s="8">
        <v>4.8396246459980002E-2</v>
      </c>
      <c r="G18991" s="8">
        <v>1.9622098614000001E-2</v>
      </c>
      <c r="H18991" s="8">
        <v>0</v>
      </c>
      <c r="I18991" s="8">
        <v>4.8566714107189997E-2</v>
      </c>
    </row>
    <row r="18992" spans="1:9" x14ac:dyDescent="0.35">
      <c r="B18992" s="11">
        <v>11.88387174661</v>
      </c>
      <c r="C18992" s="11">
        <v>3.1718096266160001</v>
      </c>
      <c r="D18992" s="11">
        <v>10.154378010209999</v>
      </c>
      <c r="E18992" s="11">
        <v>1.7294937364030001</v>
      </c>
      <c r="F18992" s="11">
        <v>0.80196266437469999</v>
      </c>
      <c r="G18992" s="11">
        <v>2.3698469622410001</v>
      </c>
      <c r="H18992" s="11">
        <v>0</v>
      </c>
      <c r="I18992" s="11">
        <v>15.05568137323</v>
      </c>
    </row>
    <row r="18993" spans="1:10" x14ac:dyDescent="0.35">
      <c r="A18993" s="1" t="s">
        <v>17678</v>
      </c>
      <c r="B18993" s="8">
        <v>0.57591786428449998</v>
      </c>
      <c r="C18993" s="8">
        <v>0.64551765001390005</v>
      </c>
      <c r="D18993" s="8">
        <v>0.55631127275509995</v>
      </c>
      <c r="E18993" s="8">
        <v>0.71100216032929997</v>
      </c>
      <c r="F18993" s="8">
        <v>0.52365412426330005</v>
      </c>
      <c r="G18993" s="8">
        <v>0.66223784592669999</v>
      </c>
      <c r="H18993" s="8">
        <v>0.4995617420556</v>
      </c>
      <c r="I18993" s="8">
        <v>0.60189999999999999</v>
      </c>
    </row>
    <row r="18994" spans="1:10" x14ac:dyDescent="0.35">
      <c r="B18994" s="11">
        <v>88.085543432280005</v>
      </c>
      <c r="C18994" s="11">
        <v>88.658718593900005</v>
      </c>
      <c r="D18994" s="11">
        <v>74.302269799539999</v>
      </c>
      <c r="E18994" s="11">
        <v>13.78327363274</v>
      </c>
      <c r="F18994" s="11">
        <v>8.677347675139</v>
      </c>
      <c r="G18994" s="11">
        <v>79.981370918760007</v>
      </c>
      <c r="H18994" s="11">
        <v>9.8447379737990008</v>
      </c>
      <c r="I18994" s="11">
        <v>186.589</v>
      </c>
    </row>
    <row r="18995" spans="1:10" x14ac:dyDescent="0.35">
      <c r="A18995" s="1" t="s">
        <v>17679</v>
      </c>
      <c r="B18995" s="8">
        <v>0.15869242190540001</v>
      </c>
      <c r="C18995" s="8">
        <v>0.10928021337840001</v>
      </c>
      <c r="D18995" s="8">
        <v>0.1678898275382</v>
      </c>
      <c r="E18995" s="8">
        <v>9.5324698684209994E-2</v>
      </c>
      <c r="F18995" s="8">
        <v>4.1503399539190002E-2</v>
      </c>
      <c r="G18995" s="8">
        <v>0.1185794815454</v>
      </c>
      <c r="H18995" s="8">
        <v>4.3873420373210001E-2</v>
      </c>
      <c r="I18995" s="8">
        <v>0.12950133651449999</v>
      </c>
    </row>
    <row r="18996" spans="1:10" x14ac:dyDescent="0.35">
      <c r="B18996" s="11">
        <v>24.271704506839999</v>
      </c>
      <c r="C18996" s="11">
        <v>15.00910731966</v>
      </c>
      <c r="D18996" s="11">
        <v>22.423768622490002</v>
      </c>
      <c r="E18996" s="11">
        <v>1.84793588435</v>
      </c>
      <c r="F18996" s="11">
        <v>0.68774294102709999</v>
      </c>
      <c r="G18996" s="11">
        <v>14.321364378629999</v>
      </c>
      <c r="H18996" s="11">
        <v>0.86460249299970005</v>
      </c>
      <c r="I18996" s="11">
        <v>40.145414319499999</v>
      </c>
    </row>
    <row r="18997" spans="1:10" x14ac:dyDescent="0.35">
      <c r="A18997" s="1" t="s">
        <v>17680</v>
      </c>
      <c r="B18997" s="8">
        <v>1</v>
      </c>
      <c r="C18997" s="8">
        <v>1</v>
      </c>
      <c r="D18997" s="8">
        <v>1</v>
      </c>
      <c r="E18997" s="8">
        <v>1</v>
      </c>
      <c r="F18997" s="8">
        <v>1</v>
      </c>
      <c r="G18997" s="8">
        <v>1</v>
      </c>
      <c r="H18997" s="8">
        <v>1</v>
      </c>
      <c r="I18997" s="8">
        <v>1</v>
      </c>
    </row>
    <row r="18998" spans="1:10" x14ac:dyDescent="0.35">
      <c r="B18998" s="11">
        <v>152.94810057980001</v>
      </c>
      <c r="C18998" s="11">
        <v>137.34515019380001</v>
      </c>
      <c r="D18998" s="11">
        <v>133.5624019114</v>
      </c>
      <c r="E18998" s="11">
        <v>19.385698668420002</v>
      </c>
      <c r="F18998" s="11">
        <v>16.570761640320001</v>
      </c>
      <c r="G18998" s="11">
        <v>120.7743885535</v>
      </c>
      <c r="H18998" s="11">
        <v>19.70674922641</v>
      </c>
      <c r="I18998" s="11">
        <v>310</v>
      </c>
    </row>
    <row r="18999" spans="1:10" x14ac:dyDescent="0.35">
      <c r="A18999" s="1" t="s">
        <v>17681</v>
      </c>
    </row>
    <row r="19000" spans="1:10" x14ac:dyDescent="0.35">
      <c r="A19000" s="1" t="s">
        <v>17682</v>
      </c>
    </row>
    <row r="19004" spans="1:10" x14ac:dyDescent="0.35">
      <c r="A19004" s="4" t="s">
        <v>17683</v>
      </c>
    </row>
    <row r="19005" spans="1:10" x14ac:dyDescent="0.35">
      <c r="A19005" s="1" t="s">
        <v>17684</v>
      </c>
    </row>
    <row r="19006" spans="1:10" ht="31" x14ac:dyDescent="0.35">
      <c r="A19006" s="5" t="s">
        <v>17685</v>
      </c>
      <c r="B19006" s="5" t="s">
        <v>17686</v>
      </c>
      <c r="C19006" s="5" t="s">
        <v>17687</v>
      </c>
      <c r="D19006" s="5" t="s">
        <v>17688</v>
      </c>
      <c r="E19006" s="5" t="s">
        <v>17689</v>
      </c>
      <c r="F19006" s="5" t="s">
        <v>17690</v>
      </c>
      <c r="G19006" s="5" t="s">
        <v>17691</v>
      </c>
      <c r="H19006" s="5" t="s">
        <v>17692</v>
      </c>
      <c r="I19006" s="5" t="s">
        <v>17693</v>
      </c>
      <c r="J19006" s="5" t="s">
        <v>17694</v>
      </c>
    </row>
    <row r="19007" spans="1:10" x14ac:dyDescent="0.35">
      <c r="A19007" s="1" t="s">
        <v>17695</v>
      </c>
      <c r="B19007" s="8">
        <v>0.2032271626253</v>
      </c>
      <c r="C19007" s="8">
        <v>0.22875959455350001</v>
      </c>
      <c r="D19007" s="8">
        <v>0.1127151668044</v>
      </c>
      <c r="E19007" s="8">
        <v>0.28045387962320001</v>
      </c>
      <c r="F19007" s="8">
        <v>0.3321225835928</v>
      </c>
      <c r="G19007" s="8">
        <v>0.20920999247040001</v>
      </c>
      <c r="H19007" s="8">
        <v>0.30484355300089999</v>
      </c>
      <c r="I19007" s="8">
        <v>0</v>
      </c>
      <c r="J19007" s="8">
        <v>0.22003194937830001</v>
      </c>
    </row>
    <row r="19008" spans="1:10" x14ac:dyDescent="0.35">
      <c r="B19008" s="11">
        <v>25.719486875520001</v>
      </c>
      <c r="C19008" s="11">
        <v>39.643836055679998</v>
      </c>
      <c r="D19008" s="11">
        <v>6.567455986493</v>
      </c>
      <c r="E19008" s="11">
        <v>19.152030889030002</v>
      </c>
      <c r="F19008" s="11">
        <v>9.1545354113569992</v>
      </c>
      <c r="G19008" s="11">
        <v>30.48930064432</v>
      </c>
      <c r="H19008" s="11">
        <v>2.846581376064</v>
      </c>
      <c r="I19008" s="11">
        <v>0</v>
      </c>
      <c r="J19008" s="11">
        <v>68.209904307269994</v>
      </c>
    </row>
    <row r="19009" spans="1:10" x14ac:dyDescent="0.35">
      <c r="A19009" s="1" t="s">
        <v>17696</v>
      </c>
      <c r="B19009" s="8">
        <v>2.506262562409E-2</v>
      </c>
      <c r="C19009" s="8">
        <v>6.8574334700149994E-2</v>
      </c>
      <c r="D19009" s="8">
        <v>2.7872751147279998E-2</v>
      </c>
      <c r="E19009" s="8">
        <v>2.2664968092189999E-2</v>
      </c>
      <c r="F19009" s="8">
        <v>0</v>
      </c>
      <c r="G19009" s="8">
        <v>8.1544170121529994E-2</v>
      </c>
      <c r="H19009" s="8">
        <v>0</v>
      </c>
      <c r="I19009" s="8">
        <v>0</v>
      </c>
      <c r="J19009" s="8">
        <v>4.8566714107189997E-2</v>
      </c>
    </row>
    <row r="19010" spans="1:10" x14ac:dyDescent="0.35">
      <c r="B19010" s="11">
        <v>3.1718096266160001</v>
      </c>
      <c r="C19010" s="11">
        <v>11.88387174661</v>
      </c>
      <c r="D19010" s="11">
        <v>1.6240322537959999</v>
      </c>
      <c r="E19010" s="11">
        <v>1.547777372821</v>
      </c>
      <c r="F19010" s="11">
        <v>0</v>
      </c>
      <c r="G19010" s="11">
        <v>11.88387174661</v>
      </c>
      <c r="H19010" s="11">
        <v>0</v>
      </c>
      <c r="I19010" s="11">
        <v>0</v>
      </c>
      <c r="J19010" s="11">
        <v>15.05568137323</v>
      </c>
    </row>
    <row r="19011" spans="1:10" x14ac:dyDescent="0.35">
      <c r="A19011" s="1" t="s">
        <v>17697</v>
      </c>
      <c r="B19011" s="8">
        <v>0.64193994752140005</v>
      </c>
      <c r="C19011" s="8">
        <v>0.56577967489519998</v>
      </c>
      <c r="D19011" s="8">
        <v>0.70210827803069997</v>
      </c>
      <c r="E19011" s="8">
        <v>0.59060307675279999</v>
      </c>
      <c r="F19011" s="8">
        <v>0.6410471460378</v>
      </c>
      <c r="G19011" s="8">
        <v>0.55154393031860005</v>
      </c>
      <c r="H19011" s="8">
        <v>0.69515644699909995</v>
      </c>
      <c r="I19011" s="8">
        <v>1</v>
      </c>
      <c r="J19011" s="8">
        <v>0.60189999999999999</v>
      </c>
    </row>
    <row r="19012" spans="1:10" x14ac:dyDescent="0.35">
      <c r="B19012" s="11">
        <v>81.240941623490002</v>
      </c>
      <c r="C19012" s="11">
        <v>98.0491188532</v>
      </c>
      <c r="D19012" s="11">
        <v>40.909004036010003</v>
      </c>
      <c r="E19012" s="11">
        <v>40.331937587479999</v>
      </c>
      <c r="F19012" s="11">
        <v>17.66964695767</v>
      </c>
      <c r="G19012" s="11">
        <v>80.379471895530003</v>
      </c>
      <c r="H19012" s="11">
        <v>6.491262078528</v>
      </c>
      <c r="I19012" s="11">
        <v>0.80767744477229997</v>
      </c>
      <c r="J19012" s="11">
        <v>186.589</v>
      </c>
    </row>
    <row r="19013" spans="1:10" x14ac:dyDescent="0.35">
      <c r="A19013" s="1" t="s">
        <v>17698</v>
      </c>
      <c r="B19013" s="8">
        <v>0.12977026422910001</v>
      </c>
      <c r="C19013" s="8">
        <v>0.13688639585109999</v>
      </c>
      <c r="D19013" s="8">
        <v>0.1573038040177</v>
      </c>
      <c r="E19013" s="8">
        <v>0.10627807553180001</v>
      </c>
      <c r="F19013" s="8">
        <v>2.6830270369439999E-2</v>
      </c>
      <c r="G19013" s="8">
        <v>0.15770190708939999</v>
      </c>
      <c r="H19013" s="8">
        <v>0</v>
      </c>
      <c r="I19013" s="8">
        <v>0</v>
      </c>
      <c r="J19013" s="8">
        <v>0.12950133651449999</v>
      </c>
    </row>
    <row r="19014" spans="1:10" x14ac:dyDescent="0.35">
      <c r="B19014" s="11">
        <v>16.42312260113</v>
      </c>
      <c r="C19014" s="11">
        <v>23.722291718369998</v>
      </c>
      <c r="D19014" s="11">
        <v>9.1654551794879993</v>
      </c>
      <c r="E19014" s="11">
        <v>7.2576674216369996</v>
      </c>
      <c r="F19014" s="11">
        <v>0.73954218209529998</v>
      </c>
      <c r="G19014" s="11">
        <v>22.98274953628</v>
      </c>
      <c r="H19014" s="11">
        <v>0</v>
      </c>
      <c r="I19014" s="11">
        <v>0</v>
      </c>
      <c r="J19014" s="11">
        <v>40.145414319499999</v>
      </c>
    </row>
    <row r="19015" spans="1:10" x14ac:dyDescent="0.35">
      <c r="A19015" s="1" t="s">
        <v>17699</v>
      </c>
      <c r="B19015" s="8">
        <v>1</v>
      </c>
      <c r="C19015" s="8">
        <v>1</v>
      </c>
      <c r="D19015" s="8">
        <v>1</v>
      </c>
      <c r="E19015" s="8">
        <v>1</v>
      </c>
      <c r="F19015" s="8">
        <v>1</v>
      </c>
      <c r="G19015" s="8">
        <v>1</v>
      </c>
      <c r="H19015" s="8">
        <v>1</v>
      </c>
      <c r="I19015" s="8">
        <v>1</v>
      </c>
      <c r="J19015" s="8">
        <v>1</v>
      </c>
    </row>
    <row r="19016" spans="1:10" x14ac:dyDescent="0.35">
      <c r="B19016" s="11">
        <v>126.5553607268</v>
      </c>
      <c r="C19016" s="11">
        <v>173.2991183739</v>
      </c>
      <c r="D19016" s="11">
        <v>58.265947455789998</v>
      </c>
      <c r="E19016" s="11">
        <v>68.289413270970002</v>
      </c>
      <c r="F19016" s="11">
        <v>27.56372455112</v>
      </c>
      <c r="G19016" s="11">
        <v>145.73539382269999</v>
      </c>
      <c r="H19016" s="11">
        <v>9.3378434545920008</v>
      </c>
      <c r="I19016" s="11">
        <v>0.80767744477229997</v>
      </c>
      <c r="J19016" s="11">
        <v>310</v>
      </c>
    </row>
    <row r="19017" spans="1:10" x14ac:dyDescent="0.35">
      <c r="A19017" s="1" t="s">
        <v>17700</v>
      </c>
    </row>
    <row r="19018" spans="1:10" x14ac:dyDescent="0.35">
      <c r="A19018" s="1" t="s">
        <v>17701</v>
      </c>
    </row>
    <row r="19022" spans="1:10" x14ac:dyDescent="0.35">
      <c r="A19022" s="4" t="s">
        <v>17702</v>
      </c>
    </row>
    <row r="19023" spans="1:10" x14ac:dyDescent="0.35">
      <c r="A19023" s="1" t="s">
        <v>17703</v>
      </c>
    </row>
    <row r="19024" spans="1:10" ht="31" x14ac:dyDescent="0.35">
      <c r="A19024" s="5" t="s">
        <v>17704</v>
      </c>
      <c r="B19024" s="5" t="s">
        <v>17705</v>
      </c>
      <c r="C19024" s="5" t="s">
        <v>17706</v>
      </c>
      <c r="D19024" s="5" t="s">
        <v>17707</v>
      </c>
      <c r="E19024" s="5" t="s">
        <v>17708</v>
      </c>
      <c r="F19024" s="5" t="s">
        <v>17709</v>
      </c>
      <c r="G19024" s="5" t="s">
        <v>17710</v>
      </c>
      <c r="H19024" s="5" t="s">
        <v>17711</v>
      </c>
      <c r="I19024" s="5" t="s">
        <v>17712</v>
      </c>
      <c r="J19024" s="5" t="s">
        <v>17713</v>
      </c>
    </row>
    <row r="19025" spans="1:10" x14ac:dyDescent="0.35">
      <c r="A19025" s="1" t="s">
        <v>17714</v>
      </c>
      <c r="B19025" s="8">
        <v>0.17236684611270001</v>
      </c>
      <c r="C19025" s="8">
        <v>0.2174310299767</v>
      </c>
      <c r="D19025" s="8">
        <v>0.19335281837929999</v>
      </c>
      <c r="E19025" s="8">
        <v>0.1500584150515</v>
      </c>
      <c r="F19025" s="8">
        <v>0.2056221866355</v>
      </c>
      <c r="G19025" s="8">
        <v>0.2235071403592</v>
      </c>
      <c r="H19025" s="8">
        <v>0.30585029593399998</v>
      </c>
      <c r="I19025" s="8">
        <v>0.3596507533744</v>
      </c>
      <c r="J19025" s="8">
        <v>0.22003194937830001</v>
      </c>
    </row>
    <row r="19026" spans="1:10" x14ac:dyDescent="0.35">
      <c r="B19026" s="11">
        <v>22.293146247799999</v>
      </c>
      <c r="C19026" s="11">
        <v>25.497017050810001</v>
      </c>
      <c r="D19026" s="11">
        <v>12.88562255299</v>
      </c>
      <c r="E19026" s="11">
        <v>9.4075236948099992</v>
      </c>
      <c r="F19026" s="11">
        <v>8.1917305500219992</v>
      </c>
      <c r="G19026" s="11">
        <v>17.30528650079</v>
      </c>
      <c r="H19026" s="11">
        <v>13.541454793310001</v>
      </c>
      <c r="I19026" s="11">
        <v>6.8782862153520004</v>
      </c>
      <c r="J19026" s="11">
        <v>68.209904307269994</v>
      </c>
    </row>
    <row r="19027" spans="1:10" x14ac:dyDescent="0.35">
      <c r="A19027" s="1" t="s">
        <v>17715</v>
      </c>
      <c r="B19027" s="8">
        <v>8.3887096336860006E-2</v>
      </c>
      <c r="C19027" s="8">
        <v>1.3849267345839999E-2</v>
      </c>
      <c r="D19027" s="6">
        <v>0.13844435098919999</v>
      </c>
      <c r="E19027" s="8">
        <v>2.5891844135119999E-2</v>
      </c>
      <c r="F19027" s="8">
        <v>0</v>
      </c>
      <c r="G19027" s="8">
        <v>2.0975255444660001E-2</v>
      </c>
      <c r="H19027" s="8">
        <v>3.6937433764720001E-2</v>
      </c>
      <c r="I19027" s="8">
        <v>4.949963082739E-2</v>
      </c>
      <c r="J19027" s="8">
        <v>4.8566714107189997E-2</v>
      </c>
    </row>
    <row r="19028" spans="1:10" x14ac:dyDescent="0.35">
      <c r="B19028" s="11">
        <v>10.8495766391</v>
      </c>
      <c r="C19028" s="11">
        <v>1.6240322537959999</v>
      </c>
      <c r="D19028" s="9">
        <v>9.2263545284359996</v>
      </c>
      <c r="E19028" s="11">
        <v>1.623222110668</v>
      </c>
      <c r="F19028" s="11">
        <v>0</v>
      </c>
      <c r="G19028" s="11">
        <v>1.6240322537959999</v>
      </c>
      <c r="H19028" s="11">
        <v>1.635396781221</v>
      </c>
      <c r="I19028" s="11">
        <v>0.946675699107</v>
      </c>
      <c r="J19028" s="11">
        <v>15.05568137323</v>
      </c>
    </row>
    <row r="19029" spans="1:10" x14ac:dyDescent="0.35">
      <c r="A19029" s="1" t="s">
        <v>17716</v>
      </c>
      <c r="B19029" s="8">
        <v>0.56515327895099998</v>
      </c>
      <c r="C19029" s="8">
        <v>0.65239579568420003</v>
      </c>
      <c r="D19029" s="8">
        <v>0.45958583884900001</v>
      </c>
      <c r="E19029" s="8">
        <v>0.67737319089540005</v>
      </c>
      <c r="F19029" s="8">
        <v>0.65484535862030002</v>
      </c>
      <c r="G19029" s="8">
        <v>0.65113540003329995</v>
      </c>
      <c r="H19029" s="8">
        <v>0.61618267101619995</v>
      </c>
      <c r="I19029" s="8">
        <v>0.50772490079650001</v>
      </c>
      <c r="J19029" s="8">
        <v>0.60189999999999999</v>
      </c>
    </row>
    <row r="19030" spans="1:10" x14ac:dyDescent="0.35">
      <c r="B19030" s="11">
        <v>73.094362310479994</v>
      </c>
      <c r="C19030" s="11">
        <v>76.503094927239999</v>
      </c>
      <c r="D19030" s="11">
        <v>30.62820443863</v>
      </c>
      <c r="E19030" s="11">
        <v>42.466157871850001</v>
      </c>
      <c r="F19030" s="11">
        <v>26.088219454939999</v>
      </c>
      <c r="G19030" s="11">
        <v>50.414875472299997</v>
      </c>
      <c r="H19030" s="11">
        <v>27.281352658189999</v>
      </c>
      <c r="I19030" s="11">
        <v>9.7101901040770002</v>
      </c>
      <c r="J19030" s="11">
        <v>186.589</v>
      </c>
    </row>
    <row r="19031" spans="1:10" x14ac:dyDescent="0.35">
      <c r="A19031" s="1" t="s">
        <v>17717</v>
      </c>
      <c r="B19031" s="8">
        <v>0.17859277859940001</v>
      </c>
      <c r="C19031" s="8">
        <v>0.1163239069933</v>
      </c>
      <c r="D19031" s="8">
        <v>0.20861699178250001</v>
      </c>
      <c r="E19031" s="8">
        <v>0.1466765499179</v>
      </c>
      <c r="F19031" s="8">
        <v>0.13953245474420001</v>
      </c>
      <c r="G19031" s="8">
        <v>0.1043822041628</v>
      </c>
      <c r="H19031" s="8">
        <v>4.1029599285109998E-2</v>
      </c>
      <c r="I19031" s="8">
        <v>8.3124715001720001E-2</v>
      </c>
      <c r="J19031" s="8">
        <v>0.12950133651449999</v>
      </c>
    </row>
    <row r="19032" spans="1:10" x14ac:dyDescent="0.35">
      <c r="B19032" s="11">
        <v>23.098380123009999</v>
      </c>
      <c r="C19032" s="11">
        <v>13.64070547034</v>
      </c>
      <c r="D19032" s="11">
        <v>13.90287370405</v>
      </c>
      <c r="E19032" s="11">
        <v>9.1955064189639995</v>
      </c>
      <c r="F19032" s="11">
        <v>5.5587983522139996</v>
      </c>
      <c r="G19032" s="11">
        <v>8.0819071181210003</v>
      </c>
      <c r="H19032" s="11">
        <v>1.8165765124090001</v>
      </c>
      <c r="I19032" s="11">
        <v>1.589752213743</v>
      </c>
      <c r="J19032" s="11">
        <v>40.145414319499999</v>
      </c>
    </row>
    <row r="19033" spans="1:10" x14ac:dyDescent="0.35">
      <c r="A19033" s="1" t="s">
        <v>17718</v>
      </c>
      <c r="B19033" s="8">
        <v>1</v>
      </c>
      <c r="C19033" s="8">
        <v>1</v>
      </c>
      <c r="D19033" s="8">
        <v>1</v>
      </c>
      <c r="E19033" s="8">
        <v>1</v>
      </c>
      <c r="F19033" s="8">
        <v>1</v>
      </c>
      <c r="G19033" s="8">
        <v>1</v>
      </c>
      <c r="H19033" s="8">
        <v>1</v>
      </c>
      <c r="I19033" s="8">
        <v>1</v>
      </c>
      <c r="J19033" s="8">
        <v>1</v>
      </c>
    </row>
    <row r="19034" spans="1:10" x14ac:dyDescent="0.35">
      <c r="B19034" s="11">
        <v>129.3354653204</v>
      </c>
      <c r="C19034" s="11">
        <v>117.2648497022</v>
      </c>
      <c r="D19034" s="11">
        <v>66.643055224099996</v>
      </c>
      <c r="E19034" s="11">
        <v>62.692410096289997</v>
      </c>
      <c r="F19034" s="11">
        <v>39.838748357180002</v>
      </c>
      <c r="G19034" s="11">
        <v>77.426101345009997</v>
      </c>
      <c r="H19034" s="11">
        <v>44.274780745130002</v>
      </c>
      <c r="I19034" s="11">
        <v>19.124904232279999</v>
      </c>
      <c r="J19034" s="11">
        <v>310</v>
      </c>
    </row>
    <row r="19035" spans="1:10" x14ac:dyDescent="0.35">
      <c r="A19035" s="1" t="s">
        <v>17719</v>
      </c>
    </row>
    <row r="19036" spans="1:10" x14ac:dyDescent="0.35">
      <c r="A19036" s="1" t="s">
        <v>17720</v>
      </c>
    </row>
    <row r="19040" spans="1:10" x14ac:dyDescent="0.35">
      <c r="A19040" s="4" t="s">
        <v>17721</v>
      </c>
    </row>
    <row r="19041" spans="1:10" x14ac:dyDescent="0.35">
      <c r="A19041" s="1" t="s">
        <v>17722</v>
      </c>
    </row>
    <row r="19042" spans="1:10" ht="31" x14ac:dyDescent="0.35">
      <c r="A19042" s="5" t="s">
        <v>17723</v>
      </c>
      <c r="B19042" s="5" t="s">
        <v>17724</v>
      </c>
      <c r="C19042" s="5" t="s">
        <v>17725</v>
      </c>
      <c r="D19042" s="5" t="s">
        <v>17726</v>
      </c>
      <c r="E19042" s="5" t="s">
        <v>17727</v>
      </c>
      <c r="F19042" s="5" t="s">
        <v>17728</v>
      </c>
      <c r="G19042" s="5" t="s">
        <v>17729</v>
      </c>
      <c r="H19042" s="5" t="s">
        <v>17730</v>
      </c>
      <c r="I19042" s="5" t="s">
        <v>17731</v>
      </c>
      <c r="J19042" s="5" t="s">
        <v>17732</v>
      </c>
    </row>
    <row r="19043" spans="1:10" x14ac:dyDescent="0.35">
      <c r="A19043" s="1" t="s">
        <v>17733</v>
      </c>
      <c r="B19043" s="8">
        <v>0.2549131957429</v>
      </c>
      <c r="C19043" s="8">
        <v>0.22288461332260001</v>
      </c>
      <c r="D19043" s="8">
        <v>0.16495873137729999</v>
      </c>
      <c r="E19043" s="8">
        <v>0.29912952365189999</v>
      </c>
      <c r="F19043" s="8">
        <v>0.1684018599323</v>
      </c>
      <c r="G19043" s="8">
        <v>0.2604133509198</v>
      </c>
      <c r="H19043" s="8">
        <v>0.18900833638199999</v>
      </c>
      <c r="I19043" s="8">
        <v>0.16403844847519999</v>
      </c>
      <c r="J19043" s="8">
        <v>0.22003194937830001</v>
      </c>
    </row>
    <row r="19044" spans="1:10" x14ac:dyDescent="0.35">
      <c r="B19044" s="11">
        <v>27.162632635049999</v>
      </c>
      <c r="C19044" s="11">
        <v>24.474396612069999</v>
      </c>
      <c r="D19044" s="11">
        <v>5.7926800084970003</v>
      </c>
      <c r="E19044" s="11">
        <v>21.369952626549999</v>
      </c>
      <c r="F19044" s="11">
        <v>7.5422457083759999</v>
      </c>
      <c r="G19044" s="11">
        <v>16.932150903690001</v>
      </c>
      <c r="H19044" s="11">
        <v>9.1813691863589995</v>
      </c>
      <c r="I19044" s="11">
        <v>7.3915058737940003</v>
      </c>
      <c r="J19044" s="11">
        <v>68.209904307269994</v>
      </c>
    </row>
    <row r="19045" spans="1:10" x14ac:dyDescent="0.35">
      <c r="A19045" s="1" t="s">
        <v>17734</v>
      </c>
      <c r="B19045" s="8">
        <v>2.224030603672E-2</v>
      </c>
      <c r="C19045" s="8">
        <v>7.8008637135470002E-2</v>
      </c>
      <c r="D19045" s="8">
        <v>4.624772987787E-2</v>
      </c>
      <c r="E19045" s="8">
        <v>1.043966743252E-2</v>
      </c>
      <c r="F19045" s="8">
        <v>3.2651876435729997E-2</v>
      </c>
      <c r="G19045" s="8">
        <v>0.10925122060710001</v>
      </c>
      <c r="H19045" s="8">
        <v>4.70112860844E-2</v>
      </c>
      <c r="I19045" s="8">
        <v>4.075176033722E-2</v>
      </c>
      <c r="J19045" s="8">
        <v>4.8566714107189997E-2</v>
      </c>
    </row>
    <row r="19046" spans="1:10" x14ac:dyDescent="0.35">
      <c r="B19046" s="11">
        <v>2.3698469622410001</v>
      </c>
      <c r="C19046" s="11">
        <v>8.5659314744049997</v>
      </c>
      <c r="D19046" s="11">
        <v>1.6240322537959999</v>
      </c>
      <c r="E19046" s="11">
        <v>0.74581470844590003</v>
      </c>
      <c r="F19046" s="11">
        <v>1.462385718405</v>
      </c>
      <c r="G19046" s="11">
        <v>7.1035457559999999</v>
      </c>
      <c r="H19046" s="11">
        <v>2.2836451646990001</v>
      </c>
      <c r="I19046" s="11">
        <v>1.8362577718819999</v>
      </c>
      <c r="J19046" s="11">
        <v>15.05568137323</v>
      </c>
    </row>
    <row r="19047" spans="1:10" x14ac:dyDescent="0.35">
      <c r="A19047" s="1" t="s">
        <v>17735</v>
      </c>
      <c r="B19047" s="8">
        <v>0.59998988767649997</v>
      </c>
      <c r="C19047" s="8">
        <v>0.53549400292170002</v>
      </c>
      <c r="D19047" s="8">
        <v>0.60872571100619999</v>
      </c>
      <c r="E19047" s="8">
        <v>0.59569587034649996</v>
      </c>
      <c r="F19047" s="8">
        <v>0.68166351906349998</v>
      </c>
      <c r="G19047" s="8">
        <v>0.4348097115699</v>
      </c>
      <c r="H19047" s="8">
        <v>0.64824310076110003</v>
      </c>
      <c r="I19047" s="8">
        <v>0.7182841496372</v>
      </c>
      <c r="J19047" s="8">
        <v>0.60189999999999999</v>
      </c>
    </row>
    <row r="19048" spans="1:10" x14ac:dyDescent="0.35">
      <c r="B19048" s="11">
        <v>63.932762900759997</v>
      </c>
      <c r="C19048" s="11">
        <v>58.801244354730002</v>
      </c>
      <c r="D19048" s="11">
        <v>21.375972204459998</v>
      </c>
      <c r="E19048" s="11">
        <v>42.556790696299998</v>
      </c>
      <c r="F19048" s="11">
        <v>30.529791970710001</v>
      </c>
      <c r="G19048" s="11">
        <v>28.271452384020002</v>
      </c>
      <c r="H19048" s="11">
        <v>31.4894006504</v>
      </c>
      <c r="I19048" s="11">
        <v>32.365592094100002</v>
      </c>
      <c r="J19048" s="11">
        <v>186.589</v>
      </c>
    </row>
    <row r="19049" spans="1:10" x14ac:dyDescent="0.35">
      <c r="A19049" s="1" t="s">
        <v>17736</v>
      </c>
      <c r="B19049" s="8">
        <v>0.1228566105439</v>
      </c>
      <c r="C19049" s="8">
        <v>0.16361274662020001</v>
      </c>
      <c r="D19049" s="8">
        <v>0.1800678277387</v>
      </c>
      <c r="E19049" s="8">
        <v>9.4734938569009997E-2</v>
      </c>
      <c r="F19049" s="8">
        <v>0.11728274456850001</v>
      </c>
      <c r="G19049" s="8">
        <v>0.1955257169032</v>
      </c>
      <c r="H19049" s="8">
        <v>0.11573727677249999</v>
      </c>
      <c r="I19049" s="8">
        <v>7.6925641550370003E-2</v>
      </c>
      <c r="J19049" s="8">
        <v>0.12950133651449999</v>
      </c>
    </row>
    <row r="19050" spans="1:10" x14ac:dyDescent="0.35">
      <c r="B19050" s="11">
        <v>13.09115822453</v>
      </c>
      <c r="C19050" s="11">
        <v>17.965902589150001</v>
      </c>
      <c r="D19050" s="11">
        <v>6.3232500468830004</v>
      </c>
      <c r="E19050" s="11">
        <v>6.7679081776460004</v>
      </c>
      <c r="F19050" s="11">
        <v>5.2527642939580002</v>
      </c>
      <c r="G19050" s="11">
        <v>12.713138295189999</v>
      </c>
      <c r="H19050" s="11">
        <v>5.6221153363549998</v>
      </c>
      <c r="I19050" s="11">
        <v>3.4662381694679998</v>
      </c>
      <c r="J19050" s="11">
        <v>40.145414319499999</v>
      </c>
    </row>
    <row r="19051" spans="1:10" x14ac:dyDescent="0.35">
      <c r="A19051" s="1" t="s">
        <v>17737</v>
      </c>
      <c r="B19051" s="8">
        <v>1</v>
      </c>
      <c r="C19051" s="8">
        <v>1</v>
      </c>
      <c r="D19051" s="8">
        <v>1</v>
      </c>
      <c r="E19051" s="8">
        <v>1</v>
      </c>
      <c r="F19051" s="8">
        <v>1</v>
      </c>
      <c r="G19051" s="8">
        <v>1</v>
      </c>
      <c r="H19051" s="8">
        <v>1</v>
      </c>
      <c r="I19051" s="8">
        <v>1</v>
      </c>
      <c r="J19051" s="8">
        <v>1</v>
      </c>
    </row>
    <row r="19052" spans="1:10" x14ac:dyDescent="0.35">
      <c r="B19052" s="11">
        <v>106.5564007226</v>
      </c>
      <c r="C19052" s="11">
        <v>109.8074750304</v>
      </c>
      <c r="D19052" s="11">
        <v>35.115934513630002</v>
      </c>
      <c r="E19052" s="11">
        <v>71.440466208949999</v>
      </c>
      <c r="F19052" s="11">
        <v>44.787187691450001</v>
      </c>
      <c r="G19052" s="11">
        <v>65.020287338900005</v>
      </c>
      <c r="H19052" s="11">
        <v>48.576530337809999</v>
      </c>
      <c r="I19052" s="11">
        <v>45.05959390924</v>
      </c>
      <c r="J19052" s="11">
        <v>310</v>
      </c>
    </row>
    <row r="19053" spans="1:10" x14ac:dyDescent="0.35">
      <c r="A19053" s="1" t="s">
        <v>17738</v>
      </c>
    </row>
    <row r="19054" spans="1:10" x14ac:dyDescent="0.35">
      <c r="A19054" s="1" t="s">
        <v>17739</v>
      </c>
    </row>
    <row r="19058" spans="1:13" x14ac:dyDescent="0.35">
      <c r="A19058" s="4" t="s">
        <v>17740</v>
      </c>
    </row>
    <row r="19059" spans="1:13" x14ac:dyDescent="0.35">
      <c r="A19059" s="1" t="s">
        <v>17741</v>
      </c>
    </row>
    <row r="19060" spans="1:13" ht="77.5" x14ac:dyDescent="0.35">
      <c r="A19060" s="5" t="s">
        <v>17742</v>
      </c>
      <c r="B19060" s="5" t="s">
        <v>17743</v>
      </c>
      <c r="C19060" s="5" t="s">
        <v>17744</v>
      </c>
      <c r="D19060" s="5" t="s">
        <v>17745</v>
      </c>
      <c r="E19060" s="5" t="s">
        <v>17746</v>
      </c>
      <c r="F19060" s="5" t="s">
        <v>17747</v>
      </c>
      <c r="G19060" s="5" t="s">
        <v>17748</v>
      </c>
      <c r="H19060" s="5" t="s">
        <v>17749</v>
      </c>
      <c r="I19060" s="5" t="s">
        <v>17750</v>
      </c>
      <c r="J19060" s="5" t="s">
        <v>17751</v>
      </c>
      <c r="K19060" s="5" t="s">
        <v>17752</v>
      </c>
      <c r="L19060" s="5" t="s">
        <v>17753</v>
      </c>
      <c r="M19060" s="5" t="s">
        <v>17754</v>
      </c>
    </row>
    <row r="19061" spans="1:13" x14ac:dyDescent="0.35">
      <c r="A19061" s="1" t="s">
        <v>17755</v>
      </c>
      <c r="B19061" s="8">
        <v>0.23364602926469999</v>
      </c>
      <c r="C19061" s="8">
        <v>0.2040164324265</v>
      </c>
      <c r="D19061" s="8">
        <v>0.2532664144133</v>
      </c>
      <c r="E19061" s="8">
        <v>0.24110421982060001</v>
      </c>
      <c r="F19061" s="8">
        <v>0.3023916443943</v>
      </c>
      <c r="G19061" s="8">
        <v>0.1277712381642</v>
      </c>
      <c r="H19061" s="8">
        <v>0</v>
      </c>
      <c r="I19061" s="8">
        <v>0.13853650784220001</v>
      </c>
      <c r="J19061" s="8">
        <v>0.3072621776285</v>
      </c>
      <c r="K19061" s="8">
        <v>0.13522920626830001</v>
      </c>
      <c r="L19061" s="8">
        <v>0.48479144319939999</v>
      </c>
      <c r="M19061" s="8">
        <v>0.22003194937830001</v>
      </c>
    </row>
    <row r="19062" spans="1:13" x14ac:dyDescent="0.35">
      <c r="B19062" s="11">
        <v>25.58928692472</v>
      </c>
      <c r="C19062" s="11">
        <v>17.464147830760002</v>
      </c>
      <c r="D19062" s="11">
        <v>8.6190567790419994</v>
      </c>
      <c r="E19062" s="11">
        <v>3.8348186077549999</v>
      </c>
      <c r="F19062" s="11">
        <v>4.2688405021879996</v>
      </c>
      <c r="G19062" s="11">
        <v>1.6755937438290001</v>
      </c>
      <c r="H19062" s="11">
        <v>0</v>
      </c>
      <c r="I19062" s="11">
        <v>1.1642107930479999</v>
      </c>
      <c r="J19062" s="11">
        <v>2.3683586802950001</v>
      </c>
      <c r="K19062" s="11">
        <v>0.80772945731120005</v>
      </c>
      <c r="L19062" s="11">
        <v>2.4178609883259998</v>
      </c>
      <c r="M19062" s="11">
        <v>68.209904307269994</v>
      </c>
    </row>
    <row r="19063" spans="1:13" x14ac:dyDescent="0.35">
      <c r="A19063" s="1" t="s">
        <v>17756</v>
      </c>
      <c r="B19063" s="8">
        <v>5.2695940733880002E-2</v>
      </c>
      <c r="C19063" s="8">
        <v>7.9831673795080008E-3</v>
      </c>
      <c r="D19063" s="8">
        <v>0.1235273689352</v>
      </c>
      <c r="E19063" s="8">
        <v>4.1522377322239998E-2</v>
      </c>
      <c r="F19063" s="8">
        <v>0</v>
      </c>
      <c r="G19063" s="8">
        <v>6.6043762350849994E-2</v>
      </c>
      <c r="H19063" s="8">
        <v>0.1603848405994</v>
      </c>
      <c r="I19063" s="8">
        <v>0</v>
      </c>
      <c r="J19063" s="8">
        <v>0</v>
      </c>
      <c r="K19063" s="8">
        <v>0.1949776617516</v>
      </c>
      <c r="L19063" s="8">
        <v>0</v>
      </c>
      <c r="M19063" s="8">
        <v>4.8566714107189997E-2</v>
      </c>
    </row>
    <row r="19064" spans="1:13" x14ac:dyDescent="0.35">
      <c r="B19064" s="11">
        <v>5.7713437350129997</v>
      </c>
      <c r="C19064" s="11">
        <v>0.68337247943799995</v>
      </c>
      <c r="D19064" s="11">
        <v>4.2038317993499996</v>
      </c>
      <c r="E19064" s="11">
        <v>0.66042305403049995</v>
      </c>
      <c r="F19064" s="11">
        <v>0</v>
      </c>
      <c r="G19064" s="11">
        <v>0.86609879190380001</v>
      </c>
      <c r="H19064" s="11">
        <v>1.7060021420360001</v>
      </c>
      <c r="I19064" s="11">
        <v>0</v>
      </c>
      <c r="J19064" s="11">
        <v>0</v>
      </c>
      <c r="K19064" s="11">
        <v>1.1646093714550001</v>
      </c>
      <c r="L19064" s="11">
        <v>0</v>
      </c>
      <c r="M19064" s="11">
        <v>15.05568137323</v>
      </c>
    </row>
    <row r="19065" spans="1:13" x14ac:dyDescent="0.35">
      <c r="A19065" s="1" t="s">
        <v>17757</v>
      </c>
      <c r="B19065" s="8">
        <v>0.61586977041309998</v>
      </c>
      <c r="C19065" s="8">
        <v>0.68356607867090002</v>
      </c>
      <c r="D19065" s="8">
        <v>0.53781941912469999</v>
      </c>
      <c r="E19065" s="8">
        <v>0.35273944270899998</v>
      </c>
      <c r="F19065" s="8">
        <v>0.6976083556057</v>
      </c>
      <c r="G19065" s="8">
        <v>0.52416898078060004</v>
      </c>
      <c r="H19065" s="8">
        <v>0.62820199564330004</v>
      </c>
      <c r="I19065" s="8">
        <v>0.55856963207660004</v>
      </c>
      <c r="J19065" s="8">
        <v>0.58243468799440001</v>
      </c>
      <c r="K19065" s="8">
        <v>0.52504230259329998</v>
      </c>
      <c r="L19065" s="8">
        <v>0.1978248123554</v>
      </c>
      <c r="M19065" s="8">
        <v>0.60189999999999999</v>
      </c>
    </row>
    <row r="19066" spans="1:13" x14ac:dyDescent="0.35">
      <c r="B19066" s="11">
        <v>67.451042557669993</v>
      </c>
      <c r="C19066" s="11">
        <v>58.514399590339998</v>
      </c>
      <c r="D19066" s="11">
        <v>18.30284572491</v>
      </c>
      <c r="E19066" s="11">
        <v>5.6104027527850002</v>
      </c>
      <c r="F19066" s="11">
        <v>9.8480856143980002</v>
      </c>
      <c r="G19066" s="11">
        <v>6.8739590969359998</v>
      </c>
      <c r="H19066" s="11">
        <v>6.6821399466039999</v>
      </c>
      <c r="I19066" s="11">
        <v>4.6940175153929999</v>
      </c>
      <c r="J19066" s="11">
        <v>4.4893721045110002</v>
      </c>
      <c r="K19066" s="11">
        <v>3.1360986715969998</v>
      </c>
      <c r="L19066" s="11">
        <v>0.98663642485150005</v>
      </c>
      <c r="M19066" s="11">
        <v>186.589</v>
      </c>
    </row>
    <row r="19067" spans="1:13" x14ac:dyDescent="0.35">
      <c r="A19067" s="1" t="s">
        <v>17758</v>
      </c>
      <c r="B19067" s="8">
        <v>9.7788259588360002E-2</v>
      </c>
      <c r="C19067" s="8">
        <v>0.1044343215231</v>
      </c>
      <c r="D19067" s="8">
        <v>8.5386797526790001E-2</v>
      </c>
      <c r="E19067" s="8">
        <v>0.36463396014819999</v>
      </c>
      <c r="F19067" s="8">
        <v>0</v>
      </c>
      <c r="G19067" s="8">
        <v>0.28201601870440002</v>
      </c>
      <c r="H19067" s="8">
        <v>0.21141316375729999</v>
      </c>
      <c r="I19067" s="8">
        <v>0.30289386008120001</v>
      </c>
      <c r="J19067" s="8">
        <v>0.1103031343771</v>
      </c>
      <c r="K19067" s="8">
        <v>0.14475082938680001</v>
      </c>
      <c r="L19067" s="8">
        <v>0.31738374444520001</v>
      </c>
      <c r="M19067" s="8">
        <v>0.12950133651449999</v>
      </c>
    </row>
    <row r="19068" spans="1:13" x14ac:dyDescent="0.35">
      <c r="B19068" s="11">
        <v>10.709926637100001</v>
      </c>
      <c r="C19068" s="11">
        <v>8.9397525875320003</v>
      </c>
      <c r="D19068" s="11">
        <v>2.905847811558</v>
      </c>
      <c r="E19068" s="11">
        <v>5.7995878149140001</v>
      </c>
      <c r="F19068" s="11">
        <v>0</v>
      </c>
      <c r="G19068" s="11">
        <v>3.6983618801100002</v>
      </c>
      <c r="H19068" s="11">
        <v>2.2487867860619999</v>
      </c>
      <c r="I19068" s="11">
        <v>2.5454106397439999</v>
      </c>
      <c r="J19068" s="11">
        <v>0.85021003164819997</v>
      </c>
      <c r="K19068" s="11">
        <v>0.86460249299970005</v>
      </c>
      <c r="L19068" s="11">
        <v>1.5829276378279999</v>
      </c>
      <c r="M19068" s="11">
        <v>40.145414319499999</v>
      </c>
    </row>
    <row r="19069" spans="1:13" x14ac:dyDescent="0.35">
      <c r="A19069" s="1" t="s">
        <v>17759</v>
      </c>
      <c r="B19069" s="8">
        <v>1</v>
      </c>
      <c r="C19069" s="8">
        <v>1</v>
      </c>
      <c r="D19069" s="8">
        <v>1</v>
      </c>
      <c r="E19069" s="8">
        <v>1</v>
      </c>
      <c r="F19069" s="8">
        <v>1</v>
      </c>
      <c r="G19069" s="8">
        <v>1</v>
      </c>
      <c r="H19069" s="8">
        <v>1</v>
      </c>
      <c r="I19069" s="8">
        <v>1</v>
      </c>
      <c r="J19069" s="8">
        <v>1</v>
      </c>
      <c r="K19069" s="8">
        <v>1</v>
      </c>
      <c r="L19069" s="8">
        <v>1</v>
      </c>
      <c r="M19069" s="8">
        <v>1</v>
      </c>
    </row>
    <row r="19070" spans="1:13" x14ac:dyDescent="0.35">
      <c r="B19070" s="11">
        <v>109.5215998545</v>
      </c>
      <c r="C19070" s="11">
        <v>85.601672488060004</v>
      </c>
      <c r="D19070" s="11">
        <v>34.031582114860001</v>
      </c>
      <c r="E19070" s="11">
        <v>15.905232229479999</v>
      </c>
      <c r="F19070" s="11">
        <v>14.116926116589999</v>
      </c>
      <c r="G19070" s="11">
        <v>13.11401351278</v>
      </c>
      <c r="H19070" s="11">
        <v>10.636928874700001</v>
      </c>
      <c r="I19070" s="11">
        <v>8.4036389481859999</v>
      </c>
      <c r="J19070" s="11">
        <v>7.7079408164550003</v>
      </c>
      <c r="K19070" s="11">
        <v>5.9730399933629998</v>
      </c>
      <c r="L19070" s="11">
        <v>4.9874250510050002</v>
      </c>
      <c r="M19070" s="11">
        <v>310</v>
      </c>
    </row>
    <row r="19071" spans="1:13" x14ac:dyDescent="0.35">
      <c r="A19071" s="1" t="s">
        <v>17760</v>
      </c>
    </row>
    <row r="19072" spans="1:13" x14ac:dyDescent="0.35">
      <c r="A19072" s="1" t="s">
        <v>17761</v>
      </c>
    </row>
    <row r="19076" spans="1:9" x14ac:dyDescent="0.35">
      <c r="A19076" s="4" t="s">
        <v>17762</v>
      </c>
    </row>
    <row r="19077" spans="1:9" x14ac:dyDescent="0.35">
      <c r="A19077" s="1" t="s">
        <v>17763</v>
      </c>
    </row>
    <row r="19078" spans="1:9" ht="62" x14ac:dyDescent="0.35">
      <c r="A19078" s="5" t="s">
        <v>17764</v>
      </c>
      <c r="B19078" s="5" t="s">
        <v>17765</v>
      </c>
      <c r="C19078" s="5" t="s">
        <v>17766</v>
      </c>
      <c r="D19078" s="5" t="s">
        <v>17767</v>
      </c>
      <c r="E19078" s="5" t="s">
        <v>17768</v>
      </c>
      <c r="F19078" s="5" t="s">
        <v>17769</v>
      </c>
      <c r="G19078" s="5" t="s">
        <v>17770</v>
      </c>
      <c r="H19078" s="5" t="s">
        <v>17771</v>
      </c>
      <c r="I19078" s="5" t="s">
        <v>17772</v>
      </c>
    </row>
    <row r="19079" spans="1:9" x14ac:dyDescent="0.35">
      <c r="A19079" s="1" t="s">
        <v>17773</v>
      </c>
      <c r="B19079" s="8">
        <v>0.1832105566352</v>
      </c>
      <c r="C19079" s="8">
        <v>0.2255639984168</v>
      </c>
      <c r="D19079" s="8">
        <v>0.19523123608430001</v>
      </c>
      <c r="E19079" s="8">
        <v>0.1082513411169</v>
      </c>
      <c r="F19079" s="6">
        <v>0.51994685347530001</v>
      </c>
      <c r="G19079" s="8">
        <v>0.168939671391</v>
      </c>
      <c r="H19079" s="6">
        <v>0.58812403284140002</v>
      </c>
      <c r="I19079" s="8">
        <v>0.22003194937830001</v>
      </c>
    </row>
    <row r="19080" spans="1:9" x14ac:dyDescent="0.35">
      <c r="B19080" s="11">
        <v>27.79481055246</v>
      </c>
      <c r="C19080" s="11">
        <v>32.774006390769998</v>
      </c>
      <c r="D19080" s="11">
        <v>25.525172277220001</v>
      </c>
      <c r="E19080" s="11">
        <v>2.269638275238</v>
      </c>
      <c r="F19080" s="9">
        <v>12.187250973299999</v>
      </c>
      <c r="G19080" s="11">
        <v>20.586755417460001</v>
      </c>
      <c r="H19080" s="9">
        <v>7.6410873640419998</v>
      </c>
      <c r="I19080" s="11">
        <v>68.209904307269994</v>
      </c>
    </row>
    <row r="19081" spans="1:9" x14ac:dyDescent="0.35">
      <c r="A19081" s="1" t="s">
        <v>17774</v>
      </c>
      <c r="B19081" s="8">
        <v>7.8332995059199995E-2</v>
      </c>
      <c r="C19081" s="8">
        <v>2.1829679687799999E-2</v>
      </c>
      <c r="D19081" s="6">
        <v>9.0894703681530006E-2</v>
      </c>
      <c r="E19081" s="8">
        <v>0</v>
      </c>
      <c r="F19081" s="8">
        <v>3.4214275627839998E-2</v>
      </c>
      <c r="G19081" s="8">
        <v>1.944751170981E-2</v>
      </c>
      <c r="H19081" s="8">
        <v>0</v>
      </c>
      <c r="I19081" s="8">
        <v>4.8566714107189997E-2</v>
      </c>
    </row>
    <row r="19082" spans="1:9" x14ac:dyDescent="0.35">
      <c r="B19082" s="11">
        <v>11.88387174661</v>
      </c>
      <c r="C19082" s="11">
        <v>3.1718096266160001</v>
      </c>
      <c r="D19082" s="9">
        <v>11.88387174661</v>
      </c>
      <c r="E19082" s="11">
        <v>0</v>
      </c>
      <c r="F19082" s="11">
        <v>0.80196266437469999</v>
      </c>
      <c r="G19082" s="11">
        <v>2.3698469622410001</v>
      </c>
      <c r="H19082" s="11">
        <v>0</v>
      </c>
      <c r="I19082" s="11">
        <v>15.05568137323</v>
      </c>
    </row>
    <row r="19083" spans="1:9" x14ac:dyDescent="0.35">
      <c r="A19083" s="1" t="s">
        <v>17775</v>
      </c>
      <c r="B19083" s="8">
        <v>0.57764424007269999</v>
      </c>
      <c r="C19083" s="8">
        <v>0.6442177315923</v>
      </c>
      <c r="D19083" s="8">
        <v>0.53802193498880002</v>
      </c>
      <c r="E19083" s="8">
        <v>0.82472319419380002</v>
      </c>
      <c r="F19083" s="8">
        <v>0.34081544058579999</v>
      </c>
      <c r="G19083" s="6">
        <v>0.70257694053099995</v>
      </c>
      <c r="H19083" s="8">
        <v>0.41187596715859998</v>
      </c>
      <c r="I19083" s="8">
        <v>0.60189999999999999</v>
      </c>
    </row>
    <row r="19084" spans="1:9" x14ac:dyDescent="0.35">
      <c r="B19084" s="11">
        <v>87.634209045679995</v>
      </c>
      <c r="C19084" s="11">
        <v>93.603572380559996</v>
      </c>
      <c r="D19084" s="11">
        <v>70.342752804080007</v>
      </c>
      <c r="E19084" s="11">
        <v>17.291456241599999</v>
      </c>
      <c r="F19084" s="11">
        <v>7.9885151381029997</v>
      </c>
      <c r="G19084" s="9">
        <v>85.615057242450007</v>
      </c>
      <c r="H19084" s="11">
        <v>5.3512185737470004</v>
      </c>
      <c r="I19084" s="11">
        <v>186.589</v>
      </c>
    </row>
    <row r="19085" spans="1:9" x14ac:dyDescent="0.35">
      <c r="A19085" s="1" t="s">
        <v>17776</v>
      </c>
      <c r="B19085" s="8">
        <v>0.16081220823289999</v>
      </c>
      <c r="C19085" s="8">
        <v>0.1083885903031</v>
      </c>
      <c r="D19085" s="8">
        <v>0.1758521252454</v>
      </c>
      <c r="E19085" s="8">
        <v>6.7025464689249997E-2</v>
      </c>
      <c r="F19085" s="8">
        <v>0.10502343031109999</v>
      </c>
      <c r="G19085" s="8">
        <v>0.1090358763682</v>
      </c>
      <c r="H19085" s="8">
        <v>0</v>
      </c>
      <c r="I19085" s="8">
        <v>0.12950133651449999</v>
      </c>
    </row>
    <row r="19086" spans="1:9" x14ac:dyDescent="0.35">
      <c r="B19086" s="11">
        <v>24.396764817739999</v>
      </c>
      <c r="C19086" s="11">
        <v>15.748649501759999</v>
      </c>
      <c r="D19086" s="11">
        <v>22.99148375143</v>
      </c>
      <c r="E19086" s="11">
        <v>1.4052810663099999</v>
      </c>
      <c r="F19086" s="11">
        <v>2.4616879489189998</v>
      </c>
      <c r="G19086" s="11">
        <v>13.286961552839999</v>
      </c>
      <c r="H19086" s="11">
        <v>0</v>
      </c>
      <c r="I19086" s="11">
        <v>40.145414319499999</v>
      </c>
    </row>
    <row r="19087" spans="1:9" x14ac:dyDescent="0.35">
      <c r="A19087" s="1" t="s">
        <v>17777</v>
      </c>
      <c r="B19087" s="8">
        <v>1</v>
      </c>
      <c r="C19087" s="8">
        <v>1</v>
      </c>
      <c r="D19087" s="8">
        <v>1</v>
      </c>
      <c r="E19087" s="8">
        <v>1</v>
      </c>
      <c r="F19087" s="8">
        <v>1</v>
      </c>
      <c r="G19087" s="8">
        <v>1</v>
      </c>
      <c r="H19087" s="8">
        <v>1</v>
      </c>
      <c r="I19087" s="8">
        <v>1</v>
      </c>
    </row>
    <row r="19088" spans="1:9" x14ac:dyDescent="0.35">
      <c r="B19088" s="11">
        <v>151.70965616250001</v>
      </c>
      <c r="C19088" s="11">
        <v>145.29803789970001</v>
      </c>
      <c r="D19088" s="11">
        <v>130.74328057930001</v>
      </c>
      <c r="E19088" s="11">
        <v>20.96637558315</v>
      </c>
      <c r="F19088" s="11">
        <v>23.439416724699999</v>
      </c>
      <c r="G19088" s="11">
        <v>121.858621175</v>
      </c>
      <c r="H19088" s="11">
        <v>12.99230593779</v>
      </c>
      <c r="I19088" s="11">
        <v>310</v>
      </c>
    </row>
    <row r="19089" spans="1:12" x14ac:dyDescent="0.35">
      <c r="A19089" s="1" t="s">
        <v>17778</v>
      </c>
    </row>
    <row r="19090" spans="1:12" x14ac:dyDescent="0.35">
      <c r="A19090" s="1" t="s">
        <v>17779</v>
      </c>
    </row>
    <row r="19094" spans="1:12" x14ac:dyDescent="0.35">
      <c r="A19094" s="4" t="s">
        <v>17780</v>
      </c>
    </row>
    <row r="19095" spans="1:12" x14ac:dyDescent="0.35">
      <c r="A19095" s="1" t="s">
        <v>17781</v>
      </c>
    </row>
    <row r="19096" spans="1:12" ht="62" x14ac:dyDescent="0.35">
      <c r="A19096" s="5" t="s">
        <v>17782</v>
      </c>
      <c r="B19096" s="5" t="s">
        <v>17783</v>
      </c>
      <c r="C19096" s="5" t="s">
        <v>17784</v>
      </c>
      <c r="D19096" s="5" t="s">
        <v>17785</v>
      </c>
      <c r="E19096" s="5" t="s">
        <v>17786</v>
      </c>
      <c r="F19096" s="5" t="s">
        <v>17787</v>
      </c>
      <c r="G19096" s="5" t="s">
        <v>17788</v>
      </c>
      <c r="H19096" s="5" t="s">
        <v>17789</v>
      </c>
      <c r="I19096" s="5" t="s">
        <v>17790</v>
      </c>
      <c r="J19096" s="5" t="s">
        <v>17791</v>
      </c>
      <c r="K19096" s="5" t="s">
        <v>17792</v>
      </c>
      <c r="L19096" s="5" t="s">
        <v>17793</v>
      </c>
    </row>
    <row r="19097" spans="1:12" x14ac:dyDescent="0.35">
      <c r="A19097" s="1" t="s">
        <v>17794</v>
      </c>
      <c r="B19097" s="8">
        <v>0.2009059730653</v>
      </c>
      <c r="C19097" s="8">
        <v>0.21539970085929999</v>
      </c>
      <c r="D19097" s="8">
        <v>0.15930641789489999</v>
      </c>
      <c r="E19097" s="8">
        <v>0.20242271888819999</v>
      </c>
      <c r="F19097" s="8">
        <v>0.18502237690350001</v>
      </c>
      <c r="G19097" s="8">
        <v>0.2127497751196</v>
      </c>
      <c r="H19097" s="8">
        <v>0.2341058481662</v>
      </c>
      <c r="I19097" s="8">
        <v>0</v>
      </c>
      <c r="J19097" s="8">
        <v>0.22915996426179999</v>
      </c>
      <c r="K19097" s="8">
        <v>0.51080782174460004</v>
      </c>
      <c r="L19097" s="8">
        <v>0.22003194937830001</v>
      </c>
    </row>
    <row r="19098" spans="1:12" x14ac:dyDescent="0.35">
      <c r="B19098" s="11">
        <v>30.650836919029999</v>
      </c>
      <c r="C19098" s="11">
        <v>29.848413045859999</v>
      </c>
      <c r="D19098" s="11">
        <v>0.87270501825869995</v>
      </c>
      <c r="E19098" s="11">
        <v>28.190306332479999</v>
      </c>
      <c r="F19098" s="11">
        <v>2.4605305865479998</v>
      </c>
      <c r="G19098" s="11">
        <v>25.82309019265</v>
      </c>
      <c r="H19098" s="11">
        <v>4.0253228532129999</v>
      </c>
      <c r="I19098" s="11">
        <v>0</v>
      </c>
      <c r="J19098" s="11">
        <v>0.87270501825869995</v>
      </c>
      <c r="K19098" s="11">
        <v>6.8379493241200002</v>
      </c>
      <c r="L19098" s="11">
        <v>68.209904307269994</v>
      </c>
    </row>
    <row r="19099" spans="1:12" x14ac:dyDescent="0.35">
      <c r="A19099" s="1" t="s">
        <v>17795</v>
      </c>
      <c r="B19099" s="8">
        <v>6.7360805960350004E-2</v>
      </c>
      <c r="C19099" s="8">
        <v>2.765513100365E-2</v>
      </c>
      <c r="D19099" s="8">
        <v>0.17280926702329999</v>
      </c>
      <c r="E19099" s="8">
        <v>6.9050959488119998E-2</v>
      </c>
      <c r="F19099" s="8">
        <v>4.9661257570490003E-2</v>
      </c>
      <c r="G19099" s="8">
        <v>3.1572775950949997E-2</v>
      </c>
      <c r="H19099" s="8">
        <v>0</v>
      </c>
      <c r="I19099" s="8">
        <v>0</v>
      </c>
      <c r="J19099" s="8">
        <v>0.248583616269</v>
      </c>
      <c r="K19099" s="8">
        <v>0</v>
      </c>
      <c r="L19099" s="8">
        <v>4.8566714107189997E-2</v>
      </c>
    </row>
    <row r="19100" spans="1:12" x14ac:dyDescent="0.35">
      <c r="B19100" s="11">
        <v>10.276772993470001</v>
      </c>
      <c r="C19100" s="11">
        <v>3.832232680647</v>
      </c>
      <c r="D19100" s="11">
        <v>0.946675699107</v>
      </c>
      <c r="E19100" s="11">
        <v>9.6163499394429994</v>
      </c>
      <c r="F19100" s="11">
        <v>0.66042305403049995</v>
      </c>
      <c r="G19100" s="11">
        <v>3.832232680647</v>
      </c>
      <c r="H19100" s="11">
        <v>0</v>
      </c>
      <c r="I19100" s="11">
        <v>0</v>
      </c>
      <c r="J19100" s="11">
        <v>0.946675699107</v>
      </c>
      <c r="K19100" s="11">
        <v>0</v>
      </c>
      <c r="L19100" s="11">
        <v>15.05568137323</v>
      </c>
    </row>
    <row r="19101" spans="1:12" x14ac:dyDescent="0.35">
      <c r="A19101" s="1" t="s">
        <v>17796</v>
      </c>
      <c r="B19101" s="8">
        <v>0.56697314507779994</v>
      </c>
      <c r="C19101" s="8">
        <v>0.64863263501010004</v>
      </c>
      <c r="D19101" s="8">
        <v>0.66788431508180002</v>
      </c>
      <c r="E19101" s="8">
        <v>0.56827726578280002</v>
      </c>
      <c r="F19101" s="8">
        <v>0.55331619194030002</v>
      </c>
      <c r="G19101" s="8">
        <v>0.65383345541350002</v>
      </c>
      <c r="H19101" s="8">
        <v>0.61191941277579998</v>
      </c>
      <c r="I19101" s="8">
        <v>1</v>
      </c>
      <c r="J19101" s="8">
        <v>0.52225641946919998</v>
      </c>
      <c r="K19101" s="8">
        <v>0.48919217825540001</v>
      </c>
      <c r="L19101" s="8">
        <v>0.60189999999999999</v>
      </c>
    </row>
    <row r="19102" spans="1:12" x14ac:dyDescent="0.35">
      <c r="B19102" s="11">
        <v>86.499177411709994</v>
      </c>
      <c r="C19102" s="11">
        <v>89.882459110080006</v>
      </c>
      <c r="D19102" s="11">
        <v>3.6587728296840001</v>
      </c>
      <c r="E19102" s="11">
        <v>79.140870610730005</v>
      </c>
      <c r="F19102" s="11">
        <v>7.3583068009719996</v>
      </c>
      <c r="G19102" s="11">
        <v>79.360837305819999</v>
      </c>
      <c r="H19102" s="11">
        <v>10.52162180426</v>
      </c>
      <c r="I19102" s="11">
        <v>1.6698748144619999</v>
      </c>
      <c r="J19102" s="11">
        <v>1.9888980152219999</v>
      </c>
      <c r="K19102" s="11">
        <v>6.5485906485190002</v>
      </c>
      <c r="L19102" s="11">
        <v>186.589</v>
      </c>
    </row>
    <row r="19103" spans="1:12" x14ac:dyDescent="0.35">
      <c r="A19103" s="1" t="s">
        <v>17797</v>
      </c>
      <c r="B19103" s="8">
        <v>0.16476007589649999</v>
      </c>
      <c r="C19103" s="8">
        <v>0.108312533127</v>
      </c>
      <c r="D19103" s="8">
        <v>0</v>
      </c>
      <c r="E19103" s="8">
        <v>0.16024905584089999</v>
      </c>
      <c r="F19103" s="8">
        <v>0.2120001735856</v>
      </c>
      <c r="G19103" s="8">
        <v>0.1018439935159</v>
      </c>
      <c r="H19103" s="8">
        <v>0.15397473905799999</v>
      </c>
      <c r="I19103" s="8">
        <v>0</v>
      </c>
      <c r="J19103" s="8">
        <v>0</v>
      </c>
      <c r="K19103" s="8">
        <v>0</v>
      </c>
      <c r="L19103" s="8">
        <v>0.12950133651449999</v>
      </c>
    </row>
    <row r="19104" spans="1:12" x14ac:dyDescent="0.35">
      <c r="B19104" s="11">
        <v>25.136306999839999</v>
      </c>
      <c r="C19104" s="11">
        <v>15.00910731966</v>
      </c>
      <c r="D19104" s="11">
        <v>0</v>
      </c>
      <c r="E19104" s="11">
        <v>22.317010652059999</v>
      </c>
      <c r="F19104" s="11">
        <v>2.819296347776</v>
      </c>
      <c r="G19104" s="11">
        <v>12.361595346750001</v>
      </c>
      <c r="H19104" s="11">
        <v>2.647511972907</v>
      </c>
      <c r="I19104" s="11">
        <v>0</v>
      </c>
      <c r="J19104" s="11">
        <v>0</v>
      </c>
      <c r="K19104" s="11">
        <v>0</v>
      </c>
      <c r="L19104" s="11">
        <v>40.145414319499999</v>
      </c>
    </row>
    <row r="19105" spans="1:12" x14ac:dyDescent="0.35">
      <c r="A19105" s="1" t="s">
        <v>17798</v>
      </c>
      <c r="B19105" s="8">
        <v>1</v>
      </c>
      <c r="C19105" s="8">
        <v>1</v>
      </c>
      <c r="D19105" s="8">
        <v>1</v>
      </c>
      <c r="E19105" s="8">
        <v>1</v>
      </c>
      <c r="F19105" s="8">
        <v>1</v>
      </c>
      <c r="G19105" s="8">
        <v>1</v>
      </c>
      <c r="H19105" s="8">
        <v>1</v>
      </c>
      <c r="I19105" s="8">
        <v>1</v>
      </c>
      <c r="J19105" s="8">
        <v>1</v>
      </c>
      <c r="K19105" s="8">
        <v>1</v>
      </c>
      <c r="L19105" s="8">
        <v>1</v>
      </c>
    </row>
    <row r="19106" spans="1:12" x14ac:dyDescent="0.35">
      <c r="B19106" s="11">
        <v>152.56309432410001</v>
      </c>
      <c r="C19106" s="11">
        <v>138.57221215620001</v>
      </c>
      <c r="D19106" s="11">
        <v>5.4781535470499998</v>
      </c>
      <c r="E19106" s="11">
        <v>139.2645375347</v>
      </c>
      <c r="F19106" s="11">
        <v>13.29855678933</v>
      </c>
      <c r="G19106" s="11">
        <v>121.3777555259</v>
      </c>
      <c r="H19106" s="11">
        <v>17.194456630379999</v>
      </c>
      <c r="I19106" s="11">
        <v>1.6698748144619999</v>
      </c>
      <c r="J19106" s="11">
        <v>3.8082787325880001</v>
      </c>
      <c r="K19106" s="11">
        <v>13.38653997264</v>
      </c>
      <c r="L19106" s="11">
        <v>310</v>
      </c>
    </row>
    <row r="19107" spans="1:12" x14ac:dyDescent="0.35">
      <c r="A19107" s="1" t="s">
        <v>17799</v>
      </c>
    </row>
    <row r="19108" spans="1:12" x14ac:dyDescent="0.35">
      <c r="A19108" s="1" t="s">
        <v>17800</v>
      </c>
    </row>
    <row r="19112" spans="1:12" x14ac:dyDescent="0.35">
      <c r="A19112" s="4" t="s">
        <v>17801</v>
      </c>
    </row>
    <row r="19113" spans="1:12" x14ac:dyDescent="0.35">
      <c r="A19113" s="1" t="s">
        <v>17802</v>
      </c>
    </row>
    <row r="19114" spans="1:12" ht="62" x14ac:dyDescent="0.35">
      <c r="A19114" s="5" t="s">
        <v>17803</v>
      </c>
      <c r="B19114" s="5" t="s">
        <v>17804</v>
      </c>
      <c r="C19114" s="5" t="s">
        <v>17805</v>
      </c>
      <c r="D19114" s="5" t="s">
        <v>17806</v>
      </c>
      <c r="E19114" s="5" t="s">
        <v>17807</v>
      </c>
      <c r="F19114" s="5" t="s">
        <v>17808</v>
      </c>
      <c r="G19114" s="5" t="s">
        <v>17809</v>
      </c>
      <c r="H19114" s="5" t="s">
        <v>17810</v>
      </c>
      <c r="I19114" s="5" t="s">
        <v>17811</v>
      </c>
    </row>
    <row r="19115" spans="1:12" x14ac:dyDescent="0.35">
      <c r="A19115" s="1" t="s">
        <v>17812</v>
      </c>
      <c r="B19115" s="8">
        <v>0.20394673172880001</v>
      </c>
      <c r="C19115" s="8">
        <v>0.24519653341719999</v>
      </c>
      <c r="D19115" s="8">
        <v>0.21770508526310001</v>
      </c>
      <c r="E19115" s="8">
        <v>0.1657143380701</v>
      </c>
      <c r="F19115" s="8">
        <v>0.47416809918480002</v>
      </c>
      <c r="G19115" s="8">
        <v>0.18876631130050001</v>
      </c>
      <c r="H19115" s="8">
        <v>0.1698498691575</v>
      </c>
      <c r="I19115" s="8">
        <v>0.22003194937830001</v>
      </c>
    </row>
    <row r="19116" spans="1:12" x14ac:dyDescent="0.35">
      <c r="B19116" s="11">
        <v>31.548507381979999</v>
      </c>
      <c r="C19116" s="11">
        <v>33.460161632499997</v>
      </c>
      <c r="D19116" s="11">
        <v>24.764871026870001</v>
      </c>
      <c r="E19116" s="11">
        <v>6.7836363551109997</v>
      </c>
      <c r="F19116" s="11">
        <v>12.793845782269999</v>
      </c>
      <c r="G19116" s="11">
        <v>20.666315850229999</v>
      </c>
      <c r="H19116" s="11">
        <v>3.2012352927830001</v>
      </c>
      <c r="I19116" s="11">
        <v>68.209904307269994</v>
      </c>
    </row>
    <row r="19117" spans="1:12" x14ac:dyDescent="0.35">
      <c r="A19117" s="1" t="s">
        <v>17813</v>
      </c>
      <c r="B19117" s="8">
        <v>7.447947263792E-2</v>
      </c>
      <c r="C19117" s="8">
        <v>1.7366271754839999E-2</v>
      </c>
      <c r="D19117" s="8">
        <v>9.4400080237629996E-2</v>
      </c>
      <c r="E19117" s="8">
        <v>1.9123102431930002E-2</v>
      </c>
      <c r="F19117" s="8">
        <v>0</v>
      </c>
      <c r="G19117" s="8">
        <v>2.1646203060620001E-2</v>
      </c>
      <c r="H19117" s="8">
        <v>6.1791380910739997E-2</v>
      </c>
      <c r="I19117" s="8">
        <v>4.8566714107189997E-2</v>
      </c>
    </row>
    <row r="19118" spans="1:12" x14ac:dyDescent="0.35">
      <c r="B19118" s="11">
        <v>11.52122503953</v>
      </c>
      <c r="C19118" s="11">
        <v>2.3698469622410001</v>
      </c>
      <c r="D19118" s="11">
        <v>10.73840700223</v>
      </c>
      <c r="E19118" s="11">
        <v>0.78281803729569999</v>
      </c>
      <c r="F19118" s="11">
        <v>0</v>
      </c>
      <c r="G19118" s="11">
        <v>2.3698469622410001</v>
      </c>
      <c r="H19118" s="11">
        <v>1.1646093714550001</v>
      </c>
      <c r="I19118" s="11">
        <v>15.05568137323</v>
      </c>
    </row>
    <row r="19119" spans="1:12" x14ac:dyDescent="0.35">
      <c r="A19119" s="1" t="s">
        <v>17814</v>
      </c>
      <c r="B19119" s="8">
        <v>0.55881088586609995</v>
      </c>
      <c r="C19119" s="8">
        <v>0.64986442454579996</v>
      </c>
      <c r="D19119" s="8">
        <v>0.51396653406790005</v>
      </c>
      <c r="E19119" s="8">
        <v>0.68342658984799998</v>
      </c>
      <c r="F19119" s="8">
        <v>0.52583190081520004</v>
      </c>
      <c r="G19119" s="8">
        <v>0.68043233737959996</v>
      </c>
      <c r="H19119" s="8">
        <v>0.60827228815120005</v>
      </c>
      <c r="I19119" s="8">
        <v>0.60189999999999999</v>
      </c>
    </row>
    <row r="19120" spans="1:12" x14ac:dyDescent="0.35">
      <c r="B19120" s="11">
        <v>86.442421550190005</v>
      </c>
      <c r="C19120" s="11">
        <v>88.682202727230006</v>
      </c>
      <c r="D19120" s="11">
        <v>58.465859504100003</v>
      </c>
      <c r="E19120" s="11">
        <v>27.976562046080002</v>
      </c>
      <c r="F19120" s="11">
        <v>14.18782127687</v>
      </c>
      <c r="G19120" s="11">
        <v>74.494381450359995</v>
      </c>
      <c r="H19120" s="11">
        <v>11.464375722570001</v>
      </c>
      <c r="I19120" s="11">
        <v>186.589</v>
      </c>
    </row>
    <row r="19121" spans="1:13" x14ac:dyDescent="0.35">
      <c r="A19121" s="1" t="s">
        <v>17815</v>
      </c>
      <c r="B19121" s="8">
        <v>0.16276290976720001</v>
      </c>
      <c r="C19121" s="8">
        <v>8.7572770282170004E-2</v>
      </c>
      <c r="D19121" s="8">
        <v>0.1739283004313</v>
      </c>
      <c r="E19121" s="8">
        <v>0.13173596965000001</v>
      </c>
      <c r="F19121" s="8">
        <v>0</v>
      </c>
      <c r="G19121" s="8">
        <v>0.1091551482592</v>
      </c>
      <c r="H19121" s="8">
        <v>0.16008646178050001</v>
      </c>
      <c r="I19121" s="8">
        <v>0.12950133651449999</v>
      </c>
    </row>
    <row r="19122" spans="1:13" x14ac:dyDescent="0.35">
      <c r="B19122" s="11">
        <v>25.177784496859999</v>
      </c>
      <c r="C19122" s="11">
        <v>11.950409768889999</v>
      </c>
      <c r="D19122" s="11">
        <v>19.785077242909999</v>
      </c>
      <c r="E19122" s="11">
        <v>5.3927072539459999</v>
      </c>
      <c r="F19122" s="11">
        <v>0</v>
      </c>
      <c r="G19122" s="11">
        <v>11.950409768889999</v>
      </c>
      <c r="H19122" s="11">
        <v>3.0172200537470002</v>
      </c>
      <c r="I19122" s="11">
        <v>40.145414319499999</v>
      </c>
    </row>
    <row r="19123" spans="1:13" x14ac:dyDescent="0.35">
      <c r="A19123" s="1" t="s">
        <v>17816</v>
      </c>
      <c r="B19123" s="8">
        <v>1</v>
      </c>
      <c r="C19123" s="8">
        <v>1</v>
      </c>
      <c r="D19123" s="8">
        <v>1</v>
      </c>
      <c r="E19123" s="8">
        <v>1</v>
      </c>
      <c r="F19123" s="8">
        <v>1</v>
      </c>
      <c r="G19123" s="8">
        <v>1</v>
      </c>
      <c r="H19123" s="8">
        <v>1</v>
      </c>
      <c r="I19123" s="8">
        <v>1</v>
      </c>
    </row>
    <row r="19124" spans="1:13" x14ac:dyDescent="0.35">
      <c r="B19124" s="11">
        <v>154.68993846859999</v>
      </c>
      <c r="C19124" s="11">
        <v>136.4626210909</v>
      </c>
      <c r="D19124" s="11">
        <v>113.7542147761</v>
      </c>
      <c r="E19124" s="11">
        <v>40.93572369244</v>
      </c>
      <c r="F19124" s="11">
        <v>26.981667059140001</v>
      </c>
      <c r="G19124" s="11">
        <v>109.48095403169999</v>
      </c>
      <c r="H19124" s="11">
        <v>18.84744044056</v>
      </c>
      <c r="I19124" s="11">
        <v>310</v>
      </c>
    </row>
    <row r="19125" spans="1:13" x14ac:dyDescent="0.35">
      <c r="A19125" s="1" t="s">
        <v>17817</v>
      </c>
    </row>
    <row r="19126" spans="1:13" x14ac:dyDescent="0.35">
      <c r="A19126" s="1" t="s">
        <v>17818</v>
      </c>
    </row>
    <row r="19130" spans="1:13" x14ac:dyDescent="0.35">
      <c r="A19130" s="4" t="s">
        <v>17819</v>
      </c>
    </row>
    <row r="19131" spans="1:13" x14ac:dyDescent="0.35">
      <c r="A19131" s="1" t="s">
        <v>17820</v>
      </c>
    </row>
    <row r="19132" spans="1:13" ht="124" x14ac:dyDescent="0.35">
      <c r="A19132" s="5" t="s">
        <v>17821</v>
      </c>
      <c r="B19132" s="5" t="s">
        <v>17822</v>
      </c>
      <c r="C19132" s="5" t="s">
        <v>17823</v>
      </c>
      <c r="D19132" s="5" t="s">
        <v>17824</v>
      </c>
      <c r="E19132" s="5" t="s">
        <v>17825</v>
      </c>
      <c r="F19132" s="5" t="s">
        <v>17826</v>
      </c>
      <c r="G19132" s="5" t="s">
        <v>17827</v>
      </c>
      <c r="H19132" s="5" t="s">
        <v>17828</v>
      </c>
      <c r="I19132" s="5" t="s">
        <v>17829</v>
      </c>
      <c r="J19132" s="5" t="s">
        <v>17830</v>
      </c>
      <c r="K19132" s="5" t="s">
        <v>17831</v>
      </c>
      <c r="L19132" s="5" t="s">
        <v>17832</v>
      </c>
      <c r="M19132" s="5" t="s">
        <v>17833</v>
      </c>
    </row>
    <row r="19133" spans="1:13" x14ac:dyDescent="0.35">
      <c r="A19133" s="1" t="s">
        <v>17834</v>
      </c>
      <c r="B19133" s="8">
        <v>0.16024948689070001</v>
      </c>
      <c r="C19133" s="8">
        <v>0.21727866664949999</v>
      </c>
      <c r="D19133" s="8">
        <v>0.27653368720760002</v>
      </c>
      <c r="E19133" s="8">
        <v>0.3135078252547</v>
      </c>
      <c r="F19133" s="8">
        <v>0.19303606399189999</v>
      </c>
      <c r="G19133" s="8">
        <v>0.27051844971979999</v>
      </c>
      <c r="H19133" s="8">
        <v>7.0750604899069994E-2</v>
      </c>
      <c r="I19133" s="8">
        <v>8.7518331231310004E-2</v>
      </c>
      <c r="J19133" s="8">
        <v>0.1694499215218</v>
      </c>
      <c r="K19133" s="8">
        <v>0.31817895078969999</v>
      </c>
      <c r="L19133" s="8">
        <v>0.2364378212596</v>
      </c>
      <c r="M19133" s="8">
        <v>0.22003194937830001</v>
      </c>
    </row>
    <row r="19134" spans="1:13" x14ac:dyDescent="0.35">
      <c r="B19134" s="11">
        <v>20.46994392725</v>
      </c>
      <c r="C19134" s="11">
        <v>16.28774555891</v>
      </c>
      <c r="D19134" s="11">
        <v>8.0592265722060006</v>
      </c>
      <c r="E19134" s="11">
        <v>11.208116650639999</v>
      </c>
      <c r="F19134" s="11">
        <v>18.635751065000001</v>
      </c>
      <c r="G19134" s="11">
        <v>4.4566434047690002</v>
      </c>
      <c r="H19134" s="11">
        <v>1.635543304839</v>
      </c>
      <c r="I19134" s="11">
        <v>2.4324507612150001</v>
      </c>
      <c r="J19134" s="11">
        <v>6.0210434285219998</v>
      </c>
      <c r="K19134" s="11">
        <v>22.241057455450001</v>
      </c>
      <c r="L19134" s="11">
        <v>6.9199339761190002</v>
      </c>
      <c r="M19134" s="11">
        <v>68.209904307269994</v>
      </c>
    </row>
    <row r="19135" spans="1:13" x14ac:dyDescent="0.35">
      <c r="A19135" s="1" t="s">
        <v>17835</v>
      </c>
      <c r="B19135" s="8">
        <v>5.995301399808E-2</v>
      </c>
      <c r="C19135" s="8">
        <v>6.9259562378190004E-2</v>
      </c>
      <c r="D19135" s="8">
        <v>6.682145948946E-2</v>
      </c>
      <c r="E19135" s="8">
        <v>3.8354633691539998E-2</v>
      </c>
      <c r="F19135" s="8">
        <v>4.667890460923E-2</v>
      </c>
      <c r="G19135" s="8">
        <v>0</v>
      </c>
      <c r="H19135" s="8">
        <v>8.8877215190550002E-2</v>
      </c>
      <c r="I19135" s="8">
        <v>0.1158088246774</v>
      </c>
      <c r="J19135" s="8">
        <v>0.1346135916831</v>
      </c>
      <c r="K19135" s="8">
        <v>2.5933420059879999E-2</v>
      </c>
      <c r="L19135" s="8">
        <v>0</v>
      </c>
      <c r="M19135" s="8">
        <v>4.8566714107189997E-2</v>
      </c>
    </row>
    <row r="19136" spans="1:13" x14ac:dyDescent="0.35">
      <c r="B19136" s="11">
        <v>7.6582762205480002</v>
      </c>
      <c r="C19136" s="11">
        <v>5.1918678760899999</v>
      </c>
      <c r="D19136" s="11">
        <v>1.947427408751</v>
      </c>
      <c r="E19136" s="11">
        <v>1.371204078106</v>
      </c>
      <c r="F19136" s="11">
        <v>4.5063934080259997</v>
      </c>
      <c r="G19136" s="11">
        <v>0</v>
      </c>
      <c r="H19136" s="11">
        <v>2.0545765575439998</v>
      </c>
      <c r="I19136" s="11">
        <v>3.2187458304860002</v>
      </c>
      <c r="J19136" s="11">
        <v>4.7832083621789998</v>
      </c>
      <c r="K19136" s="11">
        <v>1.812774491011</v>
      </c>
      <c r="L19136" s="11">
        <v>0</v>
      </c>
      <c r="M19136" s="11">
        <v>15.05568137323</v>
      </c>
    </row>
    <row r="19137" spans="1:13" x14ac:dyDescent="0.35">
      <c r="A19137" s="1" t="s">
        <v>17836</v>
      </c>
      <c r="B19137" s="8">
        <v>0.62508531436210002</v>
      </c>
      <c r="C19137" s="8">
        <v>0.54603195930729997</v>
      </c>
      <c r="D19137" s="8">
        <v>0.5358469053046</v>
      </c>
      <c r="E19137" s="8">
        <v>0.62435589188459995</v>
      </c>
      <c r="F19137" s="8">
        <v>0.61449037333830003</v>
      </c>
      <c r="G19137" s="8">
        <v>0.62539235498320001</v>
      </c>
      <c r="H19137" s="8">
        <v>0.69698099511379996</v>
      </c>
      <c r="I19137" s="8">
        <v>0.70473746099580004</v>
      </c>
      <c r="J19137" s="8">
        <v>0.48966166615770002</v>
      </c>
      <c r="K19137" s="8">
        <v>0.54439331132019997</v>
      </c>
      <c r="L19137" s="8">
        <v>0.5954557010639</v>
      </c>
      <c r="M19137" s="8">
        <v>0.60189999999999999</v>
      </c>
    </row>
    <row r="19138" spans="1:13" x14ac:dyDescent="0.35">
      <c r="B19138" s="11">
        <v>79.847128268589998</v>
      </c>
      <c r="C19138" s="11">
        <v>40.931904440380002</v>
      </c>
      <c r="D19138" s="11">
        <v>15.616584226940001</v>
      </c>
      <c r="E19138" s="11">
        <v>22.321145132729999</v>
      </c>
      <c r="F19138" s="11">
        <v>59.323058047080004</v>
      </c>
      <c r="G19138" s="11">
        <v>10.302996772</v>
      </c>
      <c r="H19138" s="11">
        <v>16.11212514416</v>
      </c>
      <c r="I19138" s="11">
        <v>19.587201324999999</v>
      </c>
      <c r="J19138" s="11">
        <v>17.39908836039</v>
      </c>
      <c r="K19138" s="11">
        <v>38.05368923804</v>
      </c>
      <c r="L19138" s="11">
        <v>17.42747465323</v>
      </c>
      <c r="M19138" s="11">
        <v>186.589</v>
      </c>
    </row>
    <row r="19139" spans="1:13" x14ac:dyDescent="0.35">
      <c r="A19139" s="1" t="s">
        <v>17837</v>
      </c>
      <c r="B19139" s="8">
        <v>0.15471218474910001</v>
      </c>
      <c r="C19139" s="8">
        <v>0.16742981166500001</v>
      </c>
      <c r="D19139" s="8">
        <v>0.1207979479983</v>
      </c>
      <c r="E19139" s="8">
        <v>2.3781649169090001E-2</v>
      </c>
      <c r="F19139" s="8">
        <v>0.14579465806059999</v>
      </c>
      <c r="G19139" s="8">
        <v>0.104089195297</v>
      </c>
      <c r="H19139" s="8">
        <v>0.14339118479660001</v>
      </c>
      <c r="I19139" s="8">
        <v>9.1935383095520004E-2</v>
      </c>
      <c r="J19139" s="8">
        <v>0.20627482063739999</v>
      </c>
      <c r="K19139" s="8">
        <v>0.1114943178303</v>
      </c>
      <c r="L19139" s="8">
        <v>0.1681064776764</v>
      </c>
      <c r="M19139" s="8">
        <v>0.12950133651449999</v>
      </c>
    </row>
    <row r="19140" spans="1:13" x14ac:dyDescent="0.35">
      <c r="B19140" s="11">
        <v>19.762620200059999</v>
      </c>
      <c r="C19140" s="11">
        <v>12.55095225604</v>
      </c>
      <c r="D19140" s="11">
        <v>3.5205042908370001</v>
      </c>
      <c r="E19140" s="11">
        <v>0.85021003164819997</v>
      </c>
      <c r="F19140" s="11">
        <v>14.075053635250001</v>
      </c>
      <c r="G19140" s="11">
        <v>1.7148125246479999</v>
      </c>
      <c r="H19140" s="11">
        <v>3.3147772036959999</v>
      </c>
      <c r="I19140" s="11">
        <v>2.5552165980199999</v>
      </c>
      <c r="J19140" s="11">
        <v>7.3295380848459999</v>
      </c>
      <c r="K19140" s="11">
        <v>7.7935750390280001</v>
      </c>
      <c r="L19140" s="11">
        <v>4.9200492555780002</v>
      </c>
      <c r="M19140" s="11">
        <v>40.145414319499999</v>
      </c>
    </row>
    <row r="19141" spans="1:13" x14ac:dyDescent="0.35">
      <c r="A19141" s="1" t="s">
        <v>17838</v>
      </c>
      <c r="B19141" s="8">
        <v>1</v>
      </c>
      <c r="C19141" s="8">
        <v>1</v>
      </c>
      <c r="D19141" s="8">
        <v>1</v>
      </c>
      <c r="E19141" s="8">
        <v>1</v>
      </c>
      <c r="F19141" s="8">
        <v>1</v>
      </c>
      <c r="G19141" s="8">
        <v>1</v>
      </c>
      <c r="H19141" s="8">
        <v>1</v>
      </c>
      <c r="I19141" s="8">
        <v>1</v>
      </c>
      <c r="J19141" s="8">
        <v>1</v>
      </c>
      <c r="K19141" s="8">
        <v>1</v>
      </c>
      <c r="L19141" s="8">
        <v>1</v>
      </c>
      <c r="M19141" s="8">
        <v>1</v>
      </c>
    </row>
    <row r="19142" spans="1:13" x14ac:dyDescent="0.35">
      <c r="B19142" s="11">
        <v>127.7379686164</v>
      </c>
      <c r="C19142" s="11">
        <v>74.962470131420005</v>
      </c>
      <c r="D19142" s="11">
        <v>29.14374249874</v>
      </c>
      <c r="E19142" s="11">
        <v>35.750675893130001</v>
      </c>
      <c r="F19142" s="11">
        <v>96.540256155359998</v>
      </c>
      <c r="G19142" s="11">
        <v>16.474452701410002</v>
      </c>
      <c r="H19142" s="11">
        <v>23.117022210239998</v>
      </c>
      <c r="I19142" s="11">
        <v>27.793614514720002</v>
      </c>
      <c r="J19142" s="11">
        <v>35.532878235929999</v>
      </c>
      <c r="K19142" s="11">
        <v>69.90109622352</v>
      </c>
      <c r="L19142" s="11">
        <v>29.267457884919999</v>
      </c>
      <c r="M19142" s="11">
        <v>310</v>
      </c>
    </row>
    <row r="19143" spans="1:13" x14ac:dyDescent="0.35">
      <c r="A19143" s="1" t="s">
        <v>17839</v>
      </c>
    </row>
    <row r="19144" spans="1:13" x14ac:dyDescent="0.35">
      <c r="A19144" s="1" t="s">
        <v>17840</v>
      </c>
    </row>
    <row r="19148" spans="1:13" x14ac:dyDescent="0.35">
      <c r="A19148" s="4" t="s">
        <v>17841</v>
      </c>
    </row>
    <row r="19149" spans="1:13" x14ac:dyDescent="0.35">
      <c r="A19149" s="1" t="s">
        <v>17842</v>
      </c>
    </row>
    <row r="19150" spans="1:13" ht="46.5" x14ac:dyDescent="0.35">
      <c r="A19150" s="5" t="s">
        <v>17843</v>
      </c>
      <c r="B19150" s="5" t="s">
        <v>17844</v>
      </c>
      <c r="C19150" s="5" t="s">
        <v>17845</v>
      </c>
      <c r="D19150" s="5" t="s">
        <v>17846</v>
      </c>
      <c r="E19150" s="5" t="s">
        <v>17847</v>
      </c>
      <c r="F19150" s="5" t="s">
        <v>17848</v>
      </c>
      <c r="G19150" s="5" t="s">
        <v>17849</v>
      </c>
      <c r="H19150" s="5" t="s">
        <v>17850</v>
      </c>
      <c r="I19150" s="5" t="s">
        <v>17851</v>
      </c>
      <c r="J19150" s="5" t="s">
        <v>17852</v>
      </c>
    </row>
    <row r="19151" spans="1:13" x14ac:dyDescent="0.35">
      <c r="A19151" s="1" t="s">
        <v>17853</v>
      </c>
      <c r="B19151" s="8">
        <v>0.14596487787320001</v>
      </c>
      <c r="C19151" s="8">
        <v>0.21322736737469999</v>
      </c>
      <c r="D19151" s="8">
        <v>0.18832561957060001</v>
      </c>
      <c r="E19151" s="8">
        <v>0.1106529565812</v>
      </c>
      <c r="F19151" s="8">
        <v>0.1761504786001</v>
      </c>
      <c r="G19151" s="8">
        <v>0.1791299149368</v>
      </c>
      <c r="H19151" s="8">
        <v>0.2022525648315</v>
      </c>
      <c r="I19151" s="8">
        <v>0.36859560388989998</v>
      </c>
      <c r="J19151" s="8">
        <v>0.18883305015230001</v>
      </c>
    </row>
    <row r="19152" spans="1:13" x14ac:dyDescent="0.35">
      <c r="B19152" s="11">
        <v>11.76946600648</v>
      </c>
      <c r="C19152" s="11">
        <v>16.95926418797</v>
      </c>
      <c r="D19152" s="11">
        <v>8.1068896917370008</v>
      </c>
      <c r="E19152" s="11">
        <v>4.1119361923689999</v>
      </c>
      <c r="F19152" s="11">
        <v>7.6575298141130004</v>
      </c>
      <c r="G19152" s="11">
        <v>4.6444174022269999</v>
      </c>
      <c r="H19152" s="11">
        <v>3.46247228951</v>
      </c>
      <c r="I19152" s="11">
        <v>3.1539527638670002</v>
      </c>
      <c r="J19152" s="11">
        <v>39.989572650059998</v>
      </c>
    </row>
    <row r="19153" spans="1:13" x14ac:dyDescent="0.35">
      <c r="A19153" s="1" t="s">
        <v>17854</v>
      </c>
      <c r="B19153" s="8">
        <v>0.106525892939</v>
      </c>
      <c r="C19153" s="8">
        <v>3.8089137957759998E-2</v>
      </c>
      <c r="D19153" s="8">
        <v>3.7726784504099997E-2</v>
      </c>
      <c r="E19153" s="8">
        <v>0.1422847599132</v>
      </c>
      <c r="F19153" s="8">
        <v>7.5958230760630005E-2</v>
      </c>
      <c r="G19153" s="8">
        <v>6.2637083251280007E-2</v>
      </c>
      <c r="H19153" s="8">
        <v>0</v>
      </c>
      <c r="I19153" s="8">
        <v>0</v>
      </c>
      <c r="J19153" s="8">
        <v>6.2533764022300001E-2</v>
      </c>
    </row>
    <row r="19154" spans="1:13" x14ac:dyDescent="0.35">
      <c r="B19154" s="11">
        <v>8.5894147552759996</v>
      </c>
      <c r="C19154" s="11">
        <v>3.0294598731439999</v>
      </c>
      <c r="D19154" s="11">
        <v>1.6240322537959999</v>
      </c>
      <c r="E19154" s="11">
        <v>5.2873946796029996</v>
      </c>
      <c r="F19154" s="11">
        <v>3.302020075673</v>
      </c>
      <c r="G19154" s="11">
        <v>1.6240322537959999</v>
      </c>
      <c r="H19154" s="11">
        <v>0</v>
      </c>
      <c r="I19154" s="11">
        <v>0</v>
      </c>
      <c r="J19154" s="11">
        <v>13.24290688222</v>
      </c>
    </row>
    <row r="19155" spans="1:13" x14ac:dyDescent="0.35">
      <c r="A19155" s="1" t="s">
        <v>17855</v>
      </c>
      <c r="B19155" s="8">
        <v>0.61588193093840005</v>
      </c>
      <c r="C19155" s="8">
        <v>0.60654257378270005</v>
      </c>
      <c r="D19155" s="8">
        <v>0.64587732807010001</v>
      </c>
      <c r="E19155" s="8">
        <v>0.60915228577619995</v>
      </c>
      <c r="F19155" s="8">
        <v>0.62163461656029995</v>
      </c>
      <c r="G19155" s="8">
        <v>0.60204745648720004</v>
      </c>
      <c r="H19155" s="8">
        <v>0.71225790972570002</v>
      </c>
      <c r="I19155" s="8">
        <v>0.63140439611010002</v>
      </c>
      <c r="J19155" s="8">
        <v>0.61909870375270004</v>
      </c>
    </row>
    <row r="19156" spans="1:13" x14ac:dyDescent="0.35">
      <c r="B19156" s="11">
        <v>49.659901448909999</v>
      </c>
      <c r="C19156" s="11">
        <v>48.242005126670001</v>
      </c>
      <c r="D19156" s="11">
        <v>27.80320736497</v>
      </c>
      <c r="E19156" s="11">
        <v>22.636497098109999</v>
      </c>
      <c r="F19156" s="11">
        <v>27.023404350789999</v>
      </c>
      <c r="G19156" s="11">
        <v>15.60967460328</v>
      </c>
      <c r="H19156" s="11">
        <v>12.1935327617</v>
      </c>
      <c r="I19156" s="11">
        <v>5.4027221681790003</v>
      </c>
      <c r="J19156" s="11">
        <v>131.10783610870001</v>
      </c>
    </row>
    <row r="19157" spans="1:13" x14ac:dyDescent="0.35">
      <c r="A19157" s="1" t="s">
        <v>17856</v>
      </c>
      <c r="B19157" s="8">
        <v>0.1316272982494</v>
      </c>
      <c r="C19157" s="8">
        <v>0.14214092088489999</v>
      </c>
      <c r="D19157" s="8">
        <v>0.12807026785520001</v>
      </c>
      <c r="E19157" s="8">
        <v>0.13790999772949999</v>
      </c>
      <c r="F19157" s="8">
        <v>0.12625667407899999</v>
      </c>
      <c r="G19157" s="8">
        <v>0.1561855453247</v>
      </c>
      <c r="H19157" s="8">
        <v>8.5489525442859995E-2</v>
      </c>
      <c r="I19157" s="8">
        <v>0</v>
      </c>
      <c r="J19157" s="8">
        <v>0.12953448207279999</v>
      </c>
    </row>
    <row r="19158" spans="1:13" x14ac:dyDescent="0.35">
      <c r="B19158" s="11">
        <v>10.613395734939999</v>
      </c>
      <c r="C19158" s="11">
        <v>11.30532848052</v>
      </c>
      <c r="D19158" s="11">
        <v>5.5130658094229998</v>
      </c>
      <c r="E19158" s="11">
        <v>5.1248256573919999</v>
      </c>
      <c r="F19158" s="11">
        <v>5.4885700775519997</v>
      </c>
      <c r="G19158" s="11">
        <v>4.0495238605940003</v>
      </c>
      <c r="H19158" s="11">
        <v>1.4635419488300001</v>
      </c>
      <c r="I19158" s="11">
        <v>0</v>
      </c>
      <c r="J19158" s="11">
        <v>27.431790024889999</v>
      </c>
    </row>
    <row r="19159" spans="1:13" x14ac:dyDescent="0.35">
      <c r="A19159" s="1" t="s">
        <v>17857</v>
      </c>
      <c r="B19159" s="8">
        <v>1</v>
      </c>
      <c r="C19159" s="8">
        <v>1</v>
      </c>
      <c r="D19159" s="8">
        <v>1</v>
      </c>
      <c r="E19159" s="8">
        <v>1</v>
      </c>
      <c r="F19159" s="8">
        <v>1</v>
      </c>
      <c r="G19159" s="8">
        <v>1</v>
      </c>
      <c r="H19159" s="8">
        <v>1</v>
      </c>
      <c r="I19159" s="8">
        <v>1</v>
      </c>
      <c r="J19159" s="8">
        <v>1</v>
      </c>
    </row>
    <row r="19160" spans="1:13" x14ac:dyDescent="0.35">
      <c r="B19160" s="11">
        <v>80.632177945609996</v>
      </c>
      <c r="C19160" s="11">
        <v>79.536057668309994</v>
      </c>
      <c r="D19160" s="11">
        <v>43.047195119930002</v>
      </c>
      <c r="E19160" s="11">
        <v>37.160653627480002</v>
      </c>
      <c r="F19160" s="11">
        <v>43.471524318130001</v>
      </c>
      <c r="G19160" s="11">
        <v>25.927648119890002</v>
      </c>
      <c r="H19160" s="11">
        <v>17.119547000040001</v>
      </c>
      <c r="I19160" s="11">
        <v>8.5566749320450004</v>
      </c>
      <c r="J19160" s="11">
        <v>211.7721056659</v>
      </c>
    </row>
    <row r="19161" spans="1:13" x14ac:dyDescent="0.35">
      <c r="A19161" s="1" t="s">
        <v>17858</v>
      </c>
    </row>
    <row r="19162" spans="1:13" x14ac:dyDescent="0.35">
      <c r="A19162" s="1" t="s">
        <v>17859</v>
      </c>
    </row>
    <row r="19166" spans="1:13" x14ac:dyDescent="0.35">
      <c r="A19166" s="4" t="s">
        <v>17860</v>
      </c>
    </row>
    <row r="19167" spans="1:13" x14ac:dyDescent="0.35">
      <c r="A19167" s="1" t="s">
        <v>17861</v>
      </c>
    </row>
    <row r="19168" spans="1:13" ht="139.5" x14ac:dyDescent="0.35">
      <c r="A19168" s="5" t="s">
        <v>17862</v>
      </c>
      <c r="B19168" s="5" t="s">
        <v>17863</v>
      </c>
      <c r="C19168" s="5" t="s">
        <v>17864</v>
      </c>
      <c r="D19168" s="5" t="s">
        <v>17865</v>
      </c>
      <c r="E19168" s="5" t="s">
        <v>17866</v>
      </c>
      <c r="F19168" s="5" t="s">
        <v>17867</v>
      </c>
      <c r="G19168" s="5" t="s">
        <v>17868</v>
      </c>
      <c r="H19168" s="5" t="s">
        <v>17869</v>
      </c>
      <c r="I19168" s="5" t="s">
        <v>17870</v>
      </c>
      <c r="J19168" s="5" t="s">
        <v>17871</v>
      </c>
      <c r="K19168" s="5" t="s">
        <v>17872</v>
      </c>
      <c r="L19168" s="5" t="s">
        <v>17873</v>
      </c>
      <c r="M19168" s="5" t="s">
        <v>17874</v>
      </c>
    </row>
    <row r="19169" spans="1:13" x14ac:dyDescent="0.35">
      <c r="A19169" s="1" t="s">
        <v>17875</v>
      </c>
      <c r="B19169" s="8">
        <v>0.19223318987990001</v>
      </c>
      <c r="C19169" s="8">
        <v>0.2157902268519</v>
      </c>
      <c r="D19169" s="8">
        <v>0.3121789678893</v>
      </c>
      <c r="E19169" s="8">
        <v>0.36246458274350002</v>
      </c>
      <c r="F19169" s="8">
        <v>0.2108022831511</v>
      </c>
      <c r="G19169" s="8">
        <v>0.41804833880909997</v>
      </c>
      <c r="H19169" s="8">
        <v>0.1626730550187</v>
      </c>
      <c r="I19169" s="8">
        <v>0.11056985210460001</v>
      </c>
      <c r="J19169" s="8">
        <v>0.2582159076094</v>
      </c>
      <c r="K19169" s="8">
        <v>0.1914612088956</v>
      </c>
      <c r="L19169" s="8">
        <v>0.36786442960330001</v>
      </c>
      <c r="M19169" s="8">
        <v>0.22003194937830001</v>
      </c>
    </row>
    <row r="19170" spans="1:13" x14ac:dyDescent="0.35">
      <c r="B19170" s="11">
        <v>26.731007101020001</v>
      </c>
      <c r="C19170" s="11">
        <v>17.4682706993</v>
      </c>
      <c r="D19170" s="11">
        <v>5.6656283011299999</v>
      </c>
      <c r="E19170" s="11">
        <v>9.3459755108499998</v>
      </c>
      <c r="F19170" s="11">
        <v>20.52726737355</v>
      </c>
      <c r="G19170" s="11">
        <v>5.4214272265909997</v>
      </c>
      <c r="H19170" s="11">
        <v>4.4045500368920001</v>
      </c>
      <c r="I19170" s="11">
        <v>2.4647708784770002</v>
      </c>
      <c r="J19170" s="11">
        <v>11.231914428790001</v>
      </c>
      <c r="K19170" s="11">
        <v>12.557718229760001</v>
      </c>
      <c r="L19170" s="11">
        <v>7.1385822642400001</v>
      </c>
      <c r="M19170" s="11">
        <v>68.209904307269994</v>
      </c>
    </row>
    <row r="19171" spans="1:13" x14ac:dyDescent="0.35">
      <c r="A19171" s="1" t="s">
        <v>17876</v>
      </c>
      <c r="B19171" s="8">
        <v>5.9132229636290001E-2</v>
      </c>
      <c r="C19171" s="8">
        <v>7.1132615212460004E-2</v>
      </c>
      <c r="D19171" s="8">
        <v>0.17481993905849999</v>
      </c>
      <c r="E19171" s="8">
        <v>5.3179351203079997E-2</v>
      </c>
      <c r="F19171" s="8">
        <v>6.2133755917779997E-2</v>
      </c>
      <c r="G19171" s="8">
        <v>7.2534637028050006E-2</v>
      </c>
      <c r="H19171" s="8">
        <v>7.5881586674259996E-2</v>
      </c>
      <c r="I19171" s="8">
        <v>0.11702747836419999</v>
      </c>
      <c r="J19171" s="8">
        <v>7.9597918733030001E-2</v>
      </c>
      <c r="K19171" s="8">
        <v>1.3563010090610001E-2</v>
      </c>
      <c r="L19171" s="8">
        <v>4.8783960621400002E-2</v>
      </c>
      <c r="M19171" s="8">
        <v>4.8566714107189997E-2</v>
      </c>
    </row>
    <row r="19172" spans="1:13" x14ac:dyDescent="0.35">
      <c r="B19172" s="11">
        <v>8.2226386156019995</v>
      </c>
      <c r="C19172" s="11">
        <v>5.7582022884340001</v>
      </c>
      <c r="D19172" s="11">
        <v>3.1727467132989999</v>
      </c>
      <c r="E19172" s="11">
        <v>1.371204078106</v>
      </c>
      <c r="F19172" s="11">
        <v>6.0503909235769999</v>
      </c>
      <c r="G19172" s="11">
        <v>0.94065977435750003</v>
      </c>
      <c r="H19172" s="11">
        <v>2.0545765575439998</v>
      </c>
      <c r="I19172" s="11">
        <v>2.6087212306360001</v>
      </c>
      <c r="J19172" s="11">
        <v>3.4623622541180001</v>
      </c>
      <c r="K19172" s="11">
        <v>0.88958207277470003</v>
      </c>
      <c r="L19172" s="11">
        <v>0.946675699107</v>
      </c>
      <c r="M19172" s="11">
        <v>15.05568137323</v>
      </c>
    </row>
    <row r="19173" spans="1:13" x14ac:dyDescent="0.35">
      <c r="A19173" s="1" t="s">
        <v>17877</v>
      </c>
      <c r="B19173" s="8">
        <v>0.62389621249750005</v>
      </c>
      <c r="C19173" s="8">
        <v>0.55733950701989998</v>
      </c>
      <c r="D19173" s="8">
        <v>0.46232642056110002</v>
      </c>
      <c r="E19173" s="8">
        <v>0.55053981840090005</v>
      </c>
      <c r="F19173" s="8">
        <v>0.56647786222109997</v>
      </c>
      <c r="G19173" s="8">
        <v>0.46800710039080001</v>
      </c>
      <c r="H19173" s="8">
        <v>0.56219355555810002</v>
      </c>
      <c r="I19173" s="8">
        <v>0.56382507032950002</v>
      </c>
      <c r="J19173" s="8">
        <v>0.55806235883260003</v>
      </c>
      <c r="K19173" s="8">
        <v>0.67206277407019999</v>
      </c>
      <c r="L19173" s="8">
        <v>0.4943793614359</v>
      </c>
      <c r="M19173" s="8">
        <v>0.60189999999999999</v>
      </c>
    </row>
    <row r="19174" spans="1:13" x14ac:dyDescent="0.35">
      <c r="B19174" s="11">
        <v>86.755955602610001</v>
      </c>
      <c r="C19174" s="11">
        <v>45.116766973510003</v>
      </c>
      <c r="D19174" s="11">
        <v>8.3906025777500002</v>
      </c>
      <c r="E19174" s="11">
        <v>14.195405304359999</v>
      </c>
      <c r="F19174" s="11">
        <v>55.161843435400002</v>
      </c>
      <c r="G19174" s="11">
        <v>6.0693135237040003</v>
      </c>
      <c r="H19174" s="11">
        <v>15.22200247354</v>
      </c>
      <c r="I19174" s="11">
        <v>12.568521956490001</v>
      </c>
      <c r="J19174" s="11">
        <v>24.274680512020002</v>
      </c>
      <c r="K19174" s="11">
        <v>44.07981647127</v>
      </c>
      <c r="L19174" s="11">
        <v>9.5936640168179999</v>
      </c>
      <c r="M19174" s="11">
        <v>186.589</v>
      </c>
    </row>
    <row r="19175" spans="1:13" x14ac:dyDescent="0.35">
      <c r="A19175" s="1" t="s">
        <v>17878</v>
      </c>
      <c r="B19175" s="8">
        <v>0.1247383679863</v>
      </c>
      <c r="C19175" s="8">
        <v>0.15573765091569999</v>
      </c>
      <c r="D19175" s="8">
        <v>5.0674672491169998E-2</v>
      </c>
      <c r="E19175" s="8">
        <v>3.3816247652530003E-2</v>
      </c>
      <c r="F19175" s="8">
        <v>0.16058609871000001</v>
      </c>
      <c r="G19175" s="8">
        <v>4.1409923772029997E-2</v>
      </c>
      <c r="H19175" s="8">
        <v>0.1992518027489</v>
      </c>
      <c r="I19175" s="8">
        <v>0.20857759920159999</v>
      </c>
      <c r="J19175" s="8">
        <v>0.10412381482499999</v>
      </c>
      <c r="K19175" s="8">
        <v>0.1229130069436</v>
      </c>
      <c r="L19175" s="8">
        <v>8.8972248339439994E-2</v>
      </c>
      <c r="M19175" s="8">
        <v>0.12950133651449999</v>
      </c>
    </row>
    <row r="19176" spans="1:13" x14ac:dyDescent="0.35">
      <c r="B19176" s="11">
        <v>17.34550731065</v>
      </c>
      <c r="C19176" s="11">
        <v>12.60700025185</v>
      </c>
      <c r="D19176" s="11">
        <v>0.91967713442590004</v>
      </c>
      <c r="E19176" s="11">
        <v>0.871935735175</v>
      </c>
      <c r="F19176" s="11">
        <v>15.6373723065</v>
      </c>
      <c r="G19176" s="11">
        <v>0.53702136175979998</v>
      </c>
      <c r="H19176" s="11">
        <v>5.3949594482460004</v>
      </c>
      <c r="I19176" s="11">
        <v>4.6495132500340004</v>
      </c>
      <c r="J19176" s="11">
        <v>4.5291933751939997</v>
      </c>
      <c r="K19176" s="11">
        <v>8.0617213109340007</v>
      </c>
      <c r="L19176" s="11">
        <v>1.7265483229530001</v>
      </c>
      <c r="M19176" s="11">
        <v>40.145414319499999</v>
      </c>
    </row>
    <row r="19177" spans="1:13" x14ac:dyDescent="0.35">
      <c r="A19177" s="1" t="s">
        <v>17879</v>
      </c>
      <c r="B19177" s="8">
        <v>1</v>
      </c>
      <c r="C19177" s="8">
        <v>1</v>
      </c>
      <c r="D19177" s="8">
        <v>1</v>
      </c>
      <c r="E19177" s="8">
        <v>1</v>
      </c>
      <c r="F19177" s="8">
        <v>1</v>
      </c>
      <c r="G19177" s="8">
        <v>1</v>
      </c>
      <c r="H19177" s="8">
        <v>1</v>
      </c>
      <c r="I19177" s="8">
        <v>1</v>
      </c>
      <c r="J19177" s="8">
        <v>1</v>
      </c>
      <c r="K19177" s="8">
        <v>1</v>
      </c>
      <c r="L19177" s="8">
        <v>1</v>
      </c>
      <c r="M19177" s="8">
        <v>1</v>
      </c>
    </row>
    <row r="19178" spans="1:13" x14ac:dyDescent="0.35">
      <c r="B19178" s="11">
        <v>139.05510862989999</v>
      </c>
      <c r="C19178" s="11">
        <v>80.950240213089998</v>
      </c>
      <c r="D19178" s="11">
        <v>18.1486547266</v>
      </c>
      <c r="E19178" s="11">
        <v>25.784520628500001</v>
      </c>
      <c r="F19178" s="11">
        <v>97.37687403903</v>
      </c>
      <c r="G19178" s="11">
        <v>12.968421886410001</v>
      </c>
      <c r="H19178" s="11">
        <v>27.07608851622</v>
      </c>
      <c r="I19178" s="11">
        <v>22.29152731564</v>
      </c>
      <c r="J19178" s="11">
        <v>43.498150570120004</v>
      </c>
      <c r="K19178" s="11">
        <v>65.588838084749995</v>
      </c>
      <c r="L19178" s="11">
        <v>19.405470303120001</v>
      </c>
      <c r="M19178" s="11">
        <v>310</v>
      </c>
    </row>
    <row r="19179" spans="1:13" x14ac:dyDescent="0.35">
      <c r="A19179" s="1" t="s">
        <v>17880</v>
      </c>
    </row>
    <row r="19180" spans="1:13" x14ac:dyDescent="0.35">
      <c r="A19180" s="1" t="s">
        <v>17881</v>
      </c>
    </row>
    <row r="19184" spans="1:13" x14ac:dyDescent="0.35">
      <c r="A19184" s="4" t="s">
        <v>17882</v>
      </c>
    </row>
    <row r="19185" spans="1:10" x14ac:dyDescent="0.35">
      <c r="A19185" s="1" t="s">
        <v>17883</v>
      </c>
    </row>
    <row r="19186" spans="1:10" ht="46.5" x14ac:dyDescent="0.35">
      <c r="A19186" s="5" t="s">
        <v>17884</v>
      </c>
      <c r="B19186" s="5" t="s">
        <v>17885</v>
      </c>
      <c r="C19186" s="5" t="s">
        <v>17886</v>
      </c>
      <c r="D19186" s="5" t="s">
        <v>17887</v>
      </c>
      <c r="E19186" s="5" t="s">
        <v>17888</v>
      </c>
      <c r="F19186" s="5" t="s">
        <v>17889</v>
      </c>
      <c r="G19186" s="5" t="s">
        <v>17890</v>
      </c>
      <c r="H19186" s="5" t="s">
        <v>17891</v>
      </c>
      <c r="I19186" s="5" t="s">
        <v>17892</v>
      </c>
      <c r="J19186" s="5" t="s">
        <v>17893</v>
      </c>
    </row>
    <row r="19187" spans="1:10" x14ac:dyDescent="0.35">
      <c r="A19187" s="1" t="s">
        <v>17894</v>
      </c>
      <c r="B19187" s="8">
        <v>0.22619187448600001</v>
      </c>
      <c r="C19187" s="8">
        <v>0.30306091998110002</v>
      </c>
      <c r="D19187" s="8">
        <v>0.1633507676505</v>
      </c>
      <c r="E19187" s="8">
        <v>0.1963123023245</v>
      </c>
      <c r="F19187" s="8">
        <v>0.23924217471699999</v>
      </c>
      <c r="G19187" s="8">
        <v>0.21438019825910001</v>
      </c>
      <c r="H19187" s="8">
        <v>8.5997371905209993E-2</v>
      </c>
      <c r="I19187" s="8">
        <v>0.1109514093066</v>
      </c>
      <c r="J19187" s="8">
        <v>0.21561056285140001</v>
      </c>
    </row>
    <row r="19188" spans="1:10" x14ac:dyDescent="0.35">
      <c r="B19188" s="11">
        <v>12.60067704271</v>
      </c>
      <c r="C19188" s="11">
        <v>19.436906489809999</v>
      </c>
      <c r="D19188" s="11">
        <v>14.988851685709999</v>
      </c>
      <c r="E19188" s="11">
        <v>3.3244920819389998</v>
      </c>
      <c r="F19188" s="11">
        <v>9.2761849607749998</v>
      </c>
      <c r="G19188" s="11">
        <v>11.85234547474</v>
      </c>
      <c r="H19188" s="11">
        <v>3.1365062109770001</v>
      </c>
      <c r="I19188" s="11">
        <v>1.4871685950319999</v>
      </c>
      <c r="J19188" s="11">
        <v>48.513603813270002</v>
      </c>
    </row>
    <row r="19189" spans="1:10" x14ac:dyDescent="0.35">
      <c r="A19189" s="1" t="s">
        <v>17895</v>
      </c>
      <c r="B19189" s="8">
        <v>4.3548480464529998E-2</v>
      </c>
      <c r="C19189" s="8">
        <v>2.6600044555769999E-2</v>
      </c>
      <c r="D19189" s="8">
        <v>9.0504876730000003E-2</v>
      </c>
      <c r="E19189" s="8">
        <v>5.5546255324649997E-2</v>
      </c>
      <c r="F19189" s="8">
        <v>3.8308292847979999E-2</v>
      </c>
      <c r="G19189" s="8">
        <v>6.9574302155249998E-2</v>
      </c>
      <c r="H19189" s="8">
        <v>0.1222326659479</v>
      </c>
      <c r="I19189" s="8">
        <v>5.8402769369049999E-2</v>
      </c>
      <c r="J19189" s="8">
        <v>5.875150760246E-2</v>
      </c>
    </row>
    <row r="19190" spans="1:10" x14ac:dyDescent="0.35">
      <c r="B19190" s="11">
        <v>2.4259949181699998</v>
      </c>
      <c r="C19190" s="11">
        <v>1.7060021420360001</v>
      </c>
      <c r="D19190" s="11">
        <v>8.3046085038429993</v>
      </c>
      <c r="E19190" s="11">
        <v>0.94065977435750003</v>
      </c>
      <c r="F19190" s="11">
        <v>1.485335143813</v>
      </c>
      <c r="G19190" s="11">
        <v>3.846524408524</v>
      </c>
      <c r="H19190" s="11">
        <v>4.4580840953180001</v>
      </c>
      <c r="I19190" s="11">
        <v>0.78281803729569999</v>
      </c>
      <c r="J19190" s="11">
        <v>13.21942360135</v>
      </c>
    </row>
    <row r="19191" spans="1:10" x14ac:dyDescent="0.35">
      <c r="A19191" s="1" t="s">
        <v>17896</v>
      </c>
      <c r="B19191" s="8">
        <v>0.61525004471769995</v>
      </c>
      <c r="C19191" s="8">
        <v>0.55733920700119999</v>
      </c>
      <c r="D19191" s="8">
        <v>0.58692818630090005</v>
      </c>
      <c r="E19191" s="8">
        <v>0.61191776872220005</v>
      </c>
      <c r="F19191" s="8">
        <v>0.61670546054359998</v>
      </c>
      <c r="G19191" s="8">
        <v>0.56919250206549998</v>
      </c>
      <c r="H19191" s="8">
        <v>0.61381297386580003</v>
      </c>
      <c r="I19191" s="8">
        <v>0.67446197041220002</v>
      </c>
      <c r="J19191" s="8">
        <v>0.59072069937250005</v>
      </c>
    </row>
    <row r="19192" spans="1:10" x14ac:dyDescent="0.35">
      <c r="B19192" s="11">
        <v>34.274295359280003</v>
      </c>
      <c r="C19192" s="11">
        <v>35.74512362155</v>
      </c>
      <c r="D19192" s="11">
        <v>53.855758752539998</v>
      </c>
      <c r="E19192" s="11">
        <v>10.36265049529</v>
      </c>
      <c r="F19192" s="11">
        <v>23.911644863989999</v>
      </c>
      <c r="G19192" s="11">
        <v>31.468700145330001</v>
      </c>
      <c r="H19192" s="11">
        <v>22.387058607210001</v>
      </c>
      <c r="I19192" s="11">
        <v>9.0403417785260007</v>
      </c>
      <c r="J19192" s="11">
        <v>132.91551951189999</v>
      </c>
    </row>
    <row r="19193" spans="1:10" x14ac:dyDescent="0.35">
      <c r="A19193" s="1" t="s">
        <v>17897</v>
      </c>
      <c r="B19193" s="8">
        <v>0.1150096003317</v>
      </c>
      <c r="C19193" s="8">
        <v>0.112999828462</v>
      </c>
      <c r="D19193" s="8">
        <v>0.1592161693186</v>
      </c>
      <c r="E19193" s="8">
        <v>0.1362236736287</v>
      </c>
      <c r="F19193" s="8">
        <v>0.1057440718914</v>
      </c>
      <c r="G19193" s="8">
        <v>0.14685299752020001</v>
      </c>
      <c r="H19193" s="8">
        <v>0.17795698828109999</v>
      </c>
      <c r="I19193" s="8">
        <v>0.1561838509122</v>
      </c>
      <c r="J19193" s="8">
        <v>0.13491723017359999</v>
      </c>
    </row>
    <row r="19194" spans="1:10" x14ac:dyDescent="0.35">
      <c r="B19194" s="11">
        <v>6.4069446963320003</v>
      </c>
      <c r="C19194" s="11">
        <v>7.2472791916429999</v>
      </c>
      <c r="D19194" s="11">
        <v>14.60946637845</v>
      </c>
      <c r="E19194" s="11">
        <v>2.306908527834</v>
      </c>
      <c r="F19194" s="11">
        <v>4.1000361684979998</v>
      </c>
      <c r="G19194" s="11">
        <v>8.1189982784989994</v>
      </c>
      <c r="H19194" s="11">
        <v>6.4904680999510003</v>
      </c>
      <c r="I19194" s="11">
        <v>2.0934544191860001</v>
      </c>
      <c r="J19194" s="11">
        <v>30.357144685609999</v>
      </c>
    </row>
    <row r="19195" spans="1:10" x14ac:dyDescent="0.35">
      <c r="A19195" s="1" t="s">
        <v>17898</v>
      </c>
      <c r="B19195" s="8">
        <v>1</v>
      </c>
      <c r="C19195" s="8">
        <v>1</v>
      </c>
      <c r="D19195" s="8">
        <v>1</v>
      </c>
      <c r="E19195" s="8">
        <v>1</v>
      </c>
      <c r="F19195" s="8">
        <v>1</v>
      </c>
      <c r="G19195" s="8">
        <v>1</v>
      </c>
      <c r="H19195" s="8">
        <v>1</v>
      </c>
      <c r="I19195" s="8">
        <v>1</v>
      </c>
      <c r="J19195" s="8">
        <v>1</v>
      </c>
    </row>
    <row r="19196" spans="1:10" x14ac:dyDescent="0.35">
      <c r="B19196" s="11">
        <v>55.707912016500003</v>
      </c>
      <c r="C19196" s="11">
        <v>64.135311445040003</v>
      </c>
      <c r="D19196" s="11">
        <v>91.758685320550001</v>
      </c>
      <c r="E19196" s="11">
        <v>16.934710879419999</v>
      </c>
      <c r="F19196" s="11">
        <v>38.773201137080001</v>
      </c>
      <c r="G19196" s="11">
        <v>55.28656830709</v>
      </c>
      <c r="H19196" s="11">
        <v>36.47211701346</v>
      </c>
      <c r="I19196" s="11">
        <v>13.403782830040001</v>
      </c>
      <c r="J19196" s="11">
        <v>225.00569161210001</v>
      </c>
    </row>
    <row r="19197" spans="1:10" x14ac:dyDescent="0.35">
      <c r="A19197" s="1" t="s">
        <v>17899</v>
      </c>
    </row>
    <row r="19198" spans="1:10" x14ac:dyDescent="0.35">
      <c r="A19198" s="1" t="s">
        <v>17900</v>
      </c>
    </row>
    <row r="19202" spans="1:4" x14ac:dyDescent="0.35">
      <c r="A19202" s="4" t="s">
        <v>17901</v>
      </c>
    </row>
    <row r="19203" spans="1:4" x14ac:dyDescent="0.35">
      <c r="A19203" s="1" t="s">
        <v>17902</v>
      </c>
    </row>
    <row r="19204" spans="1:4" ht="31" x14ac:dyDescent="0.35">
      <c r="A19204" s="5" t="s">
        <v>17903</v>
      </c>
      <c r="B19204" s="5" t="s">
        <v>17904</v>
      </c>
      <c r="C19204" s="5" t="s">
        <v>17905</v>
      </c>
      <c r="D19204" s="5" t="s">
        <v>17906</v>
      </c>
    </row>
    <row r="19205" spans="1:4" x14ac:dyDescent="0.35">
      <c r="A19205" s="1" t="s">
        <v>17907</v>
      </c>
      <c r="B19205" s="8">
        <v>0.22399767997600001</v>
      </c>
      <c r="C19205" s="8">
        <v>0.2154508467914</v>
      </c>
      <c r="D19205" s="8">
        <v>0.22003194937830001</v>
      </c>
    </row>
    <row r="19206" spans="1:4" x14ac:dyDescent="0.35">
      <c r="B19206" s="11">
        <v>37.219454504799998</v>
      </c>
      <c r="C19206" s="11">
        <v>30.99044980247</v>
      </c>
      <c r="D19206" s="11">
        <v>68.209904307269994</v>
      </c>
    </row>
    <row r="19207" spans="1:4" x14ac:dyDescent="0.35">
      <c r="A19207" s="1" t="s">
        <v>17908</v>
      </c>
      <c r="B19207" s="8">
        <v>4.897079345659E-2</v>
      </c>
      <c r="C19207" s="8">
        <v>4.8099932789769997E-2</v>
      </c>
      <c r="D19207" s="8">
        <v>4.8566714107189997E-2</v>
      </c>
    </row>
    <row r="19208" spans="1:4" x14ac:dyDescent="0.35">
      <c r="B19208" s="11">
        <v>8.1369870407459999</v>
      </c>
      <c r="C19208" s="11">
        <v>6.9186943324810004</v>
      </c>
      <c r="D19208" s="11">
        <v>15.05568137323</v>
      </c>
    </row>
    <row r="19209" spans="1:4" x14ac:dyDescent="0.35">
      <c r="A19209" s="1" t="s">
        <v>17909</v>
      </c>
      <c r="B19209" s="8">
        <v>0.57878275529970002</v>
      </c>
      <c r="C19209" s="8">
        <v>0.62860440336059997</v>
      </c>
      <c r="D19209" s="8">
        <v>0.60189999999999999</v>
      </c>
    </row>
    <row r="19210" spans="1:4" x14ac:dyDescent="0.35">
      <c r="B19210" s="11">
        <v>96.170542620600003</v>
      </c>
      <c r="C19210" s="11">
        <v>90.418457379390006</v>
      </c>
      <c r="D19210" s="11">
        <v>186.589</v>
      </c>
    </row>
    <row r="19211" spans="1:4" x14ac:dyDescent="0.35">
      <c r="A19211" s="1" t="s">
        <v>17910</v>
      </c>
      <c r="B19211" s="8">
        <v>0.1482487712677</v>
      </c>
      <c r="C19211" s="8">
        <v>0.1078448170582</v>
      </c>
      <c r="D19211" s="8">
        <v>0.12950133651449999</v>
      </c>
    </row>
    <row r="19212" spans="1:4" x14ac:dyDescent="0.35">
      <c r="B19212" s="11">
        <v>24.633015833839998</v>
      </c>
      <c r="C19212" s="11">
        <v>15.51239848566</v>
      </c>
      <c r="D19212" s="11">
        <v>40.145414319499999</v>
      </c>
    </row>
    <row r="19213" spans="1:4" x14ac:dyDescent="0.35">
      <c r="A19213" s="1" t="s">
        <v>17911</v>
      </c>
      <c r="B19213" s="8">
        <v>1</v>
      </c>
      <c r="C19213" s="8">
        <v>1</v>
      </c>
      <c r="D19213" s="8">
        <v>1</v>
      </c>
    </row>
    <row r="19214" spans="1:4" x14ac:dyDescent="0.35">
      <c r="B19214" s="11">
        <v>166.16</v>
      </c>
      <c r="C19214" s="11">
        <v>143.84</v>
      </c>
      <c r="D19214" s="11">
        <v>310</v>
      </c>
    </row>
    <row r="19215" spans="1:4" x14ac:dyDescent="0.35">
      <c r="A19215" s="1" t="s">
        <v>17912</v>
      </c>
    </row>
    <row r="19216" spans="1:4" x14ac:dyDescent="0.35">
      <c r="A19216" s="1" t="s">
        <v>17913</v>
      </c>
    </row>
    <row r="19220" spans="1:8" x14ac:dyDescent="0.35">
      <c r="A19220" s="4" t="s">
        <v>17914</v>
      </c>
    </row>
    <row r="19221" spans="1:8" x14ac:dyDescent="0.35">
      <c r="A19221" s="1" t="s">
        <v>17915</v>
      </c>
    </row>
    <row r="19222" spans="1:8" ht="31" x14ac:dyDescent="0.35">
      <c r="A19222" s="5" t="s">
        <v>17916</v>
      </c>
      <c r="B19222" s="5" t="s">
        <v>17917</v>
      </c>
      <c r="C19222" s="5" t="s">
        <v>17918</v>
      </c>
      <c r="D19222" s="5" t="s">
        <v>17919</v>
      </c>
      <c r="E19222" s="5" t="s">
        <v>17920</v>
      </c>
      <c r="F19222" s="5" t="s">
        <v>17921</v>
      </c>
      <c r="G19222" s="5" t="s">
        <v>17922</v>
      </c>
      <c r="H19222" s="5" t="s">
        <v>17923</v>
      </c>
    </row>
    <row r="19223" spans="1:8" x14ac:dyDescent="0.35">
      <c r="A19223" s="1" t="s">
        <v>17924</v>
      </c>
      <c r="B19223" s="8">
        <v>0.2573634449501</v>
      </c>
      <c r="C19223" s="8">
        <v>0.17860501547380001</v>
      </c>
      <c r="D19223" s="8">
        <v>0.25644290211839998</v>
      </c>
      <c r="E19223" s="8">
        <v>0.2581382996305</v>
      </c>
      <c r="F19223" s="8">
        <v>0.19244660548709999</v>
      </c>
      <c r="G19223" s="8">
        <v>0.16446829560939999</v>
      </c>
      <c r="H19223" s="8">
        <v>0.22003194937830001</v>
      </c>
    </row>
    <row r="19224" spans="1:8" x14ac:dyDescent="0.35">
      <c r="B19224" s="11">
        <v>41.965683333549997</v>
      </c>
      <c r="C19224" s="11">
        <v>26.244220973720001</v>
      </c>
      <c r="D19224" s="11">
        <v>19.111150837469999</v>
      </c>
      <c r="E19224" s="11">
        <v>22.854532496080001</v>
      </c>
      <c r="F19224" s="11">
        <v>14.288198224389999</v>
      </c>
      <c r="G19224" s="11">
        <v>11.95602274933</v>
      </c>
      <c r="H19224" s="11">
        <v>68.209904307269994</v>
      </c>
    </row>
    <row r="19225" spans="1:8" x14ac:dyDescent="0.35">
      <c r="A19225" s="1" t="s">
        <v>17925</v>
      </c>
      <c r="B19225" s="8">
        <v>3.8369800721240001E-2</v>
      </c>
      <c r="C19225" s="8">
        <v>5.9882276219010003E-2</v>
      </c>
      <c r="D19225" s="8">
        <v>0</v>
      </c>
      <c r="E19225" s="8">
        <v>7.0667069955790002E-2</v>
      </c>
      <c r="F19225" s="8">
        <v>8.22393366614E-2</v>
      </c>
      <c r="G19225" s="8">
        <v>3.7048519391929997E-2</v>
      </c>
      <c r="H19225" s="8">
        <v>4.8566714107189997E-2</v>
      </c>
    </row>
    <row r="19226" spans="1:8" x14ac:dyDescent="0.35">
      <c r="B19226" s="11">
        <v>6.2565797056049997</v>
      </c>
      <c r="C19226" s="11">
        <v>8.7991016676220006</v>
      </c>
      <c r="D19226" s="11">
        <v>0</v>
      </c>
      <c r="E19226" s="11">
        <v>6.2565797056049997</v>
      </c>
      <c r="F19226" s="11">
        <v>6.1058595504250004</v>
      </c>
      <c r="G19226" s="11">
        <v>2.6932421171960002</v>
      </c>
      <c r="H19226" s="11">
        <v>15.05568137323</v>
      </c>
    </row>
    <row r="19227" spans="1:8" x14ac:dyDescent="0.35">
      <c r="A19227" s="1" t="s">
        <v>17926</v>
      </c>
      <c r="B19227" s="8">
        <v>0.61386399421649995</v>
      </c>
      <c r="C19227" s="8">
        <v>0.58862350008880004</v>
      </c>
      <c r="D19227" s="8">
        <v>0.69628770285670005</v>
      </c>
      <c r="E19227" s="8">
        <v>0.54448493414260002</v>
      </c>
      <c r="F19227" s="8">
        <v>0.55792499782240002</v>
      </c>
      <c r="G19227" s="8">
        <v>0.61997655464229995</v>
      </c>
      <c r="H19227" s="8">
        <v>0.60189999999999999</v>
      </c>
    </row>
    <row r="19228" spans="1:8" x14ac:dyDescent="0.35">
      <c r="B19228" s="11">
        <v>100.0966628969</v>
      </c>
      <c r="C19228" s="11">
        <v>86.492337103050005</v>
      </c>
      <c r="D19228" s="11">
        <v>51.890144767690003</v>
      </c>
      <c r="E19228" s="11">
        <v>48.20651812925</v>
      </c>
      <c r="F19228" s="11">
        <v>41.42314146332</v>
      </c>
      <c r="G19228" s="11">
        <v>45.06919563972</v>
      </c>
      <c r="H19228" s="11">
        <v>186.589</v>
      </c>
    </row>
    <row r="19229" spans="1:8" x14ac:dyDescent="0.35">
      <c r="A19229" s="1" t="s">
        <v>17927</v>
      </c>
      <c r="B19229" s="8">
        <v>9.0402760112169994E-2</v>
      </c>
      <c r="C19229" s="8">
        <v>0.17288920821840001</v>
      </c>
      <c r="D19229" s="8">
        <v>4.7269395024829998E-2</v>
      </c>
      <c r="E19229" s="8">
        <v>0.12670969627109999</v>
      </c>
      <c r="F19229" s="8">
        <v>0.16738906002910001</v>
      </c>
      <c r="G19229" s="8">
        <v>0.17850663035629999</v>
      </c>
      <c r="H19229" s="8">
        <v>0.12950133651449999</v>
      </c>
    </row>
    <row r="19230" spans="1:8" x14ac:dyDescent="0.35">
      <c r="B19230" s="11">
        <v>14.74107406389</v>
      </c>
      <c r="C19230" s="11">
        <v>25.404340255609998</v>
      </c>
      <c r="D19230" s="11">
        <v>3.522704394831</v>
      </c>
      <c r="E19230" s="11">
        <v>11.218369669059999</v>
      </c>
      <c r="F19230" s="11">
        <v>12.42780076186</v>
      </c>
      <c r="G19230" s="11">
        <v>12.97653949375</v>
      </c>
      <c r="H19230" s="11">
        <v>40.145414319499999</v>
      </c>
    </row>
    <row r="19231" spans="1:8" x14ac:dyDescent="0.35">
      <c r="A19231" s="1" t="s">
        <v>17928</v>
      </c>
      <c r="B19231" s="8">
        <v>1</v>
      </c>
      <c r="C19231" s="8">
        <v>1</v>
      </c>
      <c r="D19231" s="8">
        <v>1</v>
      </c>
      <c r="E19231" s="8">
        <v>1</v>
      </c>
      <c r="F19231" s="8">
        <v>1</v>
      </c>
      <c r="G19231" s="8">
        <v>1</v>
      </c>
      <c r="H19231" s="8">
        <v>1</v>
      </c>
    </row>
    <row r="19232" spans="1:8" x14ac:dyDescent="0.35">
      <c r="B19232" s="11">
        <v>163.06</v>
      </c>
      <c r="C19232" s="11">
        <v>146.94</v>
      </c>
      <c r="D19232" s="11">
        <v>74.524000000000001</v>
      </c>
      <c r="E19232" s="11">
        <v>88.535999999989997</v>
      </c>
      <c r="F19232" s="11">
        <v>74.245000000000005</v>
      </c>
      <c r="G19232" s="11">
        <v>72.694999999999993</v>
      </c>
      <c r="H19232" s="11">
        <v>310</v>
      </c>
    </row>
    <row r="19233" spans="1:10" x14ac:dyDescent="0.35">
      <c r="A19233" s="1" t="s">
        <v>17929</v>
      </c>
    </row>
    <row r="19234" spans="1:10" x14ac:dyDescent="0.35">
      <c r="A19234" s="1" t="s">
        <v>17930</v>
      </c>
    </row>
    <row r="19238" spans="1:10" x14ac:dyDescent="0.35">
      <c r="A19238" s="4" t="s">
        <v>17931</v>
      </c>
    </row>
    <row r="19239" spans="1:10" x14ac:dyDescent="0.35">
      <c r="A19239" s="1" t="s">
        <v>17932</v>
      </c>
    </row>
    <row r="19240" spans="1:10" ht="31" x14ac:dyDescent="0.35">
      <c r="A19240" s="5" t="s">
        <v>17933</v>
      </c>
      <c r="B19240" s="5" t="s">
        <v>17934</v>
      </c>
      <c r="C19240" s="5" t="s">
        <v>17935</v>
      </c>
      <c r="D19240" s="5" t="s">
        <v>17936</v>
      </c>
      <c r="E19240" s="5" t="s">
        <v>17937</v>
      </c>
      <c r="F19240" s="5" t="s">
        <v>17938</v>
      </c>
      <c r="G19240" s="5" t="s">
        <v>17939</v>
      </c>
      <c r="H19240" s="5" t="s">
        <v>17940</v>
      </c>
      <c r="I19240" s="5" t="s">
        <v>17941</v>
      </c>
      <c r="J19240" s="5" t="s">
        <v>17942</v>
      </c>
    </row>
    <row r="19241" spans="1:10" x14ac:dyDescent="0.35">
      <c r="A19241" s="1" t="s">
        <v>17943</v>
      </c>
      <c r="B19241" s="8">
        <v>0.16987008440250001</v>
      </c>
      <c r="C19241" s="8">
        <v>0.25087765218449998</v>
      </c>
      <c r="D19241" s="8">
        <v>0.2083054124922</v>
      </c>
      <c r="E19241" s="8">
        <v>0.1773340366508</v>
      </c>
      <c r="F19241" s="8">
        <v>0.1599064482126</v>
      </c>
      <c r="G19241" s="8">
        <v>0.1652939325419</v>
      </c>
      <c r="H19241" s="8">
        <v>0.23926752466019999</v>
      </c>
      <c r="I19241" s="6">
        <v>0.74781622866719999</v>
      </c>
      <c r="J19241" s="8">
        <v>0.22003194937830001</v>
      </c>
    </row>
    <row r="19242" spans="1:10" x14ac:dyDescent="0.35">
      <c r="B19242" s="11">
        <v>17.854989243329999</v>
      </c>
      <c r="C19242" s="11">
        <v>24.410861791550001</v>
      </c>
      <c r="D19242" s="11">
        <v>21.047246725160001</v>
      </c>
      <c r="E19242" s="11">
        <v>10.656518824819999</v>
      </c>
      <c r="F19242" s="11">
        <v>7.1984704185119996</v>
      </c>
      <c r="G19242" s="11">
        <v>6.9904562341669996</v>
      </c>
      <c r="H19242" s="11">
        <v>14.05679049099</v>
      </c>
      <c r="I19242" s="9">
        <v>4.8968065472289997</v>
      </c>
      <c r="J19242" s="11">
        <v>68.209904307269994</v>
      </c>
    </row>
    <row r="19243" spans="1:10" x14ac:dyDescent="0.35">
      <c r="A19243" s="1" t="s">
        <v>17944</v>
      </c>
      <c r="B19243" s="8">
        <v>6.3664509292699997E-2</v>
      </c>
      <c r="C19243" s="8">
        <v>3.9487091227779998E-2</v>
      </c>
      <c r="D19243" s="8">
        <v>4.4752015060379999E-2</v>
      </c>
      <c r="E19243" s="8">
        <v>7.9154004067620007E-2</v>
      </c>
      <c r="F19243" s="8">
        <v>4.2987569573610003E-2</v>
      </c>
      <c r="G19243" s="8">
        <v>5.2902496959160002E-2</v>
      </c>
      <c r="H19243" s="8">
        <v>3.8884834134129999E-2</v>
      </c>
      <c r="I19243" s="8">
        <v>0</v>
      </c>
      <c r="J19243" s="8">
        <v>4.8566714107189997E-2</v>
      </c>
    </row>
    <row r="19244" spans="1:10" x14ac:dyDescent="0.35">
      <c r="B19244" s="11">
        <v>6.6917558356500004</v>
      </c>
      <c r="C19244" s="11">
        <v>3.842167359741</v>
      </c>
      <c r="D19244" s="11">
        <v>4.5217581778360003</v>
      </c>
      <c r="E19244" s="11">
        <v>4.7565946748699997</v>
      </c>
      <c r="F19244" s="11">
        <v>1.935161160781</v>
      </c>
      <c r="G19244" s="11">
        <v>2.2373028700100002</v>
      </c>
      <c r="H19244" s="11">
        <v>2.2844553078260001</v>
      </c>
      <c r="I19244" s="11">
        <v>0</v>
      </c>
      <c r="J19244" s="11">
        <v>15.05568137323</v>
      </c>
    </row>
    <row r="19245" spans="1:10" x14ac:dyDescent="0.35">
      <c r="A19245" s="1" t="s">
        <v>17945</v>
      </c>
      <c r="B19245" s="8">
        <v>0.56845732195249998</v>
      </c>
      <c r="C19245" s="8">
        <v>0.64442401650619996</v>
      </c>
      <c r="D19245" s="8">
        <v>0.61840305987330002</v>
      </c>
      <c r="E19245" s="8">
        <v>0.51487895998029998</v>
      </c>
      <c r="F19245" s="8">
        <v>0.63997912281460001</v>
      </c>
      <c r="G19245" s="8">
        <v>0.59500874178310004</v>
      </c>
      <c r="H19245" s="8">
        <v>0.63524362201249995</v>
      </c>
      <c r="I19245" s="8">
        <v>0.25218377133280001</v>
      </c>
      <c r="J19245" s="8">
        <v>0.60189999999999999</v>
      </c>
    </row>
    <row r="19246" spans="1:10" x14ac:dyDescent="0.35">
      <c r="B19246" s="11">
        <v>59.750363958740003</v>
      </c>
      <c r="C19246" s="11">
        <v>62.703654411279999</v>
      </c>
      <c r="D19246" s="11">
        <v>62.483646589049997</v>
      </c>
      <c r="E19246" s="11">
        <v>30.940576514010001</v>
      </c>
      <c r="F19246" s="11">
        <v>28.809787444729999</v>
      </c>
      <c r="G19246" s="11">
        <v>25.163552614530001</v>
      </c>
      <c r="H19246" s="11">
        <v>37.320093974519999</v>
      </c>
      <c r="I19246" s="11">
        <v>1.6513350409209999</v>
      </c>
      <c r="J19246" s="11">
        <v>186.589</v>
      </c>
    </row>
    <row r="19247" spans="1:10" x14ac:dyDescent="0.35">
      <c r="A19247" s="1" t="s">
        <v>17946</v>
      </c>
      <c r="B19247" s="8">
        <v>0.1980080843523</v>
      </c>
      <c r="C19247" s="8">
        <v>6.5211240081520003E-2</v>
      </c>
      <c r="D19247" s="8">
        <v>0.12853951257419999</v>
      </c>
      <c r="E19247" s="8">
        <v>0.22863299930129999</v>
      </c>
      <c r="F19247" s="8">
        <v>0.15712685939919999</v>
      </c>
      <c r="G19247" s="8">
        <v>0.1867948287158</v>
      </c>
      <c r="H19247" s="8">
        <v>8.6604019193160006E-2</v>
      </c>
      <c r="I19247" s="8">
        <v>0</v>
      </c>
      <c r="J19247" s="8">
        <v>0.12950133651449999</v>
      </c>
    </row>
    <row r="19248" spans="1:10" x14ac:dyDescent="0.35">
      <c r="B19248" s="11">
        <v>20.81256525325</v>
      </c>
      <c r="C19248" s="11">
        <v>6.3451748492720004</v>
      </c>
      <c r="D19248" s="11">
        <v>12.98767421698</v>
      </c>
      <c r="E19248" s="11">
        <v>13.73922292102</v>
      </c>
      <c r="F19248" s="11">
        <v>7.0733423322310003</v>
      </c>
      <c r="G19248" s="11">
        <v>7.8997520043609999</v>
      </c>
      <c r="H19248" s="11">
        <v>5.0879222126150001</v>
      </c>
      <c r="I19248" s="11">
        <v>0</v>
      </c>
      <c r="J19248" s="11">
        <v>40.145414319499999</v>
      </c>
    </row>
    <row r="19249" spans="1:10" x14ac:dyDescent="0.35">
      <c r="A19249" s="1" t="s">
        <v>17947</v>
      </c>
      <c r="B19249" s="8">
        <v>1</v>
      </c>
      <c r="C19249" s="8">
        <v>1</v>
      </c>
      <c r="D19249" s="8">
        <v>1</v>
      </c>
      <c r="E19249" s="8">
        <v>1</v>
      </c>
      <c r="F19249" s="8">
        <v>1</v>
      </c>
      <c r="G19249" s="8">
        <v>1</v>
      </c>
      <c r="H19249" s="8">
        <v>1</v>
      </c>
      <c r="I19249" s="8">
        <v>1</v>
      </c>
      <c r="J19249" s="8">
        <v>1</v>
      </c>
    </row>
    <row r="19250" spans="1:10" x14ac:dyDescent="0.35">
      <c r="B19250" s="11">
        <v>105.109674291</v>
      </c>
      <c r="C19250" s="11">
        <v>97.301858411840001</v>
      </c>
      <c r="D19250" s="11">
        <v>101.040325709</v>
      </c>
      <c r="E19250" s="11">
        <v>60.092912934719998</v>
      </c>
      <c r="F19250" s="11">
        <v>45.016761356250001</v>
      </c>
      <c r="G19250" s="11">
        <v>42.291063723070003</v>
      </c>
      <c r="H19250" s="11">
        <v>58.74926198595</v>
      </c>
      <c r="I19250" s="11">
        <v>6.54814158815</v>
      </c>
      <c r="J19250" s="11">
        <v>310</v>
      </c>
    </row>
    <row r="19251" spans="1:10" x14ac:dyDescent="0.35">
      <c r="A19251" s="1" t="s">
        <v>17948</v>
      </c>
    </row>
    <row r="19252" spans="1:10" x14ac:dyDescent="0.35">
      <c r="A19252" s="1" t="s">
        <v>17949</v>
      </c>
    </row>
    <row r="19256" spans="1:10" x14ac:dyDescent="0.35">
      <c r="A19256" s="4" t="s">
        <v>17950</v>
      </c>
    </row>
    <row r="19257" spans="1:10" x14ac:dyDescent="0.35">
      <c r="A19257" s="1" t="s">
        <v>17951</v>
      </c>
    </row>
    <row r="19258" spans="1:10" ht="46.5" x14ac:dyDescent="0.35">
      <c r="A19258" s="5" t="s">
        <v>17952</v>
      </c>
      <c r="B19258" s="5" t="s">
        <v>17953</v>
      </c>
      <c r="C19258" s="5" t="s">
        <v>17954</v>
      </c>
      <c r="D19258" s="5" t="s">
        <v>17955</v>
      </c>
      <c r="E19258" s="5" t="s">
        <v>17956</v>
      </c>
      <c r="F19258" s="5" t="s">
        <v>17957</v>
      </c>
      <c r="G19258" s="5" t="s">
        <v>17958</v>
      </c>
      <c r="H19258" s="5" t="s">
        <v>17959</v>
      </c>
      <c r="I19258" s="5" t="s">
        <v>17960</v>
      </c>
      <c r="J19258" s="5" t="s">
        <v>17961</v>
      </c>
    </row>
    <row r="19259" spans="1:10" x14ac:dyDescent="0.35">
      <c r="A19259" s="1" t="s">
        <v>17962</v>
      </c>
      <c r="B19259" s="8">
        <v>0.19888647841769999</v>
      </c>
      <c r="C19259" s="8">
        <v>0.23208354833959999</v>
      </c>
      <c r="D19259" s="8">
        <v>0.2165476493498</v>
      </c>
      <c r="E19259" s="8">
        <v>0.14843970502270001</v>
      </c>
      <c r="F19259" s="8">
        <v>0.25216691011769998</v>
      </c>
      <c r="G19259" s="8">
        <v>0.1893546646888</v>
      </c>
      <c r="H19259" s="8">
        <v>0.2492272542085</v>
      </c>
      <c r="I19259" s="8">
        <v>0.4348234780579</v>
      </c>
      <c r="J19259" s="8">
        <v>0.22003194937830001</v>
      </c>
    </row>
    <row r="19260" spans="1:10" x14ac:dyDescent="0.35">
      <c r="B19260" s="11">
        <v>25.278471406889999</v>
      </c>
      <c r="C19260" s="11">
        <v>19.270094393339999</v>
      </c>
      <c r="D19260" s="11">
        <v>19.607631859089999</v>
      </c>
      <c r="E19260" s="11">
        <v>9.6910468280160007</v>
      </c>
      <c r="F19260" s="11">
        <v>15.587424578869999</v>
      </c>
      <c r="G19260" s="11">
        <v>9.3582885826889992</v>
      </c>
      <c r="H19260" s="11">
        <v>10.249343276399999</v>
      </c>
      <c r="I19260" s="11">
        <v>4.053706647946</v>
      </c>
      <c r="J19260" s="11">
        <v>68.209904307269994</v>
      </c>
    </row>
    <row r="19261" spans="1:10" x14ac:dyDescent="0.35">
      <c r="A19261" s="1" t="s">
        <v>17963</v>
      </c>
      <c r="B19261" s="8">
        <v>8.220717184088E-2</v>
      </c>
      <c r="C19261" s="8">
        <v>3.3727117702889997E-2</v>
      </c>
      <c r="D19261" s="8">
        <v>1.995393035111E-2</v>
      </c>
      <c r="E19261" s="8">
        <v>9.6764032734500002E-2</v>
      </c>
      <c r="F19261" s="8">
        <v>6.6832633879139999E-2</v>
      </c>
      <c r="G19261" s="8">
        <v>3.6557770094939997E-2</v>
      </c>
      <c r="H19261" s="8">
        <v>0</v>
      </c>
      <c r="I19261" s="8">
        <v>0</v>
      </c>
      <c r="J19261" s="8">
        <v>4.8566714107189997E-2</v>
      </c>
    </row>
    <row r="19262" spans="1:10" x14ac:dyDescent="0.35">
      <c r="B19262" s="11">
        <v>10.448531540979999</v>
      </c>
      <c r="C19262" s="11">
        <v>2.8003912659900001</v>
      </c>
      <c r="D19262" s="11">
        <v>1.806758566261</v>
      </c>
      <c r="E19262" s="11">
        <v>6.3173446238970001</v>
      </c>
      <c r="F19262" s="11">
        <v>4.1311869170789999</v>
      </c>
      <c r="G19262" s="11">
        <v>1.806758566261</v>
      </c>
      <c r="H19262" s="11">
        <v>0</v>
      </c>
      <c r="I19262" s="11">
        <v>0</v>
      </c>
      <c r="J19262" s="11">
        <v>15.05568137323</v>
      </c>
    </row>
    <row r="19263" spans="1:10" x14ac:dyDescent="0.35">
      <c r="A19263" s="1" t="s">
        <v>17964</v>
      </c>
      <c r="B19263" s="8">
        <v>0.53551780536500004</v>
      </c>
      <c r="C19263" s="8">
        <v>0.62966835441199998</v>
      </c>
      <c r="D19263" s="8">
        <v>0.67339814634999995</v>
      </c>
      <c r="E19263" s="8">
        <v>0.57008343127539995</v>
      </c>
      <c r="F19263" s="8">
        <v>0.49901058505059998</v>
      </c>
      <c r="G19263" s="8">
        <v>0.70386971972260004</v>
      </c>
      <c r="H19263" s="8">
        <v>0.63677844499500003</v>
      </c>
      <c r="I19263" s="8">
        <v>0.5651765219421</v>
      </c>
      <c r="J19263" s="8">
        <v>0.60189999999999999</v>
      </c>
    </row>
    <row r="19264" spans="1:10" x14ac:dyDescent="0.35">
      <c r="B19264" s="11">
        <v>68.064313061890005</v>
      </c>
      <c r="C19264" s="11">
        <v>52.281898966249997</v>
      </c>
      <c r="D19264" s="11">
        <v>60.973845654160002</v>
      </c>
      <c r="E19264" s="11">
        <v>37.218513924710003</v>
      </c>
      <c r="F19264" s="11">
        <v>30.845799137189999</v>
      </c>
      <c r="G19264" s="11">
        <v>34.78665800289</v>
      </c>
      <c r="H19264" s="11">
        <v>26.187187651270001</v>
      </c>
      <c r="I19264" s="11">
        <v>5.2689423176789996</v>
      </c>
      <c r="J19264" s="11">
        <v>186.589</v>
      </c>
    </row>
    <row r="19265" spans="1:10" x14ac:dyDescent="0.35">
      <c r="A19265" s="1" t="s">
        <v>17965</v>
      </c>
      <c r="B19265" s="8">
        <v>0.18338854437640001</v>
      </c>
      <c r="C19265" s="8">
        <v>0.10452097954550001</v>
      </c>
      <c r="D19265" s="8">
        <v>9.0100273949080004E-2</v>
      </c>
      <c r="E19265" s="8">
        <v>0.18471283096749999</v>
      </c>
      <c r="F19265" s="8">
        <v>0.18198987095249999</v>
      </c>
      <c r="G19265" s="8">
        <v>7.0217845493680001E-2</v>
      </c>
      <c r="H19265" s="8">
        <v>0.1139943007965</v>
      </c>
      <c r="I19265" s="8">
        <v>0</v>
      </c>
      <c r="J19265" s="8">
        <v>0.12950133651449999</v>
      </c>
    </row>
    <row r="19266" spans="1:10" x14ac:dyDescent="0.35">
      <c r="B19266" s="11">
        <v>23.308683990239999</v>
      </c>
      <c r="C19266" s="11">
        <v>8.6784658211910006</v>
      </c>
      <c r="D19266" s="11">
        <v>8.1582645080709995</v>
      </c>
      <c r="E19266" s="11">
        <v>12.05917712089</v>
      </c>
      <c r="F19266" s="11">
        <v>11.24950686935</v>
      </c>
      <c r="G19266" s="11">
        <v>3.470307229371</v>
      </c>
      <c r="H19266" s="11">
        <v>4.687957278701</v>
      </c>
      <c r="I19266" s="11">
        <v>0</v>
      </c>
      <c r="J19266" s="11">
        <v>40.145414319499999</v>
      </c>
    </row>
    <row r="19267" spans="1:10" x14ac:dyDescent="0.35">
      <c r="A19267" s="1" t="s">
        <v>17966</v>
      </c>
      <c r="B19267" s="8">
        <v>1</v>
      </c>
      <c r="C19267" s="8">
        <v>1</v>
      </c>
      <c r="D19267" s="8">
        <v>1</v>
      </c>
      <c r="E19267" s="8">
        <v>1</v>
      </c>
      <c r="F19267" s="8">
        <v>1</v>
      </c>
      <c r="G19267" s="8">
        <v>1</v>
      </c>
      <c r="H19267" s="8">
        <v>1</v>
      </c>
      <c r="I19267" s="8">
        <v>1</v>
      </c>
      <c r="J19267" s="8">
        <v>1</v>
      </c>
    </row>
    <row r="19268" spans="1:10" x14ac:dyDescent="0.35">
      <c r="B19268" s="11">
        <v>127.1</v>
      </c>
      <c r="C19268" s="11">
        <v>83.030850446779993</v>
      </c>
      <c r="D19268" s="11">
        <v>90.546500587579999</v>
      </c>
      <c r="E19268" s="11">
        <v>65.286082497509994</v>
      </c>
      <c r="F19268" s="11">
        <v>61.813917502480002</v>
      </c>
      <c r="G19268" s="11">
        <v>49.422012381210003</v>
      </c>
      <c r="H19268" s="11">
        <v>41.124488206370003</v>
      </c>
      <c r="I19268" s="11">
        <v>9.3226489656249996</v>
      </c>
      <c r="J19268" s="11">
        <v>310</v>
      </c>
    </row>
    <row r="19269" spans="1:10" x14ac:dyDescent="0.35">
      <c r="A19269" s="1" t="s">
        <v>17967</v>
      </c>
    </row>
    <row r="19270" spans="1:10" x14ac:dyDescent="0.35">
      <c r="A19270" s="1" t="s">
        <v>17968</v>
      </c>
    </row>
    <row r="19274" spans="1:10" x14ac:dyDescent="0.35">
      <c r="A19274" s="4" t="s">
        <v>17969</v>
      </c>
    </row>
    <row r="19275" spans="1:10" x14ac:dyDescent="0.35">
      <c r="A19275" s="1" t="s">
        <v>17970</v>
      </c>
    </row>
    <row r="19276" spans="1:10" ht="46.5" x14ac:dyDescent="0.35">
      <c r="A19276" s="5" t="s">
        <v>17971</v>
      </c>
      <c r="B19276" s="5" t="s">
        <v>17972</v>
      </c>
      <c r="C19276" s="5" t="s">
        <v>17973</v>
      </c>
      <c r="D19276" s="5" t="s">
        <v>17974</v>
      </c>
      <c r="E19276" s="5" t="s">
        <v>17975</v>
      </c>
      <c r="F19276" s="5" t="s">
        <v>17976</v>
      </c>
      <c r="G19276" s="5" t="s">
        <v>17977</v>
      </c>
      <c r="H19276" s="5" t="s">
        <v>17978</v>
      </c>
    </row>
    <row r="19277" spans="1:10" x14ac:dyDescent="0.35">
      <c r="A19277" s="1" t="s">
        <v>17979</v>
      </c>
      <c r="B19277" s="8">
        <v>0.2090257646609</v>
      </c>
      <c r="C19277" s="8">
        <v>0</v>
      </c>
      <c r="D19277" s="8">
        <v>0.41127488573659998</v>
      </c>
      <c r="E19277" s="8">
        <v>0</v>
      </c>
      <c r="F19277" s="8">
        <v>0.3584583174896</v>
      </c>
      <c r="G19277" s="8">
        <v>0.31846797372739999</v>
      </c>
      <c r="H19277" s="8">
        <v>0.22003194937830001</v>
      </c>
    </row>
    <row r="19278" spans="1:10" x14ac:dyDescent="0.35">
      <c r="B19278" s="11">
        <v>57.764750849759999</v>
      </c>
      <c r="C19278" s="11">
        <v>0</v>
      </c>
      <c r="D19278" s="11">
        <v>3.9627976499669999</v>
      </c>
      <c r="E19278" s="11">
        <v>0</v>
      </c>
      <c r="F19278" s="11">
        <v>2.5229493581429998</v>
      </c>
      <c r="G19278" s="11">
        <v>3.9594064494040002</v>
      </c>
      <c r="H19278" s="11">
        <v>68.209904307269994</v>
      </c>
    </row>
    <row r="19279" spans="1:10" x14ac:dyDescent="0.35">
      <c r="A19279" s="1" t="s">
        <v>17980</v>
      </c>
      <c r="B19279" s="8">
        <v>4.8664630668649997E-2</v>
      </c>
      <c r="C19279" s="8">
        <v>0</v>
      </c>
      <c r="D19279" s="8">
        <v>0</v>
      </c>
      <c r="E19279" s="8">
        <v>0</v>
      </c>
      <c r="F19279" s="8">
        <v>0.22833510836429999</v>
      </c>
      <c r="G19279" s="8">
        <v>0</v>
      </c>
      <c r="H19279" s="8">
        <v>4.8566714107189997E-2</v>
      </c>
    </row>
    <row r="19280" spans="1:10" x14ac:dyDescent="0.35">
      <c r="B19280" s="11">
        <v>13.448582620090001</v>
      </c>
      <c r="C19280" s="11">
        <v>0</v>
      </c>
      <c r="D19280" s="11">
        <v>0</v>
      </c>
      <c r="E19280" s="11">
        <v>0</v>
      </c>
      <c r="F19280" s="11">
        <v>1.6070987531380001</v>
      </c>
      <c r="G19280" s="11">
        <v>0</v>
      </c>
      <c r="H19280" s="11">
        <v>15.05568137323</v>
      </c>
    </row>
    <row r="19281" spans="1:8" x14ac:dyDescent="0.35">
      <c r="A19281" s="1" t="s">
        <v>17981</v>
      </c>
      <c r="B19281" s="8">
        <v>0.61501911428120004</v>
      </c>
      <c r="C19281" s="8">
        <v>0.44606650802620001</v>
      </c>
      <c r="D19281" s="8">
        <v>0.58872511426340002</v>
      </c>
      <c r="E19281" s="8">
        <v>1</v>
      </c>
      <c r="F19281" s="8">
        <v>0.22284018990900001</v>
      </c>
      <c r="G19281" s="8">
        <v>0.55928608006689995</v>
      </c>
      <c r="H19281" s="8">
        <v>0.60189999999999999</v>
      </c>
    </row>
    <row r="19282" spans="1:8" x14ac:dyDescent="0.35">
      <c r="B19282" s="11">
        <v>169.96194685340001</v>
      </c>
      <c r="C19282" s="11">
        <v>1.6980659283840001</v>
      </c>
      <c r="D19282" s="11">
        <v>5.6726014162069998</v>
      </c>
      <c r="E19282" s="11">
        <v>0.73454420953559996</v>
      </c>
      <c r="F19282" s="11">
        <v>1.568423681829</v>
      </c>
      <c r="G19282" s="11">
        <v>6.9534179106299998</v>
      </c>
      <c r="H19282" s="11">
        <v>186.589</v>
      </c>
    </row>
    <row r="19283" spans="1:8" x14ac:dyDescent="0.35">
      <c r="A19283" s="1" t="s">
        <v>17982</v>
      </c>
      <c r="B19283" s="8">
        <v>0.12729049038920001</v>
      </c>
      <c r="C19283" s="8">
        <v>0.55393349197380004</v>
      </c>
      <c r="D19283" s="8">
        <v>0</v>
      </c>
      <c r="E19283" s="8">
        <v>0</v>
      </c>
      <c r="F19283" s="8">
        <v>0.19036638423710001</v>
      </c>
      <c r="G19283" s="8">
        <v>0.12224594620570001</v>
      </c>
      <c r="H19283" s="8">
        <v>0.12950133651449999</v>
      </c>
    </row>
    <row r="19284" spans="1:8" x14ac:dyDescent="0.35">
      <c r="B19284" s="11">
        <v>35.177019803290001</v>
      </c>
      <c r="C19284" s="11">
        <v>2.1086891133650001</v>
      </c>
      <c r="D19284" s="11">
        <v>0</v>
      </c>
      <c r="E19284" s="11">
        <v>0</v>
      </c>
      <c r="F19284" s="11">
        <v>1.3398621917519999</v>
      </c>
      <c r="G19284" s="11">
        <v>1.519843211093</v>
      </c>
      <c r="H19284" s="11">
        <v>40.145414319499999</v>
      </c>
    </row>
    <row r="19285" spans="1:8" x14ac:dyDescent="0.35">
      <c r="A19285" s="1" t="s">
        <v>17983</v>
      </c>
      <c r="B19285" s="8">
        <v>1</v>
      </c>
      <c r="C19285" s="8">
        <v>1</v>
      </c>
      <c r="D19285" s="8">
        <v>1</v>
      </c>
      <c r="E19285" s="8">
        <v>1</v>
      </c>
      <c r="F19285" s="8">
        <v>1</v>
      </c>
      <c r="G19285" s="8">
        <v>1</v>
      </c>
      <c r="H19285" s="8">
        <v>1</v>
      </c>
    </row>
    <row r="19286" spans="1:8" x14ac:dyDescent="0.35">
      <c r="B19286" s="11">
        <v>276.35230012649998</v>
      </c>
      <c r="C19286" s="11">
        <v>3.8067550417490001</v>
      </c>
      <c r="D19286" s="11">
        <v>9.6353990661749993</v>
      </c>
      <c r="E19286" s="11">
        <v>0.73454420953559996</v>
      </c>
      <c r="F19286" s="11">
        <v>7.0383339848619997</v>
      </c>
      <c r="G19286" s="11">
        <v>12.432667571130001</v>
      </c>
      <c r="H19286" s="11">
        <v>310</v>
      </c>
    </row>
    <row r="19287" spans="1:8" x14ac:dyDescent="0.35">
      <c r="A19287" s="1" t="s">
        <v>17984</v>
      </c>
    </row>
    <row r="19288" spans="1:8" x14ac:dyDescent="0.35">
      <c r="A19288" s="1" t="s">
        <v>17985</v>
      </c>
    </row>
    <row r="19292" spans="1:8" x14ac:dyDescent="0.35">
      <c r="A19292" s="4" t="s">
        <v>17986</v>
      </c>
    </row>
    <row r="19293" spans="1:8" x14ac:dyDescent="0.35">
      <c r="A19293" s="1" t="s">
        <v>17987</v>
      </c>
    </row>
    <row r="19294" spans="1:8" ht="46.5" x14ac:dyDescent="0.35">
      <c r="A19294" s="5" t="s">
        <v>17988</v>
      </c>
      <c r="B19294" s="5" t="s">
        <v>17989</v>
      </c>
      <c r="C19294" s="5" t="s">
        <v>17990</v>
      </c>
      <c r="D19294" s="5" t="s">
        <v>17991</v>
      </c>
      <c r="E19294" s="5" t="s">
        <v>17992</v>
      </c>
      <c r="F19294" s="5" t="s">
        <v>17993</v>
      </c>
      <c r="G19294" s="5" t="s">
        <v>17994</v>
      </c>
    </row>
    <row r="19295" spans="1:8" x14ac:dyDescent="0.35">
      <c r="A19295" s="1" t="s">
        <v>17995</v>
      </c>
      <c r="B19295" s="8">
        <v>0.20589622564740001</v>
      </c>
      <c r="C19295" s="8">
        <v>0.1738643133235</v>
      </c>
      <c r="D19295" s="8">
        <v>0.56854564847139999</v>
      </c>
      <c r="E19295" s="8">
        <v>0.5338981352362</v>
      </c>
      <c r="F19295" s="8">
        <v>0.46328266333340001</v>
      </c>
      <c r="G19295" s="8">
        <v>0.22003194937830001</v>
      </c>
    </row>
    <row r="19296" spans="1:8" x14ac:dyDescent="0.35">
      <c r="B19296" s="11">
        <v>28.818265222729998</v>
      </c>
      <c r="C19296" s="11">
        <v>24.604408299980001</v>
      </c>
      <c r="D19296" s="11">
        <v>4.1860985425330002</v>
      </c>
      <c r="E19296" s="11">
        <v>6.0438010386709999</v>
      </c>
      <c r="F19296" s="11">
        <v>4.5573312033560001</v>
      </c>
      <c r="G19296" s="11">
        <v>68.209904307269994</v>
      </c>
    </row>
    <row r="19297" spans="1:11" x14ac:dyDescent="0.35">
      <c r="A19297" s="1" t="s">
        <v>17996</v>
      </c>
      <c r="B19297" s="8">
        <v>6.8921293727729996E-2</v>
      </c>
      <c r="C19297" s="8">
        <v>3.822289154242E-2</v>
      </c>
      <c r="D19297" s="8">
        <v>0</v>
      </c>
      <c r="E19297" s="8">
        <v>0</v>
      </c>
      <c r="F19297" s="8">
        <v>0</v>
      </c>
      <c r="G19297" s="8">
        <v>4.8566714107189997E-2</v>
      </c>
    </row>
    <row r="19298" spans="1:11" x14ac:dyDescent="0.35">
      <c r="B19298" s="11">
        <v>9.646568876601</v>
      </c>
      <c r="C19298" s="11">
        <v>5.4091124966260002</v>
      </c>
      <c r="D19298" s="11">
        <v>0</v>
      </c>
      <c r="E19298" s="11">
        <v>0</v>
      </c>
      <c r="F19298" s="11">
        <v>0</v>
      </c>
      <c r="G19298" s="11">
        <v>15.05568137323</v>
      </c>
    </row>
    <row r="19299" spans="1:11" x14ac:dyDescent="0.35">
      <c r="A19299" s="1" t="s">
        <v>17997</v>
      </c>
      <c r="B19299" s="8">
        <v>0.55526769510780005</v>
      </c>
      <c r="C19299" s="8">
        <v>0.70161328437360004</v>
      </c>
      <c r="D19299" s="8">
        <v>0.15412483083770001</v>
      </c>
      <c r="E19299" s="8">
        <v>0.2798241931107</v>
      </c>
      <c r="F19299" s="8">
        <v>0.53671733666660004</v>
      </c>
      <c r="G19299" s="8">
        <v>0.60189999999999999</v>
      </c>
    </row>
    <row r="19300" spans="1:11" x14ac:dyDescent="0.35">
      <c r="B19300" s="11">
        <v>77.718042945760004</v>
      </c>
      <c r="C19300" s="11">
        <v>99.288803938119997</v>
      </c>
      <c r="D19300" s="11">
        <v>1.1347931893809999</v>
      </c>
      <c r="E19300" s="11">
        <v>3.1676487280100001</v>
      </c>
      <c r="F19300" s="11">
        <v>5.2797111987190002</v>
      </c>
      <c r="G19300" s="11">
        <v>186.589</v>
      </c>
    </row>
    <row r="19301" spans="1:11" x14ac:dyDescent="0.35">
      <c r="A19301" s="1" t="s">
        <v>17998</v>
      </c>
      <c r="B19301" s="8">
        <v>0.16991478551709999</v>
      </c>
      <c r="C19301" s="8">
        <v>8.6299510760470002E-2</v>
      </c>
      <c r="D19301" s="8">
        <v>0.2773295206909</v>
      </c>
      <c r="E19301" s="8">
        <v>0.1862776716531</v>
      </c>
      <c r="F19301" s="8">
        <v>0</v>
      </c>
      <c r="G19301" s="8">
        <v>0.12950133651449999</v>
      </c>
    </row>
    <row r="19302" spans="1:11" x14ac:dyDescent="0.35">
      <c r="B19302" s="11">
        <v>23.7821229549</v>
      </c>
      <c r="C19302" s="11">
        <v>12.212675265270001</v>
      </c>
      <c r="D19302" s="11">
        <v>2.0419269859629998</v>
      </c>
      <c r="E19302" s="11">
        <v>2.1086891133650001</v>
      </c>
      <c r="F19302" s="11">
        <v>0</v>
      </c>
      <c r="G19302" s="11">
        <v>40.145414319499999</v>
      </c>
    </row>
    <row r="19303" spans="1:11" x14ac:dyDescent="0.35">
      <c r="A19303" s="1" t="s">
        <v>17999</v>
      </c>
      <c r="B19303" s="8">
        <v>1</v>
      </c>
      <c r="C19303" s="8">
        <v>1</v>
      </c>
      <c r="D19303" s="8">
        <v>1</v>
      </c>
      <c r="E19303" s="8">
        <v>1</v>
      </c>
      <c r="F19303" s="8">
        <v>1</v>
      </c>
      <c r="G19303" s="8">
        <v>1</v>
      </c>
    </row>
    <row r="19304" spans="1:11" x14ac:dyDescent="0.35">
      <c r="B19304" s="11">
        <v>139.965</v>
      </c>
      <c r="C19304" s="11">
        <v>141.51499999999999</v>
      </c>
      <c r="D19304" s="11">
        <v>7.3628187178779996</v>
      </c>
      <c r="E19304" s="11">
        <v>11.320138880049999</v>
      </c>
      <c r="F19304" s="11">
        <v>9.8370424020749994</v>
      </c>
      <c r="G19304" s="11">
        <v>310</v>
      </c>
    </row>
    <row r="19305" spans="1:11" x14ac:dyDescent="0.35">
      <c r="A19305" s="1" t="s">
        <v>18000</v>
      </c>
    </row>
    <row r="19306" spans="1:11" x14ac:dyDescent="0.35">
      <c r="A19306" s="1" t="s">
        <v>18001</v>
      </c>
    </row>
    <row r="19310" spans="1:11" x14ac:dyDescent="0.35">
      <c r="A19310" s="4" t="s">
        <v>18002</v>
      </c>
    </row>
    <row r="19311" spans="1:11" x14ac:dyDescent="0.35">
      <c r="A19311" s="1" t="s">
        <v>18003</v>
      </c>
    </row>
    <row r="19312" spans="1:11" ht="77.5" x14ac:dyDescent="0.35">
      <c r="A19312" s="5" t="s">
        <v>18004</v>
      </c>
      <c r="B19312" s="5" t="s">
        <v>18005</v>
      </c>
      <c r="C19312" s="5" t="s">
        <v>18006</v>
      </c>
      <c r="D19312" s="5" t="s">
        <v>18007</v>
      </c>
      <c r="E19312" s="5" t="s">
        <v>18008</v>
      </c>
      <c r="F19312" s="5" t="s">
        <v>18009</v>
      </c>
      <c r="G19312" s="5" t="s">
        <v>18010</v>
      </c>
      <c r="H19312" s="5" t="s">
        <v>18011</v>
      </c>
      <c r="I19312" s="5" t="s">
        <v>18012</v>
      </c>
      <c r="J19312" s="5" t="s">
        <v>18013</v>
      </c>
      <c r="K19312" s="5" t="s">
        <v>18014</v>
      </c>
    </row>
    <row r="19313" spans="1:11" x14ac:dyDescent="0.35">
      <c r="A19313" s="1" t="s">
        <v>18015</v>
      </c>
      <c r="B19313" s="8">
        <v>0.25761174414869997</v>
      </c>
      <c r="C19313" s="8">
        <v>0.1932732460737</v>
      </c>
      <c r="E19313" s="8">
        <v>0.29358782396080002</v>
      </c>
      <c r="F19313" s="8">
        <v>0</v>
      </c>
      <c r="G19313" s="8">
        <v>0.26857997822219998</v>
      </c>
      <c r="H19313" s="8">
        <v>0.1860168567246</v>
      </c>
      <c r="I19313" s="8">
        <v>0.204011089713</v>
      </c>
      <c r="J19313" s="8">
        <v>0.3009316608234</v>
      </c>
      <c r="K19313" s="8">
        <v>0.22003194937830001</v>
      </c>
    </row>
    <row r="19314" spans="1:11" x14ac:dyDescent="0.35">
      <c r="B19314" s="11">
        <v>31.68263317624</v>
      </c>
      <c r="C19314" s="11">
        <v>35.458188546499997</v>
      </c>
      <c r="D19314" s="11">
        <v>0</v>
      </c>
      <c r="E19314" s="11">
        <v>6.9693783595359999</v>
      </c>
      <c r="F19314" s="11">
        <v>0</v>
      </c>
      <c r="G19314" s="11">
        <v>24.713254816700001</v>
      </c>
      <c r="H19314" s="11">
        <v>20.364832478459999</v>
      </c>
      <c r="I19314" s="11">
        <v>15.09335606804</v>
      </c>
      <c r="J19314" s="11">
        <v>1.069082584535</v>
      </c>
      <c r="K19314" s="11">
        <v>68.209904307269994</v>
      </c>
    </row>
    <row r="19315" spans="1:11" x14ac:dyDescent="0.35">
      <c r="A19315" s="1" t="s">
        <v>18016</v>
      </c>
      <c r="B19315" s="8">
        <v>6.2252356221329998E-2</v>
      </c>
      <c r="C19315" s="8">
        <v>4.0332803134719999E-2</v>
      </c>
      <c r="E19315" s="8">
        <v>6.4305337414099994E-2</v>
      </c>
      <c r="F19315" s="6">
        <v>0.46354343531510001</v>
      </c>
      <c r="G19315" s="8">
        <v>3.0179126935140001E-2</v>
      </c>
      <c r="H19315" s="8">
        <v>2.2075428728449999E-2</v>
      </c>
      <c r="I19315" s="8">
        <v>6.7349659894380007E-2</v>
      </c>
      <c r="J19315" s="8">
        <v>0</v>
      </c>
      <c r="K19315" s="8">
        <v>4.8566714107189997E-2</v>
      </c>
    </row>
    <row r="19316" spans="1:11" x14ac:dyDescent="0.35">
      <c r="B19316" s="11">
        <v>7.656167124814</v>
      </c>
      <c r="C19316" s="11">
        <v>7.3995142484130003</v>
      </c>
      <c r="D19316" s="11">
        <v>0</v>
      </c>
      <c r="E19316" s="11">
        <v>1.526521845934</v>
      </c>
      <c r="F19316" s="9">
        <v>3.3527277326410001</v>
      </c>
      <c r="G19316" s="11">
        <v>2.7769175462389999</v>
      </c>
      <c r="H19316" s="11">
        <v>2.4167831661119998</v>
      </c>
      <c r="I19316" s="11">
        <v>4.982731082301</v>
      </c>
      <c r="J19316" s="11">
        <v>0</v>
      </c>
      <c r="K19316" s="11">
        <v>15.05568137323</v>
      </c>
    </row>
    <row r="19317" spans="1:11" x14ac:dyDescent="0.35">
      <c r="A19317" s="1" t="s">
        <v>18017</v>
      </c>
      <c r="B19317" s="8">
        <v>0.48785129511019998</v>
      </c>
      <c r="C19317" s="8">
        <v>0.67647258482729999</v>
      </c>
      <c r="E19317" s="8">
        <v>0.44595882963029998</v>
      </c>
      <c r="F19317" s="8">
        <v>0.2033328032933</v>
      </c>
      <c r="G19317" s="8">
        <v>0.52102369950750005</v>
      </c>
      <c r="H19317" s="8">
        <v>0.70847228960669995</v>
      </c>
      <c r="I19317" s="8">
        <v>0.62912013309259995</v>
      </c>
      <c r="J19317" s="8">
        <v>0.69906833917660005</v>
      </c>
      <c r="K19317" s="8">
        <v>0.60189999999999999</v>
      </c>
    </row>
    <row r="19318" spans="1:11" x14ac:dyDescent="0.35">
      <c r="B19318" s="11">
        <v>59.998870310080001</v>
      </c>
      <c r="C19318" s="11">
        <v>124.10663631209999</v>
      </c>
      <c r="D19318" s="11">
        <v>0</v>
      </c>
      <c r="E19318" s="11">
        <v>10.586460209889999</v>
      </c>
      <c r="F19318" s="11">
        <v>1.470670225528</v>
      </c>
      <c r="G19318" s="11">
        <v>47.941739874660001</v>
      </c>
      <c r="H19318" s="11">
        <v>77.562430349150006</v>
      </c>
      <c r="I19318" s="11">
        <v>46.544205963000003</v>
      </c>
      <c r="J19318" s="11">
        <v>2.4834933777620001</v>
      </c>
      <c r="K19318" s="11">
        <v>186.589</v>
      </c>
    </row>
    <row r="19319" spans="1:11" x14ac:dyDescent="0.35">
      <c r="A19319" s="1" t="s">
        <v>18018</v>
      </c>
      <c r="B19319" s="8">
        <v>0.19228460451980001</v>
      </c>
      <c r="C19319" s="8">
        <v>8.9921365964210007E-2</v>
      </c>
      <c r="E19319" s="8">
        <v>0.1961480089948</v>
      </c>
      <c r="F19319" s="8">
        <v>0.33312376139159999</v>
      </c>
      <c r="G19319" s="8">
        <v>0.1802171953352</v>
      </c>
      <c r="H19319" s="8">
        <v>8.3435424940269995E-2</v>
      </c>
      <c r="I19319" s="8">
        <v>9.9519117299960005E-2</v>
      </c>
      <c r="J19319" s="8">
        <v>0</v>
      </c>
      <c r="K19319" s="8">
        <v>0.12950133651449999</v>
      </c>
    </row>
    <row r="19320" spans="1:11" x14ac:dyDescent="0.35">
      <c r="B19320" s="11">
        <v>23.64831079643</v>
      </c>
      <c r="C19320" s="11">
        <v>16.497103523060002</v>
      </c>
      <c r="D19320" s="11">
        <v>0</v>
      </c>
      <c r="E19320" s="11">
        <v>4.6562887748939996</v>
      </c>
      <c r="F19320" s="11">
        <v>2.4094252838679999</v>
      </c>
      <c r="G19320" s="11">
        <v>16.582596737669999</v>
      </c>
      <c r="H19320" s="11">
        <v>9.1343789030539995</v>
      </c>
      <c r="I19320" s="11">
        <v>7.3627246200099998</v>
      </c>
      <c r="J19320" s="11">
        <v>0</v>
      </c>
      <c r="K19320" s="11">
        <v>40.145414319499999</v>
      </c>
    </row>
    <row r="19321" spans="1:11" x14ac:dyDescent="0.35">
      <c r="A19321" s="1" t="s">
        <v>18019</v>
      </c>
      <c r="B19321" s="8">
        <v>1</v>
      </c>
      <c r="C19321" s="8">
        <v>1</v>
      </c>
      <c r="E19321" s="8">
        <v>1</v>
      </c>
      <c r="F19321" s="8">
        <v>1</v>
      </c>
      <c r="G19321" s="8">
        <v>1</v>
      </c>
      <c r="H19321" s="8">
        <v>1</v>
      </c>
      <c r="I19321" s="8">
        <v>1</v>
      </c>
      <c r="J19321" s="8">
        <v>1</v>
      </c>
      <c r="K19321" s="8">
        <v>1</v>
      </c>
    </row>
    <row r="19322" spans="1:11" x14ac:dyDescent="0.35">
      <c r="B19322" s="11">
        <v>122.98598140759999</v>
      </c>
      <c r="C19322" s="11">
        <v>183.46144263010001</v>
      </c>
      <c r="D19322" s="11">
        <v>0</v>
      </c>
      <c r="E19322" s="11">
        <v>23.738649190250001</v>
      </c>
      <c r="F19322" s="11">
        <v>7.2328232420359999</v>
      </c>
      <c r="G19322" s="11">
        <v>92.014508975270004</v>
      </c>
      <c r="H19322" s="11">
        <v>109.47842489679999</v>
      </c>
      <c r="I19322" s="11">
        <v>73.983017733340006</v>
      </c>
      <c r="J19322" s="11">
        <v>3.5525759622969999</v>
      </c>
      <c r="K19322" s="11">
        <v>310</v>
      </c>
    </row>
    <row r="19323" spans="1:11" x14ac:dyDescent="0.35">
      <c r="A19323" s="1" t="s">
        <v>18020</v>
      </c>
    </row>
    <row r="19324" spans="1:11" x14ac:dyDescent="0.35">
      <c r="A19324" s="1" t="s">
        <v>18021</v>
      </c>
    </row>
    <row r="19328" spans="1:11" x14ac:dyDescent="0.35">
      <c r="A19328" s="4" t="s">
        <v>18022</v>
      </c>
    </row>
    <row r="19329" spans="1:7" x14ac:dyDescent="0.35">
      <c r="A19329" s="1" t="s">
        <v>18023</v>
      </c>
    </row>
    <row r="19330" spans="1:7" ht="31" x14ac:dyDescent="0.35">
      <c r="A19330" s="5" t="s">
        <v>18024</v>
      </c>
      <c r="B19330" s="5" t="s">
        <v>18025</v>
      </c>
      <c r="C19330" s="5" t="s">
        <v>18026</v>
      </c>
      <c r="D19330" s="5" t="s">
        <v>18027</v>
      </c>
      <c r="E19330" s="5" t="s">
        <v>18028</v>
      </c>
      <c r="F19330" s="5" t="s">
        <v>18029</v>
      </c>
      <c r="G19330" s="5" t="s">
        <v>18030</v>
      </c>
    </row>
    <row r="19331" spans="1:7" x14ac:dyDescent="0.35">
      <c r="A19331" s="1" t="s">
        <v>18031</v>
      </c>
      <c r="B19331" s="8">
        <v>0.25455838984219997</v>
      </c>
      <c r="C19331" s="8">
        <v>0.3070155807064</v>
      </c>
      <c r="D19331" s="8">
        <v>0.26488331854879998</v>
      </c>
      <c r="E19331" s="8">
        <v>0.25467132676639997</v>
      </c>
      <c r="F19331" s="8">
        <v>0.17388401815240001</v>
      </c>
      <c r="G19331" s="8">
        <v>0.22003194937830001</v>
      </c>
    </row>
    <row r="19332" spans="1:7" x14ac:dyDescent="0.35">
      <c r="B19332" s="11">
        <v>3.3279526359110001</v>
      </c>
      <c r="C19332" s="11">
        <v>11.484595302520001</v>
      </c>
      <c r="D19332" s="11">
        <v>8.5112199660370003</v>
      </c>
      <c r="E19332" s="11">
        <v>16.856032676640002</v>
      </c>
      <c r="F19332" s="11">
        <v>28.030103726170001</v>
      </c>
      <c r="G19332" s="11">
        <v>68.209904307269994</v>
      </c>
    </row>
    <row r="19333" spans="1:7" x14ac:dyDescent="0.35">
      <c r="A19333" s="1" t="s">
        <v>18032</v>
      </c>
      <c r="B19333" s="8">
        <v>7.2412160878440004E-2</v>
      </c>
      <c r="C19333" s="8">
        <v>8.0060808568689995E-2</v>
      </c>
      <c r="D19333" s="8">
        <v>0</v>
      </c>
      <c r="E19333" s="8">
        <v>1.1827297205649999E-2</v>
      </c>
      <c r="F19333" s="8">
        <v>6.40901762918E-2</v>
      </c>
      <c r="G19333" s="8">
        <v>4.8566714107189997E-2</v>
      </c>
    </row>
    <row r="19334" spans="1:7" x14ac:dyDescent="0.35">
      <c r="B19334" s="11">
        <v>0.946675699107</v>
      </c>
      <c r="C19334" s="11">
        <v>2.9948512185870002</v>
      </c>
      <c r="D19334" s="11">
        <v>0</v>
      </c>
      <c r="E19334" s="11">
        <v>0.78281803729569999</v>
      </c>
      <c r="F19334" s="11">
        <v>10.331336418239999</v>
      </c>
      <c r="G19334" s="11">
        <v>15.05568137323</v>
      </c>
    </row>
    <row r="19335" spans="1:7" x14ac:dyDescent="0.35">
      <c r="A19335" s="1" t="s">
        <v>18033</v>
      </c>
      <c r="B19335" s="8">
        <v>0.51173373263249999</v>
      </c>
      <c r="C19335" s="8">
        <v>0.58647185988719996</v>
      </c>
      <c r="D19335" s="8">
        <v>0.66761767559859997</v>
      </c>
      <c r="E19335" s="8">
        <v>0.68848419257570004</v>
      </c>
      <c r="F19335" s="8">
        <v>0.56414247106030002</v>
      </c>
      <c r="G19335" s="8">
        <v>0.60189999999999999</v>
      </c>
    </row>
    <row r="19336" spans="1:7" x14ac:dyDescent="0.35">
      <c r="B19336" s="11">
        <v>6.6901178368340002</v>
      </c>
      <c r="C19336" s="11">
        <v>21.93827411502</v>
      </c>
      <c r="D19336" s="11">
        <v>21.45186386732</v>
      </c>
      <c r="E19336" s="11">
        <v>45.568977845889997</v>
      </c>
      <c r="F19336" s="11">
        <v>90.939766334919995</v>
      </c>
      <c r="G19336" s="11">
        <v>186.589</v>
      </c>
    </row>
    <row r="19337" spans="1:7" x14ac:dyDescent="0.35">
      <c r="A19337" s="1" t="s">
        <v>18034</v>
      </c>
      <c r="B19337" s="8">
        <v>0.16129571664680001</v>
      </c>
      <c r="C19337" s="8">
        <v>2.6451750837620001E-2</v>
      </c>
      <c r="D19337" s="8">
        <v>6.749900585252E-2</v>
      </c>
      <c r="E19337" s="8">
        <v>4.5017183452249997E-2</v>
      </c>
      <c r="F19337" s="6">
        <v>0.1978833344955</v>
      </c>
      <c r="G19337" s="8">
        <v>0.12950133651449999</v>
      </c>
    </row>
    <row r="19338" spans="1:7" x14ac:dyDescent="0.35">
      <c r="B19338" s="11">
        <v>2.1086891133650001</v>
      </c>
      <c r="C19338" s="11">
        <v>0.98948611244450002</v>
      </c>
      <c r="D19338" s="11">
        <v>2.1688752974219998</v>
      </c>
      <c r="E19338" s="11">
        <v>2.9795702756010001</v>
      </c>
      <c r="F19338" s="9">
        <v>31.898793520670001</v>
      </c>
      <c r="G19338" s="11">
        <v>40.145414319499999</v>
      </c>
    </row>
    <row r="19339" spans="1:7" x14ac:dyDescent="0.35">
      <c r="A19339" s="1" t="s">
        <v>18035</v>
      </c>
      <c r="B19339" s="8">
        <v>1</v>
      </c>
      <c r="C19339" s="8">
        <v>1</v>
      </c>
      <c r="D19339" s="8">
        <v>1</v>
      </c>
      <c r="E19339" s="8">
        <v>1</v>
      </c>
      <c r="F19339" s="8">
        <v>1</v>
      </c>
      <c r="G19339" s="8">
        <v>1</v>
      </c>
    </row>
    <row r="19340" spans="1:7" x14ac:dyDescent="0.35">
      <c r="B19340" s="11">
        <v>13.07343528522</v>
      </c>
      <c r="C19340" s="11">
        <v>37.407206748569998</v>
      </c>
      <c r="D19340" s="11">
        <v>32.131959130779997</v>
      </c>
      <c r="E19340" s="11">
        <v>66.187398835419998</v>
      </c>
      <c r="F19340" s="11">
        <v>161.19999999999999</v>
      </c>
      <c r="G19340" s="11">
        <v>310</v>
      </c>
    </row>
    <row r="19341" spans="1:7" x14ac:dyDescent="0.35">
      <c r="A19341" s="1" t="s">
        <v>18036</v>
      </c>
    </row>
    <row r="19342" spans="1:7" x14ac:dyDescent="0.35">
      <c r="A19342" s="1" t="s">
        <v>18037</v>
      </c>
    </row>
    <row r="19346" spans="1:4" x14ac:dyDescent="0.35">
      <c r="A19346" s="4" t="s">
        <v>18038</v>
      </c>
    </row>
    <row r="19347" spans="1:4" x14ac:dyDescent="0.35">
      <c r="A19347" s="1" t="s">
        <v>18039</v>
      </c>
    </row>
    <row r="19348" spans="1:4" ht="31" x14ac:dyDescent="0.35">
      <c r="A19348" s="5" t="s">
        <v>18040</v>
      </c>
      <c r="B19348" s="5" t="s">
        <v>18041</v>
      </c>
      <c r="C19348" s="5" t="s">
        <v>18042</v>
      </c>
      <c r="D19348" s="5" t="s">
        <v>18043</v>
      </c>
    </row>
    <row r="19349" spans="1:4" x14ac:dyDescent="0.35">
      <c r="A19349" s="1" t="s">
        <v>18044</v>
      </c>
      <c r="B19349" s="7">
        <v>0</v>
      </c>
      <c r="C19349" s="6">
        <v>0.55270522325619997</v>
      </c>
      <c r="D19349" s="8">
        <v>0.22003194937830001</v>
      </c>
    </row>
    <row r="19350" spans="1:4" x14ac:dyDescent="0.35">
      <c r="B19350" s="10">
        <v>0</v>
      </c>
      <c r="C19350" s="9">
        <v>68.209904307269994</v>
      </c>
      <c r="D19350" s="11">
        <v>68.209904307269994</v>
      </c>
    </row>
    <row r="19351" spans="1:4" x14ac:dyDescent="0.35">
      <c r="A19351" s="1" t="s">
        <v>18045</v>
      </c>
      <c r="B19351" s="7">
        <v>0</v>
      </c>
      <c r="C19351" s="6">
        <v>0.1219962675388</v>
      </c>
      <c r="D19351" s="8">
        <v>4.8566714107189997E-2</v>
      </c>
    </row>
    <row r="19352" spans="1:4" x14ac:dyDescent="0.35">
      <c r="B19352" s="10">
        <v>0</v>
      </c>
      <c r="C19352" s="9">
        <v>15.05568137323</v>
      </c>
      <c r="D19352" s="11">
        <v>15.05568137323</v>
      </c>
    </row>
    <row r="19353" spans="1:4" x14ac:dyDescent="0.35">
      <c r="A19353" s="1" t="s">
        <v>18046</v>
      </c>
      <c r="B19353" s="6">
        <v>1</v>
      </c>
      <c r="C19353" s="7">
        <v>0</v>
      </c>
      <c r="D19353" s="8">
        <v>0.60189999999999999</v>
      </c>
    </row>
    <row r="19354" spans="1:4" x14ac:dyDescent="0.35">
      <c r="B19354" s="9">
        <v>186.589</v>
      </c>
      <c r="C19354" s="10">
        <v>0</v>
      </c>
      <c r="D19354" s="11">
        <v>186.589</v>
      </c>
    </row>
    <row r="19355" spans="1:4" x14ac:dyDescent="0.35">
      <c r="A19355" s="1" t="s">
        <v>18047</v>
      </c>
      <c r="B19355" s="7">
        <v>0</v>
      </c>
      <c r="C19355" s="6">
        <v>0.32529850920499997</v>
      </c>
      <c r="D19355" s="8">
        <v>0.12950133651449999</v>
      </c>
    </row>
    <row r="19356" spans="1:4" x14ac:dyDescent="0.35">
      <c r="B19356" s="10">
        <v>0</v>
      </c>
      <c r="C19356" s="9">
        <v>40.145414319499999</v>
      </c>
      <c r="D19356" s="11">
        <v>40.145414319499999</v>
      </c>
    </row>
    <row r="19357" spans="1:4" x14ac:dyDescent="0.35">
      <c r="A19357" s="1" t="s">
        <v>18048</v>
      </c>
      <c r="B19357" s="8">
        <v>1</v>
      </c>
      <c r="C19357" s="8">
        <v>1</v>
      </c>
      <c r="D19357" s="8">
        <v>1</v>
      </c>
    </row>
    <row r="19358" spans="1:4" x14ac:dyDescent="0.35">
      <c r="B19358" s="11">
        <v>186.589</v>
      </c>
      <c r="C19358" s="11">
        <v>123.411</v>
      </c>
      <c r="D19358" s="11">
        <v>310</v>
      </c>
    </row>
    <row r="19359" spans="1:4" x14ac:dyDescent="0.35">
      <c r="A19359" s="1" t="s">
        <v>18049</v>
      </c>
    </row>
    <row r="19360" spans="1:4" x14ac:dyDescent="0.35">
      <c r="A19360" s="1" t="s">
        <v>18050</v>
      </c>
    </row>
    <row r="19364" spans="1:4" x14ac:dyDescent="0.35">
      <c r="A19364" s="4" t="s">
        <v>18051</v>
      </c>
    </row>
    <row r="19365" spans="1:4" x14ac:dyDescent="0.35">
      <c r="A19365" s="1" t="s">
        <v>18052</v>
      </c>
    </row>
    <row r="19366" spans="1:4" ht="31" x14ac:dyDescent="0.35">
      <c r="A19366" s="5" t="s">
        <v>18053</v>
      </c>
      <c r="B19366" s="5" t="s">
        <v>18054</v>
      </c>
      <c r="C19366" s="5" t="s">
        <v>18055</v>
      </c>
      <c r="D19366" s="5" t="s">
        <v>18056</v>
      </c>
    </row>
    <row r="19367" spans="1:4" x14ac:dyDescent="0.35">
      <c r="A19367" s="1" t="s">
        <v>18057</v>
      </c>
      <c r="B19367" s="6">
        <v>0.52243470406650006</v>
      </c>
      <c r="C19367" s="7">
        <v>0</v>
      </c>
      <c r="D19367" s="8">
        <v>0.22003194937830001</v>
      </c>
    </row>
    <row r="19368" spans="1:4" x14ac:dyDescent="0.35">
      <c r="B19368" s="9">
        <v>68.209904307269994</v>
      </c>
      <c r="C19368" s="10">
        <v>0</v>
      </c>
      <c r="D19368" s="11">
        <v>68.209904307269994</v>
      </c>
    </row>
    <row r="19369" spans="1:4" x14ac:dyDescent="0.35">
      <c r="A19369" s="1" t="s">
        <v>18058</v>
      </c>
      <c r="B19369" s="6">
        <v>0.1153147848927</v>
      </c>
      <c r="C19369" s="7">
        <v>0</v>
      </c>
      <c r="D19369" s="8">
        <v>4.8566714107189997E-2</v>
      </c>
    </row>
    <row r="19370" spans="1:4" x14ac:dyDescent="0.35">
      <c r="B19370" s="9">
        <v>15.05568137323</v>
      </c>
      <c r="C19370" s="10">
        <v>0</v>
      </c>
      <c r="D19370" s="11">
        <v>15.05568137323</v>
      </c>
    </row>
    <row r="19371" spans="1:4" x14ac:dyDescent="0.35">
      <c r="A19371" s="1" t="s">
        <v>18059</v>
      </c>
      <c r="B19371" s="7">
        <v>5.476792676463E-2</v>
      </c>
      <c r="C19371" s="6">
        <v>1</v>
      </c>
      <c r="D19371" s="8">
        <v>0.60189999999999999</v>
      </c>
    </row>
    <row r="19372" spans="1:4" x14ac:dyDescent="0.35">
      <c r="B19372" s="10">
        <v>7.1505874602999997</v>
      </c>
      <c r="C19372" s="9">
        <v>179.43841253970001</v>
      </c>
      <c r="D19372" s="11">
        <v>186.589</v>
      </c>
    </row>
    <row r="19373" spans="1:4" x14ac:dyDescent="0.35">
      <c r="A19373" s="1" t="s">
        <v>18060</v>
      </c>
      <c r="B19373" s="6">
        <v>0.30748258427620001</v>
      </c>
      <c r="C19373" s="7">
        <v>0</v>
      </c>
      <c r="D19373" s="8">
        <v>0.12950133651449999</v>
      </c>
    </row>
    <row r="19374" spans="1:4" x14ac:dyDescent="0.35">
      <c r="B19374" s="9">
        <v>40.145414319499999</v>
      </c>
      <c r="C19374" s="10">
        <v>0</v>
      </c>
      <c r="D19374" s="11">
        <v>40.145414319499999</v>
      </c>
    </row>
    <row r="19375" spans="1:4" x14ac:dyDescent="0.35">
      <c r="A19375" s="1" t="s">
        <v>18061</v>
      </c>
      <c r="B19375" s="8">
        <v>1</v>
      </c>
      <c r="C19375" s="8">
        <v>1</v>
      </c>
      <c r="D19375" s="8">
        <v>1</v>
      </c>
    </row>
    <row r="19376" spans="1:4" x14ac:dyDescent="0.35">
      <c r="B19376" s="11">
        <v>130.56158746029999</v>
      </c>
      <c r="C19376" s="11">
        <v>179.43841253970001</v>
      </c>
      <c r="D19376" s="11">
        <v>310</v>
      </c>
    </row>
    <row r="19377" spans="1:6" x14ac:dyDescent="0.35">
      <c r="A19377" s="1" t="s">
        <v>18062</v>
      </c>
    </row>
    <row r="19378" spans="1:6" x14ac:dyDescent="0.35">
      <c r="A19378" s="1" t="s">
        <v>18063</v>
      </c>
    </row>
    <row r="19382" spans="1:6" x14ac:dyDescent="0.35">
      <c r="A19382" s="4" t="s">
        <v>18064</v>
      </c>
    </row>
    <row r="19383" spans="1:6" x14ac:dyDescent="0.35">
      <c r="A19383" s="1" t="s">
        <v>18065</v>
      </c>
    </row>
    <row r="19384" spans="1:6" ht="31" x14ac:dyDescent="0.35">
      <c r="A19384" s="5" t="s">
        <v>18066</v>
      </c>
      <c r="B19384" s="5" t="s">
        <v>18067</v>
      </c>
      <c r="C19384" s="5" t="s">
        <v>18068</v>
      </c>
      <c r="D19384" s="5" t="s">
        <v>18069</v>
      </c>
      <c r="E19384" s="5" t="s">
        <v>18070</v>
      </c>
      <c r="F19384" s="5" t="s">
        <v>18071</v>
      </c>
    </row>
    <row r="19385" spans="1:6" x14ac:dyDescent="0.35">
      <c r="A19385" s="1" t="s">
        <v>18072</v>
      </c>
      <c r="B19385" s="6">
        <v>1</v>
      </c>
      <c r="C19385" s="7">
        <v>0</v>
      </c>
      <c r="D19385" s="7">
        <v>0</v>
      </c>
      <c r="E19385" s="7">
        <v>0</v>
      </c>
      <c r="F19385" s="8">
        <v>0.22003194937830001</v>
      </c>
    </row>
    <row r="19386" spans="1:6" x14ac:dyDescent="0.35">
      <c r="B19386" s="9">
        <v>68.209904307269994</v>
      </c>
      <c r="C19386" s="10">
        <v>0</v>
      </c>
      <c r="D19386" s="10">
        <v>0</v>
      </c>
      <c r="E19386" s="10">
        <v>0</v>
      </c>
      <c r="F19386" s="11">
        <v>68.209904307269994</v>
      </c>
    </row>
    <row r="19387" spans="1:6" x14ac:dyDescent="0.35">
      <c r="A19387" s="1" t="s">
        <v>18073</v>
      </c>
      <c r="B19387" s="7">
        <v>0</v>
      </c>
      <c r="C19387" s="6">
        <v>1</v>
      </c>
      <c r="D19387" s="7">
        <v>0</v>
      </c>
      <c r="E19387" s="8">
        <v>0</v>
      </c>
      <c r="F19387" s="8">
        <v>4.8566714107189997E-2</v>
      </c>
    </row>
    <row r="19388" spans="1:6" x14ac:dyDescent="0.35">
      <c r="B19388" s="10">
        <v>0</v>
      </c>
      <c r="C19388" s="9">
        <v>15.05568137323</v>
      </c>
      <c r="D19388" s="10">
        <v>0</v>
      </c>
      <c r="E19388" s="11">
        <v>0</v>
      </c>
      <c r="F19388" s="11">
        <v>15.05568137323</v>
      </c>
    </row>
    <row r="19389" spans="1:6" x14ac:dyDescent="0.35">
      <c r="A19389" s="1" t="s">
        <v>18074</v>
      </c>
      <c r="B19389" s="7">
        <v>0</v>
      </c>
      <c r="C19389" s="7">
        <v>0</v>
      </c>
      <c r="D19389" s="6">
        <v>1</v>
      </c>
      <c r="E19389" s="7">
        <v>0</v>
      </c>
      <c r="F19389" s="8">
        <v>0.60189999999999999</v>
      </c>
    </row>
    <row r="19390" spans="1:6" x14ac:dyDescent="0.35">
      <c r="B19390" s="10">
        <v>0</v>
      </c>
      <c r="C19390" s="10">
        <v>0</v>
      </c>
      <c r="D19390" s="9">
        <v>186.589</v>
      </c>
      <c r="E19390" s="10">
        <v>0</v>
      </c>
      <c r="F19390" s="11">
        <v>186.589</v>
      </c>
    </row>
    <row r="19391" spans="1:6" x14ac:dyDescent="0.35">
      <c r="A19391" s="1" t="s">
        <v>18075</v>
      </c>
      <c r="B19391" s="7">
        <v>0</v>
      </c>
      <c r="C19391" s="8">
        <v>0</v>
      </c>
      <c r="D19391" s="7">
        <v>0</v>
      </c>
      <c r="E19391" s="6">
        <v>1</v>
      </c>
      <c r="F19391" s="8">
        <v>0.12950133651449999</v>
      </c>
    </row>
    <row r="19392" spans="1:6" x14ac:dyDescent="0.35">
      <c r="B19392" s="10">
        <v>0</v>
      </c>
      <c r="C19392" s="11">
        <v>0</v>
      </c>
      <c r="D19392" s="10">
        <v>0</v>
      </c>
      <c r="E19392" s="9">
        <v>40.145414319499999</v>
      </c>
      <c r="F19392" s="11">
        <v>40.145414319499999</v>
      </c>
    </row>
    <row r="19393" spans="1:6" x14ac:dyDescent="0.35">
      <c r="A19393" s="1" t="s">
        <v>18076</v>
      </c>
      <c r="B19393" s="8">
        <v>1</v>
      </c>
      <c r="C19393" s="8">
        <v>1</v>
      </c>
      <c r="D19393" s="8">
        <v>1</v>
      </c>
      <c r="E19393" s="8">
        <v>1</v>
      </c>
      <c r="F19393" s="8">
        <v>1</v>
      </c>
    </row>
    <row r="19394" spans="1:6" x14ac:dyDescent="0.35">
      <c r="B19394" s="11">
        <v>68.209904307269994</v>
      </c>
      <c r="C19394" s="11">
        <v>15.05568137323</v>
      </c>
      <c r="D19394" s="11">
        <v>186.589</v>
      </c>
      <c r="E19394" s="11">
        <v>40.145414319499999</v>
      </c>
      <c r="F19394" s="11">
        <v>310</v>
      </c>
    </row>
    <row r="19395" spans="1:6" x14ac:dyDescent="0.35">
      <c r="A19395" s="1" t="s">
        <v>18077</v>
      </c>
    </row>
    <row r="19396" spans="1:6" x14ac:dyDescent="0.35">
      <c r="A19396" s="1" t="s">
        <v>18078</v>
      </c>
    </row>
    <row r="19400" spans="1:6" x14ac:dyDescent="0.35">
      <c r="A19400" s="4" t="s">
        <v>18079</v>
      </c>
    </row>
    <row r="19401" spans="1:6" x14ac:dyDescent="0.35">
      <c r="A19401" s="1" t="s">
        <v>18080</v>
      </c>
    </row>
    <row r="19402" spans="1:6" ht="31" x14ac:dyDescent="0.35">
      <c r="A19402" s="5" t="s">
        <v>18081</v>
      </c>
      <c r="B19402" s="5" t="s">
        <v>18082</v>
      </c>
      <c r="C19402" s="5" t="s">
        <v>18083</v>
      </c>
      <c r="D19402" s="5" t="s">
        <v>18084</v>
      </c>
      <c r="E19402" s="5" t="s">
        <v>18085</v>
      </c>
      <c r="F19402" s="5" t="s">
        <v>18086</v>
      </c>
    </row>
    <row r="19403" spans="1:6" x14ac:dyDescent="0.35">
      <c r="A19403" s="1" t="s">
        <v>18087</v>
      </c>
      <c r="B19403" s="8">
        <v>0.1542242760732</v>
      </c>
      <c r="C19403" s="8">
        <v>0.17570012510979999</v>
      </c>
      <c r="D19403" s="8">
        <v>0.244229038101</v>
      </c>
      <c r="E19403" s="8">
        <v>0</v>
      </c>
      <c r="F19403" s="8">
        <v>0.22003194937830001</v>
      </c>
    </row>
    <row r="19404" spans="1:6" x14ac:dyDescent="0.35">
      <c r="B19404" s="11">
        <v>3.8441513366770002</v>
      </c>
      <c r="C19404" s="11">
        <v>13.0664956032</v>
      </c>
      <c r="D19404" s="11">
        <v>51.299257367400003</v>
      </c>
      <c r="E19404" s="11">
        <v>0</v>
      </c>
      <c r="F19404" s="11">
        <v>68.209904307269994</v>
      </c>
    </row>
    <row r="19405" spans="1:6" x14ac:dyDescent="0.35">
      <c r="A19405" s="1" t="s">
        <v>18088</v>
      </c>
      <c r="B19405" s="8">
        <v>8.8670992708720003E-2</v>
      </c>
      <c r="C19405" s="8">
        <v>4.1081485065970001E-2</v>
      </c>
      <c r="D19405" s="8">
        <v>4.6610517067780001E-2</v>
      </c>
      <c r="E19405" s="8">
        <v>0</v>
      </c>
      <c r="F19405" s="8">
        <v>4.8566714107189997E-2</v>
      </c>
    </row>
    <row r="19406" spans="1:6" x14ac:dyDescent="0.35">
      <c r="B19406" s="11">
        <v>2.210188459461</v>
      </c>
      <c r="C19406" s="11">
        <v>3.0551545916760001</v>
      </c>
      <c r="D19406" s="11">
        <v>9.7903383220899993</v>
      </c>
      <c r="E19406" s="11">
        <v>0</v>
      </c>
      <c r="F19406" s="11">
        <v>15.05568137323</v>
      </c>
    </row>
    <row r="19407" spans="1:6" x14ac:dyDescent="0.35">
      <c r="A19407" s="1" t="s">
        <v>18089</v>
      </c>
      <c r="B19407" s="8">
        <v>0.60259623736330004</v>
      </c>
      <c r="C19407" s="8">
        <v>0.67381007097459999</v>
      </c>
      <c r="D19407" s="8">
        <v>0.57824959596650005</v>
      </c>
      <c r="E19407" s="8">
        <v>0</v>
      </c>
      <c r="F19407" s="8">
        <v>0.60189999999999999</v>
      </c>
    </row>
    <row r="19408" spans="1:6" x14ac:dyDescent="0.35">
      <c r="B19408" s="11">
        <v>15.02014592201</v>
      </c>
      <c r="C19408" s="11">
        <v>50.110017419019997</v>
      </c>
      <c r="D19408" s="11">
        <v>121.4588366589</v>
      </c>
      <c r="E19408" s="11">
        <v>0</v>
      </c>
      <c r="F19408" s="11">
        <v>186.589</v>
      </c>
    </row>
    <row r="19409" spans="1:9" x14ac:dyDescent="0.35">
      <c r="A19409" s="1" t="s">
        <v>18090</v>
      </c>
      <c r="B19409" s="8">
        <v>0.15450849385480001</v>
      </c>
      <c r="C19409" s="8">
        <v>0.10940831884960001</v>
      </c>
      <c r="D19409" s="8">
        <v>0.1309108488647</v>
      </c>
      <c r="E19409" s="8">
        <v>1</v>
      </c>
      <c r="F19409" s="8">
        <v>0.12950133651449999</v>
      </c>
    </row>
    <row r="19410" spans="1:9" x14ac:dyDescent="0.35">
      <c r="B19410" s="11">
        <v>3.8512356699130001</v>
      </c>
      <c r="C19410" s="11">
        <v>8.1364957270710008</v>
      </c>
      <c r="D19410" s="11">
        <v>27.49725986848</v>
      </c>
      <c r="E19410" s="11">
        <v>0.66042305403049995</v>
      </c>
      <c r="F19410" s="11">
        <v>40.145414319499999</v>
      </c>
    </row>
    <row r="19411" spans="1:9" x14ac:dyDescent="0.35">
      <c r="A19411" s="1" t="s">
        <v>18091</v>
      </c>
      <c r="B19411" s="8">
        <v>1</v>
      </c>
      <c r="C19411" s="8">
        <v>1</v>
      </c>
      <c r="D19411" s="8">
        <v>1</v>
      </c>
      <c r="E19411" s="8">
        <v>1</v>
      </c>
      <c r="F19411" s="8">
        <v>1</v>
      </c>
    </row>
    <row r="19412" spans="1:9" x14ac:dyDescent="0.35">
      <c r="B19412" s="11">
        <v>24.925721388069999</v>
      </c>
      <c r="C19412" s="11">
        <v>74.36816334097</v>
      </c>
      <c r="D19412" s="11">
        <v>210.04569221689999</v>
      </c>
      <c r="E19412" s="11">
        <v>0.66042305403049995</v>
      </c>
      <c r="F19412" s="11">
        <v>310</v>
      </c>
    </row>
    <row r="19413" spans="1:9" x14ac:dyDescent="0.35">
      <c r="A19413" s="1" t="s">
        <v>18092</v>
      </c>
    </row>
    <row r="19414" spans="1:9" x14ac:dyDescent="0.35">
      <c r="A19414" s="1" t="s">
        <v>18093</v>
      </c>
    </row>
    <row r="19418" spans="1:9" x14ac:dyDescent="0.35">
      <c r="A19418" s="4" t="s">
        <v>18094</v>
      </c>
    </row>
    <row r="19419" spans="1:9" x14ac:dyDescent="0.35">
      <c r="A19419" s="1" t="s">
        <v>18095</v>
      </c>
    </row>
    <row r="19420" spans="1:9" ht="31" x14ac:dyDescent="0.35">
      <c r="A19420" s="5" t="s">
        <v>18096</v>
      </c>
      <c r="B19420" s="5" t="s">
        <v>18097</v>
      </c>
      <c r="C19420" s="5" t="s">
        <v>18098</v>
      </c>
      <c r="D19420" s="5" t="s">
        <v>18099</v>
      </c>
      <c r="E19420" s="5" t="s">
        <v>18100</v>
      </c>
      <c r="F19420" s="5" t="s">
        <v>18101</v>
      </c>
      <c r="G19420" s="5" t="s">
        <v>18102</v>
      </c>
      <c r="H19420" s="5" t="s">
        <v>18103</v>
      </c>
      <c r="I19420" s="5" t="s">
        <v>18104</v>
      </c>
    </row>
    <row r="19421" spans="1:9" x14ac:dyDescent="0.35">
      <c r="A19421" s="1" t="s">
        <v>18105</v>
      </c>
      <c r="B19421" s="8">
        <v>0.28453974015099998</v>
      </c>
      <c r="C19421" s="8">
        <v>0.1973282733243</v>
      </c>
      <c r="D19421" s="8">
        <v>0.24709363970629999</v>
      </c>
      <c r="E19421" s="8">
        <v>4.9222213857840001E-2</v>
      </c>
      <c r="F19421" s="8">
        <v>0.12216783953349999</v>
      </c>
      <c r="G19421" s="8">
        <v>0.23104466939480001</v>
      </c>
      <c r="H19421" s="8">
        <v>0</v>
      </c>
      <c r="I19421" s="8">
        <v>0.22003194937830001</v>
      </c>
    </row>
    <row r="19422" spans="1:9" x14ac:dyDescent="0.35">
      <c r="B19422" s="11">
        <v>3.1647121989559999</v>
      </c>
      <c r="C19422" s="11">
        <v>10.452083720799999</v>
      </c>
      <c r="D19422" s="11">
        <v>42.637085638190001</v>
      </c>
      <c r="E19422" s="11">
        <v>0.67943913772099995</v>
      </c>
      <c r="F19422" s="11">
        <v>2.614411882397</v>
      </c>
      <c r="G19422" s="11">
        <v>8.6621717292069995</v>
      </c>
      <c r="H19422" s="11">
        <v>0</v>
      </c>
      <c r="I19422" s="11">
        <v>68.209904307269994</v>
      </c>
    </row>
    <row r="19423" spans="1:9" x14ac:dyDescent="0.35">
      <c r="A19423" s="1" t="s">
        <v>18106</v>
      </c>
      <c r="B19423" s="8">
        <v>9.4008169876110007E-2</v>
      </c>
      <c r="C19423" s="8">
        <v>2.8819700271880001E-2</v>
      </c>
      <c r="D19423" s="8">
        <v>5.6737703662249998E-2</v>
      </c>
      <c r="E19423" s="8">
        <v>8.4370546764330007E-2</v>
      </c>
      <c r="F19423" s="8">
        <v>7.1430887093510004E-2</v>
      </c>
      <c r="G19423" s="8">
        <v>0</v>
      </c>
      <c r="H19423" s="8">
        <v>0</v>
      </c>
      <c r="I19423" s="8">
        <v>4.8566714107189997E-2</v>
      </c>
    </row>
    <row r="19424" spans="1:9" x14ac:dyDescent="0.35">
      <c r="B19424" s="11">
        <v>1.0455790880060001</v>
      </c>
      <c r="C19424" s="11">
        <v>1.526521845934</v>
      </c>
      <c r="D19424" s="11">
        <v>9.7903383220899993</v>
      </c>
      <c r="E19424" s="11">
        <v>1.1646093714550001</v>
      </c>
      <c r="F19424" s="11">
        <v>1.5286327457419999</v>
      </c>
      <c r="G19424" s="11">
        <v>0</v>
      </c>
      <c r="H19424" s="11">
        <v>0</v>
      </c>
      <c r="I19424" s="11">
        <v>15.05568137323</v>
      </c>
    </row>
    <row r="19425" spans="1:10" x14ac:dyDescent="0.35">
      <c r="A19425" s="1" t="s">
        <v>18107</v>
      </c>
      <c r="B19425" s="8">
        <v>0.62145208997290002</v>
      </c>
      <c r="C19425" s="8">
        <v>0.6654390788158</v>
      </c>
      <c r="D19425" s="8">
        <v>0.57582377211000002</v>
      </c>
      <c r="E19425" s="8">
        <v>0.58740307956850002</v>
      </c>
      <c r="F19425" s="8">
        <v>0.6945292901308</v>
      </c>
      <c r="G19425" s="8">
        <v>0.58941448398490004</v>
      </c>
      <c r="H19425" s="8">
        <v>0</v>
      </c>
      <c r="I19425" s="8">
        <v>0.60189999999999999</v>
      </c>
    </row>
    <row r="19426" spans="1:10" x14ac:dyDescent="0.35">
      <c r="B19426" s="11">
        <v>6.9119238288489999</v>
      </c>
      <c r="C19426" s="11">
        <v>35.246976247760003</v>
      </c>
      <c r="D19426" s="11">
        <v>99.360904283650001</v>
      </c>
      <c r="E19426" s="11">
        <v>8.1082220931650006</v>
      </c>
      <c r="F19426" s="11">
        <v>14.863041171260001</v>
      </c>
      <c r="G19426" s="11">
        <v>22.097932375300001</v>
      </c>
      <c r="H19426" s="11">
        <v>0</v>
      </c>
      <c r="I19426" s="11">
        <v>186.589</v>
      </c>
    </row>
    <row r="19427" spans="1:10" x14ac:dyDescent="0.35">
      <c r="A19427" s="1" t="s">
        <v>18108</v>
      </c>
      <c r="B19427" s="8">
        <v>0</v>
      </c>
      <c r="C19427" s="8">
        <v>0.10841294758800001</v>
      </c>
      <c r="D19427" s="8">
        <v>0.12034488452140001</v>
      </c>
      <c r="E19427" s="8">
        <v>0.27900415980929999</v>
      </c>
      <c r="F19427" s="8">
        <v>0.1118719832422</v>
      </c>
      <c r="G19427" s="8">
        <v>0.17954084662020001</v>
      </c>
      <c r="H19427" s="8">
        <v>1</v>
      </c>
      <c r="I19427" s="8">
        <v>0.12950133651449999</v>
      </c>
    </row>
    <row r="19428" spans="1:10" x14ac:dyDescent="0.35">
      <c r="B19428" s="11">
        <v>0</v>
      </c>
      <c r="C19428" s="11">
        <v>5.7424168646430003</v>
      </c>
      <c r="D19428" s="11">
        <v>20.766034907070001</v>
      </c>
      <c r="E19428" s="11">
        <v>3.8512356699130001</v>
      </c>
      <c r="F19428" s="11">
        <v>2.394078862427</v>
      </c>
      <c r="G19428" s="11">
        <v>6.7312249614119999</v>
      </c>
      <c r="H19428" s="11">
        <v>0.66042305403049995</v>
      </c>
      <c r="I19428" s="11">
        <v>40.145414319499999</v>
      </c>
    </row>
    <row r="19429" spans="1:10" x14ac:dyDescent="0.35">
      <c r="A19429" s="1" t="s">
        <v>18109</v>
      </c>
      <c r="B19429" s="8">
        <v>1</v>
      </c>
      <c r="C19429" s="8">
        <v>1</v>
      </c>
      <c r="D19429" s="8">
        <v>1</v>
      </c>
      <c r="E19429" s="8">
        <v>1</v>
      </c>
      <c r="F19429" s="8">
        <v>1</v>
      </c>
      <c r="G19429" s="8">
        <v>1</v>
      </c>
      <c r="H19429" s="8">
        <v>1</v>
      </c>
      <c r="I19429" s="8">
        <v>1</v>
      </c>
    </row>
    <row r="19430" spans="1:10" x14ac:dyDescent="0.35">
      <c r="B19430" s="11">
        <v>11.12221511581</v>
      </c>
      <c r="C19430" s="11">
        <v>52.967998679140003</v>
      </c>
      <c r="D19430" s="11">
        <v>172.55436315099999</v>
      </c>
      <c r="E19430" s="11">
        <v>13.803506272250001</v>
      </c>
      <c r="F19430" s="11">
        <v>21.400164661830001</v>
      </c>
      <c r="G19430" s="11">
        <v>37.491329065910001</v>
      </c>
      <c r="H19430" s="11">
        <v>0.66042305403049995</v>
      </c>
      <c r="I19430" s="11">
        <v>310</v>
      </c>
    </row>
    <row r="19431" spans="1:10" x14ac:dyDescent="0.35">
      <c r="A19431" s="1" t="s">
        <v>18110</v>
      </c>
    </row>
    <row r="19432" spans="1:10" x14ac:dyDescent="0.35">
      <c r="A19432" s="1" t="s">
        <v>18111</v>
      </c>
    </row>
    <row r="19436" spans="1:10" x14ac:dyDescent="0.35">
      <c r="A19436" s="4" t="s">
        <v>18112</v>
      </c>
    </row>
    <row r="19437" spans="1:10" x14ac:dyDescent="0.35">
      <c r="A19437" s="1" t="s">
        <v>18113</v>
      </c>
    </row>
    <row r="19438" spans="1:10" ht="31" x14ac:dyDescent="0.35">
      <c r="A19438" s="5" t="s">
        <v>18114</v>
      </c>
      <c r="B19438" s="5" t="s">
        <v>18115</v>
      </c>
      <c r="C19438" s="5" t="s">
        <v>18116</v>
      </c>
      <c r="D19438" s="5" t="s">
        <v>18117</v>
      </c>
      <c r="E19438" s="5" t="s">
        <v>18118</v>
      </c>
      <c r="F19438" s="5" t="s">
        <v>18119</v>
      </c>
      <c r="G19438" s="5" t="s">
        <v>18120</v>
      </c>
      <c r="H19438" s="5" t="s">
        <v>18121</v>
      </c>
      <c r="I19438" s="5" t="s">
        <v>18122</v>
      </c>
      <c r="J19438" s="5" t="s">
        <v>18123</v>
      </c>
    </row>
    <row r="19439" spans="1:10" x14ac:dyDescent="0.35">
      <c r="A19439" s="1" t="s">
        <v>18124</v>
      </c>
      <c r="B19439" s="8">
        <v>0.36500424872120002</v>
      </c>
      <c r="C19439" s="8">
        <v>0.2191030728577</v>
      </c>
      <c r="D19439" s="8">
        <v>0.26208842505300001</v>
      </c>
      <c r="E19439" s="8">
        <v>9.7046633576280003E-2</v>
      </c>
      <c r="F19439" s="8">
        <v>0.1836299470494</v>
      </c>
      <c r="G19439" s="8">
        <v>0.30838842459569998</v>
      </c>
      <c r="H19439" s="8">
        <v>9.978854446721E-2</v>
      </c>
      <c r="I19439" s="8">
        <v>0.26801078957270003</v>
      </c>
      <c r="J19439" s="8">
        <v>0.22003194937830001</v>
      </c>
    </row>
    <row r="19440" spans="1:10" x14ac:dyDescent="0.35">
      <c r="B19440" s="11">
        <v>10.920109182139999</v>
      </c>
      <c r="C19440" s="11">
        <v>10.91755271728</v>
      </c>
      <c r="D19440" s="11">
        <v>11.10913028767</v>
      </c>
      <c r="E19440" s="11">
        <v>4.2726623177159997</v>
      </c>
      <c r="F19440" s="11">
        <v>8.1910416553320005</v>
      </c>
      <c r="G19440" s="11">
        <v>11.93697977881</v>
      </c>
      <c r="H19440" s="11">
        <v>3.1790679367219998</v>
      </c>
      <c r="I19440" s="11">
        <v>7.6833604316099997</v>
      </c>
      <c r="J19440" s="11">
        <v>68.209904307269994</v>
      </c>
    </row>
    <row r="19441" spans="1:11" x14ac:dyDescent="0.35">
      <c r="A19441" s="1" t="s">
        <v>18125</v>
      </c>
      <c r="B19441" s="8">
        <v>0</v>
      </c>
      <c r="C19441" s="8">
        <v>9.0469341060159997E-2</v>
      </c>
      <c r="D19441" s="8">
        <v>5.8141386310660001E-2</v>
      </c>
      <c r="E19441" s="8">
        <v>2.6452223584920002E-2</v>
      </c>
      <c r="F19441" s="8">
        <v>0</v>
      </c>
      <c r="G19441" s="8">
        <v>4.5175567027370002E-2</v>
      </c>
      <c r="H19441" s="8">
        <v>0.1143015281431</v>
      </c>
      <c r="I19441" s="8">
        <v>5.3321729834180001E-2</v>
      </c>
      <c r="J19441" s="8">
        <v>4.8566714107189997E-2</v>
      </c>
    </row>
    <row r="19442" spans="1:11" x14ac:dyDescent="0.35">
      <c r="B19442" s="11">
        <v>0</v>
      </c>
      <c r="C19442" s="11">
        <v>4.507941342124</v>
      </c>
      <c r="D19442" s="11">
        <v>2.4644363271679999</v>
      </c>
      <c r="E19442" s="11">
        <v>1.1646093714550001</v>
      </c>
      <c r="F19442" s="11">
        <v>0</v>
      </c>
      <c r="G19442" s="11">
        <v>1.748638363482</v>
      </c>
      <c r="H19442" s="11">
        <v>3.6414232232570001</v>
      </c>
      <c r="I19442" s="11">
        <v>1.5286327457419999</v>
      </c>
      <c r="J19442" s="11">
        <v>15.05568137323</v>
      </c>
    </row>
    <row r="19443" spans="1:11" x14ac:dyDescent="0.35">
      <c r="A19443" s="1" t="s">
        <v>18126</v>
      </c>
      <c r="B19443" s="8">
        <v>0.56451289503879998</v>
      </c>
      <c r="C19443" s="8">
        <v>0.54630884626770004</v>
      </c>
      <c r="D19443" s="8">
        <v>0.51316561354580004</v>
      </c>
      <c r="E19443" s="8">
        <v>0.68840563848269998</v>
      </c>
      <c r="F19443" s="8">
        <v>0.78467011023410005</v>
      </c>
      <c r="G19443" s="8">
        <v>0.54213700844089996</v>
      </c>
      <c r="H19443" s="8">
        <v>0.61747711442959996</v>
      </c>
      <c r="I19443" s="8">
        <v>0.51488691747229998</v>
      </c>
      <c r="J19443" s="8">
        <v>0.60189999999999999</v>
      </c>
    </row>
    <row r="19444" spans="1:11" x14ac:dyDescent="0.35">
      <c r="B19444" s="11">
        <v>16.888960800180001</v>
      </c>
      <c r="C19444" s="11">
        <v>27.221688638370001</v>
      </c>
      <c r="D19444" s="11">
        <v>21.75152778639</v>
      </c>
      <c r="E19444" s="11">
        <v>30.308365395660001</v>
      </c>
      <c r="F19444" s="11">
        <v>35.001183967519999</v>
      </c>
      <c r="G19444" s="11">
        <v>20.984829490879999</v>
      </c>
      <c r="H19444" s="11">
        <v>19.671613676930001</v>
      </c>
      <c r="I19444" s="11">
        <v>14.760830244059999</v>
      </c>
      <c r="J19444" s="11">
        <v>186.589</v>
      </c>
    </row>
    <row r="19445" spans="1:11" x14ac:dyDescent="0.35">
      <c r="A19445" s="1" t="s">
        <v>18127</v>
      </c>
      <c r="B19445" s="8">
        <v>7.0482856240039998E-2</v>
      </c>
      <c r="C19445" s="8">
        <v>0.14411873981439999</v>
      </c>
      <c r="D19445" s="8">
        <v>0.1666045750906</v>
      </c>
      <c r="E19445" s="8">
        <v>0.18809550435610001</v>
      </c>
      <c r="F19445" s="8">
        <v>3.1699942716509999E-2</v>
      </c>
      <c r="G19445" s="8">
        <v>0.104298999936</v>
      </c>
      <c r="H19445" s="8">
        <v>0.16843281296009999</v>
      </c>
      <c r="I19445" s="8">
        <v>0.1637805631207</v>
      </c>
      <c r="J19445" s="8">
        <v>0.12950133651449999</v>
      </c>
    </row>
    <row r="19446" spans="1:11" x14ac:dyDescent="0.35">
      <c r="B19446" s="11">
        <v>2.1086891133650001</v>
      </c>
      <c r="C19446" s="11">
        <v>7.1812043480250001</v>
      </c>
      <c r="D19446" s="11">
        <v>7.0618606328349998</v>
      </c>
      <c r="E19446" s="11">
        <v>8.2812617396179995</v>
      </c>
      <c r="F19446" s="11">
        <v>1.414015281465</v>
      </c>
      <c r="G19446" s="11">
        <v>4.0371653210330001</v>
      </c>
      <c r="H19446" s="11">
        <v>5.3659401290220003</v>
      </c>
      <c r="I19446" s="11">
        <v>4.6952777541339996</v>
      </c>
      <c r="J19446" s="11">
        <v>40.145414319499999</v>
      </c>
    </row>
    <row r="19447" spans="1:11" x14ac:dyDescent="0.35">
      <c r="A19447" s="1" t="s">
        <v>18128</v>
      </c>
      <c r="B19447" s="8">
        <v>1</v>
      </c>
      <c r="C19447" s="8">
        <v>1</v>
      </c>
      <c r="D19447" s="8">
        <v>1</v>
      </c>
      <c r="E19447" s="8">
        <v>1</v>
      </c>
      <c r="F19447" s="8">
        <v>1</v>
      </c>
      <c r="G19447" s="8">
        <v>1</v>
      </c>
      <c r="H19447" s="8">
        <v>1</v>
      </c>
      <c r="I19447" s="8">
        <v>1</v>
      </c>
      <c r="J19447" s="8">
        <v>1</v>
      </c>
    </row>
    <row r="19448" spans="1:11" x14ac:dyDescent="0.35">
      <c r="B19448" s="11">
        <v>29.917759095680001</v>
      </c>
      <c r="C19448" s="11">
        <v>49.828387045790002</v>
      </c>
      <c r="D19448" s="11">
        <v>42.386955034060001</v>
      </c>
      <c r="E19448" s="11">
        <v>44.026898824450001</v>
      </c>
      <c r="F19448" s="11">
        <v>44.606240904309999</v>
      </c>
      <c r="G19448" s="11">
        <v>38.707612954200002</v>
      </c>
      <c r="H19448" s="11">
        <v>31.858044965929999</v>
      </c>
      <c r="I19448" s="11">
        <v>28.668101175549999</v>
      </c>
      <c r="J19448" s="11">
        <v>310</v>
      </c>
    </row>
    <row r="19449" spans="1:11" x14ac:dyDescent="0.35">
      <c r="A19449" s="1" t="s">
        <v>18129</v>
      </c>
    </row>
    <row r="19450" spans="1:11" x14ac:dyDescent="0.35">
      <c r="A19450" s="1" t="s">
        <v>18130</v>
      </c>
    </row>
    <row r="19454" spans="1:11" x14ac:dyDescent="0.35">
      <c r="A19454" s="4" t="s">
        <v>18131</v>
      </c>
    </row>
    <row r="19455" spans="1:11" x14ac:dyDescent="0.35">
      <c r="A19455" s="1" t="s">
        <v>18132</v>
      </c>
    </row>
    <row r="19456" spans="1:11" ht="31" x14ac:dyDescent="0.35">
      <c r="A19456" s="5" t="s">
        <v>18133</v>
      </c>
      <c r="B19456" s="5" t="s">
        <v>18134</v>
      </c>
      <c r="C19456" s="5" t="s">
        <v>18135</v>
      </c>
      <c r="D19456" s="5" t="s">
        <v>18136</v>
      </c>
      <c r="E19456" s="5" t="s">
        <v>18137</v>
      </c>
      <c r="F19456" s="5" t="s">
        <v>18138</v>
      </c>
      <c r="G19456" s="5" t="s">
        <v>18139</v>
      </c>
      <c r="H19456" s="5" t="s">
        <v>18140</v>
      </c>
      <c r="I19456" s="5" t="s">
        <v>18141</v>
      </c>
      <c r="J19456" s="5" t="s">
        <v>18142</v>
      </c>
      <c r="K19456" s="5" t="s">
        <v>18143</v>
      </c>
    </row>
    <row r="19457" spans="1:11" x14ac:dyDescent="0.35">
      <c r="A19457" s="1" t="s">
        <v>18144</v>
      </c>
      <c r="B19457" s="8">
        <v>0.2094809044332</v>
      </c>
      <c r="C19457" s="8">
        <v>0.20849821385059999</v>
      </c>
      <c r="D19457" s="8">
        <v>0</v>
      </c>
      <c r="E19457" s="8">
        <v>0.2359319888892</v>
      </c>
      <c r="F19457" s="8">
        <v>0.57941825388070001</v>
      </c>
      <c r="G19457" s="8">
        <v>0</v>
      </c>
      <c r="H19457" s="8">
        <v>1</v>
      </c>
      <c r="I19457" s="8">
        <v>0.24355931357300001</v>
      </c>
      <c r="J19457" s="8">
        <v>0.31846797372739999</v>
      </c>
      <c r="K19457" s="8">
        <v>0.22003194937830001</v>
      </c>
    </row>
    <row r="19458" spans="1:11" x14ac:dyDescent="0.35">
      <c r="B19458" s="11">
        <v>31.078140397519999</v>
      </c>
      <c r="C19458" s="11">
        <v>26.686610452229999</v>
      </c>
      <c r="D19458" s="11">
        <v>0</v>
      </c>
      <c r="E19458" s="11">
        <v>1.11282507334</v>
      </c>
      <c r="F19458" s="11">
        <v>2.8499725766270001</v>
      </c>
      <c r="G19458" s="11">
        <v>0</v>
      </c>
      <c r="H19458" s="11">
        <v>1.069082584535</v>
      </c>
      <c r="I19458" s="11">
        <v>1.453866773608</v>
      </c>
      <c r="J19458" s="11">
        <v>3.9594064494040002</v>
      </c>
      <c r="K19458" s="11">
        <v>68.209904307269994</v>
      </c>
    </row>
    <row r="19459" spans="1:11" x14ac:dyDescent="0.35">
      <c r="A19459" s="1" t="s">
        <v>18145</v>
      </c>
      <c r="B19459" s="8">
        <v>5.4847020537699999E-2</v>
      </c>
      <c r="C19459" s="8">
        <v>4.1498645658730002E-2</v>
      </c>
      <c r="D19459" s="8">
        <v>0</v>
      </c>
      <c r="E19459" s="8">
        <v>0</v>
      </c>
      <c r="F19459" s="8">
        <v>0</v>
      </c>
      <c r="G19459" s="8">
        <v>0</v>
      </c>
      <c r="H19459" s="8">
        <v>0</v>
      </c>
      <c r="I19459" s="8">
        <v>0.26922953069959998</v>
      </c>
      <c r="J19459" s="8">
        <v>0</v>
      </c>
      <c r="K19459" s="8">
        <v>4.8566714107189997E-2</v>
      </c>
    </row>
    <row r="19460" spans="1:11" x14ac:dyDescent="0.35">
      <c r="B19460" s="11">
        <v>8.1369870407459999</v>
      </c>
      <c r="C19460" s="11">
        <v>5.3115955793429999</v>
      </c>
      <c r="D19460" s="11">
        <v>0</v>
      </c>
      <c r="E19460" s="11">
        <v>0</v>
      </c>
      <c r="F19460" s="11">
        <v>0</v>
      </c>
      <c r="G19460" s="11">
        <v>0</v>
      </c>
      <c r="H19460" s="11">
        <v>0</v>
      </c>
      <c r="I19460" s="11">
        <v>1.6070987531380001</v>
      </c>
      <c r="J19460" s="11">
        <v>0</v>
      </c>
      <c r="K19460" s="11">
        <v>15.05568137323</v>
      </c>
    </row>
    <row r="19461" spans="1:11" x14ac:dyDescent="0.35">
      <c r="A19461" s="1" t="s">
        <v>18146</v>
      </c>
      <c r="B19461" s="8">
        <v>0.58951250210509998</v>
      </c>
      <c r="C19461" s="8">
        <v>0.64458373320350004</v>
      </c>
      <c r="D19461" s="8">
        <v>0.44606650802620001</v>
      </c>
      <c r="E19461" s="8">
        <v>0.76406801111089995</v>
      </c>
      <c r="F19461" s="8">
        <v>0.42058174611929999</v>
      </c>
      <c r="G19461" s="8">
        <v>1</v>
      </c>
      <c r="H19461" s="8">
        <v>0</v>
      </c>
      <c r="I19461" s="8">
        <v>0.2627504818684</v>
      </c>
      <c r="J19461" s="8">
        <v>0.55928608006689995</v>
      </c>
      <c r="K19461" s="8">
        <v>0.60189999999999999</v>
      </c>
    </row>
    <row r="19462" spans="1:11" x14ac:dyDescent="0.35">
      <c r="B19462" s="11">
        <v>87.458818053580003</v>
      </c>
      <c r="C19462" s="11">
        <v>82.503128799820004</v>
      </c>
      <c r="D19462" s="11">
        <v>1.6980659283840001</v>
      </c>
      <c r="E19462" s="11">
        <v>3.6038946838219998</v>
      </c>
      <c r="F19462" s="11">
        <v>2.068706732386</v>
      </c>
      <c r="G19462" s="11">
        <v>0.73454420953559996</v>
      </c>
      <c r="H19462" s="11">
        <v>0</v>
      </c>
      <c r="I19462" s="11">
        <v>1.568423681829</v>
      </c>
      <c r="J19462" s="11">
        <v>6.9534179106299998</v>
      </c>
      <c r="K19462" s="11">
        <v>186.589</v>
      </c>
    </row>
    <row r="19463" spans="1:11" x14ac:dyDescent="0.35">
      <c r="A19463" s="1" t="s">
        <v>18147</v>
      </c>
      <c r="B19463" s="8">
        <v>0.146159572924</v>
      </c>
      <c r="C19463" s="8">
        <v>0.1054194072871</v>
      </c>
      <c r="D19463" s="8">
        <v>0.55393349197380004</v>
      </c>
      <c r="E19463" s="8">
        <v>0</v>
      </c>
      <c r="F19463" s="8">
        <v>0</v>
      </c>
      <c r="G19463" s="8">
        <v>0</v>
      </c>
      <c r="H19463" s="8">
        <v>0</v>
      </c>
      <c r="I19463" s="8">
        <v>0.22446067385910001</v>
      </c>
      <c r="J19463" s="8">
        <v>0.12224594620570001</v>
      </c>
      <c r="K19463" s="8">
        <v>0.12950133651449999</v>
      </c>
    </row>
    <row r="19464" spans="1:11" x14ac:dyDescent="0.35">
      <c r="B19464" s="11">
        <v>21.683922647109998</v>
      </c>
      <c r="C19464" s="11">
        <v>13.493097156179999</v>
      </c>
      <c r="D19464" s="11">
        <v>2.1086891133650001</v>
      </c>
      <c r="E19464" s="11">
        <v>0</v>
      </c>
      <c r="F19464" s="11">
        <v>0</v>
      </c>
      <c r="G19464" s="11">
        <v>0</v>
      </c>
      <c r="H19464" s="11">
        <v>0</v>
      </c>
      <c r="I19464" s="11">
        <v>1.3398621917519999</v>
      </c>
      <c r="J19464" s="11">
        <v>1.519843211093</v>
      </c>
      <c r="K19464" s="11">
        <v>40.145414319499999</v>
      </c>
    </row>
    <row r="19465" spans="1:11" x14ac:dyDescent="0.35">
      <c r="A19465" s="1" t="s">
        <v>18148</v>
      </c>
      <c r="B19465" s="8">
        <v>1</v>
      </c>
      <c r="C19465" s="8">
        <v>1</v>
      </c>
      <c r="D19465" s="8">
        <v>1</v>
      </c>
      <c r="E19465" s="8">
        <v>1</v>
      </c>
      <c r="F19465" s="8">
        <v>1</v>
      </c>
      <c r="G19465" s="8">
        <v>1</v>
      </c>
      <c r="H19465" s="8">
        <v>1</v>
      </c>
      <c r="I19465" s="8">
        <v>1</v>
      </c>
      <c r="J19465" s="8">
        <v>1</v>
      </c>
      <c r="K19465" s="8">
        <v>1</v>
      </c>
    </row>
    <row r="19466" spans="1:11" x14ac:dyDescent="0.35">
      <c r="B19466" s="11">
        <v>148.357868139</v>
      </c>
      <c r="C19466" s="11">
        <v>127.9944319876</v>
      </c>
      <c r="D19466" s="11">
        <v>3.8067550417490001</v>
      </c>
      <c r="E19466" s="11">
        <v>4.7167197571620001</v>
      </c>
      <c r="F19466" s="11">
        <v>4.9186793090130001</v>
      </c>
      <c r="G19466" s="11">
        <v>0.73454420953559996</v>
      </c>
      <c r="H19466" s="11">
        <v>1.069082584535</v>
      </c>
      <c r="I19466" s="11">
        <v>5.9692514003259998</v>
      </c>
      <c r="J19466" s="11">
        <v>12.432667571130001</v>
      </c>
      <c r="K19466" s="11">
        <v>310</v>
      </c>
    </row>
    <row r="19467" spans="1:11" x14ac:dyDescent="0.35">
      <c r="A19467" s="1" t="s">
        <v>18149</v>
      </c>
    </row>
    <row r="19468" spans="1:11" x14ac:dyDescent="0.35">
      <c r="A19468" s="1" t="s">
        <v>18150</v>
      </c>
    </row>
    <row r="19472" spans="1:11" x14ac:dyDescent="0.35">
      <c r="A19472" s="4" t="s">
        <v>18151</v>
      </c>
    </row>
    <row r="19473" spans="1:7" x14ac:dyDescent="0.35">
      <c r="A19473" s="1" t="s">
        <v>18152</v>
      </c>
    </row>
    <row r="19474" spans="1:7" ht="46.5" x14ac:dyDescent="0.35">
      <c r="A19474" s="5" t="s">
        <v>18153</v>
      </c>
      <c r="B19474" s="5" t="s">
        <v>18154</v>
      </c>
      <c r="C19474" s="5" t="s">
        <v>18155</v>
      </c>
      <c r="D19474" s="5" t="s">
        <v>18156</v>
      </c>
      <c r="E19474" s="5" t="s">
        <v>18157</v>
      </c>
      <c r="F19474" s="5" t="s">
        <v>18158</v>
      </c>
      <c r="G19474" s="5" t="s">
        <v>18159</v>
      </c>
    </row>
    <row r="19475" spans="1:7" x14ac:dyDescent="0.35">
      <c r="A19475" s="1" t="s">
        <v>18160</v>
      </c>
      <c r="B19475" s="8">
        <v>0.18794088627290001</v>
      </c>
      <c r="C19475" s="8">
        <v>0.25034189358659997</v>
      </c>
      <c r="D19475" s="8">
        <v>0.19767802604590001</v>
      </c>
      <c r="E19475" s="8">
        <v>0.2722090519366</v>
      </c>
      <c r="F19475" s="8">
        <v>0.3009316608234</v>
      </c>
      <c r="G19475" s="8">
        <v>0.22003194937830001</v>
      </c>
    </row>
    <row r="19476" spans="1:7" x14ac:dyDescent="0.35">
      <c r="B19476" s="11">
        <v>15.59763991084</v>
      </c>
      <c r="C19476" s="11">
        <v>20.552732009429999</v>
      </c>
      <c r="D19476" s="11">
        <v>19.860548635659999</v>
      </c>
      <c r="E19476" s="11">
        <v>11.129901166810001</v>
      </c>
      <c r="F19476" s="11">
        <v>1.069082584535</v>
      </c>
      <c r="G19476" s="11">
        <v>68.209904307269994</v>
      </c>
    </row>
    <row r="19477" spans="1:7" x14ac:dyDescent="0.35">
      <c r="A19477" s="1" t="s">
        <v>18161</v>
      </c>
      <c r="B19477" s="8">
        <v>6.2551778738460004E-2</v>
      </c>
      <c r="C19477" s="8">
        <v>3.5879678246169999E-2</v>
      </c>
      <c r="D19477" s="8">
        <v>2.1978884345119999E-2</v>
      </c>
      <c r="E19477" s="8">
        <v>0.1152066906064</v>
      </c>
      <c r="F19477" s="8">
        <v>0</v>
      </c>
      <c r="G19477" s="8">
        <v>4.8566714107189997E-2</v>
      </c>
    </row>
    <row r="19478" spans="1:7" x14ac:dyDescent="0.35">
      <c r="B19478" s="11">
        <v>5.1913138215619998</v>
      </c>
      <c r="C19478" s="11">
        <v>2.9456732191850001</v>
      </c>
      <c r="D19478" s="11">
        <v>2.208200426851</v>
      </c>
      <c r="E19478" s="11">
        <v>4.7104939056289998</v>
      </c>
      <c r="F19478" s="11">
        <v>0</v>
      </c>
      <c r="G19478" s="11">
        <v>15.05568137323</v>
      </c>
    </row>
    <row r="19479" spans="1:7" x14ac:dyDescent="0.35">
      <c r="A19479" s="1" t="s">
        <v>18162</v>
      </c>
      <c r="B19479" s="8">
        <v>0.66680799189009998</v>
      </c>
      <c r="C19479" s="8">
        <v>0.49733626297709999</v>
      </c>
      <c r="D19479" s="8">
        <v>0.68445599311159999</v>
      </c>
      <c r="E19479" s="8">
        <v>0.46880620001099998</v>
      </c>
      <c r="F19479" s="8">
        <v>0.69906833917660005</v>
      </c>
      <c r="G19479" s="8">
        <v>0.60189999999999999</v>
      </c>
    </row>
    <row r="19480" spans="1:7" x14ac:dyDescent="0.35">
      <c r="B19480" s="11">
        <v>55.339905825869998</v>
      </c>
      <c r="C19480" s="11">
        <v>40.830636794729998</v>
      </c>
      <c r="D19480" s="11">
        <v>68.766730486279997</v>
      </c>
      <c r="E19480" s="11">
        <v>19.16823351535</v>
      </c>
      <c r="F19480" s="11">
        <v>2.4834933777620001</v>
      </c>
      <c r="G19480" s="11">
        <v>186.589</v>
      </c>
    </row>
    <row r="19481" spans="1:7" x14ac:dyDescent="0.35">
      <c r="A19481" s="1" t="s">
        <v>18163</v>
      </c>
      <c r="B19481" s="8">
        <v>8.2699343098499994E-2</v>
      </c>
      <c r="C19481" s="8">
        <v>0.21644216519019999</v>
      </c>
      <c r="D19481" s="8">
        <v>9.5887096497319996E-2</v>
      </c>
      <c r="E19481" s="8">
        <v>0.143778057446</v>
      </c>
      <c r="F19481" s="8">
        <v>0</v>
      </c>
      <c r="G19481" s="8">
        <v>0.12950133651449999</v>
      </c>
    </row>
    <row r="19482" spans="1:7" x14ac:dyDescent="0.35">
      <c r="B19482" s="11">
        <v>6.8634058298539999</v>
      </c>
      <c r="C19482" s="11">
        <v>17.76961000399</v>
      </c>
      <c r="D19482" s="11">
        <v>9.6336976932099994</v>
      </c>
      <c r="E19482" s="11">
        <v>5.8787007924449997</v>
      </c>
      <c r="F19482" s="11">
        <v>0</v>
      </c>
      <c r="G19482" s="11">
        <v>40.145414319499999</v>
      </c>
    </row>
    <row r="19483" spans="1:7" x14ac:dyDescent="0.35">
      <c r="A19483" s="1" t="s">
        <v>18164</v>
      </c>
      <c r="B19483" s="8">
        <v>1</v>
      </c>
      <c r="C19483" s="8">
        <v>1</v>
      </c>
      <c r="D19483" s="8">
        <v>1</v>
      </c>
      <c r="E19483" s="8">
        <v>1</v>
      </c>
      <c r="F19483" s="8">
        <v>1</v>
      </c>
      <c r="G19483" s="8">
        <v>1</v>
      </c>
    </row>
    <row r="19484" spans="1:7" x14ac:dyDescent="0.35">
      <c r="B19484" s="11">
        <v>82.992265388120003</v>
      </c>
      <c r="C19484" s="11">
        <v>82.098652027330004</v>
      </c>
      <c r="D19484" s="11">
        <v>100.469177242</v>
      </c>
      <c r="E19484" s="11">
        <v>40.88732938023</v>
      </c>
      <c r="F19484" s="11">
        <v>3.5525759622969999</v>
      </c>
      <c r="G19484" s="11">
        <v>310</v>
      </c>
    </row>
    <row r="19485" spans="1:7" x14ac:dyDescent="0.35">
      <c r="A19485" s="1" t="s">
        <v>18165</v>
      </c>
    </row>
    <row r="19486" spans="1:7" x14ac:dyDescent="0.35">
      <c r="A19486" s="1" t="s">
        <v>18166</v>
      </c>
    </row>
    <row r="19490" spans="1:15" x14ac:dyDescent="0.35">
      <c r="A19490" s="4" t="s">
        <v>18167</v>
      </c>
    </row>
    <row r="19491" spans="1:15" x14ac:dyDescent="0.35">
      <c r="A19491" s="1" t="s">
        <v>18168</v>
      </c>
    </row>
    <row r="19492" spans="1:15" ht="31" x14ac:dyDescent="0.35">
      <c r="A19492" s="5" t="s">
        <v>18169</v>
      </c>
      <c r="B19492" s="5" t="s">
        <v>18170</v>
      </c>
      <c r="C19492" s="5" t="s">
        <v>18171</v>
      </c>
      <c r="D19492" s="5" t="s">
        <v>18172</v>
      </c>
      <c r="E19492" s="5" t="s">
        <v>18173</v>
      </c>
      <c r="F19492" s="5" t="s">
        <v>18174</v>
      </c>
      <c r="G19492" s="5" t="s">
        <v>18175</v>
      </c>
      <c r="H19492" s="5" t="s">
        <v>18176</v>
      </c>
      <c r="I19492" s="5" t="s">
        <v>18177</v>
      </c>
      <c r="J19492" s="5" t="s">
        <v>18178</v>
      </c>
      <c r="K19492" s="5" t="s">
        <v>18179</v>
      </c>
      <c r="L19492" s="5" t="s">
        <v>18180</v>
      </c>
      <c r="M19492" s="5" t="s">
        <v>18181</v>
      </c>
      <c r="N19492" s="5" t="s">
        <v>18182</v>
      </c>
      <c r="O19492" s="5" t="s">
        <v>18183</v>
      </c>
    </row>
    <row r="19493" spans="1:15" x14ac:dyDescent="0.35">
      <c r="A19493" s="1" t="s">
        <v>18184</v>
      </c>
      <c r="B19493" s="8">
        <v>0.1986453661625</v>
      </c>
      <c r="C19493" s="8">
        <v>0.2294043809245</v>
      </c>
      <c r="D19493" s="8">
        <v>0.1016382588897</v>
      </c>
      <c r="E19493" s="8">
        <v>0.17720268363710001</v>
      </c>
      <c r="F19493" s="8">
        <v>0.2192509069668</v>
      </c>
      <c r="G19493" s="8">
        <v>0.2930461019524</v>
      </c>
      <c r="H19493" s="8">
        <v>0.16050314236140001</v>
      </c>
      <c r="I19493" s="8">
        <v>0.13828497350239999</v>
      </c>
      <c r="J19493" s="8">
        <v>0.2693310485316</v>
      </c>
      <c r="K19493" s="8">
        <v>0.22750830523089999</v>
      </c>
      <c r="L19493" s="8">
        <v>0.3256358172994</v>
      </c>
      <c r="M19493" s="8">
        <v>0.1860008769423</v>
      </c>
      <c r="N19493" s="8">
        <v>0.74781622866719999</v>
      </c>
      <c r="O19493" s="8">
        <v>0.22003194937830001</v>
      </c>
    </row>
    <row r="19494" spans="1:15" x14ac:dyDescent="0.35">
      <c r="B19494" s="11">
        <v>2.3686362470689999</v>
      </c>
      <c r="C19494" s="11">
        <v>6.9182197632960003</v>
      </c>
      <c r="D19494" s="11">
        <v>3.498044402673</v>
      </c>
      <c r="E19494" s="11">
        <v>5.0700888302899996</v>
      </c>
      <c r="F19494" s="11">
        <v>6.2846888858060002</v>
      </c>
      <c r="G19494" s="11">
        <v>8.1806730862180004</v>
      </c>
      <c r="H19494" s="11">
        <v>3.1333193808800002</v>
      </c>
      <c r="I19494" s="11">
        <v>3.4485653722560001</v>
      </c>
      <c r="J19494" s="11">
        <v>8.6541476434260005</v>
      </c>
      <c r="K19494" s="11">
        <v>6.6875065754390004</v>
      </c>
      <c r="L19494" s="11">
        <v>5.6318390259099997</v>
      </c>
      <c r="M19494" s="11">
        <v>3.4373685467790001</v>
      </c>
      <c r="N19494" s="11">
        <v>4.8968065472289997</v>
      </c>
      <c r="O19494" s="11">
        <v>68.209904307269994</v>
      </c>
    </row>
    <row r="19495" spans="1:15" x14ac:dyDescent="0.35">
      <c r="A19495" s="1" t="s">
        <v>18185</v>
      </c>
      <c r="B19495" s="8">
        <v>0</v>
      </c>
      <c r="C19495" s="8">
        <v>0.10401249090009999</v>
      </c>
      <c r="D19495" s="8">
        <v>6.9455101528840005E-2</v>
      </c>
      <c r="E19495" s="8">
        <v>4.0703804788949999E-2</v>
      </c>
      <c r="F19495" s="8">
        <v>0</v>
      </c>
      <c r="G19495" s="8">
        <v>4.9118942394490002E-2</v>
      </c>
      <c r="H19495" s="8">
        <v>0.16138598454790001</v>
      </c>
      <c r="I19495" s="8">
        <v>0</v>
      </c>
      <c r="J19495" s="8">
        <v>0</v>
      </c>
      <c r="K19495" s="8">
        <v>5.9488502336379999E-2</v>
      </c>
      <c r="L19495" s="8">
        <v>3.2662590564189999E-2</v>
      </c>
      <c r="M19495" s="8">
        <v>8.2716481331950004E-2</v>
      </c>
      <c r="N19495" s="8">
        <v>0</v>
      </c>
      <c r="O19495" s="8">
        <v>4.8566714107189997E-2</v>
      </c>
    </row>
    <row r="19496" spans="1:15" x14ac:dyDescent="0.35">
      <c r="B19496" s="11">
        <v>0</v>
      </c>
      <c r="C19496" s="11">
        <v>3.136737264018</v>
      </c>
      <c r="D19496" s="11">
        <v>2.390409200178</v>
      </c>
      <c r="E19496" s="11">
        <v>1.1646093714550001</v>
      </c>
      <c r="F19496" s="11">
        <v>0</v>
      </c>
      <c r="G19496" s="11">
        <v>1.371204078106</v>
      </c>
      <c r="H19496" s="11">
        <v>3.1505540997299999</v>
      </c>
      <c r="I19496" s="11">
        <v>0</v>
      </c>
      <c r="J19496" s="11">
        <v>0</v>
      </c>
      <c r="K19496" s="11">
        <v>1.748638363482</v>
      </c>
      <c r="L19496" s="11">
        <v>0.56489625051769998</v>
      </c>
      <c r="M19496" s="11">
        <v>1.5286327457419999</v>
      </c>
      <c r="N19496" s="11">
        <v>0</v>
      </c>
      <c r="O19496" s="11">
        <v>15.05568137323</v>
      </c>
    </row>
    <row r="19497" spans="1:15" x14ac:dyDescent="0.35">
      <c r="A19497" s="1" t="s">
        <v>18186</v>
      </c>
      <c r="B19497" s="8">
        <v>0.80135463383750005</v>
      </c>
      <c r="C19497" s="8">
        <v>0.49946617162079998</v>
      </c>
      <c r="D19497" s="8">
        <v>0.55502719568259995</v>
      </c>
      <c r="E19497" s="8">
        <v>0.56027023388240005</v>
      </c>
      <c r="F19497" s="8">
        <v>0.70718427399170003</v>
      </c>
      <c r="G19497" s="8">
        <v>0.4611438250496</v>
      </c>
      <c r="H19497" s="8">
        <v>0.65060214972099994</v>
      </c>
      <c r="I19497" s="8">
        <v>0.66718801031819996</v>
      </c>
      <c r="J19497" s="8">
        <v>0.68666251269610001</v>
      </c>
      <c r="K19497" s="8">
        <v>0.6896062463239</v>
      </c>
      <c r="L19497" s="8">
        <v>0.49918691406709997</v>
      </c>
      <c r="M19497" s="8">
        <v>0.63503794301210004</v>
      </c>
      <c r="N19497" s="8">
        <v>0.25218377133280001</v>
      </c>
      <c r="O19497" s="8">
        <v>0.60189999999999999</v>
      </c>
    </row>
    <row r="19498" spans="1:15" x14ac:dyDescent="0.35">
      <c r="B19498" s="11">
        <v>9.5553078792269996</v>
      </c>
      <c r="C19498" s="11">
        <v>15.062557766679999</v>
      </c>
      <c r="D19498" s="11">
        <v>19.10215499948</v>
      </c>
      <c r="E19498" s="11">
        <v>16.030343313349999</v>
      </c>
      <c r="F19498" s="11">
        <v>20.270990932069999</v>
      </c>
      <c r="G19498" s="11">
        <v>12.87328803668</v>
      </c>
      <c r="H19498" s="11">
        <v>12.700962080689999</v>
      </c>
      <c r="I19498" s="11">
        <v>16.638405539610002</v>
      </c>
      <c r="J19498" s="11">
        <v>22.063845956400002</v>
      </c>
      <c r="K19498" s="11">
        <v>20.270672325890001</v>
      </c>
      <c r="L19498" s="11">
        <v>8.6333879583080009</v>
      </c>
      <c r="M19498" s="11">
        <v>11.735748170680001</v>
      </c>
      <c r="N19498" s="11">
        <v>1.6513350409209999</v>
      </c>
      <c r="O19498" s="11">
        <v>186.589</v>
      </c>
    </row>
    <row r="19499" spans="1:15" x14ac:dyDescent="0.35">
      <c r="A19499" s="1" t="s">
        <v>18187</v>
      </c>
      <c r="B19499" s="8">
        <v>0</v>
      </c>
      <c r="C19499" s="8">
        <v>0.16711695655459999</v>
      </c>
      <c r="D19499" s="8">
        <v>0.27387944389890001</v>
      </c>
      <c r="E19499" s="8">
        <v>0.22182327769160001</v>
      </c>
      <c r="F19499" s="8">
        <v>7.3564819041489996E-2</v>
      </c>
      <c r="G19499" s="8">
        <v>0.19669113060349999</v>
      </c>
      <c r="H19499" s="8">
        <v>2.7508723369729999E-2</v>
      </c>
      <c r="I19499" s="8">
        <v>0.19452701617939999</v>
      </c>
      <c r="J19499" s="8">
        <v>4.4006438772299997E-2</v>
      </c>
      <c r="K19499" s="8">
        <v>2.3396946108769998E-2</v>
      </c>
      <c r="L19499" s="8">
        <v>0.14251467806929999</v>
      </c>
      <c r="M19499" s="8">
        <v>9.6244698713589996E-2</v>
      </c>
      <c r="N19499" s="8">
        <v>0</v>
      </c>
      <c r="O19499" s="8">
        <v>0.12950133651449999</v>
      </c>
    </row>
    <row r="19500" spans="1:15" x14ac:dyDescent="0.35">
      <c r="B19500" s="11">
        <v>0</v>
      </c>
      <c r="C19500" s="11">
        <v>5.0397983986119996</v>
      </c>
      <c r="D19500" s="11">
        <v>9.4260022377699997</v>
      </c>
      <c r="E19500" s="11">
        <v>6.3467646168689997</v>
      </c>
      <c r="F19500" s="11">
        <v>2.1086891133650001</v>
      </c>
      <c r="G19500" s="11">
        <v>5.4908283294190001</v>
      </c>
      <c r="H19500" s="11">
        <v>0.53702136175979998</v>
      </c>
      <c r="I19500" s="11">
        <v>4.8511354124319999</v>
      </c>
      <c r="J19500" s="11">
        <v>1.414015281465</v>
      </c>
      <c r="K19500" s="11">
        <v>0.68774294102709999</v>
      </c>
      <c r="L19500" s="11">
        <v>2.4647771623280001</v>
      </c>
      <c r="M19500" s="11">
        <v>1.7786394644520001</v>
      </c>
      <c r="N19500" s="11">
        <v>0</v>
      </c>
      <c r="O19500" s="11">
        <v>40.145414319499999</v>
      </c>
    </row>
    <row r="19501" spans="1:15" x14ac:dyDescent="0.35">
      <c r="A19501" s="1" t="s">
        <v>18188</v>
      </c>
      <c r="B19501" s="8">
        <v>1</v>
      </c>
      <c r="C19501" s="8">
        <v>1</v>
      </c>
      <c r="D19501" s="8">
        <v>1</v>
      </c>
      <c r="E19501" s="8">
        <v>1</v>
      </c>
      <c r="F19501" s="8">
        <v>1</v>
      </c>
      <c r="G19501" s="8">
        <v>1</v>
      </c>
      <c r="H19501" s="8">
        <v>1</v>
      </c>
      <c r="I19501" s="8">
        <v>1</v>
      </c>
      <c r="J19501" s="8">
        <v>1</v>
      </c>
      <c r="K19501" s="8">
        <v>1</v>
      </c>
      <c r="L19501" s="8">
        <v>1</v>
      </c>
      <c r="M19501" s="8">
        <v>1</v>
      </c>
      <c r="N19501" s="8">
        <v>1</v>
      </c>
      <c r="O19501" s="8">
        <v>1</v>
      </c>
    </row>
    <row r="19502" spans="1:15" x14ac:dyDescent="0.35">
      <c r="B19502" s="11">
        <v>11.9239441263</v>
      </c>
      <c r="C19502" s="11">
        <v>30.1573131926</v>
      </c>
      <c r="D19502" s="11">
        <v>34.416610840099999</v>
      </c>
      <c r="E19502" s="11">
        <v>28.611806131969999</v>
      </c>
      <c r="F19502" s="11">
        <v>28.664368931239999</v>
      </c>
      <c r="G19502" s="11">
        <v>27.91599353042</v>
      </c>
      <c r="H19502" s="11">
        <v>19.52185692306</v>
      </c>
      <c r="I19502" s="11">
        <v>24.938106324300001</v>
      </c>
      <c r="J19502" s="11">
        <v>32.132008881289998</v>
      </c>
      <c r="K19502" s="11">
        <v>29.394560205840001</v>
      </c>
      <c r="L19502" s="11">
        <v>17.294900397060001</v>
      </c>
      <c r="M19502" s="11">
        <v>18.480388927660002</v>
      </c>
      <c r="N19502" s="11">
        <v>6.54814158815</v>
      </c>
      <c r="O19502" s="11">
        <v>310</v>
      </c>
    </row>
    <row r="19503" spans="1:15" x14ac:dyDescent="0.35">
      <c r="A19503" s="1" t="s">
        <v>18189</v>
      </c>
    </row>
    <row r="19504" spans="1:15" x14ac:dyDescent="0.35">
      <c r="A19504" s="1" t="s">
        <v>18190</v>
      </c>
    </row>
    <row r="19508" spans="1:9" x14ac:dyDescent="0.35">
      <c r="A19508" s="4" t="s">
        <v>18191</v>
      </c>
    </row>
    <row r="19509" spans="1:9" x14ac:dyDescent="0.35">
      <c r="A19509" s="1" t="s">
        <v>18192</v>
      </c>
    </row>
    <row r="19510" spans="1:9" ht="31" x14ac:dyDescent="0.35">
      <c r="A19510" s="5" t="s">
        <v>18193</v>
      </c>
      <c r="B19510" s="5" t="s">
        <v>18194</v>
      </c>
      <c r="C19510" s="5" t="s">
        <v>18195</v>
      </c>
      <c r="D19510" s="5" t="s">
        <v>18196</v>
      </c>
      <c r="E19510" s="5" t="s">
        <v>18197</v>
      </c>
      <c r="F19510" s="5" t="s">
        <v>18198</v>
      </c>
      <c r="G19510" s="5" t="s">
        <v>18199</v>
      </c>
      <c r="H19510" s="5" t="s">
        <v>18200</v>
      </c>
      <c r="I19510" s="5" t="s">
        <v>18201</v>
      </c>
    </row>
    <row r="19511" spans="1:9" x14ac:dyDescent="0.35">
      <c r="A19511" s="1" t="s">
        <v>18202</v>
      </c>
      <c r="B19511" s="8">
        <v>0.1516830509988</v>
      </c>
      <c r="C19511" s="8">
        <v>0.18899993757059999</v>
      </c>
      <c r="D19511" s="8">
        <v>0.16849257679900001</v>
      </c>
      <c r="E19511" s="8">
        <v>0.27870820259509999</v>
      </c>
      <c r="F19511" s="8">
        <v>0.32666614672099997</v>
      </c>
      <c r="G19511" s="8">
        <v>0.1885566463975</v>
      </c>
      <c r="H19511" s="6">
        <v>0.74781622866719999</v>
      </c>
      <c r="I19511" s="8">
        <v>0.22003194937830001</v>
      </c>
    </row>
    <row r="19512" spans="1:9" x14ac:dyDescent="0.35">
      <c r="B19512" s="11">
        <v>8.1730843312440005</v>
      </c>
      <c r="C19512" s="11">
        <v>9.6819049120840006</v>
      </c>
      <c r="D19512" s="11">
        <v>10.87482331352</v>
      </c>
      <c r="E19512" s="11">
        <v>10.172423411640001</v>
      </c>
      <c r="F19512" s="11">
        <v>14.342873383940001</v>
      </c>
      <c r="G19512" s="11">
        <v>10.067988407610001</v>
      </c>
      <c r="H19512" s="9">
        <v>4.8968065472289997</v>
      </c>
      <c r="I19512" s="11">
        <v>68.209904307269994</v>
      </c>
    </row>
    <row r="19513" spans="1:9" x14ac:dyDescent="0.35">
      <c r="A19513" s="1" t="s">
        <v>18203</v>
      </c>
      <c r="B19513" s="8">
        <v>9.5424983199000002E-2</v>
      </c>
      <c r="C19513" s="8">
        <v>3.0257565516339999E-2</v>
      </c>
      <c r="D19513" s="8">
        <v>4.6407658601389998E-2</v>
      </c>
      <c r="E19513" s="8">
        <v>4.1824267697670003E-2</v>
      </c>
      <c r="F19513" s="8">
        <v>0</v>
      </c>
      <c r="G19513" s="8">
        <v>7.1957392372720003E-2</v>
      </c>
      <c r="H19513" s="8">
        <v>0</v>
      </c>
      <c r="I19513" s="8">
        <v>4.8566714107189997E-2</v>
      </c>
    </row>
    <row r="19514" spans="1:9" x14ac:dyDescent="0.35">
      <c r="B19514" s="11">
        <v>5.1417507088449996</v>
      </c>
      <c r="C19514" s="11">
        <v>1.5500051268049999</v>
      </c>
      <c r="D19514" s="11">
        <v>2.9952363319009998</v>
      </c>
      <c r="E19514" s="11">
        <v>1.526521845934</v>
      </c>
      <c r="F19514" s="11">
        <v>0</v>
      </c>
      <c r="G19514" s="11">
        <v>3.842167359741</v>
      </c>
      <c r="H19514" s="11">
        <v>0</v>
      </c>
      <c r="I19514" s="11">
        <v>15.05568137323</v>
      </c>
    </row>
    <row r="19515" spans="1:9" x14ac:dyDescent="0.35">
      <c r="A19515" s="1" t="s">
        <v>18204</v>
      </c>
      <c r="B19515" s="8">
        <v>0.52864657010240002</v>
      </c>
      <c r="C19515" s="8">
        <v>0.61033187183079995</v>
      </c>
      <c r="D19515" s="8">
        <v>0.63173343302259999</v>
      </c>
      <c r="E19515" s="8">
        <v>0.594830374168</v>
      </c>
      <c r="F19515" s="8">
        <v>0.61294385992949996</v>
      </c>
      <c r="G19515" s="8">
        <v>0.67031020189879997</v>
      </c>
      <c r="H19515" s="8">
        <v>0.25218377133280001</v>
      </c>
      <c r="I19515" s="8">
        <v>0.60189999999999999</v>
      </c>
    </row>
    <row r="19516" spans="1:9" x14ac:dyDescent="0.35">
      <c r="B19516" s="11">
        <v>28.48487665839</v>
      </c>
      <c r="C19516" s="11">
        <v>31.265487300349999</v>
      </c>
      <c r="D19516" s="11">
        <v>40.773247082319998</v>
      </c>
      <c r="E19516" s="11">
        <v>21.710399506729999</v>
      </c>
      <c r="F19516" s="11">
        <v>26.912418879890001</v>
      </c>
      <c r="G19516" s="11">
        <v>35.791235531390001</v>
      </c>
      <c r="H19516" s="11">
        <v>1.6513350409209999</v>
      </c>
      <c r="I19516" s="11">
        <v>186.589</v>
      </c>
    </row>
    <row r="19517" spans="1:9" x14ac:dyDescent="0.35">
      <c r="A19517" s="1" t="s">
        <v>18205</v>
      </c>
      <c r="B19517" s="8">
        <v>0.22424539569980001</v>
      </c>
      <c r="C19517" s="8">
        <v>0.17041062508220001</v>
      </c>
      <c r="D19517" s="8">
        <v>0.153366331577</v>
      </c>
      <c r="E19517" s="8">
        <v>8.4637155539179998E-2</v>
      </c>
      <c r="F19517" s="8">
        <v>6.0389993349589999E-2</v>
      </c>
      <c r="G19517" s="8">
        <v>6.9175759331020006E-2</v>
      </c>
      <c r="H19517" s="8">
        <v>0</v>
      </c>
      <c r="I19517" s="8">
        <v>0.12950133651449999</v>
      </c>
    </row>
    <row r="19518" spans="1:9" x14ac:dyDescent="0.35">
      <c r="B19518" s="11">
        <v>12.082935554620001</v>
      </c>
      <c r="C19518" s="11">
        <v>8.7296296986270008</v>
      </c>
      <c r="D19518" s="11">
        <v>9.8985474008830003</v>
      </c>
      <c r="E19518" s="11">
        <v>3.0891268160930001</v>
      </c>
      <c r="F19518" s="11">
        <v>2.651532878337</v>
      </c>
      <c r="G19518" s="11">
        <v>3.6936419709349999</v>
      </c>
      <c r="H19518" s="11">
        <v>0</v>
      </c>
      <c r="I19518" s="11">
        <v>40.145414319499999</v>
      </c>
    </row>
    <row r="19519" spans="1:9" x14ac:dyDescent="0.35">
      <c r="A19519" s="1" t="s">
        <v>18206</v>
      </c>
      <c r="B19519" s="8">
        <v>1</v>
      </c>
      <c r="C19519" s="8">
        <v>1</v>
      </c>
      <c r="D19519" s="8">
        <v>1</v>
      </c>
      <c r="E19519" s="8">
        <v>1</v>
      </c>
      <c r="F19519" s="8">
        <v>1</v>
      </c>
      <c r="G19519" s="8">
        <v>1</v>
      </c>
      <c r="H19519" s="8">
        <v>1</v>
      </c>
      <c r="I19519" s="8">
        <v>1</v>
      </c>
    </row>
    <row r="19520" spans="1:9" x14ac:dyDescent="0.35">
      <c r="B19520" s="11">
        <v>53.882647253099996</v>
      </c>
      <c r="C19520" s="11">
        <v>51.227027037859997</v>
      </c>
      <c r="D19520" s="11">
        <v>64.541854128620002</v>
      </c>
      <c r="E19520" s="11">
        <v>36.4984715804</v>
      </c>
      <c r="F19520" s="11">
        <v>43.906825142160002</v>
      </c>
      <c r="G19520" s="11">
        <v>53.395033269679999</v>
      </c>
      <c r="H19520" s="11">
        <v>6.54814158815</v>
      </c>
      <c r="I19520" s="11">
        <v>310</v>
      </c>
    </row>
    <row r="19521" spans="1:14" x14ac:dyDescent="0.35">
      <c r="A19521" s="1" t="s">
        <v>18207</v>
      </c>
    </row>
    <row r="19522" spans="1:14" x14ac:dyDescent="0.35">
      <c r="A19522" s="1" t="s">
        <v>18208</v>
      </c>
    </row>
    <row r="19526" spans="1:14" x14ac:dyDescent="0.35">
      <c r="A19526" s="4" t="s">
        <v>18209</v>
      </c>
    </row>
    <row r="19527" spans="1:14" x14ac:dyDescent="0.35">
      <c r="A19527" s="1" t="s">
        <v>18210</v>
      </c>
    </row>
    <row r="19528" spans="1:14" ht="108.5" x14ac:dyDescent="0.35">
      <c r="A19528" s="5" t="s">
        <v>18211</v>
      </c>
      <c r="B19528" s="5" t="s">
        <v>18212</v>
      </c>
      <c r="C19528" s="5" t="s">
        <v>18213</v>
      </c>
      <c r="D19528" s="5" t="s">
        <v>18214</v>
      </c>
      <c r="E19528" s="5" t="s">
        <v>18215</v>
      </c>
      <c r="F19528" s="5" t="s">
        <v>18216</v>
      </c>
      <c r="G19528" s="5" t="s">
        <v>18217</v>
      </c>
      <c r="H19528" s="5" t="s">
        <v>18218</v>
      </c>
      <c r="I19528" s="5" t="s">
        <v>18219</v>
      </c>
      <c r="J19528" s="5" t="s">
        <v>18220</v>
      </c>
      <c r="K19528" s="5" t="s">
        <v>18221</v>
      </c>
      <c r="L19528" s="5" t="s">
        <v>18222</v>
      </c>
      <c r="M19528" s="5" t="s">
        <v>18223</v>
      </c>
      <c r="N19528" s="5" t="s">
        <v>18224</v>
      </c>
    </row>
    <row r="19529" spans="1:14" x14ac:dyDescent="0.35">
      <c r="A19529" s="1" t="s">
        <v>18225</v>
      </c>
      <c r="B19529" s="8">
        <v>9.6542735864050003E-2</v>
      </c>
      <c r="C19529" s="8">
        <v>5.7225886513009999E-2</v>
      </c>
      <c r="D19529" s="8">
        <v>7.8149922684269998E-2</v>
      </c>
      <c r="E19529" s="8">
        <v>9.0985634313340003E-2</v>
      </c>
      <c r="F19529" s="8">
        <v>0.1067495540517</v>
      </c>
      <c r="G19529" s="8">
        <v>4.1919636476159997E-2</v>
      </c>
      <c r="H19529" s="8">
        <v>9.3854968132599997E-2</v>
      </c>
      <c r="I19529" s="8">
        <v>2.6091820048330001E-2</v>
      </c>
      <c r="J19529" s="8">
        <v>4.1217588969049999E-2</v>
      </c>
      <c r="K19529" s="8">
        <v>0.1220235813289</v>
      </c>
      <c r="L19529" s="8">
        <v>0.1341898153361</v>
      </c>
      <c r="M19529" s="8">
        <v>0</v>
      </c>
      <c r="N19529" s="8">
        <v>8.0405552864730001E-2</v>
      </c>
    </row>
    <row r="19530" spans="1:14" x14ac:dyDescent="0.35">
      <c r="B19530" s="11">
        <v>18.90094584865</v>
      </c>
      <c r="C19530" s="11">
        <v>4.6234281580919996</v>
      </c>
      <c r="D19530" s="11">
        <v>14.38154209346</v>
      </c>
      <c r="E19530" s="11">
        <v>4.2501452668470003</v>
      </c>
      <c r="F19530" s="11">
        <v>4.8926866464260002</v>
      </c>
      <c r="G19530" s="11">
        <v>1.4013473813290001</v>
      </c>
      <c r="H19530" s="11">
        <v>13.26871702012</v>
      </c>
      <c r="I19530" s="11">
        <v>1.11282507334</v>
      </c>
      <c r="J19530" s="11">
        <v>0.73954218209529998</v>
      </c>
      <c r="K19530" s="11">
        <v>3.5106030847519998</v>
      </c>
      <c r="L19530" s="11">
        <v>4.8926866464260002</v>
      </c>
      <c r="M19530" s="11">
        <v>0</v>
      </c>
      <c r="N19530" s="11">
        <v>24.925721388069999</v>
      </c>
    </row>
    <row r="19531" spans="1:14" x14ac:dyDescent="0.35">
      <c r="A19531" s="1" t="s">
        <v>18226</v>
      </c>
      <c r="B19531" s="8">
        <v>0.2232796909476</v>
      </c>
      <c r="C19531" s="8">
        <v>0.2620680644992</v>
      </c>
      <c r="D19531" s="8">
        <v>0.24394950475089999</v>
      </c>
      <c r="E19531" s="8">
        <v>0.23335381426759999</v>
      </c>
      <c r="F19531" s="8">
        <v>0.19839528989050001</v>
      </c>
      <c r="G19531" s="8">
        <v>0.28363515395310002</v>
      </c>
      <c r="H19531" s="8">
        <v>0.24646647730400001</v>
      </c>
      <c r="I19531" s="8">
        <v>0.23560640151500001</v>
      </c>
      <c r="J19531" s="8">
        <v>0.11770496571359999</v>
      </c>
      <c r="K19531" s="8">
        <v>0.30547846390959998</v>
      </c>
      <c r="L19531" s="8">
        <v>0.18532780160519999</v>
      </c>
      <c r="M19531" s="8">
        <v>0.24923112314199999</v>
      </c>
      <c r="N19531" s="8">
        <v>0.23989730109990001</v>
      </c>
    </row>
    <row r="19532" spans="1:14" x14ac:dyDescent="0.35">
      <c r="B19532" s="11">
        <v>43.713256206520001</v>
      </c>
      <c r="C19532" s="11">
        <v>21.173160305109999</v>
      </c>
      <c r="D19532" s="11">
        <v>44.892815638850003</v>
      </c>
      <c r="E19532" s="11">
        <v>10.90048573816</v>
      </c>
      <c r="F19532" s="11">
        <v>9.0931151346169994</v>
      </c>
      <c r="G19532" s="11">
        <v>9.4817468293410005</v>
      </c>
      <c r="H19532" s="11">
        <v>34.844121812209998</v>
      </c>
      <c r="I19532" s="11">
        <v>10.048693826639999</v>
      </c>
      <c r="J19532" s="11">
        <v>2.1119087594539998</v>
      </c>
      <c r="K19532" s="11">
        <v>8.7885769787089991</v>
      </c>
      <c r="L19532" s="11">
        <v>6.7572256348520003</v>
      </c>
      <c r="M19532" s="11">
        <v>2.3358894997649999</v>
      </c>
      <c r="N19532" s="11">
        <v>74.36816334097</v>
      </c>
    </row>
    <row r="19533" spans="1:14" x14ac:dyDescent="0.35">
      <c r="A19533" s="1" t="s">
        <v>18227</v>
      </c>
      <c r="B19533" s="8">
        <v>0.68017757318829997</v>
      </c>
      <c r="C19533" s="8">
        <v>0.68070604898779996</v>
      </c>
      <c r="D19533" s="8">
        <v>0.67790057256479996</v>
      </c>
      <c r="E19533" s="8">
        <v>0.67566055141900005</v>
      </c>
      <c r="F19533" s="8">
        <v>0.69485515605780002</v>
      </c>
      <c r="G19533" s="8">
        <v>0.65468944114789995</v>
      </c>
      <c r="H19533" s="8">
        <v>0.65967855456339997</v>
      </c>
      <c r="I19533" s="8">
        <v>0.73830177843660005</v>
      </c>
      <c r="J19533" s="8">
        <v>0.8410774453173</v>
      </c>
      <c r="K19533" s="8">
        <v>0.57249795476150001</v>
      </c>
      <c r="L19533" s="8">
        <v>0.68048238305870001</v>
      </c>
      <c r="M19533" s="8">
        <v>0.75076887685799998</v>
      </c>
      <c r="N19533" s="8">
        <v>0.67756674908689996</v>
      </c>
    </row>
    <row r="19534" spans="1:14" x14ac:dyDescent="0.35">
      <c r="B19534" s="11">
        <v>133.16381976580001</v>
      </c>
      <c r="C19534" s="11">
        <v>54.996011526319997</v>
      </c>
      <c r="D19534" s="11">
        <v>124.75067517230001</v>
      </c>
      <c r="E19534" s="11">
        <v>31.561636254789999</v>
      </c>
      <c r="F19534" s="11">
        <v>31.847519865030002</v>
      </c>
      <c r="G19534" s="11">
        <v>21.885860924820001</v>
      </c>
      <c r="H19534" s="11">
        <v>93.261851118839999</v>
      </c>
      <c r="I19534" s="11">
        <v>31.488824053439998</v>
      </c>
      <c r="J19534" s="11">
        <v>15.090942114260001</v>
      </c>
      <c r="K19534" s="11">
        <v>16.47069414053</v>
      </c>
      <c r="L19534" s="11">
        <v>24.81102653268</v>
      </c>
      <c r="M19534" s="11">
        <v>7.0364933323510002</v>
      </c>
      <c r="N19534" s="11">
        <v>210.04569221689999</v>
      </c>
    </row>
    <row r="19535" spans="1:14" x14ac:dyDescent="0.35">
      <c r="A19535" s="1" t="s">
        <v>18228</v>
      </c>
      <c r="B19535" s="8">
        <v>0</v>
      </c>
      <c r="C19535" s="8">
        <v>0</v>
      </c>
      <c r="D19535" s="8">
        <v>0</v>
      </c>
      <c r="E19535" s="8">
        <v>0</v>
      </c>
      <c r="F19535" s="8">
        <v>0</v>
      </c>
      <c r="G19535" s="8">
        <v>1.9755768422809999E-2</v>
      </c>
      <c r="H19535" s="8">
        <v>0</v>
      </c>
      <c r="I19535" s="8">
        <v>0</v>
      </c>
      <c r="J19535" s="8">
        <v>0</v>
      </c>
      <c r="K19535" s="8">
        <v>0</v>
      </c>
      <c r="L19535" s="8">
        <v>0</v>
      </c>
      <c r="M19535" s="8">
        <v>0</v>
      </c>
      <c r="N19535" s="8">
        <v>2.1303969484859999E-3</v>
      </c>
    </row>
    <row r="19536" spans="1:14" x14ac:dyDescent="0.35">
      <c r="B19536" s="11">
        <v>0</v>
      </c>
      <c r="C19536" s="11">
        <v>0</v>
      </c>
      <c r="D19536" s="11">
        <v>0</v>
      </c>
      <c r="E19536" s="11">
        <v>0</v>
      </c>
      <c r="F19536" s="11">
        <v>0</v>
      </c>
      <c r="G19536" s="11">
        <v>0.66042305403049995</v>
      </c>
      <c r="H19536" s="11">
        <v>0</v>
      </c>
      <c r="I19536" s="11">
        <v>0</v>
      </c>
      <c r="J19536" s="11">
        <v>0</v>
      </c>
      <c r="K19536" s="11">
        <v>0</v>
      </c>
      <c r="L19536" s="11">
        <v>0</v>
      </c>
      <c r="M19536" s="11">
        <v>0</v>
      </c>
      <c r="N19536" s="11">
        <v>0.66042305403049995</v>
      </c>
    </row>
    <row r="19537" spans="1:14" x14ac:dyDescent="0.35">
      <c r="A19537" s="1" t="s">
        <v>18229</v>
      </c>
      <c r="B19537" s="8">
        <v>1</v>
      </c>
      <c r="C19537" s="8">
        <v>1</v>
      </c>
      <c r="D19537" s="8">
        <v>1</v>
      </c>
      <c r="E19537" s="8">
        <v>1</v>
      </c>
      <c r="F19537" s="8">
        <v>1</v>
      </c>
      <c r="G19537" s="8">
        <v>1</v>
      </c>
      <c r="H19537" s="8">
        <v>1</v>
      </c>
      <c r="I19537" s="8">
        <v>1</v>
      </c>
      <c r="J19537" s="8">
        <v>1</v>
      </c>
      <c r="K19537" s="8">
        <v>1</v>
      </c>
      <c r="L19537" s="8">
        <v>1</v>
      </c>
      <c r="M19537" s="8">
        <v>1</v>
      </c>
      <c r="N19537" s="8">
        <v>1</v>
      </c>
    </row>
    <row r="19538" spans="1:14" x14ac:dyDescent="0.35">
      <c r="B19538" s="11">
        <v>195.77802182089999</v>
      </c>
      <c r="C19538" s="11">
        <v>80.792599989530004</v>
      </c>
      <c r="D19538" s="11">
        <v>184.02503290460001</v>
      </c>
      <c r="E19538" s="11">
        <v>46.712267259800001</v>
      </c>
      <c r="F19538" s="11">
        <v>45.833321646080002</v>
      </c>
      <c r="G19538" s="11">
        <v>33.429378189520001</v>
      </c>
      <c r="H19538" s="11">
        <v>141.3746899512</v>
      </c>
      <c r="I19538" s="11">
        <v>42.650342953409996</v>
      </c>
      <c r="J19538" s="11">
        <v>17.9423930558</v>
      </c>
      <c r="K19538" s="11">
        <v>28.76987420399</v>
      </c>
      <c r="L19538" s="11">
        <v>36.460938813959999</v>
      </c>
      <c r="M19538" s="11">
        <v>9.3723828321159992</v>
      </c>
      <c r="N19538" s="11">
        <v>310</v>
      </c>
    </row>
    <row r="19539" spans="1:14" x14ac:dyDescent="0.35">
      <c r="A19539" s="1" t="s">
        <v>18230</v>
      </c>
    </row>
    <row r="19540" spans="1:14" x14ac:dyDescent="0.35">
      <c r="A19540" s="1" t="s">
        <v>18231</v>
      </c>
    </row>
    <row r="19544" spans="1:14" x14ac:dyDescent="0.35">
      <c r="A19544" s="4" t="s">
        <v>18232</v>
      </c>
    </row>
    <row r="19545" spans="1:14" x14ac:dyDescent="0.35">
      <c r="A19545" s="1" t="s">
        <v>18233</v>
      </c>
    </row>
    <row r="19546" spans="1:14" ht="46.5" x14ac:dyDescent="0.35">
      <c r="A19546" s="5" t="s">
        <v>18234</v>
      </c>
      <c r="B19546" s="5" t="s">
        <v>18235</v>
      </c>
      <c r="C19546" s="5" t="s">
        <v>18236</v>
      </c>
      <c r="D19546" s="5" t="s">
        <v>18237</v>
      </c>
      <c r="E19546" s="5" t="s">
        <v>18238</v>
      </c>
      <c r="F19546" s="5" t="s">
        <v>18239</v>
      </c>
      <c r="G19546" s="5" t="s">
        <v>18240</v>
      </c>
      <c r="H19546" s="5" t="s">
        <v>18241</v>
      </c>
      <c r="I19546" s="5" t="s">
        <v>18242</v>
      </c>
    </row>
    <row r="19547" spans="1:14" x14ac:dyDescent="0.35">
      <c r="A19547" s="1" t="s">
        <v>18243</v>
      </c>
      <c r="B19547" s="8">
        <v>8.4233748520349996E-2</v>
      </c>
      <c r="C19547" s="8">
        <v>6.7751979907409998E-2</v>
      </c>
      <c r="D19547" s="8">
        <v>0.12914520749069999</v>
      </c>
      <c r="E19547" s="8">
        <v>6.0039064219270001E-2</v>
      </c>
      <c r="F19547" s="8">
        <v>6.2370259016290001E-2</v>
      </c>
      <c r="G19547" s="8">
        <v>7.4685379366230001E-2</v>
      </c>
      <c r="H19547" s="8">
        <v>0.1572561242503</v>
      </c>
      <c r="I19547" s="8">
        <v>8.0405552864730001E-2</v>
      </c>
    </row>
    <row r="19548" spans="1:14" x14ac:dyDescent="0.35">
      <c r="B19548" s="11">
        <v>14.24043533319</v>
      </c>
      <c r="C19548" s="11">
        <v>8.6889747061549993</v>
      </c>
      <c r="D19548" s="11">
        <v>7.6439658122229996</v>
      </c>
      <c r="E19548" s="11">
        <v>6.5964695209700004</v>
      </c>
      <c r="F19548" s="11">
        <v>4.5033080024550003</v>
      </c>
      <c r="G19548" s="11">
        <v>4.1856667036999999</v>
      </c>
      <c r="H19548" s="11">
        <v>1.996311348718</v>
      </c>
      <c r="I19548" s="11">
        <v>24.925721388069999</v>
      </c>
    </row>
    <row r="19549" spans="1:14" x14ac:dyDescent="0.35">
      <c r="A19549" s="1" t="s">
        <v>18244</v>
      </c>
      <c r="B19549" s="8">
        <v>0.2716360403452</v>
      </c>
      <c r="C19549" s="8">
        <v>0.20719052636909999</v>
      </c>
      <c r="D19549" s="8">
        <v>0.35142264538029999</v>
      </c>
      <c r="E19549" s="8">
        <v>0.22865343046039999</v>
      </c>
      <c r="F19549" s="8">
        <v>0.27029267173819999</v>
      </c>
      <c r="G19549" s="8">
        <v>0.1258945265575</v>
      </c>
      <c r="H19549" s="8">
        <v>0.14764063872409999</v>
      </c>
      <c r="I19549" s="8">
        <v>0.23989730109990001</v>
      </c>
    </row>
    <row r="19550" spans="1:14" x14ac:dyDescent="0.35">
      <c r="B19550" s="11">
        <v>45.922394938479997</v>
      </c>
      <c r="C19550" s="11">
        <v>26.571522270439999</v>
      </c>
      <c r="D19550" s="11">
        <v>20.80032808899</v>
      </c>
      <c r="E19550" s="11">
        <v>25.12206684949</v>
      </c>
      <c r="F19550" s="11">
        <v>19.51589059981</v>
      </c>
      <c r="G19550" s="11">
        <v>7.0556316706360001</v>
      </c>
      <c r="H19550" s="11">
        <v>1.8742461320479999</v>
      </c>
      <c r="I19550" s="11">
        <v>74.36816334097</v>
      </c>
    </row>
    <row r="19551" spans="1:14" x14ac:dyDescent="0.35">
      <c r="A19551" s="1" t="s">
        <v>18245</v>
      </c>
      <c r="B19551" s="8">
        <v>0.64022373579519998</v>
      </c>
      <c r="C19551" s="8">
        <v>0.7250574937234</v>
      </c>
      <c r="D19551" s="8">
        <v>0.51943214712889996</v>
      </c>
      <c r="E19551" s="8">
        <v>0.70529653505409995</v>
      </c>
      <c r="F19551" s="8">
        <v>0.66733706924549996</v>
      </c>
      <c r="G19551" s="8">
        <v>0.79942009407629999</v>
      </c>
      <c r="H19551" s="8">
        <v>0.69510323702559995</v>
      </c>
      <c r="I19551" s="8">
        <v>0.67756674908689996</v>
      </c>
    </row>
    <row r="19552" spans="1:14" x14ac:dyDescent="0.35">
      <c r="B19552" s="11">
        <v>108.2352960484</v>
      </c>
      <c r="C19552" s="11">
        <v>92.986304342400004</v>
      </c>
      <c r="D19552" s="11">
        <v>30.744629642629999</v>
      </c>
      <c r="E19552" s="11">
        <v>77.49066640577</v>
      </c>
      <c r="F19552" s="11">
        <v>48.183612055929999</v>
      </c>
      <c r="G19552" s="11">
        <v>44.802692286480003</v>
      </c>
      <c r="H19552" s="11">
        <v>8.8240918261220003</v>
      </c>
      <c r="I19552" s="11">
        <v>210.04569221689999</v>
      </c>
    </row>
    <row r="19553" spans="1:9" x14ac:dyDescent="0.35">
      <c r="A19553" s="1" t="s">
        <v>18246</v>
      </c>
      <c r="B19553" s="8">
        <v>3.9064753393170002E-3</v>
      </c>
      <c r="C19553" s="8">
        <v>0</v>
      </c>
      <c r="D19553" s="8">
        <v>0</v>
      </c>
      <c r="E19553" s="8">
        <v>6.0109702662580001E-3</v>
      </c>
      <c r="F19553" s="8">
        <v>0</v>
      </c>
      <c r="G19553" s="8">
        <v>0</v>
      </c>
      <c r="H19553" s="8">
        <v>0</v>
      </c>
      <c r="I19553" s="8">
        <v>2.1303969484859999E-3</v>
      </c>
    </row>
    <row r="19554" spans="1:9" x14ac:dyDescent="0.35">
      <c r="B19554" s="11">
        <v>0.66042305403049995</v>
      </c>
      <c r="C19554" s="11">
        <v>0</v>
      </c>
      <c r="D19554" s="11">
        <v>0</v>
      </c>
      <c r="E19554" s="11">
        <v>0.66042305403049995</v>
      </c>
      <c r="F19554" s="11">
        <v>0</v>
      </c>
      <c r="G19554" s="11">
        <v>0</v>
      </c>
      <c r="H19554" s="11">
        <v>0</v>
      </c>
      <c r="I19554" s="11">
        <v>0.66042305403049995</v>
      </c>
    </row>
    <row r="19555" spans="1:9" x14ac:dyDescent="0.35">
      <c r="A19555" s="1" t="s">
        <v>18247</v>
      </c>
      <c r="B19555" s="8">
        <v>1</v>
      </c>
      <c r="C19555" s="8">
        <v>1</v>
      </c>
      <c r="D19555" s="8">
        <v>1</v>
      </c>
      <c r="E19555" s="8">
        <v>1</v>
      </c>
      <c r="F19555" s="8">
        <v>1</v>
      </c>
      <c r="G19555" s="8">
        <v>1</v>
      </c>
      <c r="H19555" s="8">
        <v>1</v>
      </c>
      <c r="I19555" s="8">
        <v>1</v>
      </c>
    </row>
    <row r="19556" spans="1:9" x14ac:dyDescent="0.35">
      <c r="B19556" s="11">
        <v>169.05854937410001</v>
      </c>
      <c r="C19556" s="11">
        <v>128.24680131900001</v>
      </c>
      <c r="D19556" s="11">
        <v>59.188923543839998</v>
      </c>
      <c r="E19556" s="11">
        <v>109.8696258303</v>
      </c>
      <c r="F19556" s="11">
        <v>72.202810658190003</v>
      </c>
      <c r="G19556" s="11">
        <v>56.043990660810003</v>
      </c>
      <c r="H19556" s="11">
        <v>12.69464930689</v>
      </c>
      <c r="I19556" s="11">
        <v>310</v>
      </c>
    </row>
    <row r="19557" spans="1:9" x14ac:dyDescent="0.35">
      <c r="A19557" s="1" t="s">
        <v>18248</v>
      </c>
    </row>
    <row r="19558" spans="1:9" x14ac:dyDescent="0.35">
      <c r="A19558" s="1" t="s">
        <v>18249</v>
      </c>
    </row>
    <row r="19562" spans="1:9" x14ac:dyDescent="0.35">
      <c r="A19562" s="4" t="s">
        <v>18250</v>
      </c>
    </row>
    <row r="19563" spans="1:9" x14ac:dyDescent="0.35">
      <c r="A19563" s="1" t="s">
        <v>18251</v>
      </c>
    </row>
    <row r="19564" spans="1:9" ht="62" x14ac:dyDescent="0.35">
      <c r="A19564" s="5" t="s">
        <v>18252</v>
      </c>
      <c r="B19564" s="5" t="s">
        <v>18253</v>
      </c>
      <c r="C19564" s="5" t="s">
        <v>18254</v>
      </c>
      <c r="D19564" s="5" t="s">
        <v>18255</v>
      </c>
      <c r="E19564" s="5" t="s">
        <v>18256</v>
      </c>
      <c r="F19564" s="5" t="s">
        <v>18257</v>
      </c>
      <c r="G19564" s="5" t="s">
        <v>18258</v>
      </c>
      <c r="H19564" s="5" t="s">
        <v>18259</v>
      </c>
      <c r="I19564" s="5" t="s">
        <v>18260</v>
      </c>
    </row>
    <row r="19565" spans="1:9" x14ac:dyDescent="0.35">
      <c r="A19565" s="1" t="s">
        <v>18261</v>
      </c>
      <c r="B19565" s="8">
        <v>8.33337533538E-2</v>
      </c>
      <c r="C19565" s="8">
        <v>8.0579161400769997E-2</v>
      </c>
      <c r="D19565" s="8">
        <v>8.0363800507749994E-2</v>
      </c>
      <c r="E19565" s="8">
        <v>0.1037959529611</v>
      </c>
      <c r="F19565" s="8">
        <v>0</v>
      </c>
      <c r="G19565" s="8">
        <v>9.1634966300650003E-2</v>
      </c>
      <c r="H19565" s="8">
        <v>5.6469236024400002E-2</v>
      </c>
      <c r="I19565" s="8">
        <v>8.0405552864730001E-2</v>
      </c>
    </row>
    <row r="19566" spans="1:9" x14ac:dyDescent="0.35">
      <c r="B19566" s="11">
        <v>12.74573928965</v>
      </c>
      <c r="C19566" s="11">
        <v>11.06715702508</v>
      </c>
      <c r="D19566" s="11">
        <v>10.733582222540001</v>
      </c>
      <c r="E19566" s="11">
        <v>2.0121570671060001</v>
      </c>
      <c r="F19566" s="11">
        <v>0</v>
      </c>
      <c r="G19566" s="11">
        <v>11.06715702508</v>
      </c>
      <c r="H19566" s="11">
        <v>1.11282507334</v>
      </c>
      <c r="I19566" s="11">
        <v>24.925721388069999</v>
      </c>
    </row>
    <row r="19567" spans="1:9" x14ac:dyDescent="0.35">
      <c r="A19567" s="1" t="s">
        <v>18262</v>
      </c>
      <c r="B19567" s="8">
        <v>0.2409908557706</v>
      </c>
      <c r="C19567" s="8">
        <v>0.22150392553840001</v>
      </c>
      <c r="D19567" s="8">
        <v>0.24330174359680001</v>
      </c>
      <c r="E19567" s="8">
        <v>0.22506944205730001</v>
      </c>
      <c r="F19567" s="8">
        <v>0.24965660729049999</v>
      </c>
      <c r="G19567" s="8">
        <v>0.21764125743109999</v>
      </c>
      <c r="H19567" s="8">
        <v>0.35960166188519999</v>
      </c>
      <c r="I19567" s="8">
        <v>0.23989730109990001</v>
      </c>
    </row>
    <row r="19568" spans="1:9" x14ac:dyDescent="0.35">
      <c r="B19568" s="11">
        <v>36.859093647210003</v>
      </c>
      <c r="C19568" s="11">
        <v>30.42248992159</v>
      </c>
      <c r="D19568" s="11">
        <v>32.495965264020001</v>
      </c>
      <c r="E19568" s="11">
        <v>4.3631283831929997</v>
      </c>
      <c r="F19568" s="11">
        <v>4.137000131343</v>
      </c>
      <c r="G19568" s="11">
        <v>26.28548979024</v>
      </c>
      <c r="H19568" s="11">
        <v>7.0865797721729997</v>
      </c>
      <c r="I19568" s="11">
        <v>74.36816334097</v>
      </c>
    </row>
    <row r="19569" spans="1:10" x14ac:dyDescent="0.35">
      <c r="A19569" s="1" t="s">
        <v>18263</v>
      </c>
      <c r="B19569" s="8">
        <v>0.67135743562460004</v>
      </c>
      <c r="C19569" s="8">
        <v>0.69791691306079995</v>
      </c>
      <c r="D19569" s="8">
        <v>0.67138977801769995</v>
      </c>
      <c r="E19569" s="8">
        <v>0.67113460498160005</v>
      </c>
      <c r="F19569" s="8">
        <v>0.75034339270950001</v>
      </c>
      <c r="G19569" s="8">
        <v>0.69072377626829995</v>
      </c>
      <c r="H19569" s="8">
        <v>0.58392910209040005</v>
      </c>
      <c r="I19569" s="8">
        <v>0.67756674908689996</v>
      </c>
    </row>
    <row r="19570" spans="1:10" x14ac:dyDescent="0.35">
      <c r="B19570" s="11">
        <v>102.6828445889</v>
      </c>
      <c r="C19570" s="11">
        <v>95.855503247119998</v>
      </c>
      <c r="D19570" s="11">
        <v>89.672431370769999</v>
      </c>
      <c r="E19570" s="11">
        <v>13.01041321812</v>
      </c>
      <c r="F19570" s="11">
        <v>12.43376150898</v>
      </c>
      <c r="G19570" s="11">
        <v>83.42174173814</v>
      </c>
      <c r="H19570" s="11">
        <v>11.507344380899999</v>
      </c>
      <c r="I19570" s="11">
        <v>210.04569221689999</v>
      </c>
    </row>
    <row r="19571" spans="1:10" x14ac:dyDescent="0.35">
      <c r="A19571" s="1" t="s">
        <v>18264</v>
      </c>
      <c r="B19571" s="8">
        <v>4.3179552510100002E-3</v>
      </c>
      <c r="C19571" s="8">
        <v>0</v>
      </c>
      <c r="D19571" s="8">
        <v>4.9446778777520002E-3</v>
      </c>
      <c r="E19571" s="8">
        <v>0</v>
      </c>
      <c r="F19571" s="8">
        <v>0</v>
      </c>
      <c r="G19571" s="8">
        <v>0</v>
      </c>
      <c r="H19571" s="8">
        <v>0</v>
      </c>
      <c r="I19571" s="8">
        <v>2.1303969484859999E-3</v>
      </c>
    </row>
    <row r="19572" spans="1:10" x14ac:dyDescent="0.35">
      <c r="B19572" s="11">
        <v>0.66042305403049995</v>
      </c>
      <c r="C19572" s="11">
        <v>0</v>
      </c>
      <c r="D19572" s="11">
        <v>0.66042305403049995</v>
      </c>
      <c r="E19572" s="11">
        <v>0</v>
      </c>
      <c r="F19572" s="11">
        <v>0</v>
      </c>
      <c r="G19572" s="11">
        <v>0</v>
      </c>
      <c r="H19572" s="11">
        <v>0</v>
      </c>
      <c r="I19572" s="11">
        <v>0.66042305403049995</v>
      </c>
    </row>
    <row r="19573" spans="1:10" x14ac:dyDescent="0.35">
      <c r="A19573" s="1" t="s">
        <v>18265</v>
      </c>
      <c r="B19573" s="8">
        <v>1</v>
      </c>
      <c r="C19573" s="8">
        <v>1</v>
      </c>
      <c r="D19573" s="8">
        <v>1</v>
      </c>
      <c r="E19573" s="8">
        <v>1</v>
      </c>
      <c r="F19573" s="8">
        <v>1</v>
      </c>
      <c r="G19573" s="8">
        <v>1</v>
      </c>
      <c r="H19573" s="8">
        <v>1</v>
      </c>
      <c r="I19573" s="8">
        <v>1</v>
      </c>
    </row>
    <row r="19574" spans="1:10" x14ac:dyDescent="0.35">
      <c r="B19574" s="11">
        <v>152.94810057980001</v>
      </c>
      <c r="C19574" s="11">
        <v>137.34515019380001</v>
      </c>
      <c r="D19574" s="11">
        <v>133.5624019114</v>
      </c>
      <c r="E19574" s="11">
        <v>19.385698668420002</v>
      </c>
      <c r="F19574" s="11">
        <v>16.570761640320001</v>
      </c>
      <c r="G19574" s="11">
        <v>120.7743885535</v>
      </c>
      <c r="H19574" s="11">
        <v>19.70674922641</v>
      </c>
      <c r="I19574" s="11">
        <v>310</v>
      </c>
    </row>
    <row r="19575" spans="1:10" x14ac:dyDescent="0.35">
      <c r="A19575" s="1" t="s">
        <v>18266</v>
      </c>
    </row>
    <row r="19576" spans="1:10" x14ac:dyDescent="0.35">
      <c r="A19576" s="1" t="s">
        <v>18267</v>
      </c>
    </row>
    <row r="19580" spans="1:10" x14ac:dyDescent="0.35">
      <c r="A19580" s="4" t="s">
        <v>18268</v>
      </c>
    </row>
    <row r="19581" spans="1:10" x14ac:dyDescent="0.35">
      <c r="A19581" s="1" t="s">
        <v>18269</v>
      </c>
    </row>
    <row r="19582" spans="1:10" ht="31" x14ac:dyDescent="0.35">
      <c r="A19582" s="5" t="s">
        <v>18270</v>
      </c>
      <c r="B19582" s="5" t="s">
        <v>18271</v>
      </c>
      <c r="C19582" s="5" t="s">
        <v>18272</v>
      </c>
      <c r="D19582" s="5" t="s">
        <v>18273</v>
      </c>
      <c r="E19582" s="5" t="s">
        <v>18274</v>
      </c>
      <c r="F19582" s="5" t="s">
        <v>18275</v>
      </c>
      <c r="G19582" s="5" t="s">
        <v>18276</v>
      </c>
      <c r="H19582" s="5" t="s">
        <v>18277</v>
      </c>
      <c r="I19582" s="5" t="s">
        <v>18278</v>
      </c>
      <c r="J19582" s="5" t="s">
        <v>18279</v>
      </c>
    </row>
    <row r="19583" spans="1:10" x14ac:dyDescent="0.35">
      <c r="A19583" s="1" t="s">
        <v>18280</v>
      </c>
      <c r="B19583" s="8">
        <v>8.1067127630080005E-2</v>
      </c>
      <c r="C19583" s="8">
        <v>8.462963888899E-2</v>
      </c>
      <c r="D19583" s="8">
        <v>0.13397900101490001</v>
      </c>
      <c r="E19583" s="8">
        <v>3.5921616975409999E-2</v>
      </c>
      <c r="F19583" s="8">
        <v>2.6830270369439999E-2</v>
      </c>
      <c r="G19583" s="8">
        <v>9.5561546583549997E-2</v>
      </c>
      <c r="H19583" s="8">
        <v>0</v>
      </c>
      <c r="I19583" s="8">
        <v>0</v>
      </c>
      <c r="J19583" s="8">
        <v>8.0405552864730001E-2</v>
      </c>
    </row>
    <row r="19584" spans="1:10" x14ac:dyDescent="0.35">
      <c r="B19584" s="11">
        <v>10.25947958031</v>
      </c>
      <c r="C19584" s="11">
        <v>14.666241807760001</v>
      </c>
      <c r="D19584" s="11">
        <v>7.8064134333109996</v>
      </c>
      <c r="E19584" s="11">
        <v>2.4530661469949999</v>
      </c>
      <c r="F19584" s="11">
        <v>0.73954218209529998</v>
      </c>
      <c r="G19584" s="11">
        <v>13.92669962566</v>
      </c>
      <c r="H19584" s="11">
        <v>0</v>
      </c>
      <c r="I19584" s="11">
        <v>0</v>
      </c>
      <c r="J19584" s="11">
        <v>24.925721388069999</v>
      </c>
    </row>
    <row r="19585" spans="1:10" x14ac:dyDescent="0.35">
      <c r="A19585" s="1" t="s">
        <v>18281</v>
      </c>
      <c r="B19585" s="8">
        <v>0.23863432280159999</v>
      </c>
      <c r="C19585" s="8">
        <v>0.22310029760190001</v>
      </c>
      <c r="D19585" s="8">
        <v>0.21619263441559999</v>
      </c>
      <c r="E19585" s="8">
        <v>0.25778203799909999</v>
      </c>
      <c r="F19585" s="8">
        <v>0.31265293973679997</v>
      </c>
      <c r="G19585" s="8">
        <v>0.20616272124589999</v>
      </c>
      <c r="H19585" s="8">
        <v>0.58949645926759997</v>
      </c>
      <c r="I19585" s="8">
        <v>0</v>
      </c>
      <c r="J19585" s="8">
        <v>0.23989730109990001</v>
      </c>
    </row>
    <row r="19586" spans="1:10" x14ac:dyDescent="0.35">
      <c r="B19586" s="11">
        <v>30.200452803939999</v>
      </c>
      <c r="C19586" s="11">
        <v>38.663084883350002</v>
      </c>
      <c r="D19586" s="11">
        <v>12.596668677189999</v>
      </c>
      <c r="E19586" s="11">
        <v>17.60378412675</v>
      </c>
      <c r="F19586" s="11">
        <v>8.6178795110020001</v>
      </c>
      <c r="G19586" s="11">
        <v>30.045205372350001</v>
      </c>
      <c r="H19586" s="11">
        <v>5.5046256536770004</v>
      </c>
      <c r="I19586" s="11">
        <v>0</v>
      </c>
      <c r="J19586" s="11">
        <v>74.36816334097</v>
      </c>
    </row>
    <row r="19587" spans="1:10" x14ac:dyDescent="0.35">
      <c r="A19587" s="1" t="s">
        <v>18282</v>
      </c>
      <c r="B19587" s="8">
        <v>0.68029854956830005</v>
      </c>
      <c r="C19587" s="8">
        <v>0.68845917825930003</v>
      </c>
      <c r="D19587" s="8">
        <v>0.64982836456949999</v>
      </c>
      <c r="E19587" s="8">
        <v>0.70629634502549998</v>
      </c>
      <c r="F19587" s="8">
        <v>0.66051678989380003</v>
      </c>
      <c r="G19587" s="8">
        <v>0.69374407354790002</v>
      </c>
      <c r="H19587" s="8">
        <v>0.41050354073239997</v>
      </c>
      <c r="I19587" s="8">
        <v>1</v>
      </c>
      <c r="J19587" s="8">
        <v>0.67756674908689996</v>
      </c>
    </row>
    <row r="19588" spans="1:10" x14ac:dyDescent="0.35">
      <c r="B19588" s="11">
        <v>86.0954283425</v>
      </c>
      <c r="C19588" s="11">
        <v>119.3093686287</v>
      </c>
      <c r="D19588" s="11">
        <v>37.862865345279999</v>
      </c>
      <c r="E19588" s="11">
        <v>48.232562997220001</v>
      </c>
      <c r="F19588" s="11">
        <v>18.206302858019999</v>
      </c>
      <c r="G19588" s="11">
        <v>101.1030657707</v>
      </c>
      <c r="H19588" s="11">
        <v>3.833217800915</v>
      </c>
      <c r="I19588" s="11">
        <v>0.80767744477229997</v>
      </c>
      <c r="J19588" s="11">
        <v>210.04569221689999</v>
      </c>
    </row>
    <row r="19589" spans="1:10" x14ac:dyDescent="0.35">
      <c r="A19589" s="1" t="s">
        <v>18283</v>
      </c>
      <c r="B19589" s="8">
        <v>0</v>
      </c>
      <c r="C19589" s="8">
        <v>3.810885249894E-3</v>
      </c>
      <c r="D19589" s="8">
        <v>0</v>
      </c>
      <c r="E19589" s="8">
        <v>0</v>
      </c>
      <c r="F19589" s="8">
        <v>0</v>
      </c>
      <c r="G19589" s="8">
        <v>4.531658622571E-3</v>
      </c>
      <c r="H19589" s="8">
        <v>0</v>
      </c>
      <c r="I19589" s="8">
        <v>0</v>
      </c>
      <c r="J19589" s="8">
        <v>2.1303969484859999E-3</v>
      </c>
    </row>
    <row r="19590" spans="1:10" x14ac:dyDescent="0.35">
      <c r="B19590" s="11">
        <v>0</v>
      </c>
      <c r="C19590" s="11">
        <v>0.66042305403049995</v>
      </c>
      <c r="D19590" s="11">
        <v>0</v>
      </c>
      <c r="E19590" s="11">
        <v>0</v>
      </c>
      <c r="F19590" s="11">
        <v>0</v>
      </c>
      <c r="G19590" s="11">
        <v>0.66042305403049995</v>
      </c>
      <c r="H19590" s="11">
        <v>0</v>
      </c>
      <c r="I19590" s="11">
        <v>0</v>
      </c>
      <c r="J19590" s="11">
        <v>0.66042305403049995</v>
      </c>
    </row>
    <row r="19591" spans="1:10" x14ac:dyDescent="0.35">
      <c r="A19591" s="1" t="s">
        <v>18284</v>
      </c>
      <c r="B19591" s="8">
        <v>1</v>
      </c>
      <c r="C19591" s="8">
        <v>1</v>
      </c>
      <c r="D19591" s="8">
        <v>1</v>
      </c>
      <c r="E19591" s="8">
        <v>1</v>
      </c>
      <c r="F19591" s="8">
        <v>1</v>
      </c>
      <c r="G19591" s="8">
        <v>1</v>
      </c>
      <c r="H19591" s="8">
        <v>1</v>
      </c>
      <c r="I19591" s="8">
        <v>1</v>
      </c>
      <c r="J19591" s="8">
        <v>1</v>
      </c>
    </row>
    <row r="19592" spans="1:10" x14ac:dyDescent="0.35">
      <c r="B19592" s="11">
        <v>126.5553607268</v>
      </c>
      <c r="C19592" s="11">
        <v>173.2991183739</v>
      </c>
      <c r="D19592" s="11">
        <v>58.265947455789998</v>
      </c>
      <c r="E19592" s="11">
        <v>68.289413270970002</v>
      </c>
      <c r="F19592" s="11">
        <v>27.56372455112</v>
      </c>
      <c r="G19592" s="11">
        <v>145.73539382269999</v>
      </c>
      <c r="H19592" s="11">
        <v>9.3378434545920008</v>
      </c>
      <c r="I19592" s="11">
        <v>0.80767744477229997</v>
      </c>
      <c r="J19592" s="11">
        <v>310</v>
      </c>
    </row>
    <row r="19593" spans="1:10" x14ac:dyDescent="0.35">
      <c r="A19593" s="1" t="s">
        <v>18285</v>
      </c>
    </row>
    <row r="19594" spans="1:10" x14ac:dyDescent="0.35">
      <c r="A19594" s="1" t="s">
        <v>18286</v>
      </c>
    </row>
    <row r="19598" spans="1:10" x14ac:dyDescent="0.35">
      <c r="A19598" s="4" t="s">
        <v>18287</v>
      </c>
    </row>
    <row r="19599" spans="1:10" x14ac:dyDescent="0.35">
      <c r="A19599" s="1" t="s">
        <v>18288</v>
      </c>
    </row>
    <row r="19600" spans="1:10" ht="31" x14ac:dyDescent="0.35">
      <c r="A19600" s="5" t="s">
        <v>18289</v>
      </c>
      <c r="B19600" s="5" t="s">
        <v>18290</v>
      </c>
      <c r="C19600" s="5" t="s">
        <v>18291</v>
      </c>
      <c r="D19600" s="5" t="s">
        <v>18292</v>
      </c>
      <c r="E19600" s="5" t="s">
        <v>18293</v>
      </c>
      <c r="F19600" s="5" t="s">
        <v>18294</v>
      </c>
      <c r="G19600" s="5" t="s">
        <v>18295</v>
      </c>
      <c r="H19600" s="5" t="s">
        <v>18296</v>
      </c>
      <c r="I19600" s="5" t="s">
        <v>18297</v>
      </c>
      <c r="J19600" s="5" t="s">
        <v>18298</v>
      </c>
    </row>
    <row r="19601" spans="1:10" x14ac:dyDescent="0.35">
      <c r="A19601" s="1" t="s">
        <v>18299</v>
      </c>
      <c r="B19601" s="8">
        <v>7.7646843997260004E-2</v>
      </c>
      <c r="C19601" s="8">
        <v>7.3572797968020007E-2</v>
      </c>
      <c r="D19601" s="8">
        <v>0.129349863895</v>
      </c>
      <c r="E19601" s="8">
        <v>2.2685689927629999E-2</v>
      </c>
      <c r="F19601" s="8">
        <v>3.2851681850429998E-2</v>
      </c>
      <c r="G19601" s="8">
        <v>9.4525400122219994E-2</v>
      </c>
      <c r="H19601" s="8">
        <v>0.1069996512884</v>
      </c>
      <c r="I19601" s="8">
        <v>7.9390802384689999E-2</v>
      </c>
      <c r="J19601" s="8">
        <v>8.0405552864730001E-2</v>
      </c>
    </row>
    <row r="19602" spans="1:10" x14ac:dyDescent="0.35">
      <c r="B19602" s="11">
        <v>10.042490699049999</v>
      </c>
      <c r="C19602" s="11">
        <v>8.6275030958890007</v>
      </c>
      <c r="D19602" s="11">
        <v>8.6202701227859997</v>
      </c>
      <c r="E19602" s="11">
        <v>1.42222057626</v>
      </c>
      <c r="F19602" s="11">
        <v>1.308769886349</v>
      </c>
      <c r="G19602" s="11">
        <v>7.3187332095400004</v>
      </c>
      <c r="H19602" s="11">
        <v>4.7373861006000002</v>
      </c>
      <c r="I19602" s="11">
        <v>1.5183414925309999</v>
      </c>
      <c r="J19602" s="11">
        <v>24.925721388069999</v>
      </c>
    </row>
    <row r="19603" spans="1:10" x14ac:dyDescent="0.35">
      <c r="A19603" s="1" t="s">
        <v>18300</v>
      </c>
      <c r="B19603" s="8">
        <v>0.23982893450209999</v>
      </c>
      <c r="C19603" s="8">
        <v>0.24597918999439999</v>
      </c>
      <c r="D19603" s="8">
        <v>0.25454392917550001</v>
      </c>
      <c r="E19603" s="8">
        <v>0.22418665497990001</v>
      </c>
      <c r="F19603" s="8">
        <v>0.1676500545273</v>
      </c>
      <c r="G19603" s="8">
        <v>0.28628258462099998</v>
      </c>
      <c r="H19603" s="8">
        <v>0.23559189739950001</v>
      </c>
      <c r="I19603" s="8">
        <v>0.2130355322627</v>
      </c>
      <c r="J19603" s="8">
        <v>0.23989730109990001</v>
      </c>
    </row>
    <row r="19604" spans="1:10" x14ac:dyDescent="0.35">
      <c r="B19604" s="11">
        <v>31.018386841120002</v>
      </c>
      <c r="C19604" s="11">
        <v>28.844712744559999</v>
      </c>
      <c r="D19604" s="11">
        <v>16.963585128999998</v>
      </c>
      <c r="E19604" s="11">
        <v>14.05480171212</v>
      </c>
      <c r="F19604" s="11">
        <v>6.6789683343780002</v>
      </c>
      <c r="G19604" s="11">
        <v>22.16574441018</v>
      </c>
      <c r="H19604" s="11">
        <v>10.43077960269</v>
      </c>
      <c r="I19604" s="11">
        <v>4.0742841525970004</v>
      </c>
      <c r="J19604" s="11">
        <v>74.36816334097</v>
      </c>
    </row>
    <row r="19605" spans="1:10" x14ac:dyDescent="0.35">
      <c r="A19605" s="1" t="s">
        <v>18301</v>
      </c>
      <c r="B19605" s="8">
        <v>0.67741794185500004</v>
      </c>
      <c r="C19605" s="8">
        <v>0.68044801203759997</v>
      </c>
      <c r="D19605" s="8">
        <v>0.61610620692950002</v>
      </c>
      <c r="E19605" s="8">
        <v>0.74259331683660001</v>
      </c>
      <c r="F19605" s="8">
        <v>0.79949826362230003</v>
      </c>
      <c r="G19605" s="8">
        <v>0.61919201525669998</v>
      </c>
      <c r="H19605" s="8">
        <v>0.65740845131210002</v>
      </c>
      <c r="I19605" s="8">
        <v>0.70757366535260002</v>
      </c>
      <c r="J19605" s="8">
        <v>0.67756674908689996</v>
      </c>
    </row>
    <row r="19606" spans="1:10" x14ac:dyDescent="0.35">
      <c r="B19606" s="11">
        <v>87.614164726189998</v>
      </c>
      <c r="C19606" s="11">
        <v>79.792633861740001</v>
      </c>
      <c r="D19606" s="11">
        <v>41.059199972309997</v>
      </c>
      <c r="E19606" s="11">
        <v>46.55496475388</v>
      </c>
      <c r="F19606" s="11">
        <v>31.85101013645</v>
      </c>
      <c r="G19606" s="11">
        <v>47.94162372529</v>
      </c>
      <c r="H19606" s="11">
        <v>29.106615041840001</v>
      </c>
      <c r="I19606" s="11">
        <v>13.53227858715</v>
      </c>
      <c r="J19606" s="11">
        <v>210.04569221689999</v>
      </c>
    </row>
    <row r="19607" spans="1:10" x14ac:dyDescent="0.35">
      <c r="A19607" s="1" t="s">
        <v>18302</v>
      </c>
      <c r="B19607" s="8">
        <v>5.1062796456840002E-3</v>
      </c>
      <c r="C19607" s="8">
        <v>0</v>
      </c>
      <c r="D19607" s="8">
        <v>0</v>
      </c>
      <c r="E19607" s="8">
        <v>1.053433825588E-2</v>
      </c>
      <c r="F19607" s="8">
        <v>0</v>
      </c>
      <c r="G19607" s="8">
        <v>0</v>
      </c>
      <c r="H19607" s="8">
        <v>0</v>
      </c>
      <c r="I19607" s="8">
        <v>0</v>
      </c>
      <c r="J19607" s="8">
        <v>2.1303969484859999E-3</v>
      </c>
    </row>
    <row r="19608" spans="1:10" x14ac:dyDescent="0.35">
      <c r="B19608" s="11">
        <v>0.66042305403049995</v>
      </c>
      <c r="C19608" s="11">
        <v>0</v>
      </c>
      <c r="D19608" s="11">
        <v>0</v>
      </c>
      <c r="E19608" s="11">
        <v>0.66042305403049995</v>
      </c>
      <c r="F19608" s="11">
        <v>0</v>
      </c>
      <c r="G19608" s="11">
        <v>0</v>
      </c>
      <c r="H19608" s="11">
        <v>0</v>
      </c>
      <c r="I19608" s="11">
        <v>0</v>
      </c>
      <c r="J19608" s="11">
        <v>0.66042305403049995</v>
      </c>
    </row>
    <row r="19609" spans="1:10" x14ac:dyDescent="0.35">
      <c r="A19609" s="1" t="s">
        <v>18303</v>
      </c>
      <c r="B19609" s="8">
        <v>1</v>
      </c>
      <c r="C19609" s="8">
        <v>1</v>
      </c>
      <c r="D19609" s="8">
        <v>1</v>
      </c>
      <c r="E19609" s="8">
        <v>1</v>
      </c>
      <c r="F19609" s="8">
        <v>1</v>
      </c>
      <c r="G19609" s="8">
        <v>1</v>
      </c>
      <c r="H19609" s="8">
        <v>1</v>
      </c>
      <c r="I19609" s="8">
        <v>1</v>
      </c>
      <c r="J19609" s="8">
        <v>1</v>
      </c>
    </row>
    <row r="19610" spans="1:10" x14ac:dyDescent="0.35">
      <c r="B19610" s="11">
        <v>129.3354653204</v>
      </c>
      <c r="C19610" s="11">
        <v>117.2648497022</v>
      </c>
      <c r="D19610" s="11">
        <v>66.643055224099996</v>
      </c>
      <c r="E19610" s="11">
        <v>62.692410096289997</v>
      </c>
      <c r="F19610" s="11">
        <v>39.838748357180002</v>
      </c>
      <c r="G19610" s="11">
        <v>77.426101345009997</v>
      </c>
      <c r="H19610" s="11">
        <v>44.274780745130002</v>
      </c>
      <c r="I19610" s="11">
        <v>19.124904232279999</v>
      </c>
      <c r="J19610" s="11">
        <v>310</v>
      </c>
    </row>
    <row r="19611" spans="1:10" x14ac:dyDescent="0.35">
      <c r="A19611" s="1" t="s">
        <v>18304</v>
      </c>
    </row>
    <row r="19612" spans="1:10" x14ac:dyDescent="0.35">
      <c r="A19612" s="1" t="s">
        <v>18305</v>
      </c>
    </row>
    <row r="19616" spans="1:10" x14ac:dyDescent="0.35">
      <c r="A19616" s="4" t="s">
        <v>18306</v>
      </c>
    </row>
    <row r="19617" spans="1:10" x14ac:dyDescent="0.35">
      <c r="A19617" s="1" t="s">
        <v>18307</v>
      </c>
    </row>
    <row r="19618" spans="1:10" ht="31" x14ac:dyDescent="0.35">
      <c r="A19618" s="5" t="s">
        <v>18308</v>
      </c>
      <c r="B19618" s="5" t="s">
        <v>18309</v>
      </c>
      <c r="C19618" s="5" t="s">
        <v>18310</v>
      </c>
      <c r="D19618" s="5" t="s">
        <v>18311</v>
      </c>
      <c r="E19618" s="5" t="s">
        <v>18312</v>
      </c>
      <c r="F19618" s="5" t="s">
        <v>18313</v>
      </c>
      <c r="G19618" s="5" t="s">
        <v>18314</v>
      </c>
      <c r="H19618" s="5" t="s">
        <v>18315</v>
      </c>
      <c r="I19618" s="5" t="s">
        <v>18316</v>
      </c>
      <c r="J19618" s="5" t="s">
        <v>18317</v>
      </c>
    </row>
    <row r="19619" spans="1:10" x14ac:dyDescent="0.35">
      <c r="A19619" s="1" t="s">
        <v>18318</v>
      </c>
      <c r="B19619" s="8">
        <v>8.512197778741E-2</v>
      </c>
      <c r="C19619" s="8">
        <v>6.9134738152589997E-2</v>
      </c>
      <c r="D19619" s="8">
        <v>0.1603211102097</v>
      </c>
      <c r="E19619" s="8">
        <v>4.8158503866349997E-2</v>
      </c>
      <c r="F19619" s="8">
        <v>1.550172723912E-2</v>
      </c>
      <c r="G19619" s="8">
        <v>0.1060781572691</v>
      </c>
      <c r="H19619" s="8">
        <v>9.619081279807E-2</v>
      </c>
      <c r="I19619" s="8">
        <v>7.9701180848670006E-2</v>
      </c>
      <c r="J19619" s="8">
        <v>8.0405552864730001E-2</v>
      </c>
    </row>
    <row r="19620" spans="1:10" x14ac:dyDescent="0.35">
      <c r="B19620" s="11">
        <v>9.070291575413</v>
      </c>
      <c r="C19620" s="11">
        <v>7.5915110334209999</v>
      </c>
      <c r="D19620" s="11">
        <v>5.6298256072759996</v>
      </c>
      <c r="E19620" s="11">
        <v>3.440465968137</v>
      </c>
      <c r="F19620" s="11">
        <v>0.69427876740039995</v>
      </c>
      <c r="G19620" s="11">
        <v>6.8972322660199996</v>
      </c>
      <c r="H19620" s="11">
        <v>4.6726159361040001</v>
      </c>
      <c r="I19620" s="11">
        <v>3.5913028431280001</v>
      </c>
      <c r="J19620" s="11">
        <v>24.925721388069999</v>
      </c>
    </row>
    <row r="19621" spans="1:10" x14ac:dyDescent="0.35">
      <c r="A19621" s="1" t="s">
        <v>18319</v>
      </c>
      <c r="B19621" s="8">
        <v>0.26598392822540001</v>
      </c>
      <c r="C19621" s="8">
        <v>0.16592624107510001</v>
      </c>
      <c r="D19621" s="8">
        <v>0.2345776512022</v>
      </c>
      <c r="E19621" s="8">
        <v>0.28142140821099998</v>
      </c>
      <c r="F19621" s="8">
        <v>0.15785134321659999</v>
      </c>
      <c r="G19621" s="8">
        <v>0.1714883814589</v>
      </c>
      <c r="H19621" s="8">
        <v>0.26205276441359998</v>
      </c>
      <c r="I19621" s="8">
        <v>0.33458618591209999</v>
      </c>
      <c r="J19621" s="8">
        <v>0.23989730109990001</v>
      </c>
    </row>
    <row r="19622" spans="1:10" x14ac:dyDescent="0.35">
      <c r="B19622" s="11">
        <v>28.342290041750001</v>
      </c>
      <c r="C19622" s="11">
        <v>18.219941573730001</v>
      </c>
      <c r="D19622" s="11">
        <v>8.2374134379770005</v>
      </c>
      <c r="E19622" s="11">
        <v>20.104876603769998</v>
      </c>
      <c r="F19622" s="11">
        <v>7.0697177359919996</v>
      </c>
      <c r="G19622" s="11">
        <v>11.15022383774</v>
      </c>
      <c r="H19622" s="11">
        <v>12.729614060639999</v>
      </c>
      <c r="I19622" s="11">
        <v>15.076317664839999</v>
      </c>
      <c r="J19622" s="11">
        <v>74.36816334097</v>
      </c>
    </row>
    <row r="19623" spans="1:10" x14ac:dyDescent="0.35">
      <c r="A19623" s="1" t="s">
        <v>18320</v>
      </c>
      <c r="B19623" s="8">
        <v>0.64889409398719999</v>
      </c>
      <c r="C19623" s="8">
        <v>0.76493902077230003</v>
      </c>
      <c r="D19623" s="8">
        <v>0.60510123858810005</v>
      </c>
      <c r="E19623" s="8">
        <v>0.67042008792259999</v>
      </c>
      <c r="F19623" s="8">
        <v>0.82664692954420005</v>
      </c>
      <c r="G19623" s="8">
        <v>0.7224334612719</v>
      </c>
      <c r="H19623" s="8">
        <v>0.64175642278839995</v>
      </c>
      <c r="I19623" s="8">
        <v>0.57105597531730001</v>
      </c>
      <c r="J19623" s="8">
        <v>0.67756674908689996</v>
      </c>
    </row>
    <row r="19624" spans="1:10" x14ac:dyDescent="0.35">
      <c r="B19624" s="11">
        <v>69.143819105410003</v>
      </c>
      <c r="C19624" s="11">
        <v>83.996022423200003</v>
      </c>
      <c r="D19624" s="11">
        <v>21.248695468379999</v>
      </c>
      <c r="E19624" s="11">
        <v>47.895123637029997</v>
      </c>
      <c r="F19624" s="11">
        <v>37.023191188059997</v>
      </c>
      <c r="G19624" s="11">
        <v>46.972831235139999</v>
      </c>
      <c r="H19624" s="11">
        <v>31.174300341070001</v>
      </c>
      <c r="I19624" s="11">
        <v>25.731550347239999</v>
      </c>
      <c r="J19624" s="11">
        <v>210.04569221689999</v>
      </c>
    </row>
    <row r="19625" spans="1:10" x14ac:dyDescent="0.35">
      <c r="A19625" s="1" t="s">
        <v>18321</v>
      </c>
      <c r="B19625" s="8">
        <v>0</v>
      </c>
      <c r="C19625" s="8">
        <v>0</v>
      </c>
      <c r="D19625" s="8">
        <v>0</v>
      </c>
      <c r="E19625" s="8">
        <v>0</v>
      </c>
      <c r="F19625" s="8">
        <v>0</v>
      </c>
      <c r="G19625" s="8">
        <v>0</v>
      </c>
      <c r="H19625" s="8">
        <v>0</v>
      </c>
      <c r="I19625" s="8">
        <v>1.465665792197E-2</v>
      </c>
      <c r="J19625" s="8">
        <v>2.1303969484859999E-3</v>
      </c>
    </row>
    <row r="19626" spans="1:10" x14ac:dyDescent="0.35">
      <c r="B19626" s="11">
        <v>0</v>
      </c>
      <c r="C19626" s="11">
        <v>0</v>
      </c>
      <c r="D19626" s="11">
        <v>0</v>
      </c>
      <c r="E19626" s="11">
        <v>0</v>
      </c>
      <c r="F19626" s="11">
        <v>0</v>
      </c>
      <c r="G19626" s="11">
        <v>0</v>
      </c>
      <c r="H19626" s="11">
        <v>0</v>
      </c>
      <c r="I19626" s="11">
        <v>0.66042305403049995</v>
      </c>
      <c r="J19626" s="11">
        <v>0.66042305403049995</v>
      </c>
    </row>
    <row r="19627" spans="1:10" x14ac:dyDescent="0.35">
      <c r="A19627" s="1" t="s">
        <v>18322</v>
      </c>
      <c r="B19627" s="8">
        <v>1</v>
      </c>
      <c r="C19627" s="8">
        <v>1</v>
      </c>
      <c r="D19627" s="8">
        <v>1</v>
      </c>
      <c r="E19627" s="8">
        <v>1</v>
      </c>
      <c r="F19627" s="8">
        <v>1</v>
      </c>
      <c r="G19627" s="8">
        <v>1</v>
      </c>
      <c r="H19627" s="8">
        <v>1</v>
      </c>
      <c r="I19627" s="8">
        <v>1</v>
      </c>
      <c r="J19627" s="8">
        <v>1</v>
      </c>
    </row>
    <row r="19628" spans="1:10" x14ac:dyDescent="0.35">
      <c r="B19628" s="11">
        <v>106.5564007226</v>
      </c>
      <c r="C19628" s="11">
        <v>109.8074750304</v>
      </c>
      <c r="D19628" s="11">
        <v>35.115934513630002</v>
      </c>
      <c r="E19628" s="11">
        <v>71.440466208949999</v>
      </c>
      <c r="F19628" s="11">
        <v>44.787187691450001</v>
      </c>
      <c r="G19628" s="11">
        <v>65.020287338900005</v>
      </c>
      <c r="H19628" s="11">
        <v>48.576530337809999</v>
      </c>
      <c r="I19628" s="11">
        <v>45.05959390924</v>
      </c>
      <c r="J19628" s="11">
        <v>310</v>
      </c>
    </row>
    <row r="19629" spans="1:10" x14ac:dyDescent="0.35">
      <c r="A19629" s="1" t="s">
        <v>18323</v>
      </c>
    </row>
    <row r="19630" spans="1:10" x14ac:dyDescent="0.35">
      <c r="A19630" s="1" t="s">
        <v>18324</v>
      </c>
    </row>
    <row r="19634" spans="1:13" x14ac:dyDescent="0.35">
      <c r="A19634" s="4" t="s">
        <v>18325</v>
      </c>
    </row>
    <row r="19635" spans="1:13" x14ac:dyDescent="0.35">
      <c r="A19635" s="1" t="s">
        <v>18326</v>
      </c>
    </row>
    <row r="19636" spans="1:13" ht="77.5" x14ac:dyDescent="0.35">
      <c r="A19636" s="5" t="s">
        <v>18327</v>
      </c>
      <c r="B19636" s="5" t="s">
        <v>18328</v>
      </c>
      <c r="C19636" s="5" t="s">
        <v>18329</v>
      </c>
      <c r="D19636" s="5" t="s">
        <v>18330</v>
      </c>
      <c r="E19636" s="5" t="s">
        <v>18331</v>
      </c>
      <c r="F19636" s="5" t="s">
        <v>18332</v>
      </c>
      <c r="G19636" s="5" t="s">
        <v>18333</v>
      </c>
      <c r="H19636" s="5" t="s">
        <v>18334</v>
      </c>
      <c r="I19636" s="5" t="s">
        <v>18335</v>
      </c>
      <c r="J19636" s="5" t="s">
        <v>18336</v>
      </c>
      <c r="K19636" s="5" t="s">
        <v>18337</v>
      </c>
      <c r="L19636" s="5" t="s">
        <v>18338</v>
      </c>
      <c r="M19636" s="5" t="s">
        <v>18339</v>
      </c>
    </row>
    <row r="19637" spans="1:13" x14ac:dyDescent="0.35">
      <c r="A19637" s="1" t="s">
        <v>18340</v>
      </c>
      <c r="B19637" s="8">
        <v>6.4280715031600003E-2</v>
      </c>
      <c r="C19637" s="8">
        <v>5.3599110394620002E-2</v>
      </c>
      <c r="D19637" s="8">
        <v>3.0723787230260001E-2</v>
      </c>
      <c r="E19637" s="8">
        <v>8.5131312860310004E-2</v>
      </c>
      <c r="F19637" s="8">
        <v>0.30104656089760001</v>
      </c>
      <c r="G19637" s="8">
        <v>0.10475190556900001</v>
      </c>
      <c r="H19637" s="8">
        <v>0.13826079339739999</v>
      </c>
      <c r="I19637" s="8">
        <v>0</v>
      </c>
      <c r="J19637" s="8">
        <v>0.23757703667669999</v>
      </c>
      <c r="K19637" s="8">
        <v>0.33020686801990001</v>
      </c>
      <c r="L19637" s="8">
        <v>0</v>
      </c>
      <c r="M19637" s="8">
        <v>8.0405552864730001E-2</v>
      </c>
    </row>
    <row r="19638" spans="1:13" x14ac:dyDescent="0.35">
      <c r="B19638" s="11">
        <v>7.0401267500519999</v>
      </c>
      <c r="C19638" s="11">
        <v>4.5881734936519996</v>
      </c>
      <c r="D19638" s="11">
        <v>1.0455790880060001</v>
      </c>
      <c r="E19638" s="11">
        <v>1.354033301044</v>
      </c>
      <c r="F19638" s="11">
        <v>4.2498520578440004</v>
      </c>
      <c r="G19638" s="11">
        <v>1.373717905121</v>
      </c>
      <c r="H19638" s="11">
        <v>1.470670225528</v>
      </c>
      <c r="I19638" s="11">
        <v>0</v>
      </c>
      <c r="J19638" s="11">
        <v>1.831229738053</v>
      </c>
      <c r="K19638" s="11">
        <v>1.972338828766</v>
      </c>
      <c r="L19638" s="11">
        <v>0</v>
      </c>
      <c r="M19638" s="11">
        <v>24.925721388069999</v>
      </c>
    </row>
    <row r="19639" spans="1:13" x14ac:dyDescent="0.35">
      <c r="A19639" s="1" t="s">
        <v>18341</v>
      </c>
      <c r="B19639" s="8">
        <v>0.2572509088239</v>
      </c>
      <c r="C19639" s="8">
        <v>0.2167924322277</v>
      </c>
      <c r="D19639" s="8">
        <v>0.20678932442840001</v>
      </c>
      <c r="E19639" s="8">
        <v>0.2002406797988</v>
      </c>
      <c r="F19639" s="8">
        <v>0.15573467358599999</v>
      </c>
      <c r="G19639" s="8">
        <v>0.37049739038890001</v>
      </c>
      <c r="H19639" s="8">
        <v>0.37386965613349998</v>
      </c>
      <c r="I19639" s="8">
        <v>0.26002034178009997</v>
      </c>
      <c r="J19639" s="8">
        <v>0.22730881065129999</v>
      </c>
      <c r="K19639" s="8">
        <v>0.40889857400789997</v>
      </c>
      <c r="L19639" s="8">
        <v>0</v>
      </c>
      <c r="M19639" s="8">
        <v>0.23989730109990001</v>
      </c>
    </row>
    <row r="19640" spans="1:13" x14ac:dyDescent="0.35">
      <c r="B19640" s="11">
        <v>28.17453109841</v>
      </c>
      <c r="C19640" s="11">
        <v>18.557794781449999</v>
      </c>
      <c r="D19640" s="11">
        <v>7.0373678747600001</v>
      </c>
      <c r="E19640" s="11">
        <v>3.1848745139900001</v>
      </c>
      <c r="F19640" s="11">
        <v>2.1984948808040001</v>
      </c>
      <c r="G19640" s="11">
        <v>4.8587077840089998</v>
      </c>
      <c r="H19640" s="11">
        <v>3.976824940702</v>
      </c>
      <c r="I19640" s="11">
        <v>2.185117071504</v>
      </c>
      <c r="J19640" s="11">
        <v>1.7520828595589999</v>
      </c>
      <c r="K19640" s="11">
        <v>2.4423675357780001</v>
      </c>
      <c r="L19640" s="11">
        <v>0</v>
      </c>
      <c r="M19640" s="11">
        <v>74.36816334097</v>
      </c>
    </row>
    <row r="19641" spans="1:13" x14ac:dyDescent="0.35">
      <c r="A19641" s="1" t="s">
        <v>18342</v>
      </c>
      <c r="B19641" s="8">
        <v>0.67846837614449995</v>
      </c>
      <c r="C19641" s="8">
        <v>0.72960845737769997</v>
      </c>
      <c r="D19641" s="8">
        <v>0.76248688834139999</v>
      </c>
      <c r="E19641" s="8">
        <v>0.71462800734080001</v>
      </c>
      <c r="F19641" s="8">
        <v>0.54321876551640003</v>
      </c>
      <c r="G19641" s="8">
        <v>0.5247507040421</v>
      </c>
      <c r="H19641" s="8">
        <v>0.48786955046910002</v>
      </c>
      <c r="I19641" s="8">
        <v>0.73997965821989997</v>
      </c>
      <c r="J19641" s="8">
        <v>0.53511415267189999</v>
      </c>
      <c r="K19641" s="8">
        <v>0.26089455797220001</v>
      </c>
      <c r="L19641" s="8">
        <v>0.86758236018049995</v>
      </c>
      <c r="M19641" s="8">
        <v>0.67756674908689996</v>
      </c>
    </row>
    <row r="19642" spans="1:13" x14ac:dyDescent="0.35">
      <c r="B19642" s="11">
        <v>74.306942006029999</v>
      </c>
      <c r="C19642" s="11">
        <v>62.455704212969998</v>
      </c>
      <c r="D19642" s="11">
        <v>25.948635152089999</v>
      </c>
      <c r="E19642" s="11">
        <v>11.36632441445</v>
      </c>
      <c r="F19642" s="11">
        <v>7.6685791779389998</v>
      </c>
      <c r="G19642" s="11">
        <v>6.8815878236480001</v>
      </c>
      <c r="H19642" s="11">
        <v>5.1894337084729996</v>
      </c>
      <c r="I19642" s="11">
        <v>6.2185218766819998</v>
      </c>
      <c r="J19642" s="11">
        <v>4.1246282188430001</v>
      </c>
      <c r="K19642" s="11">
        <v>1.5583336288189999</v>
      </c>
      <c r="L19642" s="11">
        <v>4.3270019969750004</v>
      </c>
      <c r="M19642" s="11">
        <v>210.04569221689999</v>
      </c>
    </row>
    <row r="19643" spans="1:13" x14ac:dyDescent="0.35">
      <c r="A19643" s="1" t="s">
        <v>18343</v>
      </c>
      <c r="B19643" s="8">
        <v>0</v>
      </c>
      <c r="C19643" s="8">
        <v>0</v>
      </c>
      <c r="D19643" s="8">
        <v>0</v>
      </c>
      <c r="E19643" s="8">
        <v>0</v>
      </c>
      <c r="F19643" s="8">
        <v>0</v>
      </c>
      <c r="G19643" s="8">
        <v>0</v>
      </c>
      <c r="H19643" s="8">
        <v>0</v>
      </c>
      <c r="I19643" s="8">
        <v>0</v>
      </c>
      <c r="J19643" s="8">
        <v>0</v>
      </c>
      <c r="K19643" s="8">
        <v>0</v>
      </c>
      <c r="L19643" s="6">
        <v>0.1324176398195</v>
      </c>
      <c r="M19643" s="8">
        <v>2.1303969484859999E-3</v>
      </c>
    </row>
    <row r="19644" spans="1:13" x14ac:dyDescent="0.35">
      <c r="B19644" s="11">
        <v>0</v>
      </c>
      <c r="C19644" s="11">
        <v>0</v>
      </c>
      <c r="D19644" s="11">
        <v>0</v>
      </c>
      <c r="E19644" s="11">
        <v>0</v>
      </c>
      <c r="F19644" s="11">
        <v>0</v>
      </c>
      <c r="G19644" s="11">
        <v>0</v>
      </c>
      <c r="H19644" s="11">
        <v>0</v>
      </c>
      <c r="I19644" s="11">
        <v>0</v>
      </c>
      <c r="J19644" s="11">
        <v>0</v>
      </c>
      <c r="K19644" s="11">
        <v>0</v>
      </c>
      <c r="L19644" s="9">
        <v>0.66042305403049995</v>
      </c>
      <c r="M19644" s="11">
        <v>0.66042305403049995</v>
      </c>
    </row>
    <row r="19645" spans="1:13" x14ac:dyDescent="0.35">
      <c r="A19645" s="1" t="s">
        <v>18344</v>
      </c>
      <c r="B19645" s="8">
        <v>1</v>
      </c>
      <c r="C19645" s="8">
        <v>1</v>
      </c>
      <c r="D19645" s="8">
        <v>1</v>
      </c>
      <c r="E19645" s="8">
        <v>1</v>
      </c>
      <c r="F19645" s="8">
        <v>1</v>
      </c>
      <c r="G19645" s="8">
        <v>1</v>
      </c>
      <c r="H19645" s="8">
        <v>1</v>
      </c>
      <c r="I19645" s="8">
        <v>1</v>
      </c>
      <c r="J19645" s="8">
        <v>1</v>
      </c>
      <c r="K19645" s="8">
        <v>1</v>
      </c>
      <c r="L19645" s="8">
        <v>1</v>
      </c>
      <c r="M19645" s="8">
        <v>1</v>
      </c>
    </row>
    <row r="19646" spans="1:13" x14ac:dyDescent="0.35">
      <c r="B19646" s="11">
        <v>109.5215998545</v>
      </c>
      <c r="C19646" s="11">
        <v>85.601672488060004</v>
      </c>
      <c r="D19646" s="11">
        <v>34.031582114860001</v>
      </c>
      <c r="E19646" s="11">
        <v>15.905232229479999</v>
      </c>
      <c r="F19646" s="11">
        <v>14.116926116589999</v>
      </c>
      <c r="G19646" s="11">
        <v>13.11401351278</v>
      </c>
      <c r="H19646" s="11">
        <v>10.636928874700001</v>
      </c>
      <c r="I19646" s="11">
        <v>8.4036389481859999</v>
      </c>
      <c r="J19646" s="11">
        <v>7.7079408164550003</v>
      </c>
      <c r="K19646" s="11">
        <v>5.9730399933629998</v>
      </c>
      <c r="L19646" s="11">
        <v>4.9874250510050002</v>
      </c>
      <c r="M19646" s="11">
        <v>310</v>
      </c>
    </row>
    <row r="19647" spans="1:13" x14ac:dyDescent="0.35">
      <c r="A19647" s="1" t="s">
        <v>18345</v>
      </c>
    </row>
    <row r="19648" spans="1:13" x14ac:dyDescent="0.35">
      <c r="A19648" s="1" t="s">
        <v>18346</v>
      </c>
    </row>
    <row r="19652" spans="1:9" x14ac:dyDescent="0.35">
      <c r="A19652" s="4" t="s">
        <v>18347</v>
      </c>
    </row>
    <row r="19653" spans="1:9" x14ac:dyDescent="0.35">
      <c r="A19653" s="1" t="s">
        <v>18348</v>
      </c>
    </row>
    <row r="19654" spans="1:9" ht="62" x14ac:dyDescent="0.35">
      <c r="A19654" s="5" t="s">
        <v>18349</v>
      </c>
      <c r="B19654" s="5" t="s">
        <v>18350</v>
      </c>
      <c r="C19654" s="5" t="s">
        <v>18351</v>
      </c>
      <c r="D19654" s="5" t="s">
        <v>18352</v>
      </c>
      <c r="E19654" s="5" t="s">
        <v>18353</v>
      </c>
      <c r="F19654" s="5" t="s">
        <v>18354</v>
      </c>
      <c r="G19654" s="5" t="s">
        <v>18355</v>
      </c>
      <c r="H19654" s="5" t="s">
        <v>18356</v>
      </c>
      <c r="I19654" s="5" t="s">
        <v>18357</v>
      </c>
    </row>
    <row r="19655" spans="1:9" x14ac:dyDescent="0.35">
      <c r="A19655" s="1" t="s">
        <v>18358</v>
      </c>
      <c r="B19655" s="8">
        <v>7.9139307353589997E-2</v>
      </c>
      <c r="C19655" s="8">
        <v>8.1258490326790001E-2</v>
      </c>
      <c r="D19655" s="8">
        <v>8.7130336168140005E-2</v>
      </c>
      <c r="E19655" s="8">
        <v>2.930840938682E-2</v>
      </c>
      <c r="F19655" s="8">
        <v>3.1551219502660002E-2</v>
      </c>
      <c r="G19655" s="8">
        <v>9.0819647542099993E-2</v>
      </c>
      <c r="H19655" s="8">
        <v>8.5652622303419995E-2</v>
      </c>
      <c r="I19655" s="8">
        <v>8.0405552864730001E-2</v>
      </c>
    </row>
    <row r="19656" spans="1:9" x14ac:dyDescent="0.35">
      <c r="B19656" s="11">
        <v>12.006197107549999</v>
      </c>
      <c r="C19656" s="11">
        <v>11.80669920717</v>
      </c>
      <c r="D19656" s="11">
        <v>11.3917059886</v>
      </c>
      <c r="E19656" s="11">
        <v>0.61449111894880004</v>
      </c>
      <c r="F19656" s="11">
        <v>0.73954218209529998</v>
      </c>
      <c r="G19656" s="11">
        <v>11.06715702508</v>
      </c>
      <c r="H19656" s="11">
        <v>1.11282507334</v>
      </c>
      <c r="I19656" s="11">
        <v>24.925721388069999</v>
      </c>
    </row>
    <row r="19657" spans="1:9" x14ac:dyDescent="0.35">
      <c r="A19657" s="1" t="s">
        <v>18359</v>
      </c>
      <c r="B19657" s="8">
        <v>0.23864642435460001</v>
      </c>
      <c r="C19657" s="8">
        <v>0.23650128117809999</v>
      </c>
      <c r="D19657" s="8">
        <v>0.23796183607220001</v>
      </c>
      <c r="E19657" s="8">
        <v>0.24291541770210001</v>
      </c>
      <c r="F19657" s="8">
        <v>0.25054745575729997</v>
      </c>
      <c r="G19657" s="8">
        <v>0.23379950976319999</v>
      </c>
      <c r="H19657" s="8">
        <v>0.29248266319880001</v>
      </c>
      <c r="I19657" s="8">
        <v>0.23989730109990001</v>
      </c>
    </row>
    <row r="19658" spans="1:9" x14ac:dyDescent="0.35">
      <c r="B19658" s="11">
        <v>36.204966983239999</v>
      </c>
      <c r="C19658" s="11">
        <v>34.36317211595</v>
      </c>
      <c r="D19658" s="11">
        <v>31.11191110076</v>
      </c>
      <c r="E19658" s="11">
        <v>5.0930558824809999</v>
      </c>
      <c r="F19658" s="11">
        <v>5.8726862248099998</v>
      </c>
      <c r="G19658" s="11">
        <v>28.490485891140001</v>
      </c>
      <c r="H19658" s="11">
        <v>3.8000242417779999</v>
      </c>
      <c r="I19658" s="11">
        <v>74.36816334097</v>
      </c>
    </row>
    <row r="19659" spans="1:9" x14ac:dyDescent="0.35">
      <c r="A19659" s="1" t="s">
        <v>18360</v>
      </c>
      <c r="B19659" s="8">
        <v>0.67786106447649996</v>
      </c>
      <c r="C19659" s="8">
        <v>0.68224022849510002</v>
      </c>
      <c r="D19659" s="8">
        <v>0.6698565314246</v>
      </c>
      <c r="E19659" s="8">
        <v>0.72777617291109997</v>
      </c>
      <c r="F19659" s="8">
        <v>0.71790132474000001</v>
      </c>
      <c r="G19659" s="8">
        <v>0.6753808426947</v>
      </c>
      <c r="H19659" s="8">
        <v>0.62186471449769998</v>
      </c>
      <c r="I19659" s="8">
        <v>0.67756674908689996</v>
      </c>
    </row>
    <row r="19660" spans="1:9" x14ac:dyDescent="0.35">
      <c r="B19660" s="11">
        <v>102.83806901769999</v>
      </c>
      <c r="C19660" s="11">
        <v>99.12816657658</v>
      </c>
      <c r="D19660" s="11">
        <v>87.579240435949998</v>
      </c>
      <c r="E19660" s="11">
        <v>15.25882858172</v>
      </c>
      <c r="F19660" s="11">
        <v>16.82718831779</v>
      </c>
      <c r="G19660" s="11">
        <v>82.300978258780006</v>
      </c>
      <c r="H19660" s="11">
        <v>8.0794566226699995</v>
      </c>
      <c r="I19660" s="11">
        <v>210.04569221689999</v>
      </c>
    </row>
    <row r="19661" spans="1:9" x14ac:dyDescent="0.35">
      <c r="A19661" s="1" t="s">
        <v>18361</v>
      </c>
      <c r="B19661" s="8">
        <v>4.3532038153400003E-3</v>
      </c>
      <c r="C19661" s="8">
        <v>0</v>
      </c>
      <c r="D19661" s="8">
        <v>5.0512963351089998E-3</v>
      </c>
      <c r="E19661" s="8">
        <v>0</v>
      </c>
      <c r="F19661" s="8">
        <v>0</v>
      </c>
      <c r="G19661" s="8">
        <v>0</v>
      </c>
      <c r="H19661" s="8">
        <v>0</v>
      </c>
      <c r="I19661" s="8">
        <v>2.1303969484859999E-3</v>
      </c>
    </row>
    <row r="19662" spans="1:9" x14ac:dyDescent="0.35">
      <c r="B19662" s="11">
        <v>0.66042305403049995</v>
      </c>
      <c r="C19662" s="11">
        <v>0</v>
      </c>
      <c r="D19662" s="11">
        <v>0.66042305403049995</v>
      </c>
      <c r="E19662" s="11">
        <v>0</v>
      </c>
      <c r="F19662" s="11">
        <v>0</v>
      </c>
      <c r="G19662" s="11">
        <v>0</v>
      </c>
      <c r="H19662" s="11">
        <v>0</v>
      </c>
      <c r="I19662" s="11">
        <v>0.66042305403049995</v>
      </c>
    </row>
    <row r="19663" spans="1:9" x14ac:dyDescent="0.35">
      <c r="A19663" s="1" t="s">
        <v>18362</v>
      </c>
      <c r="B19663" s="8">
        <v>1</v>
      </c>
      <c r="C19663" s="8">
        <v>1</v>
      </c>
      <c r="D19663" s="8">
        <v>1</v>
      </c>
      <c r="E19663" s="8">
        <v>1</v>
      </c>
      <c r="F19663" s="8">
        <v>1</v>
      </c>
      <c r="G19663" s="8">
        <v>1</v>
      </c>
      <c r="H19663" s="8">
        <v>1</v>
      </c>
      <c r="I19663" s="8">
        <v>1</v>
      </c>
    </row>
    <row r="19664" spans="1:9" x14ac:dyDescent="0.35">
      <c r="B19664" s="11">
        <v>151.70965616250001</v>
      </c>
      <c r="C19664" s="11">
        <v>145.29803789970001</v>
      </c>
      <c r="D19664" s="11">
        <v>130.74328057930001</v>
      </c>
      <c r="E19664" s="11">
        <v>20.96637558315</v>
      </c>
      <c r="F19664" s="11">
        <v>23.439416724699999</v>
      </c>
      <c r="G19664" s="11">
        <v>121.858621175</v>
      </c>
      <c r="H19664" s="11">
        <v>12.99230593779</v>
      </c>
      <c r="I19664" s="11">
        <v>310</v>
      </c>
    </row>
    <row r="19665" spans="1:12" x14ac:dyDescent="0.35">
      <c r="A19665" s="1" t="s">
        <v>18363</v>
      </c>
    </row>
    <row r="19666" spans="1:12" x14ac:dyDescent="0.35">
      <c r="A19666" s="1" t="s">
        <v>18364</v>
      </c>
    </row>
    <row r="19670" spans="1:12" x14ac:dyDescent="0.35">
      <c r="A19670" s="4" t="s">
        <v>18365</v>
      </c>
    </row>
    <row r="19671" spans="1:12" x14ac:dyDescent="0.35">
      <c r="A19671" s="1" t="s">
        <v>18366</v>
      </c>
    </row>
    <row r="19672" spans="1:12" ht="62" x14ac:dyDescent="0.35">
      <c r="A19672" s="5" t="s">
        <v>18367</v>
      </c>
      <c r="B19672" s="5" t="s">
        <v>18368</v>
      </c>
      <c r="C19672" s="5" t="s">
        <v>18369</v>
      </c>
      <c r="D19672" s="5" t="s">
        <v>18370</v>
      </c>
      <c r="E19672" s="5" t="s">
        <v>18371</v>
      </c>
      <c r="F19672" s="5" t="s">
        <v>18372</v>
      </c>
      <c r="G19672" s="5" t="s">
        <v>18373</v>
      </c>
      <c r="H19672" s="5" t="s">
        <v>18374</v>
      </c>
      <c r="I19672" s="5" t="s">
        <v>18375</v>
      </c>
      <c r="J19672" s="5" t="s">
        <v>18376</v>
      </c>
      <c r="K19672" s="5" t="s">
        <v>18377</v>
      </c>
      <c r="L19672" s="5" t="s">
        <v>18378</v>
      </c>
    </row>
    <row r="19673" spans="1:12" x14ac:dyDescent="0.35">
      <c r="A19673" s="1" t="s">
        <v>18379</v>
      </c>
      <c r="B19673" s="8">
        <v>7.9516269805930004E-2</v>
      </c>
      <c r="C19673" s="8">
        <v>7.9865630005239996E-2</v>
      </c>
      <c r="D19673" s="8">
        <v>0</v>
      </c>
      <c r="E19673" s="8">
        <v>8.7109384667820006E-2</v>
      </c>
      <c r="F19673" s="8">
        <v>0</v>
      </c>
      <c r="G19673" s="8">
        <v>8.6116816552129993E-2</v>
      </c>
      <c r="H19673" s="8">
        <v>3.5737745725739997E-2</v>
      </c>
      <c r="I19673" s="8">
        <v>0</v>
      </c>
      <c r="J19673" s="8">
        <v>0</v>
      </c>
      <c r="K19673" s="8">
        <v>0.12903380528639999</v>
      </c>
      <c r="L19673" s="8">
        <v>8.0405552864730001E-2</v>
      </c>
    </row>
    <row r="19674" spans="1:12" x14ac:dyDescent="0.35">
      <c r="B19674" s="11">
        <v>12.131248170699999</v>
      </c>
      <c r="C19674" s="11">
        <v>11.06715702508</v>
      </c>
      <c r="D19674" s="11">
        <v>0</v>
      </c>
      <c r="E19674" s="11">
        <v>12.131248170699999</v>
      </c>
      <c r="F19674" s="11">
        <v>0</v>
      </c>
      <c r="G19674" s="11">
        <v>10.452665906129999</v>
      </c>
      <c r="H19674" s="11">
        <v>0.61449111894880004</v>
      </c>
      <c r="I19674" s="11">
        <v>0</v>
      </c>
      <c r="J19674" s="11">
        <v>0</v>
      </c>
      <c r="K19674" s="11">
        <v>1.7273161922889999</v>
      </c>
      <c r="L19674" s="11">
        <v>24.925721388069999</v>
      </c>
    </row>
    <row r="19675" spans="1:12" x14ac:dyDescent="0.35">
      <c r="A19675" s="1" t="s">
        <v>18380</v>
      </c>
      <c r="B19675" s="8">
        <v>0.25275547022610001</v>
      </c>
      <c r="C19675" s="8">
        <v>0.22366831198930001</v>
      </c>
      <c r="D19675" s="8">
        <v>0.15930641789489999</v>
      </c>
      <c r="E19675" s="8">
        <v>0.2369214700931</v>
      </c>
      <c r="F19675" s="8">
        <v>0.41857156145949997</v>
      </c>
      <c r="G19675" s="8">
        <v>0.21508466293030001</v>
      </c>
      <c r="H19675" s="8">
        <v>0.28426133213470001</v>
      </c>
      <c r="I19675" s="8">
        <v>0</v>
      </c>
      <c r="J19675" s="8">
        <v>0.22915996426179999</v>
      </c>
      <c r="K19675" s="8">
        <v>0.29433213542309999</v>
      </c>
      <c r="L19675" s="8">
        <v>0.23989730109990001</v>
      </c>
    </row>
    <row r="19676" spans="1:12" x14ac:dyDescent="0.35">
      <c r="B19676" s="11">
        <v>38.561156645030003</v>
      </c>
      <c r="C19676" s="11">
        <v>30.994212781609999</v>
      </c>
      <c r="D19676" s="11">
        <v>0.87270501825869995</v>
      </c>
      <c r="E19676" s="11">
        <v>32.994758964559999</v>
      </c>
      <c r="F19676" s="11">
        <v>5.5663976804660003</v>
      </c>
      <c r="G19676" s="11">
        <v>26.10649363452</v>
      </c>
      <c r="H19676" s="11">
        <v>4.8877191470849999</v>
      </c>
      <c r="I19676" s="11">
        <v>0</v>
      </c>
      <c r="J19676" s="11">
        <v>0.87270501825869995</v>
      </c>
      <c r="K19676" s="11">
        <v>3.9400888960740001</v>
      </c>
      <c r="L19676" s="11">
        <v>74.36816334097</v>
      </c>
    </row>
    <row r="19677" spans="1:12" x14ac:dyDescent="0.35">
      <c r="A19677" s="1" t="s">
        <v>18381</v>
      </c>
      <c r="B19677" s="8">
        <v>0.66339940798079999</v>
      </c>
      <c r="C19677" s="8">
        <v>0.69646605800549999</v>
      </c>
      <c r="D19677" s="8">
        <v>0.84069358210510003</v>
      </c>
      <c r="E19677" s="8">
        <v>0.67122692539100004</v>
      </c>
      <c r="F19677" s="8">
        <v>0.58142843854049997</v>
      </c>
      <c r="G19677" s="8">
        <v>0.69879852051750002</v>
      </c>
      <c r="H19677" s="8">
        <v>0.68000092213950003</v>
      </c>
      <c r="I19677" s="8">
        <v>1</v>
      </c>
      <c r="J19677" s="8">
        <v>0.77084003573820004</v>
      </c>
      <c r="K19677" s="8">
        <v>0.57663405929040001</v>
      </c>
      <c r="L19677" s="8">
        <v>0.67756674908689996</v>
      </c>
    </row>
    <row r="19678" spans="1:12" x14ac:dyDescent="0.35">
      <c r="B19678" s="11">
        <v>101.2102664543</v>
      </c>
      <c r="C19678" s="11">
        <v>96.510842349559994</v>
      </c>
      <c r="D19678" s="11">
        <v>4.6054485287910003</v>
      </c>
      <c r="E19678" s="11">
        <v>93.478107345430004</v>
      </c>
      <c r="F19678" s="11">
        <v>7.7321591088600004</v>
      </c>
      <c r="G19678" s="11">
        <v>84.818595985209996</v>
      </c>
      <c r="H19678" s="11">
        <v>11.69224636435</v>
      </c>
      <c r="I19678" s="11">
        <v>1.6698748144619999</v>
      </c>
      <c r="J19678" s="11">
        <v>2.9355737143290002</v>
      </c>
      <c r="K19678" s="11">
        <v>7.7191348842760004</v>
      </c>
      <c r="L19678" s="11">
        <v>210.04569221689999</v>
      </c>
    </row>
    <row r="19679" spans="1:12" x14ac:dyDescent="0.35">
      <c r="A19679" s="1" t="s">
        <v>18382</v>
      </c>
      <c r="B19679" s="8">
        <v>4.3288519871509997E-3</v>
      </c>
      <c r="C19679" s="8">
        <v>0</v>
      </c>
      <c r="D19679" s="8">
        <v>0</v>
      </c>
      <c r="E19679" s="8">
        <v>4.742219848078E-3</v>
      </c>
      <c r="F19679" s="8">
        <v>0</v>
      </c>
      <c r="G19679" s="8">
        <v>0</v>
      </c>
      <c r="H19679" s="8">
        <v>0</v>
      </c>
      <c r="I19679" s="8">
        <v>0</v>
      </c>
      <c r="J19679" s="8">
        <v>0</v>
      </c>
      <c r="K19679" s="8">
        <v>0</v>
      </c>
      <c r="L19679" s="8">
        <v>2.1303969484859999E-3</v>
      </c>
    </row>
    <row r="19680" spans="1:12" x14ac:dyDescent="0.35">
      <c r="B19680" s="11">
        <v>0.66042305403049995</v>
      </c>
      <c r="C19680" s="11">
        <v>0</v>
      </c>
      <c r="D19680" s="11">
        <v>0</v>
      </c>
      <c r="E19680" s="11">
        <v>0.66042305403049995</v>
      </c>
      <c r="F19680" s="11">
        <v>0</v>
      </c>
      <c r="G19680" s="11">
        <v>0</v>
      </c>
      <c r="H19680" s="11">
        <v>0</v>
      </c>
      <c r="I19680" s="11">
        <v>0</v>
      </c>
      <c r="J19680" s="11">
        <v>0</v>
      </c>
      <c r="K19680" s="11">
        <v>0</v>
      </c>
      <c r="L19680" s="11">
        <v>0.66042305403049995</v>
      </c>
    </row>
    <row r="19681" spans="1:12" x14ac:dyDescent="0.35">
      <c r="A19681" s="1" t="s">
        <v>18383</v>
      </c>
      <c r="B19681" s="8">
        <v>1</v>
      </c>
      <c r="C19681" s="8">
        <v>1</v>
      </c>
      <c r="D19681" s="8">
        <v>1</v>
      </c>
      <c r="E19681" s="8">
        <v>1</v>
      </c>
      <c r="F19681" s="8">
        <v>1</v>
      </c>
      <c r="G19681" s="8">
        <v>1</v>
      </c>
      <c r="H19681" s="8">
        <v>1</v>
      </c>
      <c r="I19681" s="8">
        <v>1</v>
      </c>
      <c r="J19681" s="8">
        <v>1</v>
      </c>
      <c r="K19681" s="8">
        <v>1</v>
      </c>
      <c r="L19681" s="8">
        <v>1</v>
      </c>
    </row>
    <row r="19682" spans="1:12" x14ac:dyDescent="0.35">
      <c r="B19682" s="11">
        <v>152.56309432410001</v>
      </c>
      <c r="C19682" s="11">
        <v>138.57221215620001</v>
      </c>
      <c r="D19682" s="11">
        <v>5.4781535470499998</v>
      </c>
      <c r="E19682" s="11">
        <v>139.2645375347</v>
      </c>
      <c r="F19682" s="11">
        <v>13.29855678933</v>
      </c>
      <c r="G19682" s="11">
        <v>121.3777555259</v>
      </c>
      <c r="H19682" s="11">
        <v>17.194456630379999</v>
      </c>
      <c r="I19682" s="11">
        <v>1.6698748144619999</v>
      </c>
      <c r="J19682" s="11">
        <v>3.8082787325880001</v>
      </c>
      <c r="K19682" s="11">
        <v>13.38653997264</v>
      </c>
      <c r="L19682" s="11">
        <v>310</v>
      </c>
    </row>
    <row r="19683" spans="1:12" x14ac:dyDescent="0.35">
      <c r="A19683" s="1" t="s">
        <v>18384</v>
      </c>
    </row>
    <row r="19684" spans="1:12" x14ac:dyDescent="0.35">
      <c r="A19684" s="1" t="s">
        <v>18385</v>
      </c>
    </row>
    <row r="19688" spans="1:12" x14ac:dyDescent="0.35">
      <c r="A19688" s="4" t="s">
        <v>18386</v>
      </c>
    </row>
    <row r="19689" spans="1:12" x14ac:dyDescent="0.35">
      <c r="A19689" s="1" t="s">
        <v>18387</v>
      </c>
    </row>
    <row r="19690" spans="1:12" ht="62" x14ac:dyDescent="0.35">
      <c r="A19690" s="5" t="s">
        <v>18388</v>
      </c>
      <c r="B19690" s="5" t="s">
        <v>18389</v>
      </c>
      <c r="C19690" s="5" t="s">
        <v>18390</v>
      </c>
      <c r="D19690" s="5" t="s">
        <v>18391</v>
      </c>
      <c r="E19690" s="5" t="s">
        <v>18392</v>
      </c>
      <c r="F19690" s="5" t="s">
        <v>18393</v>
      </c>
      <c r="G19690" s="5" t="s">
        <v>18394</v>
      </c>
      <c r="H19690" s="5" t="s">
        <v>18395</v>
      </c>
      <c r="I19690" s="5" t="s">
        <v>18396</v>
      </c>
    </row>
    <row r="19691" spans="1:12" x14ac:dyDescent="0.35">
      <c r="A19691" s="1" t="s">
        <v>18397</v>
      </c>
      <c r="B19691" s="8">
        <v>7.0894325175989995E-2</v>
      </c>
      <c r="C19691" s="8">
        <v>8.1100281795920007E-2</v>
      </c>
      <c r="D19691" s="8">
        <v>8.2524353420199995E-2</v>
      </c>
      <c r="E19691" s="8">
        <v>3.8576227157640003E-2</v>
      </c>
      <c r="F19691" s="8">
        <v>5.163841160484E-2</v>
      </c>
      <c r="G19691" s="8">
        <v>8.8361182830860002E-2</v>
      </c>
      <c r="H19691" s="8">
        <v>0.15343863655459999</v>
      </c>
      <c r="I19691" s="8">
        <v>8.0405552864730001E-2</v>
      </c>
    </row>
    <row r="19692" spans="1:12" x14ac:dyDescent="0.35">
      <c r="B19692" s="11">
        <v>10.96663879924</v>
      </c>
      <c r="C19692" s="11">
        <v>11.06715702508</v>
      </c>
      <c r="D19692" s="11">
        <v>9.3874930232219995</v>
      </c>
      <c r="E19692" s="11">
        <v>1.579145776022</v>
      </c>
      <c r="F19692" s="11">
        <v>1.3932904293849999</v>
      </c>
      <c r="G19692" s="11">
        <v>9.6738665956939993</v>
      </c>
      <c r="H19692" s="11">
        <v>2.891925563744</v>
      </c>
      <c r="I19692" s="11">
        <v>24.925721388069999</v>
      </c>
    </row>
    <row r="19693" spans="1:12" x14ac:dyDescent="0.35">
      <c r="A19693" s="1" t="s">
        <v>18398</v>
      </c>
      <c r="B19693" s="8">
        <v>0.23047354752589999</v>
      </c>
      <c r="C19693" s="8">
        <v>0.22949015015400001</v>
      </c>
      <c r="D19693" s="8">
        <v>0.2189740322242</v>
      </c>
      <c r="E19693" s="8">
        <v>0.26242896972070001</v>
      </c>
      <c r="F19693" s="8">
        <v>0.1812951248095</v>
      </c>
      <c r="G19693" s="8">
        <v>0.24136785198130001</v>
      </c>
      <c r="H19693" s="8">
        <v>0.39259426627939997</v>
      </c>
      <c r="I19693" s="8">
        <v>0.23989730109990001</v>
      </c>
    </row>
    <row r="19694" spans="1:12" x14ac:dyDescent="0.35">
      <c r="B19694" s="11">
        <v>35.651938885409997</v>
      </c>
      <c r="C19694" s="11">
        <v>31.316827404550001</v>
      </c>
      <c r="D19694" s="11">
        <v>24.90921909203</v>
      </c>
      <c r="E19694" s="11">
        <v>10.742719793379999</v>
      </c>
      <c r="F19694" s="11">
        <v>4.8916446970539997</v>
      </c>
      <c r="G19694" s="11">
        <v>26.425182707499999</v>
      </c>
      <c r="H19694" s="11">
        <v>7.3993970510049998</v>
      </c>
      <c r="I19694" s="11">
        <v>74.36816334097</v>
      </c>
    </row>
    <row r="19695" spans="1:12" x14ac:dyDescent="0.35">
      <c r="A19695" s="1" t="s">
        <v>18399</v>
      </c>
      <c r="B19695" s="8">
        <v>0.69436279303780002</v>
      </c>
      <c r="C19695" s="8">
        <v>0.68940956805010001</v>
      </c>
      <c r="D19695" s="8">
        <v>0.69269591251560003</v>
      </c>
      <c r="E19695" s="8">
        <v>0.69899480312160001</v>
      </c>
      <c r="F19695" s="8">
        <v>0.76706646358569996</v>
      </c>
      <c r="G19695" s="8">
        <v>0.67027096518789997</v>
      </c>
      <c r="H19695" s="8">
        <v>0.4539670971659</v>
      </c>
      <c r="I19695" s="8">
        <v>0.67756674908689996</v>
      </c>
    </row>
    <row r="19696" spans="1:12" x14ac:dyDescent="0.35">
      <c r="B19696" s="11">
        <v>107.4109377299</v>
      </c>
      <c r="C19696" s="11">
        <v>94.078636661229993</v>
      </c>
      <c r="D19696" s="11">
        <v>78.797079606840001</v>
      </c>
      <c r="E19696" s="11">
        <v>28.61385812304</v>
      </c>
      <c r="F19696" s="11">
        <v>20.696731932700001</v>
      </c>
      <c r="G19696" s="11">
        <v>73.381904728530003</v>
      </c>
      <c r="H19696" s="11">
        <v>8.5561178258070001</v>
      </c>
      <c r="I19696" s="11">
        <v>210.04569221689999</v>
      </c>
    </row>
    <row r="19697" spans="1:13" x14ac:dyDescent="0.35">
      <c r="A19697" s="1" t="s">
        <v>18400</v>
      </c>
      <c r="B19697" s="8">
        <v>4.2693342603200004E-3</v>
      </c>
      <c r="C19697" s="8">
        <v>0</v>
      </c>
      <c r="D19697" s="8">
        <v>5.805701839974E-3</v>
      </c>
      <c r="E19697" s="8">
        <v>0</v>
      </c>
      <c r="F19697" s="8">
        <v>0</v>
      </c>
      <c r="G19697" s="8">
        <v>0</v>
      </c>
      <c r="H19697" s="8">
        <v>0</v>
      </c>
      <c r="I19697" s="8">
        <v>2.1303969484859999E-3</v>
      </c>
    </row>
    <row r="19698" spans="1:13" x14ac:dyDescent="0.35">
      <c r="B19698" s="11">
        <v>0.66042305403049995</v>
      </c>
      <c r="C19698" s="11">
        <v>0</v>
      </c>
      <c r="D19698" s="11">
        <v>0.66042305403049995</v>
      </c>
      <c r="E19698" s="11">
        <v>0</v>
      </c>
      <c r="F19698" s="11">
        <v>0</v>
      </c>
      <c r="G19698" s="11">
        <v>0</v>
      </c>
      <c r="H19698" s="11">
        <v>0</v>
      </c>
      <c r="I19698" s="11">
        <v>0.66042305403049995</v>
      </c>
    </row>
    <row r="19699" spans="1:13" x14ac:dyDescent="0.35">
      <c r="A19699" s="1" t="s">
        <v>18401</v>
      </c>
      <c r="B19699" s="8">
        <v>1</v>
      </c>
      <c r="C19699" s="8">
        <v>1</v>
      </c>
      <c r="D19699" s="8">
        <v>1</v>
      </c>
      <c r="E19699" s="8">
        <v>1</v>
      </c>
      <c r="F19699" s="8">
        <v>1</v>
      </c>
      <c r="G19699" s="8">
        <v>1</v>
      </c>
      <c r="H19699" s="8">
        <v>1</v>
      </c>
      <c r="I19699" s="8">
        <v>1</v>
      </c>
    </row>
    <row r="19700" spans="1:13" x14ac:dyDescent="0.35">
      <c r="B19700" s="11">
        <v>154.68993846859999</v>
      </c>
      <c r="C19700" s="11">
        <v>136.4626210909</v>
      </c>
      <c r="D19700" s="11">
        <v>113.7542147761</v>
      </c>
      <c r="E19700" s="11">
        <v>40.93572369244</v>
      </c>
      <c r="F19700" s="11">
        <v>26.981667059140001</v>
      </c>
      <c r="G19700" s="11">
        <v>109.48095403169999</v>
      </c>
      <c r="H19700" s="11">
        <v>18.84744044056</v>
      </c>
      <c r="I19700" s="11">
        <v>310</v>
      </c>
    </row>
    <row r="19701" spans="1:13" x14ac:dyDescent="0.35">
      <c r="A19701" s="1" t="s">
        <v>18402</v>
      </c>
    </row>
    <row r="19702" spans="1:13" x14ac:dyDescent="0.35">
      <c r="A19702" s="1" t="s">
        <v>18403</v>
      </c>
    </row>
    <row r="19706" spans="1:13" x14ac:dyDescent="0.35">
      <c r="A19706" s="4" t="s">
        <v>18404</v>
      </c>
    </row>
    <row r="19707" spans="1:13" x14ac:dyDescent="0.35">
      <c r="A19707" s="1" t="s">
        <v>18405</v>
      </c>
    </row>
    <row r="19708" spans="1:13" ht="124" x14ac:dyDescent="0.35">
      <c r="A19708" s="5" t="s">
        <v>18406</v>
      </c>
      <c r="B19708" s="5" t="s">
        <v>18407</v>
      </c>
      <c r="C19708" s="5" t="s">
        <v>18408</v>
      </c>
      <c r="D19708" s="5" t="s">
        <v>18409</v>
      </c>
      <c r="E19708" s="5" t="s">
        <v>18410</v>
      </c>
      <c r="F19708" s="5" t="s">
        <v>18411</v>
      </c>
      <c r="G19708" s="5" t="s">
        <v>18412</v>
      </c>
      <c r="H19708" s="5" t="s">
        <v>18413</v>
      </c>
      <c r="I19708" s="5" t="s">
        <v>18414</v>
      </c>
      <c r="J19708" s="5" t="s">
        <v>18415</v>
      </c>
      <c r="K19708" s="5" t="s">
        <v>18416</v>
      </c>
      <c r="L19708" s="5" t="s">
        <v>18417</v>
      </c>
      <c r="M19708" s="5" t="s">
        <v>18418</v>
      </c>
    </row>
    <row r="19709" spans="1:13" x14ac:dyDescent="0.35">
      <c r="A19709" s="1" t="s">
        <v>18419</v>
      </c>
      <c r="B19709" s="8">
        <v>0.1148248701341</v>
      </c>
      <c r="C19709" s="8">
        <v>7.1579004468019999E-2</v>
      </c>
      <c r="D19709" s="8">
        <v>6.7674452459649995E-2</v>
      </c>
      <c r="E19709" s="8">
        <v>6.3728799900490005E-2</v>
      </c>
      <c r="F19709" s="8">
        <v>7.1364637988329996E-2</v>
      </c>
      <c r="G19709" s="8">
        <v>0.13386444047029999</v>
      </c>
      <c r="H19709" s="8">
        <v>6.4971872177709999E-2</v>
      </c>
      <c r="I19709" s="8">
        <v>5.418422498468E-2</v>
      </c>
      <c r="J19709" s="8">
        <v>2.2730425590900001E-2</v>
      </c>
      <c r="K19709" s="8">
        <v>5.98852282384E-2</v>
      </c>
      <c r="L19709" s="8">
        <v>9.4308092470149998E-2</v>
      </c>
      <c r="M19709" s="8">
        <v>8.0405552864730001E-2</v>
      </c>
    </row>
    <row r="19710" spans="1:13" x14ac:dyDescent="0.35">
      <c r="B19710" s="11">
        <v>14.66749565758</v>
      </c>
      <c r="C19710" s="11">
        <v>5.3657389844710002</v>
      </c>
      <c r="D19710" s="11">
        <v>1.972286816227</v>
      </c>
      <c r="E19710" s="11">
        <v>2.2783476703000001</v>
      </c>
      <c r="F19710" s="11">
        <v>6.8895604318270003</v>
      </c>
      <c r="G19710" s="11">
        <v>2.2053433929300001</v>
      </c>
      <c r="H19710" s="11">
        <v>1.5019562121729999</v>
      </c>
      <c r="I19710" s="11">
        <v>1.5059754620029999</v>
      </c>
      <c r="J19710" s="11">
        <v>0.80767744477229997</v>
      </c>
      <c r="K19710" s="11">
        <v>4.1860431014600001</v>
      </c>
      <c r="L19710" s="11">
        <v>2.760158124578</v>
      </c>
      <c r="M19710" s="11">
        <v>24.925721388069999</v>
      </c>
    </row>
    <row r="19711" spans="1:13" x14ac:dyDescent="0.35">
      <c r="A19711" s="1" t="s">
        <v>18420</v>
      </c>
      <c r="B19711" s="8">
        <v>0.2084658536755</v>
      </c>
      <c r="C19711" s="8">
        <v>0.20383384899910001</v>
      </c>
      <c r="D19711" s="8">
        <v>0.14305694170649999</v>
      </c>
      <c r="E19711" s="8">
        <v>0.12489554350150001</v>
      </c>
      <c r="F19711" s="8">
        <v>0.22613884014089999</v>
      </c>
      <c r="G19711" s="8">
        <v>5.2481409165450001E-2</v>
      </c>
      <c r="H19711" s="8">
        <v>0.2147784100815</v>
      </c>
      <c r="I19711" s="8">
        <v>0.2420307124478</v>
      </c>
      <c r="J19711" s="8">
        <v>0.206513286307</v>
      </c>
      <c r="K19711" s="8">
        <v>0.27844861826669998</v>
      </c>
      <c r="L19711" s="8">
        <v>0.27382289844890001</v>
      </c>
      <c r="M19711" s="8">
        <v>0.23989730109990001</v>
      </c>
    </row>
    <row r="19712" spans="1:13" x14ac:dyDescent="0.35">
      <c r="B19712" s="11">
        <v>26.629004674400001</v>
      </c>
      <c r="C19712" s="11">
        <v>15.279888817370001</v>
      </c>
      <c r="D19712" s="11">
        <v>4.169214671752</v>
      </c>
      <c r="E19712" s="11">
        <v>4.4651000962180003</v>
      </c>
      <c r="F19712" s="11">
        <v>21.831501553879999</v>
      </c>
      <c r="G19712" s="11">
        <v>0.86460249299970005</v>
      </c>
      <c r="H19712" s="11">
        <v>4.9650372761329997</v>
      </c>
      <c r="I19712" s="11">
        <v>6.7269083224989998</v>
      </c>
      <c r="J19712" s="11">
        <v>7.3380114564490002</v>
      </c>
      <c r="K19712" s="11">
        <v>19.463863658769998</v>
      </c>
      <c r="L19712" s="11">
        <v>8.0141001482810008</v>
      </c>
      <c r="M19712" s="11">
        <v>74.36816334097</v>
      </c>
    </row>
    <row r="19713" spans="1:13" x14ac:dyDescent="0.35">
      <c r="A19713" s="1" t="s">
        <v>18421</v>
      </c>
      <c r="B19713" s="8">
        <v>0.6767092761904</v>
      </c>
      <c r="C19713" s="8">
        <v>0.72458714653290002</v>
      </c>
      <c r="D19713" s="8">
        <v>0.78926860583379999</v>
      </c>
      <c r="E19713" s="8">
        <v>0.81137565659800004</v>
      </c>
      <c r="F19713" s="8">
        <v>0.70249652187080003</v>
      </c>
      <c r="G19713" s="8">
        <v>0.81365415036419997</v>
      </c>
      <c r="H19713" s="8">
        <v>0.72024971774080004</v>
      </c>
      <c r="I19713" s="8">
        <v>0.70378506256749995</v>
      </c>
      <c r="J19713" s="8">
        <v>0.77075628810209995</v>
      </c>
      <c r="K19713" s="8">
        <v>0.65221818930389996</v>
      </c>
      <c r="L19713" s="8">
        <v>0.63186900908099997</v>
      </c>
      <c r="M19713" s="8">
        <v>0.67756674908689996</v>
      </c>
    </row>
    <row r="19714" spans="1:13" x14ac:dyDescent="0.35">
      <c r="B19714" s="11">
        <v>86.441468284460001</v>
      </c>
      <c r="C19714" s="11">
        <v>54.316842329579998</v>
      </c>
      <c r="D19714" s="11">
        <v>23.002241010759999</v>
      </c>
      <c r="E19714" s="11">
        <v>29.007228126609998</v>
      </c>
      <c r="F19714" s="11">
        <v>67.819194169650004</v>
      </c>
      <c r="G19714" s="11">
        <v>13.40450681548</v>
      </c>
      <c r="H19714" s="11">
        <v>16.650028721929999</v>
      </c>
      <c r="I19714" s="11">
        <v>19.560730730220001</v>
      </c>
      <c r="J19714" s="11">
        <v>27.387189334710001</v>
      </c>
      <c r="K19714" s="11">
        <v>45.590766409259999</v>
      </c>
      <c r="L19714" s="11">
        <v>18.493199612070001</v>
      </c>
      <c r="M19714" s="11">
        <v>210.04569221689999</v>
      </c>
    </row>
    <row r="19715" spans="1:13" x14ac:dyDescent="0.35">
      <c r="A19715" s="1" t="s">
        <v>18422</v>
      </c>
      <c r="B19715" s="8">
        <v>0</v>
      </c>
      <c r="C19715" s="8">
        <v>0</v>
      </c>
      <c r="D19715" s="8">
        <v>0</v>
      </c>
      <c r="E19715" s="8">
        <v>0</v>
      </c>
      <c r="F19715" s="8">
        <v>0</v>
      </c>
      <c r="G19715" s="8">
        <v>0</v>
      </c>
      <c r="H19715" s="8">
        <v>0</v>
      </c>
      <c r="I19715" s="8">
        <v>0</v>
      </c>
      <c r="J19715" s="8">
        <v>0</v>
      </c>
      <c r="K19715" s="8">
        <v>9.4479641909859993E-3</v>
      </c>
      <c r="L19715" s="8">
        <v>0</v>
      </c>
      <c r="M19715" s="8">
        <v>2.1303969484859999E-3</v>
      </c>
    </row>
    <row r="19716" spans="1:13" x14ac:dyDescent="0.35">
      <c r="B19716" s="11">
        <v>0</v>
      </c>
      <c r="C19716" s="11">
        <v>0</v>
      </c>
      <c r="D19716" s="11">
        <v>0</v>
      </c>
      <c r="E19716" s="11">
        <v>0</v>
      </c>
      <c r="F19716" s="11">
        <v>0</v>
      </c>
      <c r="G19716" s="11">
        <v>0</v>
      </c>
      <c r="H19716" s="11">
        <v>0</v>
      </c>
      <c r="I19716" s="11">
        <v>0</v>
      </c>
      <c r="J19716" s="11">
        <v>0</v>
      </c>
      <c r="K19716" s="11">
        <v>0.66042305403049995</v>
      </c>
      <c r="L19716" s="11">
        <v>0</v>
      </c>
      <c r="M19716" s="11">
        <v>0.66042305403049995</v>
      </c>
    </row>
    <row r="19717" spans="1:13" x14ac:dyDescent="0.35">
      <c r="A19717" s="1" t="s">
        <v>18423</v>
      </c>
      <c r="B19717" s="8">
        <v>1</v>
      </c>
      <c r="C19717" s="8">
        <v>1</v>
      </c>
      <c r="D19717" s="8">
        <v>1</v>
      </c>
      <c r="E19717" s="8">
        <v>1</v>
      </c>
      <c r="F19717" s="8">
        <v>1</v>
      </c>
      <c r="G19717" s="8">
        <v>1</v>
      </c>
      <c r="H19717" s="8">
        <v>1</v>
      </c>
      <c r="I19717" s="8">
        <v>1</v>
      </c>
      <c r="J19717" s="8">
        <v>1</v>
      </c>
      <c r="K19717" s="8">
        <v>1</v>
      </c>
      <c r="L19717" s="8">
        <v>1</v>
      </c>
      <c r="M19717" s="8">
        <v>1</v>
      </c>
    </row>
    <row r="19718" spans="1:13" x14ac:dyDescent="0.35">
      <c r="B19718" s="11">
        <v>127.7379686164</v>
      </c>
      <c r="C19718" s="11">
        <v>74.962470131420005</v>
      </c>
      <c r="D19718" s="11">
        <v>29.14374249874</v>
      </c>
      <c r="E19718" s="11">
        <v>35.750675893130001</v>
      </c>
      <c r="F19718" s="11">
        <v>96.540256155359998</v>
      </c>
      <c r="G19718" s="11">
        <v>16.474452701410002</v>
      </c>
      <c r="H19718" s="11">
        <v>23.117022210239998</v>
      </c>
      <c r="I19718" s="11">
        <v>27.793614514720002</v>
      </c>
      <c r="J19718" s="11">
        <v>35.532878235929999</v>
      </c>
      <c r="K19718" s="11">
        <v>69.90109622352</v>
      </c>
      <c r="L19718" s="11">
        <v>29.267457884919999</v>
      </c>
      <c r="M19718" s="11">
        <v>310</v>
      </c>
    </row>
    <row r="19719" spans="1:13" x14ac:dyDescent="0.35">
      <c r="A19719" s="1" t="s">
        <v>18424</v>
      </c>
    </row>
    <row r="19720" spans="1:13" x14ac:dyDescent="0.35">
      <c r="A19720" s="1" t="s">
        <v>18425</v>
      </c>
    </row>
    <row r="19724" spans="1:13" x14ac:dyDescent="0.35">
      <c r="A19724" s="4" t="s">
        <v>18426</v>
      </c>
    </row>
    <row r="19725" spans="1:13" x14ac:dyDescent="0.35">
      <c r="A19725" s="1" t="s">
        <v>18427</v>
      </c>
    </row>
    <row r="19726" spans="1:13" ht="46.5" x14ac:dyDescent="0.35">
      <c r="A19726" s="5" t="s">
        <v>18428</v>
      </c>
      <c r="B19726" s="5" t="s">
        <v>18429</v>
      </c>
      <c r="C19726" s="5" t="s">
        <v>18430</v>
      </c>
      <c r="D19726" s="5" t="s">
        <v>18431</v>
      </c>
      <c r="E19726" s="5" t="s">
        <v>18432</v>
      </c>
      <c r="F19726" s="5" t="s">
        <v>18433</v>
      </c>
      <c r="G19726" s="5" t="s">
        <v>18434</v>
      </c>
      <c r="H19726" s="5" t="s">
        <v>18435</v>
      </c>
      <c r="I19726" s="5" t="s">
        <v>18436</v>
      </c>
      <c r="J19726" s="5" t="s">
        <v>18437</v>
      </c>
    </row>
    <row r="19727" spans="1:13" x14ac:dyDescent="0.35">
      <c r="A19727" s="1" t="s">
        <v>18438</v>
      </c>
      <c r="B19727" s="8">
        <v>0.1411510447721</v>
      </c>
      <c r="C19727" s="8">
        <v>5.535479302653E-2</v>
      </c>
      <c r="D19727" s="8">
        <v>5.1002207838699999E-2</v>
      </c>
      <c r="E19727" s="8">
        <v>0.1024385875218</v>
      </c>
      <c r="F19727" s="8">
        <v>0.17424351708620001</v>
      </c>
      <c r="G19727" s="8">
        <v>2.6932563030849999E-2</v>
      </c>
      <c r="H19727" s="8">
        <v>8.7455817326569998E-2</v>
      </c>
      <c r="I19727" s="8">
        <v>0</v>
      </c>
      <c r="J19727" s="8">
        <v>8.4900322946190002E-2</v>
      </c>
    </row>
    <row r="19728" spans="1:13" x14ac:dyDescent="0.35">
      <c r="B19728" s="11">
        <v>11.38131615927</v>
      </c>
      <c r="C19728" s="11">
        <v>4.4027020103760002</v>
      </c>
      <c r="D19728" s="11">
        <v>2.1955019923800001</v>
      </c>
      <c r="E19728" s="11">
        <v>3.806684868984</v>
      </c>
      <c r="F19728" s="11">
        <v>7.5746312902890001</v>
      </c>
      <c r="G19728" s="11">
        <v>0.69829801723079998</v>
      </c>
      <c r="H19728" s="11">
        <v>1.4972039751490001</v>
      </c>
      <c r="I19728" s="11">
        <v>0</v>
      </c>
      <c r="J19728" s="11">
        <v>17.979520162029999</v>
      </c>
    </row>
    <row r="19729" spans="1:13" x14ac:dyDescent="0.35">
      <c r="A19729" s="1" t="s">
        <v>18439</v>
      </c>
      <c r="B19729" s="8">
        <v>0.23307702230989999</v>
      </c>
      <c r="C19729" s="8">
        <v>0.2046511404736</v>
      </c>
      <c r="D19729" s="8">
        <v>0.19626809865700001</v>
      </c>
      <c r="E19729" s="8">
        <v>0.231806711326</v>
      </c>
      <c r="F19729" s="8">
        <v>0.2341629190484</v>
      </c>
      <c r="G19729" s="8">
        <v>0.1754311337335</v>
      </c>
      <c r="H19729" s="8">
        <v>0.22782579667440001</v>
      </c>
      <c r="I19729" s="8">
        <v>0.39393287386300002</v>
      </c>
      <c r="J19729" s="8">
        <v>0.2214182051337</v>
      </c>
    </row>
    <row r="19730" spans="1:13" x14ac:dyDescent="0.35">
      <c r="B19730" s="11">
        <v>18.793507937929999</v>
      </c>
      <c r="C19730" s="11">
        <v>16.27714491059</v>
      </c>
      <c r="D19730" s="11">
        <v>8.4487911387059995</v>
      </c>
      <c r="E19730" s="11">
        <v>8.6140889081110004</v>
      </c>
      <c r="F19730" s="11">
        <v>10.17941902982</v>
      </c>
      <c r="G19730" s="11">
        <v>4.5485167047169996</v>
      </c>
      <c r="H19730" s="11">
        <v>3.9002744339889999</v>
      </c>
      <c r="I19730" s="11">
        <v>3.3707555466920001</v>
      </c>
      <c r="J19730" s="11">
        <v>46.890199533919997</v>
      </c>
    </row>
    <row r="19731" spans="1:13" x14ac:dyDescent="0.35">
      <c r="A19731" s="1" t="s">
        <v>18440</v>
      </c>
      <c r="B19731" s="8">
        <v>0.62577193291800004</v>
      </c>
      <c r="C19731" s="8">
        <v>0.73999406649989996</v>
      </c>
      <c r="D19731" s="8">
        <v>0.75272969350429997</v>
      </c>
      <c r="E19731" s="8">
        <v>0.66575470115220003</v>
      </c>
      <c r="F19731" s="8">
        <v>0.59159356386549999</v>
      </c>
      <c r="G19731" s="8">
        <v>0.79763630323559997</v>
      </c>
      <c r="H19731" s="8">
        <v>0.68471838599900003</v>
      </c>
      <c r="I19731" s="8">
        <v>0.60606712613699998</v>
      </c>
      <c r="J19731" s="8">
        <v>0.69368147192020002</v>
      </c>
    </row>
    <row r="19732" spans="1:13" x14ac:dyDescent="0.35">
      <c r="B19732" s="11">
        <v>50.457353848410001</v>
      </c>
      <c r="C19732" s="11">
        <v>58.85621074734</v>
      </c>
      <c r="D19732" s="11">
        <v>32.40290198884</v>
      </c>
      <c r="E19732" s="11">
        <v>24.739879850379999</v>
      </c>
      <c r="F19732" s="11">
        <v>25.717473998029998</v>
      </c>
      <c r="G19732" s="11">
        <v>20.680833397939999</v>
      </c>
      <c r="H19732" s="11">
        <v>11.722068590899999</v>
      </c>
      <c r="I19732" s="11">
        <v>5.1859193853530003</v>
      </c>
      <c r="J19732" s="11">
        <v>146.9023859699</v>
      </c>
    </row>
    <row r="19733" spans="1:13" x14ac:dyDescent="0.35">
      <c r="A19733" s="1" t="s">
        <v>18441</v>
      </c>
      <c r="B19733" s="8">
        <v>0</v>
      </c>
      <c r="C19733" s="8">
        <v>0</v>
      </c>
      <c r="D19733" s="8">
        <v>0</v>
      </c>
      <c r="E19733" s="8">
        <v>0</v>
      </c>
      <c r="F19733" s="8">
        <v>0</v>
      </c>
      <c r="G19733" s="8">
        <v>0</v>
      </c>
      <c r="H19733" s="8">
        <v>0</v>
      </c>
      <c r="I19733" s="8">
        <v>0</v>
      </c>
      <c r="J19733" s="8">
        <v>0</v>
      </c>
    </row>
    <row r="19734" spans="1:13" x14ac:dyDescent="0.35">
      <c r="B19734" s="11">
        <v>0</v>
      </c>
      <c r="C19734" s="11">
        <v>0</v>
      </c>
      <c r="D19734" s="11">
        <v>0</v>
      </c>
      <c r="E19734" s="11">
        <v>0</v>
      </c>
      <c r="F19734" s="11">
        <v>0</v>
      </c>
      <c r="G19734" s="11">
        <v>0</v>
      </c>
      <c r="H19734" s="11">
        <v>0</v>
      </c>
      <c r="I19734" s="11">
        <v>0</v>
      </c>
      <c r="J19734" s="11">
        <v>0</v>
      </c>
    </row>
    <row r="19735" spans="1:13" x14ac:dyDescent="0.35">
      <c r="A19735" s="1" t="s">
        <v>18442</v>
      </c>
      <c r="B19735" s="8">
        <v>1</v>
      </c>
      <c r="C19735" s="8">
        <v>1</v>
      </c>
      <c r="D19735" s="8">
        <v>1</v>
      </c>
      <c r="E19735" s="8">
        <v>1</v>
      </c>
      <c r="F19735" s="8">
        <v>1</v>
      </c>
      <c r="G19735" s="8">
        <v>1</v>
      </c>
      <c r="H19735" s="8">
        <v>1</v>
      </c>
      <c r="I19735" s="8">
        <v>1</v>
      </c>
      <c r="J19735" s="8">
        <v>1</v>
      </c>
    </row>
    <row r="19736" spans="1:13" x14ac:dyDescent="0.35">
      <c r="B19736" s="11">
        <v>80.632177945609996</v>
      </c>
      <c r="C19736" s="11">
        <v>79.536057668309994</v>
      </c>
      <c r="D19736" s="11">
        <v>43.047195119930002</v>
      </c>
      <c r="E19736" s="11">
        <v>37.160653627480002</v>
      </c>
      <c r="F19736" s="11">
        <v>43.471524318130001</v>
      </c>
      <c r="G19736" s="11">
        <v>25.927648119890002</v>
      </c>
      <c r="H19736" s="11">
        <v>17.119547000040001</v>
      </c>
      <c r="I19736" s="11">
        <v>8.5566749320450004</v>
      </c>
      <c r="J19736" s="11">
        <v>211.7721056659</v>
      </c>
    </row>
    <row r="19737" spans="1:13" x14ac:dyDescent="0.35">
      <c r="A19737" s="1" t="s">
        <v>18443</v>
      </c>
    </row>
    <row r="19738" spans="1:13" x14ac:dyDescent="0.35">
      <c r="A19738" s="1" t="s">
        <v>18444</v>
      </c>
    </row>
    <row r="19742" spans="1:13" x14ac:dyDescent="0.35">
      <c r="A19742" s="4" t="s">
        <v>18445</v>
      </c>
    </row>
    <row r="19743" spans="1:13" x14ac:dyDescent="0.35">
      <c r="A19743" s="1" t="s">
        <v>18446</v>
      </c>
    </row>
    <row r="19744" spans="1:13" ht="139.5" x14ac:dyDescent="0.35">
      <c r="A19744" s="5" t="s">
        <v>18447</v>
      </c>
      <c r="B19744" s="5" t="s">
        <v>18448</v>
      </c>
      <c r="C19744" s="5" t="s">
        <v>18449</v>
      </c>
      <c r="D19744" s="5" t="s">
        <v>18450</v>
      </c>
      <c r="E19744" s="5" t="s">
        <v>18451</v>
      </c>
      <c r="F19744" s="5" t="s">
        <v>18452</v>
      </c>
      <c r="G19744" s="5" t="s">
        <v>18453</v>
      </c>
      <c r="H19744" s="5" t="s">
        <v>18454</v>
      </c>
      <c r="I19744" s="5" t="s">
        <v>18455</v>
      </c>
      <c r="J19744" s="5" t="s">
        <v>18456</v>
      </c>
      <c r="K19744" s="5" t="s">
        <v>18457</v>
      </c>
      <c r="L19744" s="5" t="s">
        <v>18458</v>
      </c>
      <c r="M19744" s="5" t="s">
        <v>18459</v>
      </c>
    </row>
    <row r="19745" spans="1:13" x14ac:dyDescent="0.35">
      <c r="A19745" s="1" t="s">
        <v>18460</v>
      </c>
      <c r="B19745" s="6">
        <v>0.14894112473609999</v>
      </c>
      <c r="C19745" s="8">
        <v>7.7422462396280006E-2</v>
      </c>
      <c r="D19745" s="8">
        <v>0.1772277082233</v>
      </c>
      <c r="E19745" s="8">
        <v>0.1366131792543</v>
      </c>
      <c r="F19745" s="8">
        <v>6.8428927819259994E-2</v>
      </c>
      <c r="G19745" s="8">
        <v>0.15821779481340001</v>
      </c>
      <c r="H19745" s="8">
        <v>0.1837524413328</v>
      </c>
      <c r="I19745" s="8">
        <v>0.1233712294078</v>
      </c>
      <c r="J19745" s="8">
        <v>6.5739911534379997E-2</v>
      </c>
      <c r="K19745" s="8">
        <v>2.1309509193489999E-2</v>
      </c>
      <c r="L19745" s="8">
        <v>0.100612282865</v>
      </c>
      <c r="M19745" s="8">
        <v>8.0405552864730001E-2</v>
      </c>
    </row>
    <row r="19746" spans="1:13" x14ac:dyDescent="0.35">
      <c r="B19746" s="9">
        <v>20.71102427964</v>
      </c>
      <c r="C19746" s="11">
        <v>6.2673669288680003</v>
      </c>
      <c r="D19746" s="11">
        <v>3.216444484533</v>
      </c>
      <c r="E19746" s="11">
        <v>3.5225053386059999</v>
      </c>
      <c r="F19746" s="11">
        <v>6.6633950848819996</v>
      </c>
      <c r="G19746" s="11">
        <v>2.0518351130779999</v>
      </c>
      <c r="H19746" s="11">
        <v>4.9752973666000004</v>
      </c>
      <c r="I19746" s="11">
        <v>2.750133130309</v>
      </c>
      <c r="J19746" s="11">
        <v>2.8595645703889998</v>
      </c>
      <c r="K19746" s="11">
        <v>1.397665948157</v>
      </c>
      <c r="L19746" s="11">
        <v>1.9524286672660001</v>
      </c>
      <c r="M19746" s="11">
        <v>24.925721388069999</v>
      </c>
    </row>
    <row r="19747" spans="1:13" x14ac:dyDescent="0.35">
      <c r="A19747" s="1" t="s">
        <v>18461</v>
      </c>
      <c r="B19747" s="8">
        <v>0.1811591947292</v>
      </c>
      <c r="C19747" s="8">
        <v>0.2395182126524</v>
      </c>
      <c r="D19747" s="8">
        <v>0.18101692905040001</v>
      </c>
      <c r="E19747" s="8">
        <v>0.2092504642826</v>
      </c>
      <c r="F19747" s="8">
        <v>0.27188622873860002</v>
      </c>
      <c r="G19747" s="8">
        <v>0.241469055327</v>
      </c>
      <c r="H19747" s="8">
        <v>0.26659855145240002</v>
      </c>
      <c r="I19747" s="8">
        <v>0.18606280937110001</v>
      </c>
      <c r="J19747" s="8">
        <v>0.20411889571290001</v>
      </c>
      <c r="K19747" s="8">
        <v>0.31953313004310002</v>
      </c>
      <c r="L19747" s="8">
        <v>0.2143656346035</v>
      </c>
      <c r="M19747" s="8">
        <v>0.23989730109990001</v>
      </c>
    </row>
    <row r="19748" spans="1:13" x14ac:dyDescent="0.35">
      <c r="B19748" s="11">
        <v>25.19111150238</v>
      </c>
      <c r="C19748" s="11">
        <v>19.389056849620001</v>
      </c>
      <c r="D19748" s="11">
        <v>3.2852137450060002</v>
      </c>
      <c r="E19748" s="11">
        <v>5.3954229128159996</v>
      </c>
      <c r="F19748" s="11">
        <v>26.47543104883</v>
      </c>
      <c r="G19748" s="11">
        <v>3.1314725819940001</v>
      </c>
      <c r="H19748" s="11">
        <v>7.2184459774220002</v>
      </c>
      <c r="I19748" s="11">
        <v>4.1476241975220001</v>
      </c>
      <c r="J19748" s="11">
        <v>8.8787944599280006</v>
      </c>
      <c r="K19748" s="11">
        <v>20.957806729110001</v>
      </c>
      <c r="L19748" s="11">
        <v>4.1598659563069997</v>
      </c>
      <c r="M19748" s="11">
        <v>74.36816334097</v>
      </c>
    </row>
    <row r="19749" spans="1:13" x14ac:dyDescent="0.35">
      <c r="A19749" s="1" t="s">
        <v>18462</v>
      </c>
      <c r="B19749" s="8">
        <v>0.66989968053460003</v>
      </c>
      <c r="C19749" s="8">
        <v>0.68305932495129995</v>
      </c>
      <c r="D19749" s="8">
        <v>0.64175536272629996</v>
      </c>
      <c r="E19749" s="8">
        <v>0.65413635646320001</v>
      </c>
      <c r="F19749" s="8">
        <v>0.65968484344209999</v>
      </c>
      <c r="G19749" s="8">
        <v>0.60031314985960005</v>
      </c>
      <c r="H19749" s="8">
        <v>0.54964900721480003</v>
      </c>
      <c r="I19749" s="8">
        <v>0.690565961221</v>
      </c>
      <c r="J19749" s="8">
        <v>0.73014119275269995</v>
      </c>
      <c r="K19749" s="8">
        <v>0.6490882228839</v>
      </c>
      <c r="L19749" s="8">
        <v>0.68502208253139996</v>
      </c>
      <c r="M19749" s="8">
        <v>0.67756674908689996</v>
      </c>
    </row>
    <row r="19750" spans="1:13" x14ac:dyDescent="0.35">
      <c r="B19750" s="11">
        <v>93.152972847870004</v>
      </c>
      <c r="C19750" s="11">
        <v>55.293816434599997</v>
      </c>
      <c r="D19750" s="11">
        <v>11.646996497070001</v>
      </c>
      <c r="E19750" s="11">
        <v>16.866592377069999</v>
      </c>
      <c r="F19750" s="11">
        <v>64.238047905320002</v>
      </c>
      <c r="G19750" s="11">
        <v>7.785114191341</v>
      </c>
      <c r="H19750" s="11">
        <v>14.882345172200001</v>
      </c>
      <c r="I19750" s="11">
        <v>15.39376998781</v>
      </c>
      <c r="J19750" s="11">
        <v>31.759791539799998</v>
      </c>
      <c r="K19750" s="11">
        <v>42.572942353450003</v>
      </c>
      <c r="L19750" s="11">
        <v>13.293175679539999</v>
      </c>
      <c r="M19750" s="11">
        <v>210.04569221689999</v>
      </c>
    </row>
    <row r="19751" spans="1:13" x14ac:dyDescent="0.35">
      <c r="A19751" s="1" t="s">
        <v>18463</v>
      </c>
      <c r="B19751" s="8">
        <v>0</v>
      </c>
      <c r="C19751" s="8">
        <v>0</v>
      </c>
      <c r="D19751" s="8">
        <v>0</v>
      </c>
      <c r="E19751" s="8">
        <v>0</v>
      </c>
      <c r="F19751" s="8">
        <v>0</v>
      </c>
      <c r="G19751" s="8">
        <v>0</v>
      </c>
      <c r="H19751" s="8">
        <v>0</v>
      </c>
      <c r="I19751" s="8">
        <v>0</v>
      </c>
      <c r="J19751" s="8">
        <v>0</v>
      </c>
      <c r="K19751" s="8">
        <v>1.006913787949E-2</v>
      </c>
      <c r="L19751" s="8">
        <v>0</v>
      </c>
      <c r="M19751" s="8">
        <v>2.1303969484859999E-3</v>
      </c>
    </row>
    <row r="19752" spans="1:13" x14ac:dyDescent="0.35">
      <c r="B19752" s="11">
        <v>0</v>
      </c>
      <c r="C19752" s="11">
        <v>0</v>
      </c>
      <c r="D19752" s="11">
        <v>0</v>
      </c>
      <c r="E19752" s="11">
        <v>0</v>
      </c>
      <c r="F19752" s="11">
        <v>0</v>
      </c>
      <c r="G19752" s="11">
        <v>0</v>
      </c>
      <c r="H19752" s="11">
        <v>0</v>
      </c>
      <c r="I19752" s="11">
        <v>0</v>
      </c>
      <c r="J19752" s="11">
        <v>0</v>
      </c>
      <c r="K19752" s="11">
        <v>0.66042305403049995</v>
      </c>
      <c r="L19752" s="11">
        <v>0</v>
      </c>
      <c r="M19752" s="11">
        <v>0.66042305403049995</v>
      </c>
    </row>
    <row r="19753" spans="1:13" x14ac:dyDescent="0.35">
      <c r="A19753" s="1" t="s">
        <v>18464</v>
      </c>
      <c r="B19753" s="8">
        <v>1</v>
      </c>
      <c r="C19753" s="8">
        <v>1</v>
      </c>
      <c r="D19753" s="8">
        <v>1</v>
      </c>
      <c r="E19753" s="8">
        <v>1</v>
      </c>
      <c r="F19753" s="8">
        <v>1</v>
      </c>
      <c r="G19753" s="8">
        <v>1</v>
      </c>
      <c r="H19753" s="8">
        <v>1</v>
      </c>
      <c r="I19753" s="8">
        <v>1</v>
      </c>
      <c r="J19753" s="8">
        <v>1</v>
      </c>
      <c r="K19753" s="8">
        <v>1</v>
      </c>
      <c r="L19753" s="8">
        <v>1</v>
      </c>
      <c r="M19753" s="8">
        <v>1</v>
      </c>
    </row>
    <row r="19754" spans="1:13" x14ac:dyDescent="0.35">
      <c r="B19754" s="11">
        <v>139.05510862989999</v>
      </c>
      <c r="C19754" s="11">
        <v>80.950240213089998</v>
      </c>
      <c r="D19754" s="11">
        <v>18.1486547266</v>
      </c>
      <c r="E19754" s="11">
        <v>25.784520628500001</v>
      </c>
      <c r="F19754" s="11">
        <v>97.37687403903</v>
      </c>
      <c r="G19754" s="11">
        <v>12.968421886410001</v>
      </c>
      <c r="H19754" s="11">
        <v>27.07608851622</v>
      </c>
      <c r="I19754" s="11">
        <v>22.29152731564</v>
      </c>
      <c r="J19754" s="11">
        <v>43.498150570120004</v>
      </c>
      <c r="K19754" s="11">
        <v>65.588838084749995</v>
      </c>
      <c r="L19754" s="11">
        <v>19.405470303120001</v>
      </c>
      <c r="M19754" s="11">
        <v>310</v>
      </c>
    </row>
    <row r="19755" spans="1:13" x14ac:dyDescent="0.35">
      <c r="A19755" s="1" t="s">
        <v>18465</v>
      </c>
    </row>
    <row r="19756" spans="1:13" x14ac:dyDescent="0.35">
      <c r="A19756" s="1" t="s">
        <v>18466</v>
      </c>
    </row>
    <row r="19760" spans="1:13" x14ac:dyDescent="0.35">
      <c r="A19760" s="4" t="s">
        <v>18467</v>
      </c>
    </row>
    <row r="19761" spans="1:10" x14ac:dyDescent="0.35">
      <c r="A19761" s="1" t="s">
        <v>18468</v>
      </c>
    </row>
    <row r="19762" spans="1:10" ht="46.5" x14ac:dyDescent="0.35">
      <c r="A19762" s="5" t="s">
        <v>18469</v>
      </c>
      <c r="B19762" s="5" t="s">
        <v>18470</v>
      </c>
      <c r="C19762" s="5" t="s">
        <v>18471</v>
      </c>
      <c r="D19762" s="5" t="s">
        <v>18472</v>
      </c>
      <c r="E19762" s="5" t="s">
        <v>18473</v>
      </c>
      <c r="F19762" s="5" t="s">
        <v>18474</v>
      </c>
      <c r="G19762" s="5" t="s">
        <v>18475</v>
      </c>
      <c r="H19762" s="5" t="s">
        <v>18476</v>
      </c>
      <c r="I19762" s="5" t="s">
        <v>18477</v>
      </c>
      <c r="J19762" s="5" t="s">
        <v>18478</v>
      </c>
    </row>
    <row r="19763" spans="1:10" x14ac:dyDescent="0.35">
      <c r="A19763" s="1" t="s">
        <v>18479</v>
      </c>
      <c r="B19763" s="8">
        <v>7.9903824155180006E-2</v>
      </c>
      <c r="C19763" s="8">
        <v>6.9790831396879999E-2</v>
      </c>
      <c r="D19763" s="8">
        <v>0.1142310081036</v>
      </c>
      <c r="E19763" s="8">
        <v>9.0115628211860005E-2</v>
      </c>
      <c r="F19763" s="8">
        <v>7.5443683021990005E-2</v>
      </c>
      <c r="G19763" s="8">
        <v>0.1430319720271</v>
      </c>
      <c r="H19763" s="8">
        <v>7.057282235364E-2</v>
      </c>
      <c r="I19763" s="8">
        <v>0.1616415127152</v>
      </c>
      <c r="J19763" s="8">
        <v>9.5889248925470003E-2</v>
      </c>
    </row>
    <row r="19764" spans="1:10" x14ac:dyDescent="0.35">
      <c r="B19764" s="11">
        <v>4.4512752058189999</v>
      </c>
      <c r="C19764" s="11">
        <v>4.4760567076470004</v>
      </c>
      <c r="D19764" s="11">
        <v>10.481687126420001</v>
      </c>
      <c r="E19764" s="11">
        <v>1.5260821094849999</v>
      </c>
      <c r="F19764" s="11">
        <v>2.925193096333</v>
      </c>
      <c r="G19764" s="11">
        <v>7.9077468915709996</v>
      </c>
      <c r="H19764" s="11">
        <v>2.573940234852</v>
      </c>
      <c r="I19764" s="11">
        <v>2.166607732753</v>
      </c>
      <c r="J19764" s="11">
        <v>21.57562677264</v>
      </c>
    </row>
    <row r="19765" spans="1:10" x14ac:dyDescent="0.35">
      <c r="A19765" s="1" t="s">
        <v>18480</v>
      </c>
      <c r="B19765" s="8">
        <v>0.274742360844</v>
      </c>
      <c r="C19765" s="8">
        <v>0.1074197572501</v>
      </c>
      <c r="D19765" s="8">
        <v>0.26246970291909999</v>
      </c>
      <c r="E19765" s="8">
        <v>0.4069687076056</v>
      </c>
      <c r="F19765" s="8">
        <v>0.2169907466522</v>
      </c>
      <c r="G19765" s="8">
        <v>0.33820834428590002</v>
      </c>
      <c r="H19765" s="8">
        <v>0.14766064020770001</v>
      </c>
      <c r="I19765" s="8">
        <v>0.2217204624411</v>
      </c>
      <c r="J19765" s="8">
        <v>0.21888553263999999</v>
      </c>
    </row>
    <row r="19766" spans="1:10" x14ac:dyDescent="0.35">
      <c r="B19766" s="11">
        <v>15.3053232651</v>
      </c>
      <c r="C19766" s="11">
        <v>6.8893995865840001</v>
      </c>
      <c r="D19766" s="11">
        <v>24.08387487633</v>
      </c>
      <c r="E19766" s="11">
        <v>6.8918974002739999</v>
      </c>
      <c r="F19766" s="11">
        <v>8.4134258648289997</v>
      </c>
      <c r="G19766" s="11">
        <v>18.698378728390001</v>
      </c>
      <c r="H19766" s="11">
        <v>5.3854961479380004</v>
      </c>
      <c r="I19766" s="11">
        <v>2.9718929275370001</v>
      </c>
      <c r="J19766" s="11">
        <v>49.250490655550003</v>
      </c>
    </row>
    <row r="19767" spans="1:10" x14ac:dyDescent="0.35">
      <c r="A19767" s="1" t="s">
        <v>18481</v>
      </c>
      <c r="B19767" s="8">
        <v>0.64535381500080002</v>
      </c>
      <c r="C19767" s="8">
        <v>0.82278941135299999</v>
      </c>
      <c r="D19767" s="8">
        <v>0.62329928897739995</v>
      </c>
      <c r="E19767" s="8">
        <v>0.5029156641825</v>
      </c>
      <c r="F19767" s="8">
        <v>0.70756557032580003</v>
      </c>
      <c r="G19767" s="8">
        <v>0.51875968368710001</v>
      </c>
      <c r="H19767" s="8">
        <v>0.78176653743869995</v>
      </c>
      <c r="I19767" s="8">
        <v>0.61663802484370001</v>
      </c>
      <c r="J19767" s="8">
        <v>0.68522521843450002</v>
      </c>
    </row>
    <row r="19768" spans="1:10" x14ac:dyDescent="0.35">
      <c r="B19768" s="11">
        <v>35.95131354558</v>
      </c>
      <c r="C19768" s="11">
        <v>52.769855150810002</v>
      </c>
      <c r="D19768" s="11">
        <v>57.193123317800001</v>
      </c>
      <c r="E19768" s="11">
        <v>8.5167313696630007</v>
      </c>
      <c r="F19768" s="11">
        <v>27.434582175909998</v>
      </c>
      <c r="G19768" s="11">
        <v>28.68044268713</v>
      </c>
      <c r="H19768" s="11">
        <v>28.512680630670001</v>
      </c>
      <c r="I19768" s="11">
        <v>8.2652821697499999</v>
      </c>
      <c r="J19768" s="11">
        <v>154.1795741839</v>
      </c>
    </row>
    <row r="19769" spans="1:10" x14ac:dyDescent="0.35">
      <c r="A19769" s="1" t="s">
        <v>18482</v>
      </c>
      <c r="B19769" s="8">
        <v>0</v>
      </c>
      <c r="C19769" s="8">
        <v>0</v>
      </c>
      <c r="D19769" s="8">
        <v>0</v>
      </c>
      <c r="E19769" s="8">
        <v>0</v>
      </c>
      <c r="F19769" s="8">
        <v>0</v>
      </c>
      <c r="G19769" s="8">
        <v>0</v>
      </c>
      <c r="H19769" s="8">
        <v>0</v>
      </c>
      <c r="I19769" s="8">
        <v>0</v>
      </c>
      <c r="J19769" s="8">
        <v>0</v>
      </c>
    </row>
    <row r="19770" spans="1:10" x14ac:dyDescent="0.35">
      <c r="B19770" s="11">
        <v>0</v>
      </c>
      <c r="C19770" s="11">
        <v>0</v>
      </c>
      <c r="D19770" s="11">
        <v>0</v>
      </c>
      <c r="E19770" s="11">
        <v>0</v>
      </c>
      <c r="F19770" s="11">
        <v>0</v>
      </c>
      <c r="G19770" s="11">
        <v>0</v>
      </c>
      <c r="H19770" s="11">
        <v>0</v>
      </c>
      <c r="I19770" s="11">
        <v>0</v>
      </c>
      <c r="J19770" s="11">
        <v>0</v>
      </c>
    </row>
    <row r="19771" spans="1:10" x14ac:dyDescent="0.35">
      <c r="A19771" s="1" t="s">
        <v>18483</v>
      </c>
      <c r="B19771" s="8">
        <v>1</v>
      </c>
      <c r="C19771" s="8">
        <v>1</v>
      </c>
      <c r="D19771" s="8">
        <v>1</v>
      </c>
      <c r="E19771" s="8">
        <v>1</v>
      </c>
      <c r="F19771" s="8">
        <v>1</v>
      </c>
      <c r="G19771" s="8">
        <v>1</v>
      </c>
      <c r="H19771" s="8">
        <v>1</v>
      </c>
      <c r="I19771" s="8">
        <v>1</v>
      </c>
      <c r="J19771" s="8">
        <v>1</v>
      </c>
    </row>
    <row r="19772" spans="1:10" x14ac:dyDescent="0.35">
      <c r="B19772" s="11">
        <v>55.707912016500003</v>
      </c>
      <c r="C19772" s="11">
        <v>64.135311445040003</v>
      </c>
      <c r="D19772" s="11">
        <v>91.758685320550001</v>
      </c>
      <c r="E19772" s="11">
        <v>16.934710879419999</v>
      </c>
      <c r="F19772" s="11">
        <v>38.773201137080001</v>
      </c>
      <c r="G19772" s="11">
        <v>55.28656830709</v>
      </c>
      <c r="H19772" s="11">
        <v>36.47211701346</v>
      </c>
      <c r="I19772" s="11">
        <v>13.403782830040001</v>
      </c>
      <c r="J19772" s="11">
        <v>225.00569161210001</v>
      </c>
    </row>
    <row r="19773" spans="1:10" x14ac:dyDescent="0.35">
      <c r="A19773" s="1" t="s">
        <v>18484</v>
      </c>
    </row>
    <row r="19774" spans="1:10" x14ac:dyDescent="0.35">
      <c r="A19774" s="1" t="s">
        <v>18485</v>
      </c>
    </row>
    <row r="19778" spans="1:4" x14ac:dyDescent="0.35">
      <c r="A19778" s="4" t="s">
        <v>18486</v>
      </c>
    </row>
    <row r="19779" spans="1:4" x14ac:dyDescent="0.35">
      <c r="A19779" s="1" t="s">
        <v>18487</v>
      </c>
    </row>
    <row r="19780" spans="1:4" ht="31" x14ac:dyDescent="0.35">
      <c r="A19780" s="5" t="s">
        <v>18488</v>
      </c>
      <c r="B19780" s="5" t="s">
        <v>18489</v>
      </c>
      <c r="C19780" s="5" t="s">
        <v>18490</v>
      </c>
      <c r="D19780" s="5" t="s">
        <v>18491</v>
      </c>
    </row>
    <row r="19781" spans="1:4" x14ac:dyDescent="0.35">
      <c r="A19781" s="1" t="s">
        <v>18492</v>
      </c>
      <c r="B19781" s="8">
        <v>0.110704121753</v>
      </c>
      <c r="C19781" s="8">
        <v>4.5405481907630003E-2</v>
      </c>
      <c r="D19781" s="8">
        <v>8.0405552864730001E-2</v>
      </c>
    </row>
    <row r="19782" spans="1:4" x14ac:dyDescent="0.35">
      <c r="B19782" s="11">
        <v>18.39459687047</v>
      </c>
      <c r="C19782" s="11">
        <v>6.5311245175929997</v>
      </c>
      <c r="D19782" s="11">
        <v>24.925721388069999</v>
      </c>
    </row>
    <row r="19783" spans="1:4" x14ac:dyDescent="0.35">
      <c r="A19783" s="1" t="s">
        <v>18493</v>
      </c>
      <c r="B19783" s="8">
        <v>0.21912329008680001</v>
      </c>
      <c r="C19783" s="8">
        <v>0.26389486554609998</v>
      </c>
      <c r="D19783" s="8">
        <v>0.23989730109990001</v>
      </c>
    </row>
    <row r="19784" spans="1:4" x14ac:dyDescent="0.35">
      <c r="B19784" s="11">
        <v>36.409525880819999</v>
      </c>
      <c r="C19784" s="11">
        <v>37.958637460150001</v>
      </c>
      <c r="D19784" s="11">
        <v>74.36816334097</v>
      </c>
    </row>
    <row r="19785" spans="1:4" x14ac:dyDescent="0.35">
      <c r="A19785" s="1" t="s">
        <v>18494</v>
      </c>
      <c r="B19785" s="8">
        <v>0.67017258816019998</v>
      </c>
      <c r="C19785" s="8">
        <v>0.6861082798125</v>
      </c>
      <c r="D19785" s="8">
        <v>0.67756674908689996</v>
      </c>
    </row>
    <row r="19786" spans="1:4" x14ac:dyDescent="0.35">
      <c r="B19786" s="11">
        <v>111.3558772487</v>
      </c>
      <c r="C19786" s="11">
        <v>98.689814968220006</v>
      </c>
      <c r="D19786" s="11">
        <v>210.04569221689999</v>
      </c>
    </row>
    <row r="19787" spans="1:4" x14ac:dyDescent="0.35">
      <c r="A19787" s="1" t="s">
        <v>18495</v>
      </c>
      <c r="B19787" s="8">
        <v>0</v>
      </c>
      <c r="C19787" s="8">
        <v>4.5913727338050001E-3</v>
      </c>
      <c r="D19787" s="8">
        <v>2.1303969484859999E-3</v>
      </c>
    </row>
    <row r="19788" spans="1:4" x14ac:dyDescent="0.35">
      <c r="B19788" s="11">
        <v>0</v>
      </c>
      <c r="C19788" s="11">
        <v>0.66042305403049995</v>
      </c>
      <c r="D19788" s="11">
        <v>0.66042305403049995</v>
      </c>
    </row>
    <row r="19789" spans="1:4" x14ac:dyDescent="0.35">
      <c r="A19789" s="1" t="s">
        <v>18496</v>
      </c>
      <c r="B19789" s="8">
        <v>1</v>
      </c>
      <c r="C19789" s="8">
        <v>1</v>
      </c>
      <c r="D19789" s="8">
        <v>1</v>
      </c>
    </row>
    <row r="19790" spans="1:4" x14ac:dyDescent="0.35">
      <c r="B19790" s="11">
        <v>166.16</v>
      </c>
      <c r="C19790" s="11">
        <v>143.84</v>
      </c>
      <c r="D19790" s="11">
        <v>310</v>
      </c>
    </row>
    <row r="19791" spans="1:4" x14ac:dyDescent="0.35">
      <c r="A19791" s="1" t="s">
        <v>18497</v>
      </c>
    </row>
    <row r="19792" spans="1:4" x14ac:dyDescent="0.35">
      <c r="A19792" s="1" t="s">
        <v>18498</v>
      </c>
    </row>
    <row r="19796" spans="1:8" x14ac:dyDescent="0.35">
      <c r="A19796" s="4" t="s">
        <v>18499</v>
      </c>
    </row>
    <row r="19797" spans="1:8" x14ac:dyDescent="0.35">
      <c r="A19797" s="1" t="s">
        <v>18500</v>
      </c>
    </row>
    <row r="19798" spans="1:8" ht="31" x14ac:dyDescent="0.35">
      <c r="A19798" s="5" t="s">
        <v>18501</v>
      </c>
      <c r="B19798" s="5" t="s">
        <v>18502</v>
      </c>
      <c r="C19798" s="5" t="s">
        <v>18503</v>
      </c>
      <c r="D19798" s="5" t="s">
        <v>18504</v>
      </c>
      <c r="E19798" s="5" t="s">
        <v>18505</v>
      </c>
      <c r="F19798" s="5" t="s">
        <v>18506</v>
      </c>
      <c r="G19798" s="5" t="s">
        <v>18507</v>
      </c>
      <c r="H19798" s="5" t="s">
        <v>18508</v>
      </c>
    </row>
    <row r="19799" spans="1:8" x14ac:dyDescent="0.35">
      <c r="A19799" s="1" t="s">
        <v>18509</v>
      </c>
      <c r="B19799" s="8">
        <v>5.7102244727350003E-2</v>
      </c>
      <c r="C19799" s="8">
        <v>0.1062653420636</v>
      </c>
      <c r="D19799" s="8">
        <v>4.6576307597660002E-2</v>
      </c>
      <c r="E19799" s="8">
        <v>6.5962312255280001E-2</v>
      </c>
      <c r="F19799" s="8">
        <v>2.4393872861079999E-2</v>
      </c>
      <c r="G19799" s="6">
        <v>0.1898824715903</v>
      </c>
      <c r="H19799" s="8">
        <v>8.0405552864730001E-2</v>
      </c>
    </row>
    <row r="19800" spans="1:8" x14ac:dyDescent="0.35">
      <c r="B19800" s="11">
        <v>9.3110920252410008</v>
      </c>
      <c r="C19800" s="11">
        <v>15.61462936283</v>
      </c>
      <c r="D19800" s="11">
        <v>3.4710527474080002</v>
      </c>
      <c r="E19800" s="11">
        <v>5.8400392778330001</v>
      </c>
      <c r="F19800" s="11">
        <v>1.8111230905710001</v>
      </c>
      <c r="G19800" s="9">
        <v>13.803506272250001</v>
      </c>
      <c r="H19800" s="11">
        <v>24.925721388069999</v>
      </c>
    </row>
    <row r="19801" spans="1:8" x14ac:dyDescent="0.35">
      <c r="A19801" s="1" t="s">
        <v>18510</v>
      </c>
      <c r="B19801" s="8">
        <v>0.26572907427929998</v>
      </c>
      <c r="C19801" s="8">
        <v>0.2112316625084</v>
      </c>
      <c r="D19801" s="8">
        <v>0.29949713611099998</v>
      </c>
      <c r="E19801" s="8">
        <v>0.23730525752750001</v>
      </c>
      <c r="F19801" s="7">
        <v>0.12981636241040001</v>
      </c>
      <c r="G19801" s="8">
        <v>0.29438289651049998</v>
      </c>
      <c r="H19801" s="8">
        <v>0.23989730109990001</v>
      </c>
    </row>
    <row r="19802" spans="1:8" x14ac:dyDescent="0.35">
      <c r="B19802" s="11">
        <v>43.329782851979999</v>
      </c>
      <c r="C19802" s="11">
        <v>31.03838048898</v>
      </c>
      <c r="D19802" s="11">
        <v>22.319724571529999</v>
      </c>
      <c r="E19802" s="11">
        <v>21.01005828045</v>
      </c>
      <c r="F19802" s="10">
        <v>9.6382158271569995</v>
      </c>
      <c r="G19802" s="11">
        <v>21.400164661830001</v>
      </c>
      <c r="H19802" s="11">
        <v>74.36816334097</v>
      </c>
    </row>
    <row r="19803" spans="1:8" x14ac:dyDescent="0.35">
      <c r="A19803" s="1" t="s">
        <v>18511</v>
      </c>
      <c r="B19803" s="8">
        <v>0.67716868099329997</v>
      </c>
      <c r="C19803" s="8">
        <v>0.67800848709789996</v>
      </c>
      <c r="D19803" s="8">
        <v>0.65392655629139995</v>
      </c>
      <c r="E19803" s="8">
        <v>0.69673243021730002</v>
      </c>
      <c r="F19803" s="6">
        <v>0.83689457913989995</v>
      </c>
      <c r="G19803" s="7">
        <v>0.51573463189930002</v>
      </c>
      <c r="H19803" s="8">
        <v>0.67756674908689996</v>
      </c>
    </row>
    <row r="19804" spans="1:8" x14ac:dyDescent="0.35">
      <c r="B19804" s="11">
        <v>110.4191251228</v>
      </c>
      <c r="C19804" s="11">
        <v>99.626567094150005</v>
      </c>
      <c r="D19804" s="11">
        <v>48.733222681059999</v>
      </c>
      <c r="E19804" s="11">
        <v>61.685902441709999</v>
      </c>
      <c r="F19804" s="9">
        <v>62.135238028240003</v>
      </c>
      <c r="G19804" s="10">
        <v>37.491329065910001</v>
      </c>
      <c r="H19804" s="11">
        <v>210.04569221689999</v>
      </c>
    </row>
    <row r="19805" spans="1:8" x14ac:dyDescent="0.35">
      <c r="A19805" s="1" t="s">
        <v>18512</v>
      </c>
      <c r="B19805" s="8">
        <v>0</v>
      </c>
      <c r="C19805" s="8">
        <v>4.4945083301389998E-3</v>
      </c>
      <c r="D19805" s="8">
        <v>0</v>
      </c>
      <c r="E19805" s="8">
        <v>0</v>
      </c>
      <c r="F19805" s="8">
        <v>8.8951855886670005E-3</v>
      </c>
      <c r="G19805" s="8">
        <v>0</v>
      </c>
      <c r="H19805" s="8">
        <v>2.1303969484859999E-3</v>
      </c>
    </row>
    <row r="19806" spans="1:8" x14ac:dyDescent="0.35">
      <c r="B19806" s="11">
        <v>0</v>
      </c>
      <c r="C19806" s="11">
        <v>0.66042305403049995</v>
      </c>
      <c r="D19806" s="11">
        <v>0</v>
      </c>
      <c r="E19806" s="11">
        <v>0</v>
      </c>
      <c r="F19806" s="11">
        <v>0.66042305403049995</v>
      </c>
      <c r="G19806" s="11">
        <v>0</v>
      </c>
      <c r="H19806" s="11">
        <v>0.66042305403049995</v>
      </c>
    </row>
    <row r="19807" spans="1:8" x14ac:dyDescent="0.35">
      <c r="A19807" s="1" t="s">
        <v>18513</v>
      </c>
      <c r="B19807" s="8">
        <v>1</v>
      </c>
      <c r="C19807" s="8">
        <v>1</v>
      </c>
      <c r="D19807" s="8">
        <v>1</v>
      </c>
      <c r="E19807" s="8">
        <v>1</v>
      </c>
      <c r="F19807" s="8">
        <v>1</v>
      </c>
      <c r="G19807" s="8">
        <v>1</v>
      </c>
      <c r="H19807" s="8">
        <v>1</v>
      </c>
    </row>
    <row r="19808" spans="1:8" x14ac:dyDescent="0.35">
      <c r="B19808" s="11">
        <v>163.06</v>
      </c>
      <c r="C19808" s="11">
        <v>146.94</v>
      </c>
      <c r="D19808" s="11">
        <v>74.524000000000001</v>
      </c>
      <c r="E19808" s="11">
        <v>88.535999999989997</v>
      </c>
      <c r="F19808" s="11">
        <v>74.245000000000005</v>
      </c>
      <c r="G19808" s="11">
        <v>72.694999999999993</v>
      </c>
      <c r="H19808" s="11">
        <v>310</v>
      </c>
    </row>
    <row r="19809" spans="1:10" x14ac:dyDescent="0.35">
      <c r="A19809" s="1" t="s">
        <v>18514</v>
      </c>
    </row>
    <row r="19810" spans="1:10" x14ac:dyDescent="0.35">
      <c r="A19810" s="1" t="s">
        <v>18515</v>
      </c>
    </row>
    <row r="19814" spans="1:10" x14ac:dyDescent="0.35">
      <c r="A19814" s="4" t="s">
        <v>18516</v>
      </c>
    </row>
    <row r="19815" spans="1:10" x14ac:dyDescent="0.35">
      <c r="A19815" s="1" t="s">
        <v>18517</v>
      </c>
    </row>
    <row r="19816" spans="1:10" ht="31" x14ac:dyDescent="0.35">
      <c r="A19816" s="5" t="s">
        <v>18518</v>
      </c>
      <c r="B19816" s="5" t="s">
        <v>18519</v>
      </c>
      <c r="C19816" s="5" t="s">
        <v>18520</v>
      </c>
      <c r="D19816" s="5" t="s">
        <v>18521</v>
      </c>
      <c r="E19816" s="5" t="s">
        <v>18522</v>
      </c>
      <c r="F19816" s="5" t="s">
        <v>18523</v>
      </c>
      <c r="G19816" s="5" t="s">
        <v>18524</v>
      </c>
      <c r="H19816" s="5" t="s">
        <v>18525</v>
      </c>
      <c r="I19816" s="5" t="s">
        <v>18526</v>
      </c>
      <c r="J19816" s="5" t="s">
        <v>18527</v>
      </c>
    </row>
    <row r="19817" spans="1:10" x14ac:dyDescent="0.35">
      <c r="A19817" s="1" t="s">
        <v>18528</v>
      </c>
      <c r="B19817" s="8">
        <v>0.100694599262</v>
      </c>
      <c r="C19817" s="8">
        <v>5.480395009208E-2</v>
      </c>
      <c r="D19817" s="8">
        <v>7.8150911883490007E-2</v>
      </c>
      <c r="E19817" s="8">
        <v>0.12685997063109999</v>
      </c>
      <c r="F19817" s="8">
        <v>6.5766422818090003E-2</v>
      </c>
      <c r="G19817" s="8">
        <v>8.9823323819999995E-2</v>
      </c>
      <c r="H19817" s="8">
        <v>6.9748445191620004E-2</v>
      </c>
      <c r="I19817" s="8">
        <v>0.16994517579669999</v>
      </c>
      <c r="J19817" s="8">
        <v>8.0405552864730001E-2</v>
      </c>
    </row>
    <row r="19818" spans="1:10" x14ac:dyDescent="0.35">
      <c r="B19818" s="11">
        <v>10.58397653129</v>
      </c>
      <c r="C19818" s="11">
        <v>5.3325261922690004</v>
      </c>
      <c r="D19818" s="11">
        <v>7.8963935911650003</v>
      </c>
      <c r="E19818" s="11">
        <v>7.6233851700360002</v>
      </c>
      <c r="F19818" s="11">
        <v>2.9605913612560002</v>
      </c>
      <c r="G19818" s="11">
        <v>3.7987239114900002</v>
      </c>
      <c r="H19818" s="11">
        <v>4.0976696796749996</v>
      </c>
      <c r="I19818" s="11">
        <v>1.11282507334</v>
      </c>
      <c r="J19818" s="11">
        <v>24.925721388069999</v>
      </c>
    </row>
    <row r="19819" spans="1:10" x14ac:dyDescent="0.35">
      <c r="A19819" s="1" t="s">
        <v>18529</v>
      </c>
      <c r="B19819" s="8">
        <v>0.24808807948789999</v>
      </c>
      <c r="C19819" s="8">
        <v>0.2410361586284</v>
      </c>
      <c r="D19819" s="8">
        <v>0.21740457233380001</v>
      </c>
      <c r="E19819" s="8">
        <v>0.2317372376356</v>
      </c>
      <c r="F19819" s="8">
        <v>0.2699148321514</v>
      </c>
      <c r="G19819" s="8">
        <v>8.585843994141E-2</v>
      </c>
      <c r="H19819" s="8">
        <v>0.31209896813499999</v>
      </c>
      <c r="I19819" s="8">
        <v>0.43856888151259998</v>
      </c>
      <c r="J19819" s="8">
        <v>0.23989730109990001</v>
      </c>
    </row>
    <row r="19820" spans="1:10" x14ac:dyDescent="0.35">
      <c r="B19820" s="11">
        <v>26.076457230439999</v>
      </c>
      <c r="C19820" s="11">
        <v>23.453266178989999</v>
      </c>
      <c r="D19820" s="11">
        <v>21.966628799230001</v>
      </c>
      <c r="E19820" s="11">
        <v>13.925765644969999</v>
      </c>
      <c r="F19820" s="11">
        <v>12.15069158547</v>
      </c>
      <c r="G19820" s="11">
        <v>3.6310447547260001</v>
      </c>
      <c r="H19820" s="11">
        <v>18.33558404451</v>
      </c>
      <c r="I19820" s="11">
        <v>2.871811132301</v>
      </c>
      <c r="J19820" s="11">
        <v>74.36816334097</v>
      </c>
    </row>
    <row r="19821" spans="1:10" x14ac:dyDescent="0.35">
      <c r="A19821" s="1" t="s">
        <v>18530</v>
      </c>
      <c r="B19821" s="8">
        <v>0.64493414076760003</v>
      </c>
      <c r="C19821" s="8">
        <v>0.70415989127959999</v>
      </c>
      <c r="D19821" s="8">
        <v>0.70444451578279998</v>
      </c>
      <c r="E19821" s="8">
        <v>0.64140279173320003</v>
      </c>
      <c r="F19821" s="8">
        <v>0.64964814159009998</v>
      </c>
      <c r="G19821" s="8">
        <v>0.82431823623860001</v>
      </c>
      <c r="H19821" s="8">
        <v>0.61815258667340001</v>
      </c>
      <c r="I19821" s="8">
        <v>0.39148594269069997</v>
      </c>
      <c r="J19821" s="8">
        <v>0.67756674908689996</v>
      </c>
    </row>
    <row r="19822" spans="1:10" x14ac:dyDescent="0.35">
      <c r="B19822" s="11">
        <v>67.788817475200005</v>
      </c>
      <c r="C19822" s="11">
        <v>68.51606604058</v>
      </c>
      <c r="D19822" s="11">
        <v>71.177303318620005</v>
      </c>
      <c r="E19822" s="11">
        <v>38.543762119710003</v>
      </c>
      <c r="F19822" s="11">
        <v>29.245055355489999</v>
      </c>
      <c r="G19822" s="11">
        <v>34.861295056860001</v>
      </c>
      <c r="H19822" s="11">
        <v>36.316008261770001</v>
      </c>
      <c r="I19822" s="11">
        <v>2.5635053825090002</v>
      </c>
      <c r="J19822" s="11">
        <v>210.04569221689999</v>
      </c>
    </row>
    <row r="19823" spans="1:10" x14ac:dyDescent="0.35">
      <c r="A19823" s="1" t="s">
        <v>18531</v>
      </c>
      <c r="B19823" s="8">
        <v>6.2831804825339999E-3</v>
      </c>
      <c r="C19823" s="8">
        <v>0</v>
      </c>
      <c r="D19823" s="8">
        <v>0</v>
      </c>
      <c r="E19823" s="8">
        <v>0</v>
      </c>
      <c r="F19823" s="8">
        <v>1.467060344044E-2</v>
      </c>
      <c r="G19823" s="8">
        <v>0</v>
      </c>
      <c r="H19823" s="8">
        <v>0</v>
      </c>
      <c r="I19823" s="8">
        <v>0</v>
      </c>
      <c r="J19823" s="8">
        <v>2.1303969484859999E-3</v>
      </c>
    </row>
    <row r="19824" spans="1:10" x14ac:dyDescent="0.35">
      <c r="B19824" s="11">
        <v>0.66042305403049995</v>
      </c>
      <c r="C19824" s="11">
        <v>0</v>
      </c>
      <c r="D19824" s="11">
        <v>0</v>
      </c>
      <c r="E19824" s="11">
        <v>0</v>
      </c>
      <c r="F19824" s="11">
        <v>0.66042305403049995</v>
      </c>
      <c r="G19824" s="11">
        <v>0</v>
      </c>
      <c r="H19824" s="11">
        <v>0</v>
      </c>
      <c r="I19824" s="11">
        <v>0</v>
      </c>
      <c r="J19824" s="11">
        <v>0.66042305403049995</v>
      </c>
    </row>
    <row r="19825" spans="1:10" x14ac:dyDescent="0.35">
      <c r="A19825" s="1" t="s">
        <v>18532</v>
      </c>
      <c r="B19825" s="8">
        <v>1</v>
      </c>
      <c r="C19825" s="8">
        <v>1</v>
      </c>
      <c r="D19825" s="8">
        <v>1</v>
      </c>
      <c r="E19825" s="8">
        <v>1</v>
      </c>
      <c r="F19825" s="8">
        <v>1</v>
      </c>
      <c r="G19825" s="8">
        <v>1</v>
      </c>
      <c r="H19825" s="8">
        <v>1</v>
      </c>
      <c r="I19825" s="8">
        <v>1</v>
      </c>
      <c r="J19825" s="8">
        <v>1</v>
      </c>
    </row>
    <row r="19826" spans="1:10" x14ac:dyDescent="0.35">
      <c r="B19826" s="11">
        <v>105.109674291</v>
      </c>
      <c r="C19826" s="11">
        <v>97.301858411840001</v>
      </c>
      <c r="D19826" s="11">
        <v>101.040325709</v>
      </c>
      <c r="E19826" s="11">
        <v>60.092912934719998</v>
      </c>
      <c r="F19826" s="11">
        <v>45.016761356250001</v>
      </c>
      <c r="G19826" s="11">
        <v>42.291063723070003</v>
      </c>
      <c r="H19826" s="11">
        <v>58.74926198595</v>
      </c>
      <c r="I19826" s="11">
        <v>6.54814158815</v>
      </c>
      <c r="J19826" s="11">
        <v>310</v>
      </c>
    </row>
    <row r="19827" spans="1:10" x14ac:dyDescent="0.35">
      <c r="A19827" s="1" t="s">
        <v>18533</v>
      </c>
    </row>
    <row r="19828" spans="1:10" x14ac:dyDescent="0.35">
      <c r="A19828" s="1" t="s">
        <v>18534</v>
      </c>
    </row>
    <row r="19832" spans="1:10" x14ac:dyDescent="0.35">
      <c r="A19832" s="4" t="s">
        <v>18535</v>
      </c>
    </row>
    <row r="19833" spans="1:10" x14ac:dyDescent="0.35">
      <c r="A19833" s="1" t="s">
        <v>18536</v>
      </c>
    </row>
    <row r="19834" spans="1:10" ht="46.5" x14ac:dyDescent="0.35">
      <c r="A19834" s="5" t="s">
        <v>18537</v>
      </c>
      <c r="B19834" s="5" t="s">
        <v>18538</v>
      </c>
      <c r="C19834" s="5" t="s">
        <v>18539</v>
      </c>
      <c r="D19834" s="5" t="s">
        <v>18540</v>
      </c>
      <c r="E19834" s="5" t="s">
        <v>18541</v>
      </c>
      <c r="F19834" s="5" t="s">
        <v>18542</v>
      </c>
      <c r="G19834" s="5" t="s">
        <v>18543</v>
      </c>
      <c r="H19834" s="5" t="s">
        <v>18544</v>
      </c>
      <c r="I19834" s="5" t="s">
        <v>18545</v>
      </c>
      <c r="J19834" s="5" t="s">
        <v>18546</v>
      </c>
    </row>
    <row r="19835" spans="1:10" x14ac:dyDescent="0.35">
      <c r="A19835" s="1" t="s">
        <v>18547</v>
      </c>
      <c r="B19835" s="8">
        <v>7.8094828994729998E-2</v>
      </c>
      <c r="C19835" s="8">
        <v>7.2194026187230004E-2</v>
      </c>
      <c r="D19835" s="8">
        <v>7.1731609368540006E-2</v>
      </c>
      <c r="E19835" s="8">
        <v>0.10925994128329999</v>
      </c>
      <c r="F19835" s="8">
        <v>4.5179133401879998E-2</v>
      </c>
      <c r="G19835" s="8">
        <v>8.8667151783320006E-2</v>
      </c>
      <c r="H19835" s="8">
        <v>5.1379050019820002E-2</v>
      </c>
      <c r="I19835" s="8">
        <v>0.2692894509655</v>
      </c>
      <c r="J19835" s="8">
        <v>8.0405552864730001E-2</v>
      </c>
    </row>
    <row r="19836" spans="1:10" x14ac:dyDescent="0.35">
      <c r="B19836" s="11">
        <v>9.9258527652299993</v>
      </c>
      <c r="C19836" s="11">
        <v>5.9943313915019996</v>
      </c>
      <c r="D19836" s="11">
        <v>6.4950462098359996</v>
      </c>
      <c r="E19836" s="11">
        <v>7.1331535402929998</v>
      </c>
      <c r="F19836" s="11">
        <v>2.792699224938</v>
      </c>
      <c r="G19836" s="11">
        <v>4.3821090732419998</v>
      </c>
      <c r="H19836" s="11">
        <v>2.1129371365949998</v>
      </c>
      <c r="I19836" s="11">
        <v>2.5104910214970002</v>
      </c>
      <c r="J19836" s="11">
        <v>24.925721388069999</v>
      </c>
    </row>
    <row r="19837" spans="1:10" x14ac:dyDescent="0.35">
      <c r="A19837" s="1" t="s">
        <v>18548</v>
      </c>
      <c r="B19837" s="8">
        <v>0.239547466101</v>
      </c>
      <c r="C19837" s="8">
        <v>0.1956498276101</v>
      </c>
      <c r="D19837" s="8">
        <v>0.25994534421120002</v>
      </c>
      <c r="E19837" s="8">
        <v>0.26459242680439998</v>
      </c>
      <c r="F19837" s="8">
        <v>0.21309569865620001</v>
      </c>
      <c r="G19837" s="8">
        <v>0.18935725374599999</v>
      </c>
      <c r="H19837" s="8">
        <v>0.34477571251709999</v>
      </c>
      <c r="I19837" s="8">
        <v>0.4440334046901</v>
      </c>
      <c r="J19837" s="8">
        <v>0.23989730109990001</v>
      </c>
    </row>
    <row r="19838" spans="1:10" x14ac:dyDescent="0.35">
      <c r="B19838" s="11">
        <v>30.446482941439999</v>
      </c>
      <c r="C19838" s="11">
        <v>16.24497157623</v>
      </c>
      <c r="D19838" s="11">
        <v>23.537141262359999</v>
      </c>
      <c r="E19838" s="11">
        <v>17.274203004570001</v>
      </c>
      <c r="F19838" s="11">
        <v>13.17227993687</v>
      </c>
      <c r="G19838" s="11">
        <v>9.3584165391060008</v>
      </c>
      <c r="H19838" s="11">
        <v>14.178724723249999</v>
      </c>
      <c r="I19838" s="11">
        <v>4.1395675609370004</v>
      </c>
      <c r="J19838" s="11">
        <v>74.36816334097</v>
      </c>
    </row>
    <row r="19839" spans="1:10" x14ac:dyDescent="0.35">
      <c r="A19839" s="1" t="s">
        <v>18549</v>
      </c>
      <c r="B19839" s="8">
        <v>0.67716161478600001</v>
      </c>
      <c r="C19839" s="8">
        <v>0.73215614620269998</v>
      </c>
      <c r="D19839" s="8">
        <v>0.66832304642030005</v>
      </c>
      <c r="E19839" s="8">
        <v>0.61603179973550004</v>
      </c>
      <c r="F19839" s="8">
        <v>0.74172516794190002</v>
      </c>
      <c r="G19839" s="8">
        <v>0.72197559447070003</v>
      </c>
      <c r="H19839" s="8">
        <v>0.60384523746310004</v>
      </c>
      <c r="I19839" s="8">
        <v>0.2866771443444</v>
      </c>
      <c r="J19839" s="8">
        <v>0.67756674908689996</v>
      </c>
    </row>
    <row r="19840" spans="1:10" x14ac:dyDescent="0.35">
      <c r="B19840" s="11">
        <v>86.067241239300003</v>
      </c>
      <c r="C19840" s="11">
        <v>60.791547479039998</v>
      </c>
      <c r="D19840" s="11">
        <v>60.514313115390003</v>
      </c>
      <c r="E19840" s="11">
        <v>40.218302898620003</v>
      </c>
      <c r="F19840" s="11">
        <v>45.84893834068</v>
      </c>
      <c r="G19840" s="11">
        <v>35.681486768859997</v>
      </c>
      <c r="H19840" s="11">
        <v>24.832826346529998</v>
      </c>
      <c r="I19840" s="11">
        <v>2.6725903831909998</v>
      </c>
      <c r="J19840" s="11">
        <v>210.04569221689999</v>
      </c>
    </row>
    <row r="19841" spans="1:10" x14ac:dyDescent="0.35">
      <c r="A19841" s="1" t="s">
        <v>18550</v>
      </c>
      <c r="B19841" s="8">
        <v>5.1960901182580002E-3</v>
      </c>
      <c r="C19841" s="8">
        <v>0</v>
      </c>
      <c r="D19841" s="8">
        <v>0</v>
      </c>
      <c r="E19841" s="8">
        <v>1.011583217688E-2</v>
      </c>
      <c r="F19841" s="8">
        <v>0</v>
      </c>
      <c r="G19841" s="8">
        <v>0</v>
      </c>
      <c r="H19841" s="8">
        <v>0</v>
      </c>
      <c r="I19841" s="8">
        <v>0</v>
      </c>
      <c r="J19841" s="8">
        <v>2.1303969484859999E-3</v>
      </c>
    </row>
    <row r="19842" spans="1:10" x14ac:dyDescent="0.35">
      <c r="B19842" s="11">
        <v>0.66042305403049995</v>
      </c>
      <c r="C19842" s="11">
        <v>0</v>
      </c>
      <c r="D19842" s="11">
        <v>0</v>
      </c>
      <c r="E19842" s="11">
        <v>0.66042305403049995</v>
      </c>
      <c r="F19842" s="11">
        <v>0</v>
      </c>
      <c r="G19842" s="11">
        <v>0</v>
      </c>
      <c r="H19842" s="11">
        <v>0</v>
      </c>
      <c r="I19842" s="11">
        <v>0</v>
      </c>
      <c r="J19842" s="11">
        <v>0.66042305403049995</v>
      </c>
    </row>
    <row r="19843" spans="1:10" x14ac:dyDescent="0.35">
      <c r="A19843" s="1" t="s">
        <v>18551</v>
      </c>
      <c r="B19843" s="8">
        <v>1</v>
      </c>
      <c r="C19843" s="8">
        <v>1</v>
      </c>
      <c r="D19843" s="8">
        <v>1</v>
      </c>
      <c r="E19843" s="8">
        <v>1</v>
      </c>
      <c r="F19843" s="8">
        <v>1</v>
      </c>
      <c r="G19843" s="8">
        <v>1</v>
      </c>
      <c r="H19843" s="8">
        <v>1</v>
      </c>
      <c r="I19843" s="8">
        <v>1</v>
      </c>
      <c r="J19843" s="8">
        <v>1</v>
      </c>
    </row>
    <row r="19844" spans="1:10" x14ac:dyDescent="0.35">
      <c r="B19844" s="11">
        <v>127.1</v>
      </c>
      <c r="C19844" s="11">
        <v>83.030850446779993</v>
      </c>
      <c r="D19844" s="11">
        <v>90.546500587579999</v>
      </c>
      <c r="E19844" s="11">
        <v>65.286082497509994</v>
      </c>
      <c r="F19844" s="11">
        <v>61.813917502480002</v>
      </c>
      <c r="G19844" s="11">
        <v>49.422012381210003</v>
      </c>
      <c r="H19844" s="11">
        <v>41.124488206370003</v>
      </c>
      <c r="I19844" s="11">
        <v>9.3226489656249996</v>
      </c>
      <c r="J19844" s="11">
        <v>310</v>
      </c>
    </row>
    <row r="19845" spans="1:10" x14ac:dyDescent="0.35">
      <c r="A19845" s="1" t="s">
        <v>18552</v>
      </c>
    </row>
    <row r="19846" spans="1:10" x14ac:dyDescent="0.35">
      <c r="A19846" s="1" t="s">
        <v>18553</v>
      </c>
    </row>
    <row r="19850" spans="1:10" x14ac:dyDescent="0.35">
      <c r="A19850" s="4" t="s">
        <v>18554</v>
      </c>
    </row>
    <row r="19851" spans="1:10" x14ac:dyDescent="0.35">
      <c r="A19851" s="1" t="s">
        <v>18555</v>
      </c>
    </row>
    <row r="19852" spans="1:10" ht="46.5" x14ac:dyDescent="0.35">
      <c r="A19852" s="5" t="s">
        <v>18556</v>
      </c>
      <c r="B19852" s="5" t="s">
        <v>18557</v>
      </c>
      <c r="C19852" s="5" t="s">
        <v>18558</v>
      </c>
      <c r="D19852" s="5" t="s">
        <v>18559</v>
      </c>
      <c r="E19852" s="5" t="s">
        <v>18560</v>
      </c>
      <c r="F19852" s="5" t="s">
        <v>18561</v>
      </c>
      <c r="G19852" s="5" t="s">
        <v>18562</v>
      </c>
      <c r="H19852" s="5" t="s">
        <v>18563</v>
      </c>
    </row>
    <row r="19853" spans="1:10" x14ac:dyDescent="0.35">
      <c r="A19853" s="1" t="s">
        <v>18564</v>
      </c>
      <c r="B19853" s="8">
        <v>8.371002219418E-2</v>
      </c>
      <c r="C19853" s="8">
        <v>0</v>
      </c>
      <c r="D19853" s="8">
        <v>0</v>
      </c>
      <c r="E19853" s="8">
        <v>0</v>
      </c>
      <c r="F19853" s="8">
        <v>9.6534085933170005E-2</v>
      </c>
      <c r="G19853" s="8">
        <v>8.9508149958449995E-2</v>
      </c>
      <c r="H19853" s="8">
        <v>8.0405552864730001E-2</v>
      </c>
    </row>
    <row r="19854" spans="1:10" x14ac:dyDescent="0.35">
      <c r="B19854" s="11">
        <v>23.133457177010001</v>
      </c>
      <c r="C19854" s="11">
        <v>0</v>
      </c>
      <c r="D19854" s="11">
        <v>0</v>
      </c>
      <c r="E19854" s="11">
        <v>0</v>
      </c>
      <c r="F19854" s="11">
        <v>0.67943913772099995</v>
      </c>
      <c r="G19854" s="11">
        <v>1.11282507334</v>
      </c>
      <c r="H19854" s="11">
        <v>24.925721388069999</v>
      </c>
    </row>
    <row r="19855" spans="1:10" x14ac:dyDescent="0.35">
      <c r="A19855" s="1" t="s">
        <v>18565</v>
      </c>
      <c r="B19855" s="8">
        <v>0.23963225040889999</v>
      </c>
      <c r="C19855" s="8">
        <v>0.44606650802620001</v>
      </c>
      <c r="D19855" s="8">
        <v>0.1088728643471</v>
      </c>
      <c r="E19855" s="8">
        <v>0</v>
      </c>
      <c r="F19855" s="8">
        <v>0.26886735685649998</v>
      </c>
      <c r="G19855" s="8">
        <v>0.28197987735879998</v>
      </c>
      <c r="H19855" s="8">
        <v>0.23989730109990001</v>
      </c>
    </row>
    <row r="19856" spans="1:10" x14ac:dyDescent="0.35">
      <c r="B19856" s="11">
        <v>66.222923584989999</v>
      </c>
      <c r="C19856" s="11">
        <v>1.6980659283840001</v>
      </c>
      <c r="D19856" s="11">
        <v>1.0490334954610001</v>
      </c>
      <c r="E19856" s="11">
        <v>0</v>
      </c>
      <c r="F19856" s="11">
        <v>1.892378255183</v>
      </c>
      <c r="G19856" s="11">
        <v>3.5057620769489999</v>
      </c>
      <c r="H19856" s="11">
        <v>74.36816334097</v>
      </c>
    </row>
    <row r="19857" spans="1:8" x14ac:dyDescent="0.35">
      <c r="A19857" s="1" t="s">
        <v>18566</v>
      </c>
      <c r="B19857" s="8">
        <v>0.6742679406873</v>
      </c>
      <c r="C19857" s="8">
        <v>0.55393349197380004</v>
      </c>
      <c r="D19857" s="8">
        <v>0.89112713565290003</v>
      </c>
      <c r="E19857" s="8">
        <v>1</v>
      </c>
      <c r="F19857" s="8">
        <v>0.63459855721040004</v>
      </c>
      <c r="G19857" s="8">
        <v>0.62851197268269998</v>
      </c>
      <c r="H19857" s="8">
        <v>0.67756674908689996</v>
      </c>
    </row>
    <row r="19858" spans="1:8" x14ac:dyDescent="0.35">
      <c r="B19858" s="11">
        <v>186.33549631049999</v>
      </c>
      <c r="C19858" s="11">
        <v>2.1086891133650001</v>
      </c>
      <c r="D19858" s="11">
        <v>8.5863655707129993</v>
      </c>
      <c r="E19858" s="11">
        <v>0.73454420953559996</v>
      </c>
      <c r="F19858" s="11">
        <v>4.4665165919580003</v>
      </c>
      <c r="G19858" s="11">
        <v>7.8140804208379997</v>
      </c>
      <c r="H19858" s="11">
        <v>210.04569221689999</v>
      </c>
    </row>
    <row r="19859" spans="1:8" x14ac:dyDescent="0.35">
      <c r="A19859" s="1" t="s">
        <v>18567</v>
      </c>
      <c r="B19859" s="8">
        <v>2.3897867096749998E-3</v>
      </c>
      <c r="C19859" s="8">
        <v>0</v>
      </c>
      <c r="D19859" s="8">
        <v>0</v>
      </c>
      <c r="E19859" s="8">
        <v>0</v>
      </c>
      <c r="F19859" s="8">
        <v>0</v>
      </c>
      <c r="G19859" s="8">
        <v>0</v>
      </c>
      <c r="H19859" s="8">
        <v>2.1303969484859999E-3</v>
      </c>
    </row>
    <row r="19860" spans="1:8" x14ac:dyDescent="0.35">
      <c r="B19860" s="11">
        <v>0.66042305403049995</v>
      </c>
      <c r="C19860" s="11">
        <v>0</v>
      </c>
      <c r="D19860" s="11">
        <v>0</v>
      </c>
      <c r="E19860" s="11">
        <v>0</v>
      </c>
      <c r="F19860" s="11">
        <v>0</v>
      </c>
      <c r="G19860" s="11">
        <v>0</v>
      </c>
      <c r="H19860" s="11">
        <v>0.66042305403049995</v>
      </c>
    </row>
    <row r="19861" spans="1:8" x14ac:dyDescent="0.35">
      <c r="A19861" s="1" t="s">
        <v>18568</v>
      </c>
      <c r="B19861" s="8">
        <v>1</v>
      </c>
      <c r="C19861" s="8">
        <v>1</v>
      </c>
      <c r="D19861" s="8">
        <v>1</v>
      </c>
      <c r="E19861" s="8">
        <v>1</v>
      </c>
      <c r="F19861" s="8">
        <v>1</v>
      </c>
      <c r="G19861" s="8">
        <v>1</v>
      </c>
      <c r="H19861" s="8">
        <v>1</v>
      </c>
    </row>
    <row r="19862" spans="1:8" x14ac:dyDescent="0.35">
      <c r="B19862" s="11">
        <v>276.35230012649998</v>
      </c>
      <c r="C19862" s="11">
        <v>3.8067550417490001</v>
      </c>
      <c r="D19862" s="11">
        <v>9.6353990661749993</v>
      </c>
      <c r="E19862" s="11">
        <v>0.73454420953559996</v>
      </c>
      <c r="F19862" s="11">
        <v>7.0383339848619997</v>
      </c>
      <c r="G19862" s="11">
        <v>12.432667571130001</v>
      </c>
      <c r="H19862" s="11">
        <v>310</v>
      </c>
    </row>
    <row r="19863" spans="1:8" x14ac:dyDescent="0.35">
      <c r="A19863" s="1" t="s">
        <v>18569</v>
      </c>
    </row>
    <row r="19864" spans="1:8" x14ac:dyDescent="0.35">
      <c r="A19864" s="1" t="s">
        <v>18570</v>
      </c>
    </row>
    <row r="19868" spans="1:8" x14ac:dyDescent="0.35">
      <c r="A19868" s="4" t="s">
        <v>18571</v>
      </c>
    </row>
    <row r="19869" spans="1:8" x14ac:dyDescent="0.35">
      <c r="A19869" s="1" t="s">
        <v>18572</v>
      </c>
    </row>
    <row r="19870" spans="1:8" ht="46.5" x14ac:dyDescent="0.35">
      <c r="A19870" s="5" t="s">
        <v>18573</v>
      </c>
      <c r="B19870" s="5" t="s">
        <v>18574</v>
      </c>
      <c r="C19870" s="5" t="s">
        <v>18575</v>
      </c>
      <c r="D19870" s="5" t="s">
        <v>18576</v>
      </c>
      <c r="E19870" s="5" t="s">
        <v>18577</v>
      </c>
      <c r="F19870" s="5" t="s">
        <v>18578</v>
      </c>
      <c r="G19870" s="5" t="s">
        <v>18579</v>
      </c>
    </row>
    <row r="19871" spans="1:8" x14ac:dyDescent="0.35">
      <c r="A19871" s="1" t="s">
        <v>18580</v>
      </c>
      <c r="B19871" s="8">
        <v>0.10039474646380001</v>
      </c>
      <c r="C19871" s="8">
        <v>7.6839703913050006E-2</v>
      </c>
      <c r="D19871" s="8">
        <v>0</v>
      </c>
      <c r="E19871" s="8">
        <v>0</v>
      </c>
      <c r="F19871" s="8">
        <v>0</v>
      </c>
      <c r="G19871" s="8">
        <v>8.0405552864730001E-2</v>
      </c>
    </row>
    <row r="19872" spans="1:8" x14ac:dyDescent="0.35">
      <c r="B19872" s="11">
        <v>14.051750688809999</v>
      </c>
      <c r="C19872" s="11">
        <v>10.873970699259999</v>
      </c>
      <c r="D19872" s="11">
        <v>0</v>
      </c>
      <c r="E19872" s="11">
        <v>0</v>
      </c>
      <c r="F19872" s="11">
        <v>0</v>
      </c>
      <c r="G19872" s="11">
        <v>24.925721388069999</v>
      </c>
    </row>
    <row r="19873" spans="1:11" x14ac:dyDescent="0.35">
      <c r="A19873" s="1" t="s">
        <v>18581</v>
      </c>
      <c r="B19873" s="8">
        <v>0.2376766188651</v>
      </c>
      <c r="C19873" s="8">
        <v>0.2443337330043</v>
      </c>
      <c r="D19873" s="8">
        <v>0.32396554714640002</v>
      </c>
      <c r="E19873" s="8">
        <v>0.1593335629788</v>
      </c>
      <c r="F19873" s="8">
        <v>0.237458516929</v>
      </c>
      <c r="G19873" s="8">
        <v>0.23989730109990001</v>
      </c>
    </row>
    <row r="19874" spans="1:11" x14ac:dyDescent="0.35">
      <c r="B19874" s="11">
        <v>33.266407959459997</v>
      </c>
      <c r="C19874" s="11">
        <v>34.576888226100003</v>
      </c>
      <c r="D19874" s="11">
        <v>2.3852995944769999</v>
      </c>
      <c r="E19874" s="11">
        <v>1.803678061172</v>
      </c>
      <c r="F19874" s="11">
        <v>2.3358894997649999</v>
      </c>
      <c r="G19874" s="11">
        <v>74.36816334097</v>
      </c>
    </row>
    <row r="19875" spans="1:11" x14ac:dyDescent="0.35">
      <c r="A19875" s="1" t="s">
        <v>18582</v>
      </c>
      <c r="B19875" s="8">
        <v>0.65721014752039997</v>
      </c>
      <c r="C19875" s="8">
        <v>0.67882656308269995</v>
      </c>
      <c r="D19875" s="8">
        <v>0.67603445285359998</v>
      </c>
      <c r="E19875" s="8">
        <v>0.84066643702120003</v>
      </c>
      <c r="F19875" s="8">
        <v>0.762541483071</v>
      </c>
      <c r="G19875" s="8">
        <v>0.67756674908689996</v>
      </c>
    </row>
    <row r="19876" spans="1:11" x14ac:dyDescent="0.35">
      <c r="B19876" s="11">
        <v>91.986418297699998</v>
      </c>
      <c r="C19876" s="11">
        <v>96.064141074640006</v>
      </c>
      <c r="D19876" s="11">
        <v>4.9775191234009997</v>
      </c>
      <c r="E19876" s="11">
        <v>9.5164608188740001</v>
      </c>
      <c r="F19876" s="11">
        <v>7.5011529023100003</v>
      </c>
      <c r="G19876" s="11">
        <v>210.04569221689999</v>
      </c>
    </row>
    <row r="19877" spans="1:11" x14ac:dyDescent="0.35">
      <c r="A19877" s="1" t="s">
        <v>18583</v>
      </c>
      <c r="B19877" s="8">
        <v>4.718487150577E-3</v>
      </c>
      <c r="C19877" s="8">
        <v>0</v>
      </c>
      <c r="D19877" s="8">
        <v>0</v>
      </c>
      <c r="E19877" s="8">
        <v>0</v>
      </c>
      <c r="F19877" s="8">
        <v>0</v>
      </c>
      <c r="G19877" s="8">
        <v>2.1303969484859999E-3</v>
      </c>
    </row>
    <row r="19878" spans="1:11" x14ac:dyDescent="0.35">
      <c r="B19878" s="11">
        <v>0.66042305403049995</v>
      </c>
      <c r="C19878" s="11">
        <v>0</v>
      </c>
      <c r="D19878" s="11">
        <v>0</v>
      </c>
      <c r="E19878" s="11">
        <v>0</v>
      </c>
      <c r="F19878" s="11">
        <v>0</v>
      </c>
      <c r="G19878" s="11">
        <v>0.66042305403049995</v>
      </c>
    </row>
    <row r="19879" spans="1:11" x14ac:dyDescent="0.35">
      <c r="A19879" s="1" t="s">
        <v>18584</v>
      </c>
      <c r="B19879" s="8">
        <v>1</v>
      </c>
      <c r="C19879" s="8">
        <v>1</v>
      </c>
      <c r="D19879" s="8">
        <v>1</v>
      </c>
      <c r="E19879" s="8">
        <v>1</v>
      </c>
      <c r="F19879" s="8">
        <v>1</v>
      </c>
      <c r="G19879" s="8">
        <v>1</v>
      </c>
    </row>
    <row r="19880" spans="1:11" x14ac:dyDescent="0.35">
      <c r="B19880" s="11">
        <v>139.965</v>
      </c>
      <c r="C19880" s="11">
        <v>141.51499999999999</v>
      </c>
      <c r="D19880" s="11">
        <v>7.3628187178779996</v>
      </c>
      <c r="E19880" s="11">
        <v>11.320138880049999</v>
      </c>
      <c r="F19880" s="11">
        <v>9.8370424020749994</v>
      </c>
      <c r="G19880" s="11">
        <v>310</v>
      </c>
    </row>
    <row r="19881" spans="1:11" x14ac:dyDescent="0.35">
      <c r="A19881" s="1" t="s">
        <v>18585</v>
      </c>
    </row>
    <row r="19882" spans="1:11" x14ac:dyDescent="0.35">
      <c r="A19882" s="1" t="s">
        <v>18586</v>
      </c>
    </row>
    <row r="19886" spans="1:11" x14ac:dyDescent="0.35">
      <c r="A19886" s="4" t="s">
        <v>18587</v>
      </c>
    </row>
    <row r="19887" spans="1:11" x14ac:dyDescent="0.35">
      <c r="A19887" s="1" t="s">
        <v>18588</v>
      </c>
    </row>
    <row r="19888" spans="1:11" ht="77.5" x14ac:dyDescent="0.35">
      <c r="A19888" s="5" t="s">
        <v>18589</v>
      </c>
      <c r="B19888" s="5" t="s">
        <v>18590</v>
      </c>
      <c r="C19888" s="5" t="s">
        <v>18591</v>
      </c>
      <c r="D19888" s="5" t="s">
        <v>18592</v>
      </c>
      <c r="E19888" s="5" t="s">
        <v>18593</v>
      </c>
      <c r="F19888" s="5" t="s">
        <v>18594</v>
      </c>
      <c r="G19888" s="5" t="s">
        <v>18595</v>
      </c>
      <c r="H19888" s="5" t="s">
        <v>18596</v>
      </c>
      <c r="I19888" s="5" t="s">
        <v>18597</v>
      </c>
      <c r="J19888" s="5" t="s">
        <v>18598</v>
      </c>
      <c r="K19888" s="5" t="s">
        <v>18599</v>
      </c>
    </row>
    <row r="19889" spans="1:11" x14ac:dyDescent="0.35">
      <c r="A19889" s="1" t="s">
        <v>18600</v>
      </c>
      <c r="B19889" s="8">
        <v>0.12574979291390001</v>
      </c>
      <c r="C19889" s="8">
        <v>5.1565383761989998E-2</v>
      </c>
      <c r="E19889" s="8">
        <v>0.25777204992910002</v>
      </c>
      <c r="F19889" s="8">
        <v>0.1610172587498</v>
      </c>
      <c r="G19889" s="8">
        <v>8.8917412576100002E-2</v>
      </c>
      <c r="H19889" s="8">
        <v>6.1814915353650003E-2</v>
      </c>
      <c r="I19889" s="8">
        <v>3.6398354773940003E-2</v>
      </c>
      <c r="J19889" s="8">
        <v>0</v>
      </c>
      <c r="K19889" s="8">
        <v>8.0405552864730001E-2</v>
      </c>
    </row>
    <row r="19890" spans="1:11" x14ac:dyDescent="0.35">
      <c r="B19890" s="11">
        <v>15.46546169332</v>
      </c>
      <c r="C19890" s="11">
        <v>9.4602596947500004</v>
      </c>
      <c r="D19890" s="11">
        <v>0</v>
      </c>
      <c r="E19890" s="11">
        <v>6.1191602643199996</v>
      </c>
      <c r="F19890" s="11">
        <v>1.1646093714550001</v>
      </c>
      <c r="G19890" s="11">
        <v>8.1816920575419996</v>
      </c>
      <c r="H19890" s="11">
        <v>6.7673995680449996</v>
      </c>
      <c r="I19890" s="11">
        <v>2.6928601267049999</v>
      </c>
      <c r="J19890" s="11">
        <v>0</v>
      </c>
      <c r="K19890" s="11">
        <v>24.925721388069999</v>
      </c>
    </row>
    <row r="19891" spans="1:11" x14ac:dyDescent="0.35">
      <c r="A19891" s="1" t="s">
        <v>18601</v>
      </c>
      <c r="B19891" s="8">
        <v>0.25344013484380001</v>
      </c>
      <c r="C19891" s="8">
        <v>0.23546407904479999</v>
      </c>
      <c r="E19891" s="8">
        <v>0.30812051424819997</v>
      </c>
      <c r="F19891" s="8">
        <v>0.10823132421459999</v>
      </c>
      <c r="G19891" s="8">
        <v>0.25074742163410002</v>
      </c>
      <c r="H19891" s="8">
        <v>0.2776003893242</v>
      </c>
      <c r="I19891" s="8">
        <v>0.1731117038419</v>
      </c>
      <c r="J19891" s="8">
        <v>0</v>
      </c>
      <c r="K19891" s="8">
        <v>0.23989730109990001</v>
      </c>
    </row>
    <row r="19892" spans="1:11" x14ac:dyDescent="0.35">
      <c r="B19892" s="11">
        <v>31.169583711840001</v>
      </c>
      <c r="C19892" s="11">
        <v>43.198579629130002</v>
      </c>
      <c r="D19892" s="11">
        <v>0</v>
      </c>
      <c r="E19892" s="11">
        <v>7.3143647960590004</v>
      </c>
      <c r="F19892" s="11">
        <v>0.78281803729569999</v>
      </c>
      <c r="G19892" s="11">
        <v>23.07240087848</v>
      </c>
      <c r="H19892" s="11">
        <v>30.391253373950001</v>
      </c>
      <c r="I19892" s="11">
        <v>12.80732625518</v>
      </c>
      <c r="J19892" s="11">
        <v>0</v>
      </c>
      <c r="K19892" s="11">
        <v>74.36816334097</v>
      </c>
    </row>
    <row r="19893" spans="1:11" x14ac:dyDescent="0.35">
      <c r="A19893" s="1" t="s">
        <v>18602</v>
      </c>
      <c r="B19893" s="8">
        <v>0.62081007224219997</v>
      </c>
      <c r="C19893" s="8">
        <v>0.70937074508120002</v>
      </c>
      <c r="E19893" s="8">
        <v>0.43410743582270001</v>
      </c>
      <c r="F19893" s="8">
        <v>0.73075141703559998</v>
      </c>
      <c r="G19893" s="8">
        <v>0.6603351657898</v>
      </c>
      <c r="H19893" s="8">
        <v>0.66058469532209996</v>
      </c>
      <c r="I19893" s="8">
        <v>0.78156325693329998</v>
      </c>
      <c r="J19893" s="8">
        <v>1</v>
      </c>
      <c r="K19893" s="8">
        <v>0.67756674908689996</v>
      </c>
    </row>
    <row r="19894" spans="1:11" x14ac:dyDescent="0.35">
      <c r="B19894" s="11">
        <v>76.350936002409995</v>
      </c>
      <c r="C19894" s="11">
        <v>130.14218025220001</v>
      </c>
      <c r="D19894" s="11">
        <v>0</v>
      </c>
      <c r="E19894" s="11">
        <v>10.305124129879999</v>
      </c>
      <c r="F19894" s="11">
        <v>5.2853958332859996</v>
      </c>
      <c r="G19894" s="11">
        <v>60.760416039250003</v>
      </c>
      <c r="H19894" s="11">
        <v>72.319771954779995</v>
      </c>
      <c r="I19894" s="11">
        <v>57.822408297430002</v>
      </c>
      <c r="J19894" s="11">
        <v>3.5525759622969999</v>
      </c>
      <c r="K19894" s="11">
        <v>210.04569221689999</v>
      </c>
    </row>
    <row r="19895" spans="1:11" x14ac:dyDescent="0.35">
      <c r="A19895" s="1" t="s">
        <v>18603</v>
      </c>
      <c r="B19895" s="8">
        <v>0</v>
      </c>
      <c r="C19895" s="8">
        <v>3.5997921119700002E-3</v>
      </c>
      <c r="E19895" s="8">
        <v>0</v>
      </c>
      <c r="F19895" s="8">
        <v>0</v>
      </c>
      <c r="G19895" s="8">
        <v>0</v>
      </c>
      <c r="H19895" s="8">
        <v>0</v>
      </c>
      <c r="I19895" s="8">
        <v>8.9266844508950009E-3</v>
      </c>
      <c r="J19895" s="8">
        <v>0</v>
      </c>
      <c r="K19895" s="8">
        <v>2.1303969484859999E-3</v>
      </c>
    </row>
    <row r="19896" spans="1:11" x14ac:dyDescent="0.35">
      <c r="B19896" s="11">
        <v>0</v>
      </c>
      <c r="C19896" s="11">
        <v>0.66042305403049995</v>
      </c>
      <c r="D19896" s="11">
        <v>0</v>
      </c>
      <c r="E19896" s="11">
        <v>0</v>
      </c>
      <c r="F19896" s="11">
        <v>0</v>
      </c>
      <c r="G19896" s="11">
        <v>0</v>
      </c>
      <c r="H19896" s="11">
        <v>0</v>
      </c>
      <c r="I19896" s="11">
        <v>0.66042305403049995</v>
      </c>
      <c r="J19896" s="11">
        <v>0</v>
      </c>
      <c r="K19896" s="11">
        <v>0.66042305403049995</v>
      </c>
    </row>
    <row r="19897" spans="1:11" x14ac:dyDescent="0.35">
      <c r="A19897" s="1" t="s">
        <v>18604</v>
      </c>
      <c r="B19897" s="8">
        <v>1</v>
      </c>
      <c r="C19897" s="8">
        <v>1</v>
      </c>
      <c r="E19897" s="8">
        <v>1</v>
      </c>
      <c r="F19897" s="8">
        <v>1</v>
      </c>
      <c r="G19897" s="8">
        <v>1</v>
      </c>
      <c r="H19897" s="8">
        <v>1</v>
      </c>
      <c r="I19897" s="8">
        <v>1</v>
      </c>
      <c r="J19897" s="8">
        <v>1</v>
      </c>
      <c r="K19897" s="8">
        <v>1</v>
      </c>
    </row>
    <row r="19898" spans="1:11" x14ac:dyDescent="0.35">
      <c r="B19898" s="11">
        <v>122.98598140759999</v>
      </c>
      <c r="C19898" s="11">
        <v>183.46144263010001</v>
      </c>
      <c r="D19898" s="11">
        <v>0</v>
      </c>
      <c r="E19898" s="11">
        <v>23.738649190250001</v>
      </c>
      <c r="F19898" s="11">
        <v>7.2328232420359999</v>
      </c>
      <c r="G19898" s="11">
        <v>92.014508975270004</v>
      </c>
      <c r="H19898" s="11">
        <v>109.47842489679999</v>
      </c>
      <c r="I19898" s="11">
        <v>73.983017733340006</v>
      </c>
      <c r="J19898" s="11">
        <v>3.5525759622969999</v>
      </c>
      <c r="K19898" s="11">
        <v>310</v>
      </c>
    </row>
    <row r="19899" spans="1:11" x14ac:dyDescent="0.35">
      <c r="A19899" s="1" t="s">
        <v>18605</v>
      </c>
    </row>
    <row r="19900" spans="1:11" x14ac:dyDescent="0.35">
      <c r="A19900" s="1" t="s">
        <v>18606</v>
      </c>
    </row>
    <row r="19904" spans="1:11" x14ac:dyDescent="0.35">
      <c r="A19904" s="4" t="s">
        <v>18607</v>
      </c>
    </row>
    <row r="19905" spans="1:7" x14ac:dyDescent="0.35">
      <c r="A19905" s="1" t="s">
        <v>18608</v>
      </c>
    </row>
    <row r="19906" spans="1:7" ht="31" x14ac:dyDescent="0.35">
      <c r="A19906" s="5" t="s">
        <v>18609</v>
      </c>
      <c r="B19906" s="5" t="s">
        <v>18610</v>
      </c>
      <c r="C19906" s="5" t="s">
        <v>18611</v>
      </c>
      <c r="D19906" s="5" t="s">
        <v>18612</v>
      </c>
      <c r="E19906" s="5" t="s">
        <v>18613</v>
      </c>
      <c r="F19906" s="5" t="s">
        <v>18614</v>
      </c>
      <c r="G19906" s="5" t="s">
        <v>18615</v>
      </c>
    </row>
    <row r="19907" spans="1:7" x14ac:dyDescent="0.35">
      <c r="A19907" s="1" t="s">
        <v>18616</v>
      </c>
      <c r="B19907" s="8">
        <v>0.10690885124420001</v>
      </c>
      <c r="C19907" s="8">
        <v>3.1133288814709999E-2</v>
      </c>
      <c r="D19907" s="8">
        <v>0.1039376447247</v>
      </c>
      <c r="E19907" s="8">
        <v>2.221979185471E-2</v>
      </c>
      <c r="F19907" s="8">
        <v>0.10888992363820001</v>
      </c>
      <c r="G19907" s="8">
        <v>8.0405552864730001E-2</v>
      </c>
    </row>
    <row r="19908" spans="1:7" x14ac:dyDescent="0.35">
      <c r="B19908" s="11">
        <v>1.397665948157</v>
      </c>
      <c r="C19908" s="11">
        <v>1.1646093714550001</v>
      </c>
      <c r="D19908" s="11">
        <v>3.3397201524420002</v>
      </c>
      <c r="E19908" s="11">
        <v>1.470670225528</v>
      </c>
      <c r="F19908" s="11">
        <v>17.553055690480001</v>
      </c>
      <c r="G19908" s="11">
        <v>24.925721388069999</v>
      </c>
    </row>
    <row r="19909" spans="1:7" x14ac:dyDescent="0.35">
      <c r="A19909" s="1" t="s">
        <v>18617</v>
      </c>
      <c r="B19909" s="8">
        <v>0</v>
      </c>
      <c r="C19909" s="8">
        <v>0.2584968290602</v>
      </c>
      <c r="D19909" s="8">
        <v>0.30456227146830001</v>
      </c>
      <c r="E19909" s="8">
        <v>0.25724513897720003</v>
      </c>
      <c r="F19909" s="8">
        <v>0.23502450335549999</v>
      </c>
      <c r="G19909" s="8">
        <v>0.23989730109990001</v>
      </c>
    </row>
    <row r="19910" spans="1:7" x14ac:dyDescent="0.35">
      <c r="B19910" s="11">
        <v>0</v>
      </c>
      <c r="C19910" s="11">
        <v>9.6696443285050009</v>
      </c>
      <c r="D19910" s="11">
        <v>9.7861824595970006</v>
      </c>
      <c r="E19910" s="11">
        <v>17.02638661196</v>
      </c>
      <c r="F19910" s="11">
        <v>37.885949940910002</v>
      </c>
      <c r="G19910" s="11">
        <v>74.36816334097</v>
      </c>
    </row>
    <row r="19911" spans="1:7" x14ac:dyDescent="0.35">
      <c r="A19911" s="1" t="s">
        <v>18618</v>
      </c>
      <c r="B19911" s="8">
        <v>0.89309114875579998</v>
      </c>
      <c r="C19911" s="8">
        <v>0.71036988212509999</v>
      </c>
      <c r="D19911" s="8">
        <v>0.59150008380709995</v>
      </c>
      <c r="E19911" s="8">
        <v>0.72053506916809995</v>
      </c>
      <c r="F19911" s="8">
        <v>0.65198865579760001</v>
      </c>
      <c r="G19911" s="8">
        <v>0.67756674908689996</v>
      </c>
    </row>
    <row r="19912" spans="1:7" x14ac:dyDescent="0.35">
      <c r="B19912" s="11">
        <v>11.67576933706</v>
      </c>
      <c r="C19912" s="11">
        <v>26.57295304861</v>
      </c>
      <c r="D19912" s="11">
        <v>19.006056518739999</v>
      </c>
      <c r="E19912" s="11">
        <v>47.690341997929998</v>
      </c>
      <c r="F19912" s="11">
        <v>105.1005713146</v>
      </c>
      <c r="G19912" s="11">
        <v>210.04569221689999</v>
      </c>
    </row>
    <row r="19913" spans="1:7" x14ac:dyDescent="0.35">
      <c r="A19913" s="1" t="s">
        <v>18619</v>
      </c>
      <c r="B19913" s="8">
        <v>0</v>
      </c>
      <c r="C19913" s="8">
        <v>0</v>
      </c>
      <c r="D19913" s="8">
        <v>0</v>
      </c>
      <c r="E19913" s="8">
        <v>0</v>
      </c>
      <c r="F19913" s="8">
        <v>4.0969172086260004E-3</v>
      </c>
      <c r="G19913" s="8">
        <v>2.1303969484859999E-3</v>
      </c>
    </row>
    <row r="19914" spans="1:7" x14ac:dyDescent="0.35">
      <c r="B19914" s="11">
        <v>0</v>
      </c>
      <c r="C19914" s="11">
        <v>0</v>
      </c>
      <c r="D19914" s="11">
        <v>0</v>
      </c>
      <c r="E19914" s="11">
        <v>0</v>
      </c>
      <c r="F19914" s="11">
        <v>0.66042305403049995</v>
      </c>
      <c r="G19914" s="11">
        <v>0.66042305403049995</v>
      </c>
    </row>
    <row r="19915" spans="1:7" x14ac:dyDescent="0.35">
      <c r="A19915" s="1" t="s">
        <v>18620</v>
      </c>
      <c r="B19915" s="8">
        <v>1</v>
      </c>
      <c r="C19915" s="8">
        <v>1</v>
      </c>
      <c r="D19915" s="8">
        <v>1</v>
      </c>
      <c r="E19915" s="8">
        <v>1</v>
      </c>
      <c r="F19915" s="8">
        <v>1</v>
      </c>
      <c r="G19915" s="8">
        <v>1</v>
      </c>
    </row>
    <row r="19916" spans="1:7" x14ac:dyDescent="0.35">
      <c r="B19916" s="11">
        <v>13.07343528522</v>
      </c>
      <c r="C19916" s="11">
        <v>37.407206748569998</v>
      </c>
      <c r="D19916" s="11">
        <v>32.131959130779997</v>
      </c>
      <c r="E19916" s="11">
        <v>66.187398835419998</v>
      </c>
      <c r="F19916" s="11">
        <v>161.19999999999999</v>
      </c>
      <c r="G19916" s="11">
        <v>310</v>
      </c>
    </row>
    <row r="19917" spans="1:7" x14ac:dyDescent="0.35">
      <c r="A19917" s="1" t="s">
        <v>18621</v>
      </c>
    </row>
    <row r="19918" spans="1:7" x14ac:dyDescent="0.35">
      <c r="A19918" s="1" t="s">
        <v>18622</v>
      </c>
    </row>
    <row r="19922" spans="1:4" x14ac:dyDescent="0.35">
      <c r="A19922" s="4" t="s">
        <v>18623</v>
      </c>
    </row>
    <row r="19923" spans="1:4" x14ac:dyDescent="0.35">
      <c r="A19923" s="1" t="s">
        <v>18624</v>
      </c>
    </row>
    <row r="19924" spans="1:4" ht="31" x14ac:dyDescent="0.35">
      <c r="A19924" s="5" t="s">
        <v>18625</v>
      </c>
      <c r="B19924" s="5" t="s">
        <v>18626</v>
      </c>
      <c r="C19924" s="5" t="s">
        <v>18627</v>
      </c>
      <c r="D19924" s="5" t="s">
        <v>18628</v>
      </c>
    </row>
    <row r="19925" spans="1:4" x14ac:dyDescent="0.35">
      <c r="A19925" s="1" t="s">
        <v>18629</v>
      </c>
      <c r="B19925" s="8">
        <v>8.0498560590470003E-2</v>
      </c>
      <c r="C19925" s="8">
        <v>8.0264931538129997E-2</v>
      </c>
      <c r="D19925" s="8">
        <v>8.0405552864730001E-2</v>
      </c>
    </row>
    <row r="19926" spans="1:4" x14ac:dyDescent="0.35">
      <c r="B19926" s="11">
        <v>15.02014592201</v>
      </c>
      <c r="C19926" s="11">
        <v>9.9055754660519995</v>
      </c>
      <c r="D19926" s="11">
        <v>24.925721388069999</v>
      </c>
    </row>
    <row r="19927" spans="1:4" x14ac:dyDescent="0.35">
      <c r="A19927" s="1" t="s">
        <v>18630</v>
      </c>
      <c r="B19927" s="8">
        <v>0.26855826130709998</v>
      </c>
      <c r="C19927" s="8">
        <v>0.19656388751359999</v>
      </c>
      <c r="D19927" s="8">
        <v>0.23989730109990001</v>
      </c>
    </row>
    <row r="19928" spans="1:4" x14ac:dyDescent="0.35">
      <c r="B19928" s="11">
        <v>50.110017419019997</v>
      </c>
      <c r="C19928" s="11">
        <v>24.258145921939999</v>
      </c>
      <c r="D19928" s="11">
        <v>74.36816334097</v>
      </c>
    </row>
    <row r="19929" spans="1:4" x14ac:dyDescent="0.35">
      <c r="A19929" s="1" t="s">
        <v>18631</v>
      </c>
      <c r="B19929" s="8">
        <v>0.65094317810239999</v>
      </c>
      <c r="C19929" s="8">
        <v>0.71781976937210001</v>
      </c>
      <c r="D19929" s="8">
        <v>0.67756674908689996</v>
      </c>
    </row>
    <row r="19930" spans="1:4" x14ac:dyDescent="0.35">
      <c r="B19930" s="11">
        <v>121.4588366589</v>
      </c>
      <c r="C19930" s="11">
        <v>88.586855557969997</v>
      </c>
      <c r="D19930" s="11">
        <v>210.04569221689999</v>
      </c>
    </row>
    <row r="19931" spans="1:4" x14ac:dyDescent="0.35">
      <c r="A19931" s="1" t="s">
        <v>18632</v>
      </c>
      <c r="B19931" s="8">
        <v>0</v>
      </c>
      <c r="C19931" s="8">
        <v>5.3514115762009996E-3</v>
      </c>
      <c r="D19931" s="8">
        <v>2.1303969484859999E-3</v>
      </c>
    </row>
    <row r="19932" spans="1:4" x14ac:dyDescent="0.35">
      <c r="B19932" s="11">
        <v>0</v>
      </c>
      <c r="C19932" s="11">
        <v>0.66042305403049995</v>
      </c>
      <c r="D19932" s="11">
        <v>0.66042305403049995</v>
      </c>
    </row>
    <row r="19933" spans="1:4" x14ac:dyDescent="0.35">
      <c r="A19933" s="1" t="s">
        <v>18633</v>
      </c>
      <c r="B19933" s="8">
        <v>1</v>
      </c>
      <c r="C19933" s="8">
        <v>1</v>
      </c>
      <c r="D19933" s="8">
        <v>1</v>
      </c>
    </row>
    <row r="19934" spans="1:4" x14ac:dyDescent="0.35">
      <c r="B19934" s="11">
        <v>186.589</v>
      </c>
      <c r="C19934" s="11">
        <v>123.411</v>
      </c>
      <c r="D19934" s="11">
        <v>310</v>
      </c>
    </row>
    <row r="19935" spans="1:4" x14ac:dyDescent="0.35">
      <c r="A19935" s="1" t="s">
        <v>18634</v>
      </c>
    </row>
    <row r="19936" spans="1:4" x14ac:dyDescent="0.35">
      <c r="A19936" s="1" t="s">
        <v>18635</v>
      </c>
    </row>
    <row r="19940" spans="1:4" x14ac:dyDescent="0.35">
      <c r="A19940" s="4" t="s">
        <v>18636</v>
      </c>
    </row>
    <row r="19941" spans="1:4" x14ac:dyDescent="0.35">
      <c r="A19941" s="1" t="s">
        <v>18637</v>
      </c>
    </row>
    <row r="19942" spans="1:4" ht="31" x14ac:dyDescent="0.35">
      <c r="A19942" s="5" t="s">
        <v>18638</v>
      </c>
      <c r="B19942" s="5" t="s">
        <v>18639</v>
      </c>
      <c r="C19942" s="5" t="s">
        <v>18640</v>
      </c>
      <c r="D19942" s="5" t="s">
        <v>18641</v>
      </c>
    </row>
    <row r="19943" spans="1:4" x14ac:dyDescent="0.35">
      <c r="A19943" s="1" t="s">
        <v>18642</v>
      </c>
      <c r="B19943" s="8">
        <v>7.5868987645880001E-2</v>
      </c>
      <c r="C19943" s="8">
        <v>8.3706413300400004E-2</v>
      </c>
      <c r="D19943" s="8">
        <v>8.0405552864730001E-2</v>
      </c>
    </row>
    <row r="19944" spans="1:4" x14ac:dyDescent="0.35">
      <c r="B19944" s="11">
        <v>9.9055754660519995</v>
      </c>
      <c r="C19944" s="11">
        <v>15.02014592201</v>
      </c>
      <c r="D19944" s="11">
        <v>24.925721388069999</v>
      </c>
    </row>
    <row r="19945" spans="1:4" x14ac:dyDescent="0.35">
      <c r="A19945" s="1" t="s">
        <v>18643</v>
      </c>
      <c r="B19945" s="8">
        <v>0.18579849091770001</v>
      </c>
      <c r="C19945" s="8">
        <v>0.27926025821220002</v>
      </c>
      <c r="D19945" s="8">
        <v>0.23989730109990001</v>
      </c>
    </row>
    <row r="19946" spans="1:4" x14ac:dyDescent="0.35">
      <c r="B19946" s="11">
        <v>24.258145921939999</v>
      </c>
      <c r="C19946" s="11">
        <v>50.110017419019997</v>
      </c>
      <c r="D19946" s="11">
        <v>74.36816334097</v>
      </c>
    </row>
    <row r="19947" spans="1:4" x14ac:dyDescent="0.35">
      <c r="A19947" s="1" t="s">
        <v>18644</v>
      </c>
      <c r="B19947" s="8">
        <v>0.73327419557749995</v>
      </c>
      <c r="C19947" s="8">
        <v>0.63703332848740002</v>
      </c>
      <c r="D19947" s="8">
        <v>0.67756674908689996</v>
      </c>
    </row>
    <row r="19948" spans="1:4" x14ac:dyDescent="0.35">
      <c r="B19948" s="11">
        <v>95.73744301827</v>
      </c>
      <c r="C19948" s="11">
        <v>114.3082491986</v>
      </c>
      <c r="D19948" s="11">
        <v>210.04569221689999</v>
      </c>
    </row>
    <row r="19949" spans="1:4" x14ac:dyDescent="0.35">
      <c r="A19949" s="1" t="s">
        <v>18645</v>
      </c>
      <c r="B19949" s="8">
        <v>5.0583258589080001E-3</v>
      </c>
      <c r="C19949" s="8">
        <v>0</v>
      </c>
      <c r="D19949" s="8">
        <v>2.1303969484859999E-3</v>
      </c>
    </row>
    <row r="19950" spans="1:4" x14ac:dyDescent="0.35">
      <c r="B19950" s="11">
        <v>0.66042305403049995</v>
      </c>
      <c r="C19950" s="11">
        <v>0</v>
      </c>
      <c r="D19950" s="11">
        <v>0.66042305403049995</v>
      </c>
    </row>
    <row r="19951" spans="1:4" x14ac:dyDescent="0.35">
      <c r="A19951" s="1" t="s">
        <v>18646</v>
      </c>
      <c r="B19951" s="8">
        <v>1</v>
      </c>
      <c r="C19951" s="8">
        <v>1</v>
      </c>
      <c r="D19951" s="8">
        <v>1</v>
      </c>
    </row>
    <row r="19952" spans="1:4" x14ac:dyDescent="0.35">
      <c r="B19952" s="11">
        <v>130.56158746029999</v>
      </c>
      <c r="C19952" s="11">
        <v>179.43841253970001</v>
      </c>
      <c r="D19952" s="11">
        <v>310</v>
      </c>
    </row>
    <row r="19953" spans="1:6" x14ac:dyDescent="0.35">
      <c r="A19953" s="1" t="s">
        <v>18647</v>
      </c>
    </row>
    <row r="19954" spans="1:6" x14ac:dyDescent="0.35">
      <c r="A19954" s="1" t="s">
        <v>18648</v>
      </c>
    </row>
    <row r="19958" spans="1:6" x14ac:dyDescent="0.35">
      <c r="A19958" s="4" t="s">
        <v>18649</v>
      </c>
    </row>
    <row r="19959" spans="1:6" x14ac:dyDescent="0.35">
      <c r="A19959" s="1" t="s">
        <v>18650</v>
      </c>
    </row>
    <row r="19960" spans="1:6" ht="31" x14ac:dyDescent="0.35">
      <c r="A19960" s="5" t="s">
        <v>18651</v>
      </c>
      <c r="B19960" s="5" t="s">
        <v>18652</v>
      </c>
      <c r="C19960" s="5" t="s">
        <v>18653</v>
      </c>
      <c r="D19960" s="5" t="s">
        <v>18654</v>
      </c>
      <c r="E19960" s="5" t="s">
        <v>18655</v>
      </c>
      <c r="F19960" s="5" t="s">
        <v>18656</v>
      </c>
    </row>
    <row r="19961" spans="1:6" x14ac:dyDescent="0.35">
      <c r="A19961" s="1" t="s">
        <v>18657</v>
      </c>
      <c r="B19961" s="8">
        <v>5.6357670864930001E-2</v>
      </c>
      <c r="C19961" s="8">
        <v>0.14680095869929999</v>
      </c>
      <c r="D19961" s="8">
        <v>8.0498560590470003E-2</v>
      </c>
      <c r="E19961" s="8">
        <v>9.5932144061669999E-2</v>
      </c>
      <c r="F19961" s="8">
        <v>8.0405552864730001E-2</v>
      </c>
    </row>
    <row r="19962" spans="1:6" x14ac:dyDescent="0.35">
      <c r="B19962" s="11">
        <v>3.8441513366770002</v>
      </c>
      <c r="C19962" s="11">
        <v>2.210188459461</v>
      </c>
      <c r="D19962" s="11">
        <v>15.02014592201</v>
      </c>
      <c r="E19962" s="11">
        <v>3.8512356699130001</v>
      </c>
      <c r="F19962" s="11">
        <v>24.925721388069999</v>
      </c>
    </row>
    <row r="19963" spans="1:6" x14ac:dyDescent="0.35">
      <c r="A19963" s="1" t="s">
        <v>18658</v>
      </c>
      <c r="B19963" s="8">
        <v>0.19156302498729999</v>
      </c>
      <c r="C19963" s="8">
        <v>0.20292370142140001</v>
      </c>
      <c r="D19963" s="8">
        <v>0.26855826130709998</v>
      </c>
      <c r="E19963" s="8">
        <v>0.2026755948342</v>
      </c>
      <c r="F19963" s="8">
        <v>0.23989730109990001</v>
      </c>
    </row>
    <row r="19964" spans="1:6" x14ac:dyDescent="0.35">
      <c r="B19964" s="11">
        <v>13.0664956032</v>
      </c>
      <c r="C19964" s="11">
        <v>3.0551545916760001</v>
      </c>
      <c r="D19964" s="11">
        <v>50.110017419019997</v>
      </c>
      <c r="E19964" s="11">
        <v>8.1364957270710008</v>
      </c>
      <c r="F19964" s="11">
        <v>74.36816334097</v>
      </c>
    </row>
    <row r="19965" spans="1:6" x14ac:dyDescent="0.35">
      <c r="A19965" s="1" t="s">
        <v>18659</v>
      </c>
      <c r="B19965" s="8">
        <v>0.7520793041478</v>
      </c>
      <c r="C19965" s="8">
        <v>0.65027533987929997</v>
      </c>
      <c r="D19965" s="8">
        <v>0.65094317810239999</v>
      </c>
      <c r="E19965" s="8">
        <v>0.68494148919840003</v>
      </c>
      <c r="F19965" s="8">
        <v>0.67756674908689996</v>
      </c>
    </row>
    <row r="19966" spans="1:6" x14ac:dyDescent="0.35">
      <c r="B19966" s="11">
        <v>51.299257367400003</v>
      </c>
      <c r="C19966" s="11">
        <v>9.7903383220899993</v>
      </c>
      <c r="D19966" s="11">
        <v>121.4588366589</v>
      </c>
      <c r="E19966" s="11">
        <v>27.49725986848</v>
      </c>
      <c r="F19966" s="11">
        <v>210.04569221689999</v>
      </c>
    </row>
    <row r="19967" spans="1:6" x14ac:dyDescent="0.35">
      <c r="A19967" s="1" t="s">
        <v>18660</v>
      </c>
      <c r="B19967" s="8">
        <v>0</v>
      </c>
      <c r="C19967" s="8">
        <v>0</v>
      </c>
      <c r="D19967" s="8">
        <v>0</v>
      </c>
      <c r="E19967" s="8">
        <v>1.6450771905719998E-2</v>
      </c>
      <c r="F19967" s="8">
        <v>2.1303969484859999E-3</v>
      </c>
    </row>
    <row r="19968" spans="1:6" x14ac:dyDescent="0.35">
      <c r="B19968" s="11">
        <v>0</v>
      </c>
      <c r="C19968" s="11">
        <v>0</v>
      </c>
      <c r="D19968" s="11">
        <v>0</v>
      </c>
      <c r="E19968" s="11">
        <v>0.66042305403049995</v>
      </c>
      <c r="F19968" s="11">
        <v>0.66042305403049995</v>
      </c>
    </row>
    <row r="19969" spans="1:6" x14ac:dyDescent="0.35">
      <c r="A19969" s="1" t="s">
        <v>18661</v>
      </c>
      <c r="B19969" s="8">
        <v>1</v>
      </c>
      <c r="C19969" s="8">
        <v>1</v>
      </c>
      <c r="D19969" s="8">
        <v>1</v>
      </c>
      <c r="E19969" s="8">
        <v>1</v>
      </c>
      <c r="F19969" s="8">
        <v>1</v>
      </c>
    </row>
    <row r="19970" spans="1:6" x14ac:dyDescent="0.35">
      <c r="B19970" s="11">
        <v>68.209904307269994</v>
      </c>
      <c r="C19970" s="11">
        <v>15.05568137323</v>
      </c>
      <c r="D19970" s="11">
        <v>186.589</v>
      </c>
      <c r="E19970" s="11">
        <v>40.145414319499999</v>
      </c>
      <c r="F19970" s="11">
        <v>310</v>
      </c>
    </row>
    <row r="19971" spans="1:6" x14ac:dyDescent="0.35">
      <c r="A19971" s="1" t="s">
        <v>18662</v>
      </c>
    </row>
    <row r="19972" spans="1:6" x14ac:dyDescent="0.35">
      <c r="A19972" s="1" t="s">
        <v>18663</v>
      </c>
    </row>
    <row r="19976" spans="1:6" x14ac:dyDescent="0.35">
      <c r="A19976" s="4" t="s">
        <v>18664</v>
      </c>
    </row>
    <row r="19977" spans="1:6" x14ac:dyDescent="0.35">
      <c r="A19977" s="1" t="s">
        <v>18665</v>
      </c>
    </row>
    <row r="19978" spans="1:6" ht="31" x14ac:dyDescent="0.35">
      <c r="A19978" s="5" t="s">
        <v>18666</v>
      </c>
      <c r="B19978" s="5" t="s">
        <v>18667</v>
      </c>
      <c r="C19978" s="5" t="s">
        <v>18668</v>
      </c>
      <c r="D19978" s="5" t="s">
        <v>18669</v>
      </c>
      <c r="E19978" s="5" t="s">
        <v>18670</v>
      </c>
      <c r="F19978" s="5" t="s">
        <v>18671</v>
      </c>
    </row>
    <row r="19979" spans="1:6" x14ac:dyDescent="0.35">
      <c r="A19979" s="1" t="s">
        <v>18672</v>
      </c>
      <c r="B19979" s="6">
        <v>1</v>
      </c>
      <c r="C19979" s="7">
        <v>0</v>
      </c>
      <c r="D19979" s="7">
        <v>0</v>
      </c>
      <c r="E19979" s="8">
        <v>0</v>
      </c>
      <c r="F19979" s="8">
        <v>8.0405552864730001E-2</v>
      </c>
    </row>
    <row r="19980" spans="1:6" x14ac:dyDescent="0.35">
      <c r="B19980" s="9">
        <v>24.925721388069999</v>
      </c>
      <c r="C19980" s="10">
        <v>0</v>
      </c>
      <c r="D19980" s="10">
        <v>0</v>
      </c>
      <c r="E19980" s="11">
        <v>0</v>
      </c>
      <c r="F19980" s="11">
        <v>24.925721388069999</v>
      </c>
    </row>
    <row r="19981" spans="1:6" x14ac:dyDescent="0.35">
      <c r="A19981" s="1" t="s">
        <v>18673</v>
      </c>
      <c r="B19981" s="7">
        <v>0</v>
      </c>
      <c r="C19981" s="6">
        <v>1</v>
      </c>
      <c r="D19981" s="7">
        <v>0</v>
      </c>
      <c r="E19981" s="8">
        <v>0</v>
      </c>
      <c r="F19981" s="8">
        <v>0.23989730109990001</v>
      </c>
    </row>
    <row r="19982" spans="1:6" x14ac:dyDescent="0.35">
      <c r="B19982" s="10">
        <v>0</v>
      </c>
      <c r="C19982" s="9">
        <v>74.36816334097</v>
      </c>
      <c r="D19982" s="10">
        <v>0</v>
      </c>
      <c r="E19982" s="11">
        <v>0</v>
      </c>
      <c r="F19982" s="11">
        <v>74.36816334097</v>
      </c>
    </row>
    <row r="19983" spans="1:6" x14ac:dyDescent="0.35">
      <c r="A19983" s="1" t="s">
        <v>18674</v>
      </c>
      <c r="B19983" s="7">
        <v>0</v>
      </c>
      <c r="C19983" s="7">
        <v>0</v>
      </c>
      <c r="D19983" s="6">
        <v>1</v>
      </c>
      <c r="E19983" s="8">
        <v>0</v>
      </c>
      <c r="F19983" s="8">
        <v>0.67756674908689996</v>
      </c>
    </row>
    <row r="19984" spans="1:6" x14ac:dyDescent="0.35">
      <c r="B19984" s="10">
        <v>0</v>
      </c>
      <c r="C19984" s="10">
        <v>0</v>
      </c>
      <c r="D19984" s="9">
        <v>210.04569221689999</v>
      </c>
      <c r="E19984" s="11">
        <v>0</v>
      </c>
      <c r="F19984" s="11">
        <v>210.04569221689999</v>
      </c>
    </row>
    <row r="19985" spans="1:9" x14ac:dyDescent="0.35">
      <c r="A19985" s="1" t="s">
        <v>18675</v>
      </c>
      <c r="B19985" s="8">
        <v>0</v>
      </c>
      <c r="C19985" s="8">
        <v>0</v>
      </c>
      <c r="D19985" s="8">
        <v>0</v>
      </c>
      <c r="E19985" s="8">
        <v>1</v>
      </c>
      <c r="F19985" s="8">
        <v>2.1303969484859999E-3</v>
      </c>
    </row>
    <row r="19986" spans="1:9" x14ac:dyDescent="0.35">
      <c r="B19986" s="11">
        <v>0</v>
      </c>
      <c r="C19986" s="11">
        <v>0</v>
      </c>
      <c r="D19986" s="11">
        <v>0</v>
      </c>
      <c r="E19986" s="11">
        <v>0.66042305403049995</v>
      </c>
      <c r="F19986" s="11">
        <v>0.66042305403049995</v>
      </c>
    </row>
    <row r="19987" spans="1:9" x14ac:dyDescent="0.35">
      <c r="A19987" s="1" t="s">
        <v>18676</v>
      </c>
      <c r="B19987" s="8">
        <v>1</v>
      </c>
      <c r="C19987" s="8">
        <v>1</v>
      </c>
      <c r="D19987" s="8">
        <v>1</v>
      </c>
      <c r="E19987" s="8">
        <v>1</v>
      </c>
      <c r="F19987" s="8">
        <v>1</v>
      </c>
    </row>
    <row r="19988" spans="1:9" x14ac:dyDescent="0.35">
      <c r="B19988" s="11">
        <v>24.925721388069999</v>
      </c>
      <c r="C19988" s="11">
        <v>74.36816334097</v>
      </c>
      <c r="D19988" s="11">
        <v>210.04569221689999</v>
      </c>
      <c r="E19988" s="11">
        <v>0.66042305403049995</v>
      </c>
      <c r="F19988" s="11">
        <v>310</v>
      </c>
    </row>
    <row r="19989" spans="1:9" x14ac:dyDescent="0.35">
      <c r="A19989" s="1" t="s">
        <v>18677</v>
      </c>
    </row>
    <row r="19990" spans="1:9" x14ac:dyDescent="0.35">
      <c r="A19990" s="1" t="s">
        <v>18678</v>
      </c>
    </row>
    <row r="19994" spans="1:9" x14ac:dyDescent="0.35">
      <c r="A19994" s="4" t="s">
        <v>18679</v>
      </c>
    </row>
    <row r="19995" spans="1:9" x14ac:dyDescent="0.35">
      <c r="A19995" s="1" t="s">
        <v>18680</v>
      </c>
    </row>
    <row r="19996" spans="1:9" ht="31" x14ac:dyDescent="0.35">
      <c r="A19996" s="5" t="s">
        <v>18681</v>
      </c>
      <c r="B19996" s="5" t="s">
        <v>18682</v>
      </c>
      <c r="C19996" s="5" t="s">
        <v>18683</v>
      </c>
      <c r="D19996" s="5" t="s">
        <v>18684</v>
      </c>
      <c r="E19996" s="5" t="s">
        <v>18685</v>
      </c>
      <c r="F19996" s="5" t="s">
        <v>18686</v>
      </c>
      <c r="G19996" s="5" t="s">
        <v>18687</v>
      </c>
      <c r="H19996" s="5" t="s">
        <v>18688</v>
      </c>
      <c r="I19996" s="5" t="s">
        <v>18689</v>
      </c>
    </row>
    <row r="19997" spans="1:9" x14ac:dyDescent="0.35">
      <c r="A19997" s="1" t="s">
        <v>18690</v>
      </c>
      <c r="B19997" s="6">
        <v>1</v>
      </c>
      <c r="C19997" s="7">
        <v>0</v>
      </c>
      <c r="D19997" s="7">
        <v>0</v>
      </c>
      <c r="E19997" s="6">
        <v>1</v>
      </c>
      <c r="F19997" s="8">
        <v>0</v>
      </c>
      <c r="G19997" s="8">
        <v>0</v>
      </c>
      <c r="H19997" s="8">
        <v>0</v>
      </c>
      <c r="I19997" s="8">
        <v>8.0405552864730001E-2</v>
      </c>
    </row>
    <row r="19998" spans="1:9" x14ac:dyDescent="0.35">
      <c r="B19998" s="9">
        <v>11.12221511581</v>
      </c>
      <c r="C19998" s="10">
        <v>0</v>
      </c>
      <c r="D19998" s="10">
        <v>0</v>
      </c>
      <c r="E19998" s="9">
        <v>13.803506272250001</v>
      </c>
      <c r="F19998" s="11">
        <v>0</v>
      </c>
      <c r="G19998" s="11">
        <v>0</v>
      </c>
      <c r="H19998" s="11">
        <v>0</v>
      </c>
      <c r="I19998" s="11">
        <v>24.925721388069999</v>
      </c>
    </row>
    <row r="19999" spans="1:9" x14ac:dyDescent="0.35">
      <c r="A19999" s="1" t="s">
        <v>18691</v>
      </c>
      <c r="B19999" s="8">
        <v>0</v>
      </c>
      <c r="C19999" s="6">
        <v>1</v>
      </c>
      <c r="D19999" s="7">
        <v>0</v>
      </c>
      <c r="E19999" s="7">
        <v>0</v>
      </c>
      <c r="F19999" s="6">
        <v>1</v>
      </c>
      <c r="G19999" s="7">
        <v>0</v>
      </c>
      <c r="H19999" s="8">
        <v>0</v>
      </c>
      <c r="I19999" s="8">
        <v>0.23989730109990001</v>
      </c>
    </row>
    <row r="20000" spans="1:9" x14ac:dyDescent="0.35">
      <c r="B20000" s="11">
        <v>0</v>
      </c>
      <c r="C20000" s="9">
        <v>52.967998679140003</v>
      </c>
      <c r="D20000" s="10">
        <v>0</v>
      </c>
      <c r="E20000" s="10">
        <v>0</v>
      </c>
      <c r="F20000" s="9">
        <v>21.400164661830001</v>
      </c>
      <c r="G20000" s="10">
        <v>0</v>
      </c>
      <c r="H20000" s="11">
        <v>0</v>
      </c>
      <c r="I20000" s="11">
        <v>74.36816334097</v>
      </c>
    </row>
    <row r="20001" spans="1:10" x14ac:dyDescent="0.35">
      <c r="A20001" s="1" t="s">
        <v>18692</v>
      </c>
      <c r="B20001" s="7">
        <v>0</v>
      </c>
      <c r="C20001" s="7">
        <v>0</v>
      </c>
      <c r="D20001" s="6">
        <v>1</v>
      </c>
      <c r="E20001" s="7">
        <v>0</v>
      </c>
      <c r="F20001" s="7">
        <v>0</v>
      </c>
      <c r="G20001" s="6">
        <v>1</v>
      </c>
      <c r="H20001" s="8">
        <v>0</v>
      </c>
      <c r="I20001" s="8">
        <v>0.67756674908689996</v>
      </c>
    </row>
    <row r="20002" spans="1:10" x14ac:dyDescent="0.35">
      <c r="B20002" s="10">
        <v>0</v>
      </c>
      <c r="C20002" s="10">
        <v>0</v>
      </c>
      <c r="D20002" s="9">
        <v>172.55436315099999</v>
      </c>
      <c r="E20002" s="10">
        <v>0</v>
      </c>
      <c r="F20002" s="10">
        <v>0</v>
      </c>
      <c r="G20002" s="9">
        <v>37.491329065910001</v>
      </c>
      <c r="H20002" s="11">
        <v>0</v>
      </c>
      <c r="I20002" s="11">
        <v>210.04569221689999</v>
      </c>
    </row>
    <row r="20003" spans="1:10" x14ac:dyDescent="0.35">
      <c r="A20003" s="1" t="s">
        <v>18693</v>
      </c>
      <c r="B20003" s="8">
        <v>0</v>
      </c>
      <c r="C20003" s="8">
        <v>0</v>
      </c>
      <c r="D20003" s="8">
        <v>0</v>
      </c>
      <c r="E20003" s="8">
        <v>0</v>
      </c>
      <c r="F20003" s="8">
        <v>0</v>
      </c>
      <c r="G20003" s="8">
        <v>0</v>
      </c>
      <c r="H20003" s="8">
        <v>1</v>
      </c>
      <c r="I20003" s="8">
        <v>2.1303969484859999E-3</v>
      </c>
    </row>
    <row r="20004" spans="1:10" x14ac:dyDescent="0.35">
      <c r="B20004" s="11">
        <v>0</v>
      </c>
      <c r="C20004" s="11">
        <v>0</v>
      </c>
      <c r="D20004" s="11">
        <v>0</v>
      </c>
      <c r="E20004" s="11">
        <v>0</v>
      </c>
      <c r="F20004" s="11">
        <v>0</v>
      </c>
      <c r="G20004" s="11">
        <v>0</v>
      </c>
      <c r="H20004" s="11">
        <v>0.66042305403049995</v>
      </c>
      <c r="I20004" s="11">
        <v>0.66042305403049995</v>
      </c>
    </row>
    <row r="20005" spans="1:10" x14ac:dyDescent="0.35">
      <c r="A20005" s="1" t="s">
        <v>18694</v>
      </c>
      <c r="B20005" s="8">
        <v>1</v>
      </c>
      <c r="C20005" s="8">
        <v>1</v>
      </c>
      <c r="D20005" s="8">
        <v>1</v>
      </c>
      <c r="E20005" s="8">
        <v>1</v>
      </c>
      <c r="F20005" s="8">
        <v>1</v>
      </c>
      <c r="G20005" s="8">
        <v>1</v>
      </c>
      <c r="H20005" s="8">
        <v>1</v>
      </c>
      <c r="I20005" s="8">
        <v>1</v>
      </c>
    </row>
    <row r="20006" spans="1:10" x14ac:dyDescent="0.35">
      <c r="B20006" s="11">
        <v>11.12221511581</v>
      </c>
      <c r="C20006" s="11">
        <v>52.967998679140003</v>
      </c>
      <c r="D20006" s="11">
        <v>172.55436315099999</v>
      </c>
      <c r="E20006" s="11">
        <v>13.803506272250001</v>
      </c>
      <c r="F20006" s="11">
        <v>21.400164661830001</v>
      </c>
      <c r="G20006" s="11">
        <v>37.491329065910001</v>
      </c>
      <c r="H20006" s="11">
        <v>0.66042305403049995</v>
      </c>
      <c r="I20006" s="11">
        <v>310</v>
      </c>
    </row>
    <row r="20007" spans="1:10" x14ac:dyDescent="0.35">
      <c r="A20007" s="1" t="s">
        <v>18695</v>
      </c>
    </row>
    <row r="20008" spans="1:10" x14ac:dyDescent="0.35">
      <c r="A20008" s="1" t="s">
        <v>18696</v>
      </c>
    </row>
    <row r="20012" spans="1:10" x14ac:dyDescent="0.35">
      <c r="A20012" s="4" t="s">
        <v>18697</v>
      </c>
    </row>
    <row r="20013" spans="1:10" x14ac:dyDescent="0.35">
      <c r="A20013" s="1" t="s">
        <v>18698</v>
      </c>
    </row>
    <row r="20014" spans="1:10" ht="31" x14ac:dyDescent="0.35">
      <c r="A20014" s="5" t="s">
        <v>18699</v>
      </c>
      <c r="B20014" s="5" t="s">
        <v>18700</v>
      </c>
      <c r="C20014" s="5" t="s">
        <v>18701</v>
      </c>
      <c r="D20014" s="5" t="s">
        <v>18702</v>
      </c>
      <c r="E20014" s="5" t="s">
        <v>18703</v>
      </c>
      <c r="F20014" s="5" t="s">
        <v>18704</v>
      </c>
      <c r="G20014" s="5" t="s">
        <v>18705</v>
      </c>
      <c r="H20014" s="5" t="s">
        <v>18706</v>
      </c>
      <c r="I20014" s="5" t="s">
        <v>18707</v>
      </c>
      <c r="J20014" s="5" t="s">
        <v>18708</v>
      </c>
    </row>
    <row r="20015" spans="1:10" x14ac:dyDescent="0.35">
      <c r="A20015" s="1" t="s">
        <v>18709</v>
      </c>
      <c r="B20015" s="8">
        <v>7.4433886307469999E-2</v>
      </c>
      <c r="C20015" s="8">
        <v>6.7933741839010006E-2</v>
      </c>
      <c r="D20015" s="8">
        <v>4.2728313206630002E-2</v>
      </c>
      <c r="E20015" s="6">
        <v>0.24920106144029999</v>
      </c>
      <c r="F20015" s="8">
        <v>2.7892008900149999E-2</v>
      </c>
      <c r="G20015" s="8">
        <v>6.3424487036049998E-2</v>
      </c>
      <c r="H20015" s="8">
        <v>0</v>
      </c>
      <c r="I20015" s="8">
        <v>9.8784231851859999E-2</v>
      </c>
      <c r="J20015" s="8">
        <v>8.0405552864730001E-2</v>
      </c>
    </row>
    <row r="20016" spans="1:10" x14ac:dyDescent="0.35">
      <c r="B20016" s="11">
        <v>2.226895079103</v>
      </c>
      <c r="C20016" s="11">
        <v>3.3850287818229998</v>
      </c>
      <c r="D20016" s="11">
        <v>1.8111230905710001</v>
      </c>
      <c r="E20016" s="9">
        <v>10.971549918979999</v>
      </c>
      <c r="F20016" s="11">
        <v>1.244157668305</v>
      </c>
      <c r="G20016" s="11">
        <v>2.4550104960099999</v>
      </c>
      <c r="H20016" s="11">
        <v>0</v>
      </c>
      <c r="I20016" s="11">
        <v>2.8319563532780001</v>
      </c>
      <c r="J20016" s="11">
        <v>24.925721388069999</v>
      </c>
    </row>
    <row r="20017" spans="1:11" x14ac:dyDescent="0.35">
      <c r="A20017" s="1" t="s">
        <v>18710</v>
      </c>
      <c r="B20017" s="8">
        <v>0.29196004026209998</v>
      </c>
      <c r="C20017" s="8">
        <v>0.21248128598249999</v>
      </c>
      <c r="D20017" s="8">
        <v>0.12573499432320001</v>
      </c>
      <c r="E20017" s="8">
        <v>0.26705520343520001</v>
      </c>
      <c r="F20017" s="8">
        <v>0.30455232599740001</v>
      </c>
      <c r="G20017" s="8">
        <v>0.26926120540830001</v>
      </c>
      <c r="H20017" s="8">
        <v>0.13524660038540001</v>
      </c>
      <c r="I20017" s="8">
        <v>0.3363512700265</v>
      </c>
      <c r="J20017" s="8">
        <v>0.23989730109990001</v>
      </c>
    </row>
    <row r="20018" spans="1:11" x14ac:dyDescent="0.35">
      <c r="B20018" s="11">
        <v>8.7347901501270009</v>
      </c>
      <c r="C20018" s="11">
        <v>10.58759975792</v>
      </c>
      <c r="D20018" s="11">
        <v>5.3295235505880001</v>
      </c>
      <c r="E20018" s="11">
        <v>11.757612422179999</v>
      </c>
      <c r="F20018" s="11">
        <v>13.584934421410001</v>
      </c>
      <c r="G20018" s="11">
        <v>10.42245852253</v>
      </c>
      <c r="H20018" s="11">
        <v>4.3086922765690003</v>
      </c>
      <c r="I20018" s="11">
        <v>9.6425522396440009</v>
      </c>
      <c r="J20018" s="11">
        <v>74.36816334097</v>
      </c>
    </row>
    <row r="20019" spans="1:11" x14ac:dyDescent="0.35">
      <c r="A20019" s="1" t="s">
        <v>18711</v>
      </c>
      <c r="B20019" s="8">
        <v>0.63360607343050002</v>
      </c>
      <c r="C20019" s="8">
        <v>0.71958497217850004</v>
      </c>
      <c r="D20019" s="8">
        <v>0.83153669247009998</v>
      </c>
      <c r="E20019" s="7">
        <v>0.48374373512449997</v>
      </c>
      <c r="F20019" s="8">
        <v>0.66755566510249997</v>
      </c>
      <c r="G20019" s="8">
        <v>0.66731430755559995</v>
      </c>
      <c r="H20019" s="8">
        <v>0.84402321812549996</v>
      </c>
      <c r="I20019" s="8">
        <v>0.5648644981216</v>
      </c>
      <c r="J20019" s="8">
        <v>0.67756674908689996</v>
      </c>
    </row>
    <row r="20020" spans="1:11" x14ac:dyDescent="0.35">
      <c r="B20020" s="11">
        <v>18.956073866459999</v>
      </c>
      <c r="C20020" s="11">
        <v>35.855758506050002</v>
      </c>
      <c r="D20020" s="11">
        <v>35.246308392910002</v>
      </c>
      <c r="E20020" s="10">
        <v>21.297736483289999</v>
      </c>
      <c r="F20020" s="11">
        <v>29.7771488146</v>
      </c>
      <c r="G20020" s="11">
        <v>25.830143935660001</v>
      </c>
      <c r="H20020" s="11">
        <v>26.888929635330001</v>
      </c>
      <c r="I20020" s="11">
        <v>16.19359258263</v>
      </c>
      <c r="J20020" s="11">
        <v>210.04569221689999</v>
      </c>
    </row>
    <row r="20021" spans="1:11" x14ac:dyDescent="0.35">
      <c r="A20021" s="1" t="s">
        <v>18712</v>
      </c>
      <c r="B20021" s="8">
        <v>0</v>
      </c>
      <c r="C20021" s="8">
        <v>0</v>
      </c>
      <c r="D20021" s="8">
        <v>0</v>
      </c>
      <c r="E20021" s="8">
        <v>0</v>
      </c>
      <c r="F20021" s="8">
        <v>0</v>
      </c>
      <c r="G20021" s="8">
        <v>0</v>
      </c>
      <c r="H20021" s="6">
        <v>2.0730181489060001E-2</v>
      </c>
      <c r="I20021" s="8">
        <v>0</v>
      </c>
      <c r="J20021" s="8">
        <v>2.1303969484859999E-3</v>
      </c>
    </row>
    <row r="20022" spans="1:11" x14ac:dyDescent="0.35">
      <c r="B20022" s="11">
        <v>0</v>
      </c>
      <c r="C20022" s="11">
        <v>0</v>
      </c>
      <c r="D20022" s="11">
        <v>0</v>
      </c>
      <c r="E20022" s="11">
        <v>0</v>
      </c>
      <c r="F20022" s="11">
        <v>0</v>
      </c>
      <c r="G20022" s="11">
        <v>0</v>
      </c>
      <c r="H20022" s="9">
        <v>0.66042305403049995</v>
      </c>
      <c r="I20022" s="11">
        <v>0</v>
      </c>
      <c r="J20022" s="11">
        <v>0.66042305403049995</v>
      </c>
    </row>
    <row r="20023" spans="1:11" x14ac:dyDescent="0.35">
      <c r="A20023" s="1" t="s">
        <v>18713</v>
      </c>
      <c r="B20023" s="8">
        <v>1</v>
      </c>
      <c r="C20023" s="8">
        <v>1</v>
      </c>
      <c r="D20023" s="8">
        <v>1</v>
      </c>
      <c r="E20023" s="8">
        <v>1</v>
      </c>
      <c r="F20023" s="8">
        <v>1</v>
      </c>
      <c r="G20023" s="8">
        <v>1</v>
      </c>
      <c r="H20023" s="8">
        <v>1</v>
      </c>
      <c r="I20023" s="8">
        <v>1</v>
      </c>
      <c r="J20023" s="8">
        <v>1</v>
      </c>
    </row>
    <row r="20024" spans="1:11" x14ac:dyDescent="0.35">
      <c r="B20024" s="11">
        <v>29.917759095680001</v>
      </c>
      <c r="C20024" s="11">
        <v>49.828387045790002</v>
      </c>
      <c r="D20024" s="11">
        <v>42.386955034060001</v>
      </c>
      <c r="E20024" s="11">
        <v>44.026898824450001</v>
      </c>
      <c r="F20024" s="11">
        <v>44.606240904309999</v>
      </c>
      <c r="G20024" s="11">
        <v>38.707612954200002</v>
      </c>
      <c r="H20024" s="11">
        <v>31.858044965929999</v>
      </c>
      <c r="I20024" s="11">
        <v>28.668101175549999</v>
      </c>
      <c r="J20024" s="11">
        <v>310</v>
      </c>
    </row>
    <row r="20025" spans="1:11" x14ac:dyDescent="0.35">
      <c r="A20025" s="1" t="s">
        <v>18714</v>
      </c>
    </row>
    <row r="20026" spans="1:11" x14ac:dyDescent="0.35">
      <c r="A20026" s="1" t="s">
        <v>18715</v>
      </c>
    </row>
    <row r="20030" spans="1:11" x14ac:dyDescent="0.35">
      <c r="A20030" s="4" t="s">
        <v>18716</v>
      </c>
    </row>
    <row r="20031" spans="1:11" x14ac:dyDescent="0.35">
      <c r="A20031" s="1" t="s">
        <v>18717</v>
      </c>
    </row>
    <row r="20032" spans="1:11" ht="31" x14ac:dyDescent="0.35">
      <c r="A20032" s="5" t="s">
        <v>18718</v>
      </c>
      <c r="B20032" s="5" t="s">
        <v>18719</v>
      </c>
      <c r="C20032" s="5" t="s">
        <v>18720</v>
      </c>
      <c r="D20032" s="5" t="s">
        <v>18721</v>
      </c>
      <c r="E20032" s="5" t="s">
        <v>18722</v>
      </c>
      <c r="F20032" s="5" t="s">
        <v>18723</v>
      </c>
      <c r="G20032" s="5" t="s">
        <v>18724</v>
      </c>
      <c r="H20032" s="5" t="s">
        <v>18725</v>
      </c>
      <c r="I20032" s="5" t="s">
        <v>18726</v>
      </c>
      <c r="J20032" s="5" t="s">
        <v>18727</v>
      </c>
      <c r="K20032" s="5" t="s">
        <v>18728</v>
      </c>
    </row>
    <row r="20033" spans="1:11" x14ac:dyDescent="0.35">
      <c r="A20033" s="1" t="s">
        <v>18729</v>
      </c>
      <c r="B20033" s="8">
        <v>0.1164870593917</v>
      </c>
      <c r="C20033" s="8">
        <v>4.5718280779899999E-2</v>
      </c>
      <c r="D20033" s="8">
        <v>0</v>
      </c>
      <c r="E20033" s="8">
        <v>0</v>
      </c>
      <c r="F20033" s="8">
        <v>0</v>
      </c>
      <c r="G20033" s="8">
        <v>0</v>
      </c>
      <c r="H20033" s="8">
        <v>0</v>
      </c>
      <c r="I20033" s="8">
        <v>0.113823173486</v>
      </c>
      <c r="J20033" s="8">
        <v>8.9508149958449995E-2</v>
      </c>
      <c r="K20033" s="8">
        <v>8.0405552864730001E-2</v>
      </c>
    </row>
    <row r="20034" spans="1:11" x14ac:dyDescent="0.35">
      <c r="B20034" s="11">
        <v>17.281771797129998</v>
      </c>
      <c r="C20034" s="11">
        <v>5.8516853798720003</v>
      </c>
      <c r="D20034" s="11">
        <v>0</v>
      </c>
      <c r="E20034" s="11">
        <v>0</v>
      </c>
      <c r="F20034" s="11">
        <v>0</v>
      </c>
      <c r="G20034" s="11">
        <v>0</v>
      </c>
      <c r="H20034" s="11">
        <v>0</v>
      </c>
      <c r="I20034" s="11">
        <v>0.67943913772099995</v>
      </c>
      <c r="J20034" s="11">
        <v>1.11282507334</v>
      </c>
      <c r="K20034" s="11">
        <v>24.925721388069999</v>
      </c>
    </row>
    <row r="20035" spans="1:11" x14ac:dyDescent="0.35">
      <c r="A20035" s="1" t="s">
        <v>18730</v>
      </c>
      <c r="B20035" s="8">
        <v>0.2260856656678</v>
      </c>
      <c r="C20035" s="8">
        <v>0.25533404619439998</v>
      </c>
      <c r="D20035" s="8">
        <v>0.44606650802620001</v>
      </c>
      <c r="E20035" s="8">
        <v>0</v>
      </c>
      <c r="F20035" s="8">
        <v>0.2132754403279</v>
      </c>
      <c r="G20035" s="8">
        <v>0</v>
      </c>
      <c r="H20035" s="8">
        <v>0</v>
      </c>
      <c r="I20035" s="8">
        <v>0.31702103467769999</v>
      </c>
      <c r="J20035" s="8">
        <v>0.28197987735879998</v>
      </c>
      <c r="K20035" s="8">
        <v>0.23989730109990001</v>
      </c>
    </row>
    <row r="20036" spans="1:11" x14ac:dyDescent="0.35">
      <c r="B20036" s="11">
        <v>33.541587375250003</v>
      </c>
      <c r="C20036" s="11">
        <v>32.681336209740003</v>
      </c>
      <c r="D20036" s="11">
        <v>1.6980659283840001</v>
      </c>
      <c r="E20036" s="11">
        <v>0</v>
      </c>
      <c r="F20036" s="11">
        <v>1.0490334954610001</v>
      </c>
      <c r="G20036" s="11">
        <v>0</v>
      </c>
      <c r="H20036" s="11">
        <v>0</v>
      </c>
      <c r="I20036" s="11">
        <v>1.892378255183</v>
      </c>
      <c r="J20036" s="11">
        <v>3.5057620769489999</v>
      </c>
      <c r="K20036" s="11">
        <v>74.36816334097</v>
      </c>
    </row>
    <row r="20037" spans="1:11" x14ac:dyDescent="0.35">
      <c r="A20037" s="1" t="s">
        <v>18731</v>
      </c>
      <c r="B20037" s="8">
        <v>0.65742727494050002</v>
      </c>
      <c r="C20037" s="8">
        <v>0.69378789346519998</v>
      </c>
      <c r="D20037" s="8">
        <v>0.55393349197380004</v>
      </c>
      <c r="E20037" s="8">
        <v>1</v>
      </c>
      <c r="F20037" s="8">
        <v>0.78672455967209998</v>
      </c>
      <c r="G20037" s="8">
        <v>1</v>
      </c>
      <c r="H20037" s="8">
        <v>1</v>
      </c>
      <c r="I20037" s="8">
        <v>0.56915579183630005</v>
      </c>
      <c r="J20037" s="8">
        <v>0.62851197268269998</v>
      </c>
      <c r="K20037" s="8">
        <v>0.67756674908689996</v>
      </c>
    </row>
    <row r="20038" spans="1:11" x14ac:dyDescent="0.35">
      <c r="B20038" s="11">
        <v>97.534508966570002</v>
      </c>
      <c r="C20038" s="11">
        <v>88.800987343939994</v>
      </c>
      <c r="D20038" s="11">
        <v>2.1086891133650001</v>
      </c>
      <c r="E20038" s="11">
        <v>4.7167197571620001</v>
      </c>
      <c r="F20038" s="11">
        <v>3.8696458135510001</v>
      </c>
      <c r="G20038" s="11">
        <v>0.73454420953559996</v>
      </c>
      <c r="H20038" s="11">
        <v>1.069082584535</v>
      </c>
      <c r="I20038" s="11">
        <v>3.397434007422</v>
      </c>
      <c r="J20038" s="11">
        <v>7.8140804208379997</v>
      </c>
      <c r="K20038" s="11">
        <v>210.04569221689999</v>
      </c>
    </row>
    <row r="20039" spans="1:11" x14ac:dyDescent="0.35">
      <c r="A20039" s="1" t="s">
        <v>18732</v>
      </c>
      <c r="B20039" s="8">
        <v>0</v>
      </c>
      <c r="C20039" s="8">
        <v>5.1597795605250003E-3</v>
      </c>
      <c r="D20039" s="8">
        <v>0</v>
      </c>
      <c r="E20039" s="8">
        <v>0</v>
      </c>
      <c r="F20039" s="8">
        <v>0</v>
      </c>
      <c r="G20039" s="8">
        <v>0</v>
      </c>
      <c r="H20039" s="8">
        <v>0</v>
      </c>
      <c r="I20039" s="8">
        <v>0</v>
      </c>
      <c r="J20039" s="8">
        <v>0</v>
      </c>
      <c r="K20039" s="8">
        <v>2.1303969484859999E-3</v>
      </c>
    </row>
    <row r="20040" spans="1:11" x14ac:dyDescent="0.35">
      <c r="B20040" s="11">
        <v>0</v>
      </c>
      <c r="C20040" s="11">
        <v>0.66042305403049995</v>
      </c>
      <c r="D20040" s="11">
        <v>0</v>
      </c>
      <c r="E20040" s="11">
        <v>0</v>
      </c>
      <c r="F20040" s="11">
        <v>0</v>
      </c>
      <c r="G20040" s="11">
        <v>0</v>
      </c>
      <c r="H20040" s="11">
        <v>0</v>
      </c>
      <c r="I20040" s="11">
        <v>0</v>
      </c>
      <c r="J20040" s="11">
        <v>0</v>
      </c>
      <c r="K20040" s="11">
        <v>0.66042305403049995</v>
      </c>
    </row>
    <row r="20041" spans="1:11" x14ac:dyDescent="0.35">
      <c r="A20041" s="1" t="s">
        <v>18733</v>
      </c>
      <c r="B20041" s="8">
        <v>1</v>
      </c>
      <c r="C20041" s="8">
        <v>1</v>
      </c>
      <c r="D20041" s="8">
        <v>1</v>
      </c>
      <c r="E20041" s="8">
        <v>1</v>
      </c>
      <c r="F20041" s="8">
        <v>1</v>
      </c>
      <c r="G20041" s="8">
        <v>1</v>
      </c>
      <c r="H20041" s="8">
        <v>1</v>
      </c>
      <c r="I20041" s="8">
        <v>1</v>
      </c>
      <c r="J20041" s="8">
        <v>1</v>
      </c>
      <c r="K20041" s="8">
        <v>1</v>
      </c>
    </row>
    <row r="20042" spans="1:11" x14ac:dyDescent="0.35">
      <c r="B20042" s="11">
        <v>148.357868139</v>
      </c>
      <c r="C20042" s="11">
        <v>127.9944319876</v>
      </c>
      <c r="D20042" s="11">
        <v>3.8067550417490001</v>
      </c>
      <c r="E20042" s="11">
        <v>4.7167197571620001</v>
      </c>
      <c r="F20042" s="11">
        <v>4.9186793090130001</v>
      </c>
      <c r="G20042" s="11">
        <v>0.73454420953559996</v>
      </c>
      <c r="H20042" s="11">
        <v>1.069082584535</v>
      </c>
      <c r="I20042" s="11">
        <v>5.9692514003259998</v>
      </c>
      <c r="J20042" s="11">
        <v>12.432667571130001</v>
      </c>
      <c r="K20042" s="11">
        <v>310</v>
      </c>
    </row>
    <row r="20043" spans="1:11" x14ac:dyDescent="0.35">
      <c r="A20043" s="1" t="s">
        <v>18734</v>
      </c>
    </row>
    <row r="20044" spans="1:11" x14ac:dyDescent="0.35">
      <c r="A20044" s="1" t="s">
        <v>18735</v>
      </c>
    </row>
    <row r="20048" spans="1:11" x14ac:dyDescent="0.35">
      <c r="A20048" s="4" t="s">
        <v>18736</v>
      </c>
    </row>
    <row r="20049" spans="1:7" x14ac:dyDescent="0.35">
      <c r="A20049" s="1" t="s">
        <v>18737</v>
      </c>
    </row>
    <row r="20050" spans="1:7" ht="46.5" x14ac:dyDescent="0.35">
      <c r="A20050" s="5" t="s">
        <v>18738</v>
      </c>
      <c r="B20050" s="5" t="s">
        <v>18739</v>
      </c>
      <c r="C20050" s="5" t="s">
        <v>18740</v>
      </c>
      <c r="D20050" s="5" t="s">
        <v>18741</v>
      </c>
      <c r="E20050" s="5" t="s">
        <v>18742</v>
      </c>
      <c r="F20050" s="5" t="s">
        <v>18743</v>
      </c>
      <c r="G20050" s="5" t="s">
        <v>18744</v>
      </c>
    </row>
    <row r="20051" spans="1:7" x14ac:dyDescent="0.35">
      <c r="A20051" s="1" t="s">
        <v>18745</v>
      </c>
      <c r="B20051" s="8">
        <v>6.1230433570510001E-2</v>
      </c>
      <c r="C20051" s="6">
        <v>0.16215789357089999</v>
      </c>
      <c r="D20051" s="8">
        <v>4.3581598080469998E-2</v>
      </c>
      <c r="E20051" s="8">
        <v>5.2645091968220002E-2</v>
      </c>
      <c r="F20051" s="8">
        <v>0</v>
      </c>
      <c r="G20051" s="8">
        <v>8.0405552864730001E-2</v>
      </c>
    </row>
    <row r="20052" spans="1:7" x14ac:dyDescent="0.35">
      <c r="B20052" s="11">
        <v>5.081652392714</v>
      </c>
      <c r="C20052" s="9">
        <v>13.31294447776</v>
      </c>
      <c r="D20052" s="11">
        <v>4.3786073020360003</v>
      </c>
      <c r="E20052" s="11">
        <v>2.1525172155569998</v>
      </c>
      <c r="F20052" s="11">
        <v>0</v>
      </c>
      <c r="G20052" s="11">
        <v>24.925721388069999</v>
      </c>
    </row>
    <row r="20053" spans="1:7" x14ac:dyDescent="0.35">
      <c r="A20053" s="1" t="s">
        <v>18746</v>
      </c>
      <c r="B20053" s="8">
        <v>0.19167075442350001</v>
      </c>
      <c r="C20053" s="8">
        <v>0.24972804371669999</v>
      </c>
      <c r="D20053" s="8">
        <v>0.2716394247476</v>
      </c>
      <c r="E20053" s="8">
        <v>0.26089373189600001</v>
      </c>
      <c r="F20053" s="8">
        <v>0</v>
      </c>
      <c r="G20053" s="8">
        <v>0.23989730109990001</v>
      </c>
    </row>
    <row r="20054" spans="1:7" x14ac:dyDescent="0.35">
      <c r="B20054" s="11">
        <v>15.90719011825</v>
      </c>
      <c r="C20054" s="11">
        <v>20.502335762569999</v>
      </c>
      <c r="D20054" s="11">
        <v>27.291389510879998</v>
      </c>
      <c r="E20054" s="11">
        <v>10.667247949269999</v>
      </c>
      <c r="F20054" s="11">
        <v>0</v>
      </c>
      <c r="G20054" s="11">
        <v>74.36816334097</v>
      </c>
    </row>
    <row r="20055" spans="1:7" x14ac:dyDescent="0.35">
      <c r="A20055" s="1" t="s">
        <v>18747</v>
      </c>
      <c r="B20055" s="8">
        <v>0.74709881200600003</v>
      </c>
      <c r="C20055" s="8">
        <v>0.58811406271239997</v>
      </c>
      <c r="D20055" s="8">
        <v>0.67820558748009996</v>
      </c>
      <c r="E20055" s="8">
        <v>0.68646117613580004</v>
      </c>
      <c r="F20055" s="8">
        <v>1</v>
      </c>
      <c r="G20055" s="8">
        <v>0.67756674908689996</v>
      </c>
    </row>
    <row r="20056" spans="1:7" x14ac:dyDescent="0.35">
      <c r="B20056" s="11">
        <v>62.003422877159998</v>
      </c>
      <c r="C20056" s="11">
        <v>48.283371787</v>
      </c>
      <c r="D20056" s="11">
        <v>68.138757375050005</v>
      </c>
      <c r="E20056" s="11">
        <v>28.067564215409998</v>
      </c>
      <c r="F20056" s="11">
        <v>3.5525759622969999</v>
      </c>
      <c r="G20056" s="11">
        <v>210.04569221689999</v>
      </c>
    </row>
    <row r="20057" spans="1:7" x14ac:dyDescent="0.35">
      <c r="A20057" s="1" t="s">
        <v>18748</v>
      </c>
      <c r="B20057" s="8">
        <v>0</v>
      </c>
      <c r="C20057" s="8">
        <v>0</v>
      </c>
      <c r="D20057" s="8">
        <v>6.5733896918430002E-3</v>
      </c>
      <c r="E20057" s="8">
        <v>0</v>
      </c>
      <c r="F20057" s="8">
        <v>0</v>
      </c>
      <c r="G20057" s="8">
        <v>2.1303969484859999E-3</v>
      </c>
    </row>
    <row r="20058" spans="1:7" x14ac:dyDescent="0.35">
      <c r="B20058" s="11">
        <v>0</v>
      </c>
      <c r="C20058" s="11">
        <v>0</v>
      </c>
      <c r="D20058" s="11">
        <v>0.66042305403049995</v>
      </c>
      <c r="E20058" s="11">
        <v>0</v>
      </c>
      <c r="F20058" s="11">
        <v>0</v>
      </c>
      <c r="G20058" s="11">
        <v>0.66042305403049995</v>
      </c>
    </row>
    <row r="20059" spans="1:7" x14ac:dyDescent="0.35">
      <c r="A20059" s="1" t="s">
        <v>18749</v>
      </c>
      <c r="B20059" s="8">
        <v>1</v>
      </c>
      <c r="C20059" s="8">
        <v>1</v>
      </c>
      <c r="D20059" s="8">
        <v>1</v>
      </c>
      <c r="E20059" s="8">
        <v>1</v>
      </c>
      <c r="F20059" s="8">
        <v>1</v>
      </c>
      <c r="G20059" s="8">
        <v>1</v>
      </c>
    </row>
    <row r="20060" spans="1:7" x14ac:dyDescent="0.35">
      <c r="B20060" s="11">
        <v>82.992265388120003</v>
      </c>
      <c r="C20060" s="11">
        <v>82.098652027330004</v>
      </c>
      <c r="D20060" s="11">
        <v>100.469177242</v>
      </c>
      <c r="E20060" s="11">
        <v>40.88732938023</v>
      </c>
      <c r="F20060" s="11">
        <v>3.5525759622969999</v>
      </c>
      <c r="G20060" s="11">
        <v>310</v>
      </c>
    </row>
    <row r="20061" spans="1:7" x14ac:dyDescent="0.35">
      <c r="A20061" s="1" t="s">
        <v>18750</v>
      </c>
    </row>
    <row r="20062" spans="1:7" x14ac:dyDescent="0.35">
      <c r="A20062" s="1" t="s">
        <v>18751</v>
      </c>
    </row>
    <row r="20066" spans="1:15" x14ac:dyDescent="0.35">
      <c r="A20066" s="4" t="s">
        <v>18752</v>
      </c>
    </row>
    <row r="20067" spans="1:15" x14ac:dyDescent="0.35">
      <c r="A20067" s="1" t="s">
        <v>18753</v>
      </c>
    </row>
    <row r="20068" spans="1:15" ht="31" x14ac:dyDescent="0.35">
      <c r="A20068" s="5" t="s">
        <v>18754</v>
      </c>
      <c r="B20068" s="5" t="s">
        <v>18755</v>
      </c>
      <c r="C20068" s="5" t="s">
        <v>18756</v>
      </c>
      <c r="D20068" s="5" t="s">
        <v>18757</v>
      </c>
      <c r="E20068" s="5" t="s">
        <v>18758</v>
      </c>
      <c r="F20068" s="5" t="s">
        <v>18759</v>
      </c>
      <c r="G20068" s="5" t="s">
        <v>18760</v>
      </c>
      <c r="H20068" s="5" t="s">
        <v>18761</v>
      </c>
      <c r="I20068" s="5" t="s">
        <v>18762</v>
      </c>
      <c r="J20068" s="5" t="s">
        <v>18763</v>
      </c>
      <c r="K20068" s="5" t="s">
        <v>18764</v>
      </c>
      <c r="L20068" s="5" t="s">
        <v>18765</v>
      </c>
      <c r="M20068" s="5" t="s">
        <v>18766</v>
      </c>
      <c r="N20068" s="5" t="s">
        <v>18767</v>
      </c>
      <c r="O20068" s="5" t="s">
        <v>18768</v>
      </c>
    </row>
    <row r="20069" spans="1:15" x14ac:dyDescent="0.35">
      <c r="A20069" s="1" t="s">
        <v>18769</v>
      </c>
      <c r="B20069" s="8">
        <v>0</v>
      </c>
      <c r="C20069" s="8">
        <v>0.111278245712</v>
      </c>
      <c r="D20069" s="8">
        <v>0</v>
      </c>
      <c r="E20069" s="6">
        <v>0.2526273102262</v>
      </c>
      <c r="F20069" s="8">
        <v>0.12109294140519999</v>
      </c>
      <c r="G20069" s="8">
        <v>3.1121208970849999E-2</v>
      </c>
      <c r="H20069" s="8">
        <v>3.5770061218209998E-2</v>
      </c>
      <c r="I20069" s="8">
        <v>0.1146142903181</v>
      </c>
      <c r="J20069" s="8">
        <v>0</v>
      </c>
      <c r="K20069" s="8">
        <v>5.4955981337069998E-2</v>
      </c>
      <c r="L20069" s="8">
        <v>0</v>
      </c>
      <c r="M20069" s="8">
        <v>0.2011385855967</v>
      </c>
      <c r="N20069" s="8">
        <v>0.16994517579669999</v>
      </c>
      <c r="O20069" s="8">
        <v>8.0405552864730001E-2</v>
      </c>
    </row>
    <row r="20070" spans="1:15" x14ac:dyDescent="0.35">
      <c r="B20070" s="11">
        <v>0</v>
      </c>
      <c r="C20070" s="11">
        <v>3.3558529074600001</v>
      </c>
      <c r="D20070" s="11">
        <v>0</v>
      </c>
      <c r="E20070" s="9">
        <v>7.2281236238320004</v>
      </c>
      <c r="F20070" s="11">
        <v>3.4710527474080002</v>
      </c>
      <c r="G20070" s="11">
        <v>0.86877946828929997</v>
      </c>
      <c r="H20070" s="11">
        <v>0.69829801723079998</v>
      </c>
      <c r="I20070" s="11">
        <v>2.8582633582370001</v>
      </c>
      <c r="J20070" s="11">
        <v>0</v>
      </c>
      <c r="K20070" s="11">
        <v>1.615406902083</v>
      </c>
      <c r="L20070" s="11">
        <v>0</v>
      </c>
      <c r="M20070" s="11">
        <v>3.717119290186</v>
      </c>
      <c r="N20070" s="11">
        <v>1.11282507334</v>
      </c>
      <c r="O20070" s="11">
        <v>24.925721388069999</v>
      </c>
    </row>
    <row r="20071" spans="1:15" x14ac:dyDescent="0.35">
      <c r="A20071" s="1" t="s">
        <v>18770</v>
      </c>
      <c r="B20071" s="8">
        <v>0.32289450851860002</v>
      </c>
      <c r="C20071" s="8">
        <v>0.3368596097048</v>
      </c>
      <c r="D20071" s="8">
        <v>9.7042566052229995E-2</v>
      </c>
      <c r="E20071" s="8">
        <v>0.30503576493470003</v>
      </c>
      <c r="F20071" s="8">
        <v>0.2261391592533</v>
      </c>
      <c r="G20071" s="8">
        <v>0.1507643676116</v>
      </c>
      <c r="H20071" s="8">
        <v>0.21768824101949999</v>
      </c>
      <c r="I20071" s="8">
        <v>0.28174058652840001</v>
      </c>
      <c r="J20071" s="8">
        <v>0.31693425017659999</v>
      </c>
      <c r="K20071" s="8">
        <v>0.18964078073009999</v>
      </c>
      <c r="L20071" s="8">
        <v>0.1184546227133</v>
      </c>
      <c r="M20071" s="8">
        <v>0.30553814703710003</v>
      </c>
      <c r="N20071" s="8">
        <v>0.43856888151259998</v>
      </c>
      <c r="O20071" s="8">
        <v>0.23989730109990001</v>
      </c>
    </row>
    <row r="20072" spans="1:15" x14ac:dyDescent="0.35">
      <c r="B20072" s="11">
        <v>3.8501760782629999</v>
      </c>
      <c r="C20072" s="11">
        <v>10.158780751809999</v>
      </c>
      <c r="D20072" s="11">
        <v>3.3398762307440002</v>
      </c>
      <c r="E20072" s="11">
        <v>8.7276241696279993</v>
      </c>
      <c r="F20072" s="11">
        <v>6.4821362906370004</v>
      </c>
      <c r="G20072" s="11">
        <v>4.2087371108639999</v>
      </c>
      <c r="H20072" s="11">
        <v>4.2496786950140004</v>
      </c>
      <c r="I20072" s="11">
        <v>7.0260767027169999</v>
      </c>
      <c r="J20072" s="11">
        <v>10.18373414146</v>
      </c>
      <c r="K20072" s="11">
        <v>5.5744073466510002</v>
      </c>
      <c r="L20072" s="11">
        <v>2.0486609013980002</v>
      </c>
      <c r="M20072" s="11">
        <v>5.6464637894810004</v>
      </c>
      <c r="N20072" s="11">
        <v>2.871811132301</v>
      </c>
      <c r="O20072" s="11">
        <v>74.36816334097</v>
      </c>
    </row>
    <row r="20073" spans="1:15" x14ac:dyDescent="0.35">
      <c r="A20073" s="1" t="s">
        <v>18771</v>
      </c>
      <c r="B20073" s="8">
        <v>0.67710549148139998</v>
      </c>
      <c r="C20073" s="8">
        <v>0.55186214458320004</v>
      </c>
      <c r="D20073" s="8">
        <v>0.88376835524679997</v>
      </c>
      <c r="E20073" s="8">
        <v>0.44233692483909998</v>
      </c>
      <c r="F20073" s="8">
        <v>0.65276789934150004</v>
      </c>
      <c r="G20073" s="8">
        <v>0.81811442341749996</v>
      </c>
      <c r="H20073" s="8">
        <v>0.74654169776229995</v>
      </c>
      <c r="I20073" s="8">
        <v>0.60364512315350005</v>
      </c>
      <c r="J20073" s="8">
        <v>0.68306574982339996</v>
      </c>
      <c r="K20073" s="8">
        <v>0.75540323793289998</v>
      </c>
      <c r="L20073" s="8">
        <v>0.88154537728670002</v>
      </c>
      <c r="M20073" s="8">
        <v>0.49332326736620002</v>
      </c>
      <c r="N20073" s="8">
        <v>0.39148594269069997</v>
      </c>
      <c r="O20073" s="8">
        <v>0.67756674908689996</v>
      </c>
    </row>
    <row r="20074" spans="1:15" x14ac:dyDescent="0.35">
      <c r="B20074" s="11">
        <v>8.0737680480329992</v>
      </c>
      <c r="C20074" s="11">
        <v>16.642679533340001</v>
      </c>
      <c r="D20074" s="11">
        <v>30.41631155532</v>
      </c>
      <c r="E20074" s="11">
        <v>12.65605833851</v>
      </c>
      <c r="F20074" s="11">
        <v>18.71117989319</v>
      </c>
      <c r="G20074" s="11">
        <v>22.83847695127</v>
      </c>
      <c r="H20074" s="11">
        <v>14.57388021081</v>
      </c>
      <c r="I20074" s="11">
        <v>15.053766263349999</v>
      </c>
      <c r="J20074" s="11">
        <v>21.948274739830001</v>
      </c>
      <c r="K20074" s="11">
        <v>22.204745957099998</v>
      </c>
      <c r="L20074" s="11">
        <v>15.246239495659999</v>
      </c>
      <c r="M20074" s="11">
        <v>9.1168058479889993</v>
      </c>
      <c r="N20074" s="11">
        <v>2.5635053825090002</v>
      </c>
      <c r="O20074" s="11">
        <v>210.04569221689999</v>
      </c>
    </row>
    <row r="20075" spans="1:15" x14ac:dyDescent="0.35">
      <c r="A20075" s="1" t="s">
        <v>18772</v>
      </c>
      <c r="B20075" s="8">
        <v>0</v>
      </c>
      <c r="C20075" s="8">
        <v>0</v>
      </c>
      <c r="D20075" s="8">
        <v>1.9189078700950001E-2</v>
      </c>
      <c r="E20075" s="8">
        <v>0</v>
      </c>
      <c r="F20075" s="8">
        <v>0</v>
      </c>
      <c r="G20075" s="8">
        <v>0</v>
      </c>
      <c r="H20075" s="8">
        <v>0</v>
      </c>
      <c r="I20075" s="8">
        <v>0</v>
      </c>
      <c r="J20075" s="8">
        <v>0</v>
      </c>
      <c r="K20075" s="8">
        <v>0</v>
      </c>
      <c r="L20075" s="8">
        <v>0</v>
      </c>
      <c r="M20075" s="8">
        <v>0</v>
      </c>
      <c r="N20075" s="8">
        <v>0</v>
      </c>
      <c r="O20075" s="8">
        <v>2.1303969484859999E-3</v>
      </c>
    </row>
    <row r="20076" spans="1:15" x14ac:dyDescent="0.35">
      <c r="B20076" s="11">
        <v>0</v>
      </c>
      <c r="C20076" s="11">
        <v>0</v>
      </c>
      <c r="D20076" s="11">
        <v>0.66042305403049995</v>
      </c>
      <c r="E20076" s="11">
        <v>0</v>
      </c>
      <c r="F20076" s="11">
        <v>0</v>
      </c>
      <c r="G20076" s="11">
        <v>0</v>
      </c>
      <c r="H20076" s="11">
        <v>0</v>
      </c>
      <c r="I20076" s="11">
        <v>0</v>
      </c>
      <c r="J20076" s="11">
        <v>0</v>
      </c>
      <c r="K20076" s="11">
        <v>0</v>
      </c>
      <c r="L20076" s="11">
        <v>0</v>
      </c>
      <c r="M20076" s="11">
        <v>0</v>
      </c>
      <c r="N20076" s="11">
        <v>0</v>
      </c>
      <c r="O20076" s="11">
        <v>0.66042305403049995</v>
      </c>
    </row>
    <row r="20077" spans="1:15" x14ac:dyDescent="0.35">
      <c r="A20077" s="1" t="s">
        <v>18773</v>
      </c>
      <c r="B20077" s="8">
        <v>1</v>
      </c>
      <c r="C20077" s="8">
        <v>1</v>
      </c>
      <c r="D20077" s="8">
        <v>1</v>
      </c>
      <c r="E20077" s="8">
        <v>1</v>
      </c>
      <c r="F20077" s="8">
        <v>1</v>
      </c>
      <c r="G20077" s="8">
        <v>1</v>
      </c>
      <c r="H20077" s="8">
        <v>1</v>
      </c>
      <c r="I20077" s="8">
        <v>1</v>
      </c>
      <c r="J20077" s="8">
        <v>1</v>
      </c>
      <c r="K20077" s="8">
        <v>1</v>
      </c>
      <c r="L20077" s="8">
        <v>1</v>
      </c>
      <c r="M20077" s="8">
        <v>1</v>
      </c>
      <c r="N20077" s="8">
        <v>1</v>
      </c>
      <c r="O20077" s="8">
        <v>1</v>
      </c>
    </row>
    <row r="20078" spans="1:15" x14ac:dyDescent="0.35">
      <c r="B20078" s="11">
        <v>11.9239441263</v>
      </c>
      <c r="C20078" s="11">
        <v>30.1573131926</v>
      </c>
      <c r="D20078" s="11">
        <v>34.416610840099999</v>
      </c>
      <c r="E20078" s="11">
        <v>28.611806131969999</v>
      </c>
      <c r="F20078" s="11">
        <v>28.664368931239999</v>
      </c>
      <c r="G20078" s="11">
        <v>27.91599353042</v>
      </c>
      <c r="H20078" s="11">
        <v>19.52185692306</v>
      </c>
      <c r="I20078" s="11">
        <v>24.938106324300001</v>
      </c>
      <c r="J20078" s="11">
        <v>32.132008881289998</v>
      </c>
      <c r="K20078" s="11">
        <v>29.394560205840001</v>
      </c>
      <c r="L20078" s="11">
        <v>17.294900397060001</v>
      </c>
      <c r="M20078" s="11">
        <v>18.480388927660002</v>
      </c>
      <c r="N20078" s="11">
        <v>6.54814158815</v>
      </c>
      <c r="O20078" s="11">
        <v>310</v>
      </c>
    </row>
    <row r="20079" spans="1:15" x14ac:dyDescent="0.35">
      <c r="A20079" s="1" t="s">
        <v>18774</v>
      </c>
    </row>
    <row r="20080" spans="1:15" x14ac:dyDescent="0.35">
      <c r="A20080" s="1" t="s">
        <v>18775</v>
      </c>
    </row>
    <row r="20084" spans="1:9" x14ac:dyDescent="0.35">
      <c r="A20084" s="4" t="s">
        <v>18776</v>
      </c>
    </row>
    <row r="20085" spans="1:9" x14ac:dyDescent="0.35">
      <c r="A20085" s="1" t="s">
        <v>18777</v>
      </c>
    </row>
    <row r="20086" spans="1:9" ht="31" x14ac:dyDescent="0.35">
      <c r="A20086" s="5" t="s">
        <v>18778</v>
      </c>
      <c r="B20086" s="5" t="s">
        <v>18779</v>
      </c>
      <c r="C20086" s="5" t="s">
        <v>18780</v>
      </c>
      <c r="D20086" s="5" t="s">
        <v>18781</v>
      </c>
      <c r="E20086" s="5" t="s">
        <v>18782</v>
      </c>
      <c r="F20086" s="5" t="s">
        <v>18783</v>
      </c>
      <c r="G20086" s="5" t="s">
        <v>18784</v>
      </c>
      <c r="H20086" s="5" t="s">
        <v>18785</v>
      </c>
      <c r="I20086" s="5" t="s">
        <v>18786</v>
      </c>
    </row>
    <row r="20087" spans="1:9" x14ac:dyDescent="0.35">
      <c r="A20087" s="1" t="s">
        <v>18787</v>
      </c>
      <c r="B20087" s="8">
        <v>0.14274012667559999</v>
      </c>
      <c r="C20087" s="8">
        <v>5.6469422569280003E-2</v>
      </c>
      <c r="D20087" s="8">
        <v>0.1030685593507</v>
      </c>
      <c r="E20087" s="8">
        <v>3.4087938876139999E-2</v>
      </c>
      <c r="F20087" s="8">
        <v>6.6921713656950002E-2</v>
      </c>
      <c r="G20087" s="8">
        <v>4.483949284996E-2</v>
      </c>
      <c r="H20087" s="8">
        <v>0.16994517579669999</v>
      </c>
      <c r="I20087" s="8">
        <v>8.0405552864730001E-2</v>
      </c>
    </row>
    <row r="20088" spans="1:9" x14ac:dyDescent="0.35">
      <c r="B20088" s="11">
        <v>7.6912158945230003</v>
      </c>
      <c r="C20088" s="11">
        <v>2.8927606367690002</v>
      </c>
      <c r="D20088" s="11">
        <v>6.652235922859</v>
      </c>
      <c r="E20088" s="11">
        <v>1.244157668305</v>
      </c>
      <c r="F20088" s="11">
        <v>2.9383199797500001</v>
      </c>
      <c r="G20088" s="11">
        <v>2.3942062125189998</v>
      </c>
      <c r="H20088" s="11">
        <v>1.11282507334</v>
      </c>
      <c r="I20088" s="11">
        <v>24.925721388069999</v>
      </c>
    </row>
    <row r="20089" spans="1:9" x14ac:dyDescent="0.35">
      <c r="A20089" s="1" t="s">
        <v>18788</v>
      </c>
      <c r="B20089" s="8">
        <v>0.25143072375960002</v>
      </c>
      <c r="C20089" s="8">
        <v>0.24457215181059999</v>
      </c>
      <c r="D20089" s="8">
        <v>0.19866555710350001</v>
      </c>
      <c r="E20089" s="8">
        <v>0.25054159794440001</v>
      </c>
      <c r="F20089" s="8">
        <v>0.1875756534228</v>
      </c>
      <c r="G20089" s="8">
        <v>0.28499682145290001</v>
      </c>
      <c r="H20089" s="8">
        <v>0.43856888151259998</v>
      </c>
      <c r="I20089" s="8">
        <v>0.23989730109990001</v>
      </c>
    </row>
    <row r="20090" spans="1:9" x14ac:dyDescent="0.35">
      <c r="B20090" s="11">
        <v>13.547752996930001</v>
      </c>
      <c r="C20090" s="11">
        <v>12.52870423351</v>
      </c>
      <c r="D20090" s="11">
        <v>12.822243406949999</v>
      </c>
      <c r="E20090" s="11">
        <v>9.1443853922800002</v>
      </c>
      <c r="F20090" s="11">
        <v>8.2358514157629994</v>
      </c>
      <c r="G20090" s="11">
        <v>15.21741476323</v>
      </c>
      <c r="H20090" s="11">
        <v>2.871811132301</v>
      </c>
      <c r="I20090" s="11">
        <v>74.36816334097</v>
      </c>
    </row>
    <row r="20091" spans="1:9" x14ac:dyDescent="0.35">
      <c r="A20091" s="1" t="s">
        <v>18789</v>
      </c>
      <c r="B20091" s="8">
        <v>0.60582914956480005</v>
      </c>
      <c r="C20091" s="8">
        <v>0.68606634321329996</v>
      </c>
      <c r="D20091" s="8">
        <v>0.69826588354579999</v>
      </c>
      <c r="E20091" s="8">
        <v>0.71537046317950004</v>
      </c>
      <c r="F20091" s="8">
        <v>0.74550263292020003</v>
      </c>
      <c r="G20091" s="8">
        <v>0.67016368569719997</v>
      </c>
      <c r="H20091" s="8">
        <v>0.39148594269069997</v>
      </c>
      <c r="I20091" s="8">
        <v>0.67756674908689996</v>
      </c>
    </row>
    <row r="20092" spans="1:9" x14ac:dyDescent="0.35">
      <c r="B20092" s="11">
        <v>32.643678361649997</v>
      </c>
      <c r="C20092" s="11">
        <v>35.145139113550002</v>
      </c>
      <c r="D20092" s="11">
        <v>45.06737479881</v>
      </c>
      <c r="E20092" s="11">
        <v>26.109928519819999</v>
      </c>
      <c r="F20092" s="11">
        <v>32.732653746650001</v>
      </c>
      <c r="G20092" s="11">
        <v>35.783412293929999</v>
      </c>
      <c r="H20092" s="11">
        <v>2.5635053825090002</v>
      </c>
      <c r="I20092" s="11">
        <v>210.04569221689999</v>
      </c>
    </row>
    <row r="20093" spans="1:9" x14ac:dyDescent="0.35">
      <c r="A20093" s="1" t="s">
        <v>18790</v>
      </c>
      <c r="B20093" s="8">
        <v>0</v>
      </c>
      <c r="C20093" s="8">
        <v>1.289208240686E-2</v>
      </c>
      <c r="D20093" s="8">
        <v>0</v>
      </c>
      <c r="E20093" s="8">
        <v>0</v>
      </c>
      <c r="F20093" s="8">
        <v>0</v>
      </c>
      <c r="G20093" s="8">
        <v>0</v>
      </c>
      <c r="H20093" s="8">
        <v>0</v>
      </c>
      <c r="I20093" s="8">
        <v>2.1303969484859999E-3</v>
      </c>
    </row>
    <row r="20094" spans="1:9" x14ac:dyDescent="0.35">
      <c r="B20094" s="11">
        <v>0</v>
      </c>
      <c r="C20094" s="11">
        <v>0.66042305403049995</v>
      </c>
      <c r="D20094" s="11">
        <v>0</v>
      </c>
      <c r="E20094" s="11">
        <v>0</v>
      </c>
      <c r="F20094" s="11">
        <v>0</v>
      </c>
      <c r="G20094" s="11">
        <v>0</v>
      </c>
      <c r="H20094" s="11">
        <v>0</v>
      </c>
      <c r="I20094" s="11">
        <v>0.66042305403049995</v>
      </c>
    </row>
    <row r="20095" spans="1:9" x14ac:dyDescent="0.35">
      <c r="A20095" s="1" t="s">
        <v>18791</v>
      </c>
      <c r="B20095" s="8">
        <v>1</v>
      </c>
      <c r="C20095" s="8">
        <v>1</v>
      </c>
      <c r="D20095" s="8">
        <v>1</v>
      </c>
      <c r="E20095" s="8">
        <v>1</v>
      </c>
      <c r="F20095" s="8">
        <v>1</v>
      </c>
      <c r="G20095" s="8">
        <v>1</v>
      </c>
      <c r="H20095" s="8">
        <v>1</v>
      </c>
      <c r="I20095" s="8">
        <v>1</v>
      </c>
    </row>
    <row r="20096" spans="1:9" x14ac:dyDescent="0.35">
      <c r="B20096" s="11">
        <v>53.882647253099996</v>
      </c>
      <c r="C20096" s="11">
        <v>51.227027037859997</v>
      </c>
      <c r="D20096" s="11">
        <v>64.541854128620002</v>
      </c>
      <c r="E20096" s="11">
        <v>36.4984715804</v>
      </c>
      <c r="F20096" s="11">
        <v>43.906825142160002</v>
      </c>
      <c r="G20096" s="11">
        <v>53.395033269679999</v>
      </c>
      <c r="H20096" s="11">
        <v>6.54814158815</v>
      </c>
      <c r="I20096" s="11">
        <v>310</v>
      </c>
    </row>
    <row r="20097" spans="1:14" x14ac:dyDescent="0.35">
      <c r="A20097" s="1" t="s">
        <v>18792</v>
      </c>
    </row>
    <row r="20098" spans="1:14" x14ac:dyDescent="0.35">
      <c r="A20098" s="1" t="s">
        <v>18793</v>
      </c>
    </row>
    <row r="20102" spans="1:14" x14ac:dyDescent="0.35">
      <c r="A20102" s="4" t="s">
        <v>18794</v>
      </c>
    </row>
    <row r="20103" spans="1:14" x14ac:dyDescent="0.35">
      <c r="A20103" s="1" t="s">
        <v>18795</v>
      </c>
    </row>
    <row r="20104" spans="1:14" ht="108.5" x14ac:dyDescent="0.35">
      <c r="A20104" s="5" t="s">
        <v>18796</v>
      </c>
      <c r="B20104" s="5" t="s">
        <v>18797</v>
      </c>
      <c r="C20104" s="5" t="s">
        <v>18798</v>
      </c>
      <c r="D20104" s="5" t="s">
        <v>18799</v>
      </c>
      <c r="E20104" s="5" t="s">
        <v>18800</v>
      </c>
      <c r="F20104" s="5" t="s">
        <v>18801</v>
      </c>
      <c r="G20104" s="5" t="s">
        <v>18802</v>
      </c>
      <c r="H20104" s="5" t="s">
        <v>18803</v>
      </c>
      <c r="I20104" s="5" t="s">
        <v>18804</v>
      </c>
      <c r="J20104" s="5" t="s">
        <v>18805</v>
      </c>
      <c r="K20104" s="5" t="s">
        <v>18806</v>
      </c>
      <c r="L20104" s="5" t="s">
        <v>18807</v>
      </c>
      <c r="M20104" s="5" t="s">
        <v>18808</v>
      </c>
      <c r="N20104" s="5" t="s">
        <v>18809</v>
      </c>
    </row>
    <row r="20105" spans="1:14" x14ac:dyDescent="0.35">
      <c r="A20105" s="1" t="s">
        <v>18810</v>
      </c>
      <c r="B20105" s="8">
        <v>3.6766920115420001E-2</v>
      </c>
      <c r="C20105" s="8">
        <v>3.9926456263969998E-2</v>
      </c>
      <c r="D20105" s="8">
        <v>3.3061180790760002E-2</v>
      </c>
      <c r="E20105" s="8">
        <v>4.5233024653740003E-2</v>
      </c>
      <c r="F20105" s="8">
        <v>4.8586814115250003E-2</v>
      </c>
      <c r="G20105" s="8">
        <v>2.0888752799170001E-2</v>
      </c>
      <c r="H20105" s="8">
        <v>3.5163718564200003E-2</v>
      </c>
      <c r="I20105" s="8">
        <v>2.6091820048330001E-2</v>
      </c>
      <c r="J20105" s="8">
        <v>0</v>
      </c>
      <c r="K20105" s="8">
        <v>7.3442696398759999E-2</v>
      </c>
      <c r="L20105" s="8">
        <v>6.1076185955200001E-2</v>
      </c>
      <c r="M20105" s="8">
        <v>0</v>
      </c>
      <c r="N20105" s="8">
        <v>3.5878113276810002E-2</v>
      </c>
    </row>
    <row r="20106" spans="1:14" x14ac:dyDescent="0.35">
      <c r="B20106" s="11">
        <v>7.1981548886460001</v>
      </c>
      <c r="C20106" s="11">
        <v>3.2257622099350001</v>
      </c>
      <c r="D20106" s="11">
        <v>6.0840848828840004</v>
      </c>
      <c r="E20106" s="11">
        <v>2.1129371365949998</v>
      </c>
      <c r="F20106" s="11">
        <v>2.226895079103</v>
      </c>
      <c r="G20106" s="11">
        <v>0.69829801723079998</v>
      </c>
      <c r="H20106" s="11">
        <v>4.9712598095439997</v>
      </c>
      <c r="I20106" s="11">
        <v>1.11282507334</v>
      </c>
      <c r="J20106" s="11">
        <v>0</v>
      </c>
      <c r="K20106" s="11">
        <v>2.1129371365949998</v>
      </c>
      <c r="L20106" s="11">
        <v>2.226895079103</v>
      </c>
      <c r="M20106" s="11">
        <v>0</v>
      </c>
      <c r="N20106" s="11">
        <v>11.12221511581</v>
      </c>
    </row>
    <row r="20107" spans="1:14" x14ac:dyDescent="0.35">
      <c r="A20107" s="1" t="s">
        <v>18811</v>
      </c>
      <c r="B20107" s="8">
        <v>0.15033231404200001</v>
      </c>
      <c r="C20107" s="8">
        <v>0.21706191045750001</v>
      </c>
      <c r="D20107" s="8">
        <v>0.1867734444378</v>
      </c>
      <c r="E20107" s="8">
        <v>0.15409112828650001</v>
      </c>
      <c r="F20107" s="8">
        <v>0.11781437051180001</v>
      </c>
      <c r="G20107" s="8">
        <v>0.179460098889</v>
      </c>
      <c r="H20107" s="8">
        <v>0.1768473167163</v>
      </c>
      <c r="I20107" s="8">
        <v>0.21967595194129999</v>
      </c>
      <c r="J20107" s="8">
        <v>7.6137784227520003E-2</v>
      </c>
      <c r="K20107" s="8">
        <v>0.2027068966143</v>
      </c>
      <c r="L20107" s="8">
        <v>8.4033339187010003E-2</v>
      </c>
      <c r="M20107" s="8">
        <v>0.24923112314199999</v>
      </c>
      <c r="N20107" s="8">
        <v>0.17086451186820001</v>
      </c>
    </row>
    <row r="20108" spans="1:14" x14ac:dyDescent="0.35">
      <c r="B20108" s="11">
        <v>29.4317630589</v>
      </c>
      <c r="C20108" s="11">
        <v>17.53699610456</v>
      </c>
      <c r="D20108" s="11">
        <v>34.370989258370003</v>
      </c>
      <c r="E20108" s="11">
        <v>7.1979459668830001</v>
      </c>
      <c r="F20108" s="11">
        <v>5.3998239381950004</v>
      </c>
      <c r="G20108" s="11">
        <v>5.9992395156880001</v>
      </c>
      <c r="H20108" s="11">
        <v>25.001734569460002</v>
      </c>
      <c r="I20108" s="11">
        <v>9.3692546889149995</v>
      </c>
      <c r="J20108" s="11">
        <v>1.366094051008</v>
      </c>
      <c r="K20108" s="11">
        <v>5.8318519158750002</v>
      </c>
      <c r="L20108" s="11">
        <v>3.06393443843</v>
      </c>
      <c r="M20108" s="11">
        <v>2.3358894997649999</v>
      </c>
      <c r="N20108" s="11">
        <v>52.967998679140003</v>
      </c>
    </row>
    <row r="20109" spans="1:14" x14ac:dyDescent="0.35">
      <c r="A20109" s="1" t="s">
        <v>18812</v>
      </c>
      <c r="B20109" s="8">
        <v>0.56383109802029996</v>
      </c>
      <c r="C20109" s="8">
        <v>0.54988635084829995</v>
      </c>
      <c r="D20109" s="8">
        <v>0.58473185297740005</v>
      </c>
      <c r="E20109" s="8">
        <v>0.48264178316860001</v>
      </c>
      <c r="F20109" s="8">
        <v>0.53807783636359996</v>
      </c>
      <c r="G20109" s="8">
        <v>0.53072713632599999</v>
      </c>
      <c r="H20109" s="8">
        <v>0.57031263825089995</v>
      </c>
      <c r="I20109" s="8">
        <v>0.63252776433790003</v>
      </c>
      <c r="J20109" s="8">
        <v>0.54544164976230003</v>
      </c>
      <c r="K20109" s="8">
        <v>0.44347651319600001</v>
      </c>
      <c r="L20109" s="8">
        <v>0.54774881789079999</v>
      </c>
      <c r="M20109" s="8">
        <v>0.50045527313189997</v>
      </c>
      <c r="N20109" s="8">
        <v>0.55662697790649995</v>
      </c>
    </row>
    <row r="20110" spans="1:14" x14ac:dyDescent="0.35">
      <c r="B20110" s="11">
        <v>110.3857370115</v>
      </c>
      <c r="C20110" s="11">
        <v>44.426747983790001</v>
      </c>
      <c r="D20110" s="11">
        <v>107.6052984845</v>
      </c>
      <c r="E20110" s="11">
        <v>22.545291966120001</v>
      </c>
      <c r="F20110" s="11">
        <v>24.661894544679999</v>
      </c>
      <c r="G20110" s="11">
        <v>17.741878155679998</v>
      </c>
      <c r="H20110" s="11">
        <v>80.627772407959995</v>
      </c>
      <c r="I20110" s="11">
        <v>26.977526076570001</v>
      </c>
      <c r="J20110" s="11">
        <v>9.7865284690410004</v>
      </c>
      <c r="K20110" s="11">
        <v>12.75876349708</v>
      </c>
      <c r="L20110" s="11">
        <v>19.971436134529998</v>
      </c>
      <c r="M20110" s="11">
        <v>4.690458410143</v>
      </c>
      <c r="N20110" s="11">
        <v>172.55436315099999</v>
      </c>
    </row>
    <row r="20111" spans="1:14" x14ac:dyDescent="0.35">
      <c r="A20111" s="1" t="s">
        <v>18813</v>
      </c>
      <c r="B20111" s="8">
        <v>5.9775815748630001E-2</v>
      </c>
      <c r="C20111" s="8">
        <v>1.7299430249040001E-2</v>
      </c>
      <c r="D20111" s="8">
        <v>4.5088741893509997E-2</v>
      </c>
      <c r="E20111" s="8">
        <v>4.5752609659599999E-2</v>
      </c>
      <c r="F20111" s="8">
        <v>5.8162739936430001E-2</v>
      </c>
      <c r="G20111" s="8">
        <v>2.1030883676989999E-2</v>
      </c>
      <c r="H20111" s="8">
        <v>5.8691249568410001E-2</v>
      </c>
      <c r="I20111" s="8">
        <v>0</v>
      </c>
      <c r="J20111" s="8">
        <v>4.1217588969049999E-2</v>
      </c>
      <c r="K20111" s="8">
        <v>4.8580884930090003E-2</v>
      </c>
      <c r="L20111" s="8">
        <v>7.3113629380900005E-2</v>
      </c>
      <c r="M20111" s="8">
        <v>0</v>
      </c>
      <c r="N20111" s="8">
        <v>4.4527439587919999E-2</v>
      </c>
    </row>
    <row r="20112" spans="1:14" x14ac:dyDescent="0.35">
      <c r="B20112" s="11">
        <v>11.70279096</v>
      </c>
      <c r="C20112" s="11">
        <v>1.397665948157</v>
      </c>
      <c r="D20112" s="11">
        <v>8.2974572105799993</v>
      </c>
      <c r="E20112" s="11">
        <v>2.1372081302530002</v>
      </c>
      <c r="F20112" s="11">
        <v>2.6657915673239998</v>
      </c>
      <c r="G20112" s="11">
        <v>0.70304936409770002</v>
      </c>
      <c r="H20112" s="11">
        <v>8.2974572105799993</v>
      </c>
      <c r="I20112" s="11">
        <v>0</v>
      </c>
      <c r="J20112" s="11">
        <v>0.73954218209529998</v>
      </c>
      <c r="K20112" s="11">
        <v>1.397665948157</v>
      </c>
      <c r="L20112" s="11">
        <v>2.6657915673239998</v>
      </c>
      <c r="M20112" s="11">
        <v>0</v>
      </c>
      <c r="N20112" s="11">
        <v>13.803506272250001</v>
      </c>
    </row>
    <row r="20113" spans="1:14" x14ac:dyDescent="0.35">
      <c r="A20113" s="1" t="s">
        <v>18814</v>
      </c>
      <c r="B20113" s="8">
        <v>7.2947376905670006E-2</v>
      </c>
      <c r="C20113" s="8">
        <v>4.5006154041660001E-2</v>
      </c>
      <c r="D20113" s="8">
        <v>5.7176060313089999E-2</v>
      </c>
      <c r="E20113" s="8">
        <v>7.9262685981129996E-2</v>
      </c>
      <c r="F20113" s="8">
        <v>8.0580919378730007E-2</v>
      </c>
      <c r="G20113" s="8">
        <v>0.1041750550642</v>
      </c>
      <c r="H20113" s="8">
        <v>6.9619160587730003E-2</v>
      </c>
      <c r="I20113" s="8">
        <v>1.5930449573709999E-2</v>
      </c>
      <c r="J20113" s="8">
        <v>4.156718148612E-2</v>
      </c>
      <c r="K20113" s="8">
        <v>0.1027715672953</v>
      </c>
      <c r="L20113" s="8">
        <v>0.1012944624182</v>
      </c>
      <c r="M20113" s="8">
        <v>0</v>
      </c>
      <c r="N20113" s="8">
        <v>6.9032789231700004E-2</v>
      </c>
    </row>
    <row r="20114" spans="1:14" x14ac:dyDescent="0.35">
      <c r="B20114" s="11">
        <v>14.281493147620001</v>
      </c>
      <c r="C20114" s="11">
        <v>3.6361642005550001</v>
      </c>
      <c r="D20114" s="11">
        <v>10.521826380469999</v>
      </c>
      <c r="E20114" s="11">
        <v>3.7025397712800001</v>
      </c>
      <c r="F20114" s="11">
        <v>3.6932911964219999</v>
      </c>
      <c r="G20114" s="11">
        <v>3.482507313653</v>
      </c>
      <c r="H20114" s="11">
        <v>9.8423872427510002</v>
      </c>
      <c r="I20114" s="11">
        <v>0.67943913772099995</v>
      </c>
      <c r="J20114" s="11">
        <v>0.74581470844590003</v>
      </c>
      <c r="K20114" s="11">
        <v>2.9567250628339998</v>
      </c>
      <c r="L20114" s="11">
        <v>3.6932911964219999</v>
      </c>
      <c r="M20114" s="11">
        <v>0</v>
      </c>
      <c r="N20114" s="11">
        <v>21.400164661830001</v>
      </c>
    </row>
    <row r="20115" spans="1:14" x14ac:dyDescent="0.35">
      <c r="A20115" s="1" t="s">
        <v>18815</v>
      </c>
      <c r="B20115" s="8">
        <v>0.1163464751681</v>
      </c>
      <c r="C20115" s="8">
        <v>0.13081969813950001</v>
      </c>
      <c r="D20115" s="8">
        <v>9.3168719587410007E-2</v>
      </c>
      <c r="E20115" s="8">
        <v>0.19301876825040001</v>
      </c>
      <c r="F20115" s="8">
        <v>0.1567773196942</v>
      </c>
      <c r="G20115" s="8">
        <v>0.1239623048219</v>
      </c>
      <c r="H20115" s="8">
        <v>8.9365916312489996E-2</v>
      </c>
      <c r="I20115" s="8">
        <v>0.10577401409870001</v>
      </c>
      <c r="J20115" s="8">
        <v>0.29563579555500002</v>
      </c>
      <c r="K20115" s="8">
        <v>0.12902144156549999</v>
      </c>
      <c r="L20115" s="8">
        <v>0.1327335651679</v>
      </c>
      <c r="M20115" s="8">
        <v>0.25031360372619998</v>
      </c>
      <c r="N20115" s="8">
        <v>0.1209397711804</v>
      </c>
    </row>
    <row r="20116" spans="1:14" x14ac:dyDescent="0.35">
      <c r="B20116" s="11">
        <v>22.77808275424</v>
      </c>
      <c r="C20116" s="11">
        <v>10.56926354254</v>
      </c>
      <c r="D20116" s="11">
        <v>17.145376687750002</v>
      </c>
      <c r="E20116" s="11">
        <v>9.0163442886720002</v>
      </c>
      <c r="F20116" s="11">
        <v>7.1856253203550002</v>
      </c>
      <c r="G20116" s="11">
        <v>4.1439827691369997</v>
      </c>
      <c r="H20116" s="11">
        <v>12.634078710880001</v>
      </c>
      <c r="I20116" s="11">
        <v>4.511297976871</v>
      </c>
      <c r="J20116" s="11">
        <v>5.3044136452139998</v>
      </c>
      <c r="K20116" s="11">
        <v>3.7119306434569999</v>
      </c>
      <c r="L20116" s="11">
        <v>4.8395903981470001</v>
      </c>
      <c r="M20116" s="11">
        <v>2.3460349222080001</v>
      </c>
      <c r="N20116" s="11">
        <v>37.491329065910001</v>
      </c>
    </row>
    <row r="20117" spans="1:14" x14ac:dyDescent="0.35">
      <c r="A20117" s="1" t="s">
        <v>18816</v>
      </c>
      <c r="B20117" s="8">
        <v>0</v>
      </c>
      <c r="C20117" s="8">
        <v>0</v>
      </c>
      <c r="D20117" s="8">
        <v>0</v>
      </c>
      <c r="E20117" s="8">
        <v>0</v>
      </c>
      <c r="F20117" s="8">
        <v>0</v>
      </c>
      <c r="G20117" s="8">
        <v>1.9755768422809999E-2</v>
      </c>
      <c r="H20117" s="8">
        <v>0</v>
      </c>
      <c r="I20117" s="8">
        <v>0</v>
      </c>
      <c r="J20117" s="8">
        <v>0</v>
      </c>
      <c r="K20117" s="8">
        <v>0</v>
      </c>
      <c r="L20117" s="8">
        <v>0</v>
      </c>
      <c r="M20117" s="8">
        <v>0</v>
      </c>
      <c r="N20117" s="8">
        <v>2.1303969484859999E-3</v>
      </c>
    </row>
    <row r="20118" spans="1:14" x14ac:dyDescent="0.35">
      <c r="B20118" s="11">
        <v>0</v>
      </c>
      <c r="C20118" s="11">
        <v>0</v>
      </c>
      <c r="D20118" s="11">
        <v>0</v>
      </c>
      <c r="E20118" s="11">
        <v>0</v>
      </c>
      <c r="F20118" s="11">
        <v>0</v>
      </c>
      <c r="G20118" s="11">
        <v>0.66042305403049995</v>
      </c>
      <c r="H20118" s="11">
        <v>0</v>
      </c>
      <c r="I20118" s="11">
        <v>0</v>
      </c>
      <c r="J20118" s="11">
        <v>0</v>
      </c>
      <c r="K20118" s="11">
        <v>0</v>
      </c>
      <c r="L20118" s="11">
        <v>0</v>
      </c>
      <c r="M20118" s="11">
        <v>0</v>
      </c>
      <c r="N20118" s="11">
        <v>0.66042305403049995</v>
      </c>
    </row>
    <row r="20119" spans="1:14" x14ac:dyDescent="0.35">
      <c r="A20119" s="1" t="s">
        <v>18817</v>
      </c>
      <c r="B20119" s="8">
        <v>1</v>
      </c>
      <c r="C20119" s="8">
        <v>1</v>
      </c>
      <c r="D20119" s="8">
        <v>1</v>
      </c>
      <c r="E20119" s="8">
        <v>1</v>
      </c>
      <c r="F20119" s="8">
        <v>1</v>
      </c>
      <c r="G20119" s="8">
        <v>1</v>
      </c>
      <c r="H20119" s="8">
        <v>1</v>
      </c>
      <c r="I20119" s="8">
        <v>1</v>
      </c>
      <c r="J20119" s="8">
        <v>1</v>
      </c>
      <c r="K20119" s="8">
        <v>1</v>
      </c>
      <c r="L20119" s="8">
        <v>1</v>
      </c>
      <c r="M20119" s="8">
        <v>1</v>
      </c>
      <c r="N20119" s="8">
        <v>1</v>
      </c>
    </row>
    <row r="20120" spans="1:14" x14ac:dyDescent="0.35">
      <c r="B20120" s="11">
        <v>195.77802182089999</v>
      </c>
      <c r="C20120" s="11">
        <v>80.792599989530004</v>
      </c>
      <c r="D20120" s="11">
        <v>184.02503290460001</v>
      </c>
      <c r="E20120" s="11">
        <v>46.712267259800001</v>
      </c>
      <c r="F20120" s="11">
        <v>45.833321646080002</v>
      </c>
      <c r="G20120" s="11">
        <v>33.429378189520001</v>
      </c>
      <c r="H20120" s="11">
        <v>141.3746899512</v>
      </c>
      <c r="I20120" s="11">
        <v>42.650342953409996</v>
      </c>
      <c r="J20120" s="11">
        <v>17.9423930558</v>
      </c>
      <c r="K20120" s="11">
        <v>28.76987420399</v>
      </c>
      <c r="L20120" s="11">
        <v>36.460938813959999</v>
      </c>
      <c r="M20120" s="11">
        <v>9.3723828321159992</v>
      </c>
      <c r="N20120" s="11">
        <v>310</v>
      </c>
    </row>
    <row r="20121" spans="1:14" x14ac:dyDescent="0.35">
      <c r="A20121" s="1" t="s">
        <v>18818</v>
      </c>
    </row>
    <row r="20122" spans="1:14" x14ac:dyDescent="0.35">
      <c r="A20122" s="1" t="s">
        <v>18819</v>
      </c>
    </row>
    <row r="20126" spans="1:14" x14ac:dyDescent="0.35">
      <c r="A20126" s="4" t="s">
        <v>18820</v>
      </c>
    </row>
    <row r="20127" spans="1:14" x14ac:dyDescent="0.35">
      <c r="A20127" s="1" t="s">
        <v>18821</v>
      </c>
    </row>
    <row r="20128" spans="1:14" ht="46.5" x14ac:dyDescent="0.35">
      <c r="A20128" s="5" t="s">
        <v>18822</v>
      </c>
      <c r="B20128" s="5" t="s">
        <v>18823</v>
      </c>
      <c r="C20128" s="5" t="s">
        <v>18824</v>
      </c>
      <c r="D20128" s="5" t="s">
        <v>18825</v>
      </c>
      <c r="E20128" s="5" t="s">
        <v>18826</v>
      </c>
      <c r="F20128" s="5" t="s">
        <v>18827</v>
      </c>
      <c r="G20128" s="5" t="s">
        <v>18828</v>
      </c>
      <c r="H20128" s="5" t="s">
        <v>18829</v>
      </c>
      <c r="I20128" s="5" t="s">
        <v>18830</v>
      </c>
    </row>
    <row r="20129" spans="1:9" x14ac:dyDescent="0.35">
      <c r="A20129" s="1" t="s">
        <v>18831</v>
      </c>
      <c r="B20129" s="8">
        <v>2.8569712982459999E-2</v>
      </c>
      <c r="C20129" s="8">
        <v>4.03864716808E-2</v>
      </c>
      <c r="D20129" s="8">
        <v>5.213943661816E-2</v>
      </c>
      <c r="E20129" s="8">
        <v>1.587224032173E-2</v>
      </c>
      <c r="F20129" s="8">
        <v>4.247062746E-2</v>
      </c>
      <c r="G20129" s="8">
        <v>3.7701404052080001E-2</v>
      </c>
      <c r="H20129" s="8">
        <v>8.7660954346820003E-2</v>
      </c>
      <c r="I20129" s="8">
        <v>3.5878113276810002E-2</v>
      </c>
    </row>
    <row r="20130" spans="1:9" x14ac:dyDescent="0.35">
      <c r="B20130" s="11">
        <v>4.8299542328480003</v>
      </c>
      <c r="C20130" s="11">
        <v>5.1794358096239996</v>
      </c>
      <c r="D20130" s="11">
        <v>3.0860771276109999</v>
      </c>
      <c r="E20130" s="11">
        <v>1.7438771052369999</v>
      </c>
      <c r="F20130" s="11">
        <v>3.0664986730289998</v>
      </c>
      <c r="G20130" s="11">
        <v>2.1129371365949998</v>
      </c>
      <c r="H20130" s="11">
        <v>1.11282507334</v>
      </c>
      <c r="I20130" s="11">
        <v>11.12221511581</v>
      </c>
    </row>
    <row r="20131" spans="1:9" x14ac:dyDescent="0.35">
      <c r="A20131" s="1" t="s">
        <v>18832</v>
      </c>
      <c r="B20131" s="8">
        <v>0.19308346398930001</v>
      </c>
      <c r="C20131" s="8">
        <v>0.14387370310350001</v>
      </c>
      <c r="D20131" s="8">
        <v>0.24507285353809999</v>
      </c>
      <c r="E20131" s="8">
        <v>0.1650757595865</v>
      </c>
      <c r="F20131" s="8">
        <v>0.1797536354292</v>
      </c>
      <c r="G20131" s="8">
        <v>9.7648730013619997E-2</v>
      </c>
      <c r="H20131" s="8">
        <v>0.14764063872409999</v>
      </c>
      <c r="I20131" s="8">
        <v>0.17086451186820001</v>
      </c>
    </row>
    <row r="20132" spans="1:9" x14ac:dyDescent="0.35">
      <c r="B20132" s="11">
        <v>32.64241033015</v>
      </c>
      <c r="C20132" s="11">
        <v>18.451342216939999</v>
      </c>
      <c r="D20132" s="11">
        <v>14.505598390739999</v>
      </c>
      <c r="E20132" s="11">
        <v>18.136811939409998</v>
      </c>
      <c r="F20132" s="11">
        <v>12.978717704019999</v>
      </c>
      <c r="G20132" s="11">
        <v>5.4726245129239999</v>
      </c>
      <c r="H20132" s="11">
        <v>1.8742461320479999</v>
      </c>
      <c r="I20132" s="11">
        <v>52.967998679140003</v>
      </c>
    </row>
    <row r="20133" spans="1:9" x14ac:dyDescent="0.35">
      <c r="A20133" s="1" t="s">
        <v>18833</v>
      </c>
      <c r="B20133" s="8">
        <v>0.53120778606160002</v>
      </c>
      <c r="C20133" s="8">
        <v>0.57642804995350005</v>
      </c>
      <c r="D20133" s="8">
        <v>0.39981843270930001</v>
      </c>
      <c r="E20133" s="8">
        <v>0.60198980913010003</v>
      </c>
      <c r="F20133" s="8">
        <v>0.54941561561389995</v>
      </c>
      <c r="G20133" s="8">
        <v>0.61122881376490001</v>
      </c>
      <c r="H20133" s="8">
        <v>0.69510323702559995</v>
      </c>
      <c r="I20133" s="8">
        <v>0.55662697790649995</v>
      </c>
    </row>
    <row r="20134" spans="1:9" x14ac:dyDescent="0.35">
      <c r="B20134" s="11">
        <v>89.805217727789994</v>
      </c>
      <c r="C20134" s="11">
        <v>73.925053597089999</v>
      </c>
      <c r="D20134" s="11">
        <v>23.664822645049998</v>
      </c>
      <c r="E20134" s="11">
        <v>66.140395082750004</v>
      </c>
      <c r="F20134" s="11">
        <v>39.669351666830003</v>
      </c>
      <c r="G20134" s="11">
        <v>34.255701930260003</v>
      </c>
      <c r="H20134" s="11">
        <v>8.8240918261220003</v>
      </c>
      <c r="I20134" s="11">
        <v>172.55436315099999</v>
      </c>
    </row>
    <row r="20135" spans="1:9" x14ac:dyDescent="0.35">
      <c r="A20135" s="1" t="s">
        <v>18834</v>
      </c>
      <c r="B20135" s="8">
        <v>5.5664035537900003E-2</v>
      </c>
      <c r="C20135" s="8">
        <v>2.7365508226609998E-2</v>
      </c>
      <c r="D20135" s="8">
        <v>7.7005770872579996E-2</v>
      </c>
      <c r="E20135" s="8">
        <v>4.4166823897540002E-2</v>
      </c>
      <c r="F20135" s="8">
        <v>1.9899631556279999E-2</v>
      </c>
      <c r="G20135" s="8">
        <v>3.6983975314140001E-2</v>
      </c>
      <c r="H20135" s="8">
        <v>6.9595169903479998E-2</v>
      </c>
      <c r="I20135" s="8">
        <v>4.4527439587919999E-2</v>
      </c>
    </row>
    <row r="20136" spans="1:9" x14ac:dyDescent="0.35">
      <c r="B20136" s="11">
        <v>9.4104811003450006</v>
      </c>
      <c r="C20136" s="11">
        <v>3.5095388965319998</v>
      </c>
      <c r="D20136" s="11">
        <v>4.5578886846120001</v>
      </c>
      <c r="E20136" s="11">
        <v>4.8525924157329996</v>
      </c>
      <c r="F20136" s="11">
        <v>1.436809329426</v>
      </c>
      <c r="G20136" s="11">
        <v>2.0727295671060002</v>
      </c>
      <c r="H20136" s="11">
        <v>0.88348627537790003</v>
      </c>
      <c r="I20136" s="11">
        <v>13.803506272250001</v>
      </c>
    </row>
    <row r="20137" spans="1:9" x14ac:dyDescent="0.35">
      <c r="A20137" s="1" t="s">
        <v>18835</v>
      </c>
      <c r="B20137" s="8">
        <v>7.8552576355889997E-2</v>
      </c>
      <c r="C20137" s="8">
        <v>6.3316823265669994E-2</v>
      </c>
      <c r="D20137" s="8">
        <v>0.1063497918422</v>
      </c>
      <c r="E20137" s="8">
        <v>6.3577670873890005E-2</v>
      </c>
      <c r="F20137" s="8">
        <v>9.053903630896E-2</v>
      </c>
      <c r="G20137" s="8">
        <v>2.824579654388E-2</v>
      </c>
      <c r="H20137" s="8">
        <v>0</v>
      </c>
      <c r="I20137" s="8">
        <v>6.9032789231700004E-2</v>
      </c>
    </row>
    <row r="20138" spans="1:9" x14ac:dyDescent="0.35">
      <c r="B20138" s="11">
        <v>13.279984608319999</v>
      </c>
      <c r="C20138" s="11">
        <v>8.1201800535030007</v>
      </c>
      <c r="D20138" s="11">
        <v>6.2947296982500003</v>
      </c>
      <c r="E20138" s="11">
        <v>6.9852549100730004</v>
      </c>
      <c r="F20138" s="11">
        <v>6.5371728957909996</v>
      </c>
      <c r="G20138" s="11">
        <v>1.583007157713</v>
      </c>
      <c r="H20138" s="11">
        <v>0</v>
      </c>
      <c r="I20138" s="11">
        <v>21.400164661830001</v>
      </c>
    </row>
    <row r="20139" spans="1:9" x14ac:dyDescent="0.35">
      <c r="A20139" s="1" t="s">
        <v>18836</v>
      </c>
      <c r="B20139" s="8">
        <v>0.1090159497336</v>
      </c>
      <c r="C20139" s="8">
        <v>0.1486294437699</v>
      </c>
      <c r="D20139" s="8">
        <v>0.1196137144196</v>
      </c>
      <c r="E20139" s="8">
        <v>0.103306725924</v>
      </c>
      <c r="F20139" s="8">
        <v>0.1179214536316</v>
      </c>
      <c r="G20139" s="8">
        <v>0.18819128031140001</v>
      </c>
      <c r="H20139" s="8">
        <v>0</v>
      </c>
      <c r="I20139" s="8">
        <v>0.1209397711804</v>
      </c>
    </row>
    <row r="20140" spans="1:9" x14ac:dyDescent="0.35">
      <c r="B20140" s="11">
        <v>18.4300783206</v>
      </c>
      <c r="C20140" s="11">
        <v>19.061250745319999</v>
      </c>
      <c r="D20140" s="11">
        <v>7.0798069975790003</v>
      </c>
      <c r="E20140" s="11">
        <v>11.350271323019999</v>
      </c>
      <c r="F20140" s="11">
        <v>8.5142603891010005</v>
      </c>
      <c r="G20140" s="11">
        <v>10.54699035622</v>
      </c>
      <c r="H20140" s="11">
        <v>0</v>
      </c>
      <c r="I20140" s="11">
        <v>37.491329065910001</v>
      </c>
    </row>
    <row r="20141" spans="1:9" x14ac:dyDescent="0.35">
      <c r="A20141" s="1" t="s">
        <v>18837</v>
      </c>
      <c r="B20141" s="8">
        <v>3.9064753393170002E-3</v>
      </c>
      <c r="C20141" s="8">
        <v>0</v>
      </c>
      <c r="D20141" s="8">
        <v>0</v>
      </c>
      <c r="E20141" s="8">
        <v>6.0109702662580001E-3</v>
      </c>
      <c r="F20141" s="8">
        <v>0</v>
      </c>
      <c r="G20141" s="8">
        <v>0</v>
      </c>
      <c r="H20141" s="8">
        <v>0</v>
      </c>
      <c r="I20141" s="8">
        <v>2.1303969484859999E-3</v>
      </c>
    </row>
    <row r="20142" spans="1:9" x14ac:dyDescent="0.35">
      <c r="B20142" s="11">
        <v>0.66042305403049995</v>
      </c>
      <c r="C20142" s="11">
        <v>0</v>
      </c>
      <c r="D20142" s="11">
        <v>0</v>
      </c>
      <c r="E20142" s="11">
        <v>0.66042305403049995</v>
      </c>
      <c r="F20142" s="11">
        <v>0</v>
      </c>
      <c r="G20142" s="11">
        <v>0</v>
      </c>
      <c r="H20142" s="11">
        <v>0</v>
      </c>
      <c r="I20142" s="11">
        <v>0.66042305403049995</v>
      </c>
    </row>
    <row r="20143" spans="1:9" x14ac:dyDescent="0.35">
      <c r="A20143" s="1" t="s">
        <v>18838</v>
      </c>
      <c r="B20143" s="8">
        <v>1</v>
      </c>
      <c r="C20143" s="8">
        <v>1</v>
      </c>
      <c r="D20143" s="8">
        <v>1</v>
      </c>
      <c r="E20143" s="8">
        <v>1</v>
      </c>
      <c r="F20143" s="8">
        <v>1</v>
      </c>
      <c r="G20143" s="8">
        <v>1</v>
      </c>
      <c r="H20143" s="8">
        <v>1</v>
      </c>
      <c r="I20143" s="8">
        <v>1</v>
      </c>
    </row>
    <row r="20144" spans="1:9" x14ac:dyDescent="0.35">
      <c r="B20144" s="11">
        <v>169.05854937410001</v>
      </c>
      <c r="C20144" s="11">
        <v>128.24680131900001</v>
      </c>
      <c r="D20144" s="11">
        <v>59.188923543839998</v>
      </c>
      <c r="E20144" s="11">
        <v>109.8696258303</v>
      </c>
      <c r="F20144" s="11">
        <v>72.202810658190003</v>
      </c>
      <c r="G20144" s="11">
        <v>56.043990660810003</v>
      </c>
      <c r="H20144" s="11">
        <v>12.69464930689</v>
      </c>
      <c r="I20144" s="11">
        <v>310</v>
      </c>
    </row>
    <row r="20145" spans="1:9" x14ac:dyDescent="0.35">
      <c r="A20145" s="1" t="s">
        <v>18839</v>
      </c>
    </row>
    <row r="20146" spans="1:9" x14ac:dyDescent="0.35">
      <c r="A20146" s="1" t="s">
        <v>18840</v>
      </c>
    </row>
    <row r="20150" spans="1:9" x14ac:dyDescent="0.35">
      <c r="A20150" s="4" t="s">
        <v>18841</v>
      </c>
    </row>
    <row r="20151" spans="1:9" x14ac:dyDescent="0.35">
      <c r="A20151" s="1" t="s">
        <v>18842</v>
      </c>
    </row>
    <row r="20152" spans="1:9" ht="62" x14ac:dyDescent="0.35">
      <c r="A20152" s="5" t="s">
        <v>18843</v>
      </c>
      <c r="B20152" s="5" t="s">
        <v>18844</v>
      </c>
      <c r="C20152" s="5" t="s">
        <v>18845</v>
      </c>
      <c r="D20152" s="5" t="s">
        <v>18846</v>
      </c>
      <c r="E20152" s="5" t="s">
        <v>18847</v>
      </c>
      <c r="F20152" s="5" t="s">
        <v>18848</v>
      </c>
      <c r="G20152" s="5" t="s">
        <v>18849</v>
      </c>
      <c r="H20152" s="5" t="s">
        <v>18850</v>
      </c>
      <c r="I20152" s="5" t="s">
        <v>18851</v>
      </c>
    </row>
    <row r="20153" spans="1:9" x14ac:dyDescent="0.35">
      <c r="A20153" s="1" t="s">
        <v>18852</v>
      </c>
      <c r="B20153" s="8">
        <v>2.7222190723439999E-2</v>
      </c>
      <c r="C20153" s="8">
        <v>4.2562898431089999E-2</v>
      </c>
      <c r="D20153" s="8">
        <v>3.1173311539680001E-2</v>
      </c>
      <c r="E20153" s="8">
        <v>0</v>
      </c>
      <c r="F20153" s="8">
        <v>0</v>
      </c>
      <c r="G20153" s="8">
        <v>4.8402709777429997E-2</v>
      </c>
      <c r="H20153" s="8">
        <v>5.6469236024400002E-2</v>
      </c>
      <c r="I20153" s="8">
        <v>3.5878113276810002E-2</v>
      </c>
    </row>
    <row r="20154" spans="1:9" x14ac:dyDescent="0.35">
      <c r="B20154" s="11">
        <v>4.163582364771</v>
      </c>
      <c r="C20154" s="11">
        <v>5.8458076776999999</v>
      </c>
      <c r="D20154" s="11">
        <v>4.163582364771</v>
      </c>
      <c r="E20154" s="11">
        <v>0</v>
      </c>
      <c r="F20154" s="11">
        <v>0</v>
      </c>
      <c r="G20154" s="11">
        <v>5.8458076776999999</v>
      </c>
      <c r="H20154" s="11">
        <v>1.11282507334</v>
      </c>
      <c r="I20154" s="11">
        <v>11.12221511581</v>
      </c>
    </row>
    <row r="20155" spans="1:9" x14ac:dyDescent="0.35">
      <c r="A20155" s="1" t="s">
        <v>18853</v>
      </c>
      <c r="B20155" s="8">
        <v>0.171161189736</v>
      </c>
      <c r="C20155" s="8">
        <v>0.14964147980840001</v>
      </c>
      <c r="D20155" s="8">
        <v>0.16919782958230001</v>
      </c>
      <c r="E20155" s="8">
        <v>0.18468822853049999</v>
      </c>
      <c r="F20155" s="8">
        <v>0.14299656362220001</v>
      </c>
      <c r="G20155" s="8">
        <v>0.1505531906732</v>
      </c>
      <c r="H20155" s="8">
        <v>0.31647473791269998</v>
      </c>
      <c r="I20155" s="8">
        <v>0.17086451186820001</v>
      </c>
    </row>
    <row r="20156" spans="1:9" x14ac:dyDescent="0.35">
      <c r="B20156" s="11">
        <v>26.1787788631</v>
      </c>
      <c r="C20156" s="11">
        <v>20.5525315195</v>
      </c>
      <c r="D20156" s="11">
        <v>22.598468517200001</v>
      </c>
      <c r="E20156" s="11">
        <v>3.5803103458969998</v>
      </c>
      <c r="F20156" s="11">
        <v>2.3695619711689999</v>
      </c>
      <c r="G20156" s="11">
        <v>18.18296954833</v>
      </c>
      <c r="H20156" s="11">
        <v>6.2366882965399997</v>
      </c>
      <c r="I20156" s="11">
        <v>52.967998679140003</v>
      </c>
    </row>
    <row r="20157" spans="1:9" x14ac:dyDescent="0.35">
      <c r="A20157" s="1" t="s">
        <v>18854</v>
      </c>
      <c r="B20157" s="8">
        <v>0.56160376266580003</v>
      </c>
      <c r="C20157" s="8">
        <v>0.55346251671540003</v>
      </c>
      <c r="D20157" s="8">
        <v>0.54950094222089996</v>
      </c>
      <c r="E20157" s="8">
        <v>0.64498903529270002</v>
      </c>
      <c r="F20157" s="8">
        <v>0.72112470492070002</v>
      </c>
      <c r="G20157" s="8">
        <v>0.53045854882020005</v>
      </c>
      <c r="H20157" s="8">
        <v>0.54005568171719998</v>
      </c>
      <c r="I20157" s="8">
        <v>0.55662697790649995</v>
      </c>
    </row>
    <row r="20158" spans="1:9" x14ac:dyDescent="0.35">
      <c r="B20158" s="11">
        <v>85.896228778199998</v>
      </c>
      <c r="C20158" s="11">
        <v>76.015392484909995</v>
      </c>
      <c r="D20158" s="11">
        <v>73.392665695580007</v>
      </c>
      <c r="E20158" s="11">
        <v>12.503563082619999</v>
      </c>
      <c r="F20158" s="11">
        <v>11.94958559819</v>
      </c>
      <c r="G20158" s="11">
        <v>64.065806886719997</v>
      </c>
      <c r="H20158" s="11">
        <v>10.6427418879</v>
      </c>
      <c r="I20158" s="11">
        <v>172.55436315099999</v>
      </c>
    </row>
    <row r="20159" spans="1:9" x14ac:dyDescent="0.35">
      <c r="A20159" s="1" t="s">
        <v>18855</v>
      </c>
      <c r="B20159" s="8">
        <v>5.6111562630349998E-2</v>
      </c>
      <c r="C20159" s="8">
        <v>3.8016262969689997E-2</v>
      </c>
      <c r="D20159" s="8">
        <v>4.9190488968069997E-2</v>
      </c>
      <c r="E20159" s="8">
        <v>0.1037959529611</v>
      </c>
      <c r="F20159" s="8">
        <v>0</v>
      </c>
      <c r="G20159" s="8">
        <v>4.3232256523219999E-2</v>
      </c>
      <c r="H20159" s="8">
        <v>0</v>
      </c>
      <c r="I20159" s="8">
        <v>4.4527439587919999E-2</v>
      </c>
    </row>
    <row r="20160" spans="1:9" x14ac:dyDescent="0.35">
      <c r="B20160" s="11">
        <v>8.5821569248759992</v>
      </c>
      <c r="C20160" s="11">
        <v>5.2213493473780002</v>
      </c>
      <c r="D20160" s="11">
        <v>6.5699998577700001</v>
      </c>
      <c r="E20160" s="11">
        <v>2.0121570671060001</v>
      </c>
      <c r="F20160" s="11">
        <v>0</v>
      </c>
      <c r="G20160" s="11">
        <v>5.2213493473780002</v>
      </c>
      <c r="H20160" s="11">
        <v>0</v>
      </c>
      <c r="I20160" s="11">
        <v>13.803506272250001</v>
      </c>
    </row>
    <row r="20161" spans="1:10" x14ac:dyDescent="0.35">
      <c r="A20161" s="1" t="s">
        <v>18856</v>
      </c>
      <c r="B20161" s="8">
        <v>6.9829666034569998E-2</v>
      </c>
      <c r="C20161" s="8">
        <v>7.1862445730039998E-2</v>
      </c>
      <c r="D20161" s="8">
        <v>7.4103914014520003E-2</v>
      </c>
      <c r="E20161" s="8">
        <v>4.0381213526799999E-2</v>
      </c>
      <c r="F20161" s="8">
        <v>0.10666004366829999</v>
      </c>
      <c r="G20161" s="8">
        <v>6.7088066757829995E-2</v>
      </c>
      <c r="H20161" s="8">
        <v>4.3126923972510001E-2</v>
      </c>
      <c r="I20161" s="8">
        <v>6.9032789231700004E-2</v>
      </c>
    </row>
    <row r="20162" spans="1:10" x14ac:dyDescent="0.35">
      <c r="B20162" s="11">
        <v>10.680314784109999</v>
      </c>
      <c r="C20162" s="11">
        <v>9.8699584020860005</v>
      </c>
      <c r="D20162" s="11">
        <v>9.8974967468129993</v>
      </c>
      <c r="E20162" s="11">
        <v>0.78281803729569999</v>
      </c>
      <c r="F20162" s="11">
        <v>1.7674381601739999</v>
      </c>
      <c r="G20162" s="11">
        <v>8.1025202419109998</v>
      </c>
      <c r="H20162" s="11">
        <v>0.84989147563269996</v>
      </c>
      <c r="I20162" s="11">
        <v>21.400164661830001</v>
      </c>
    </row>
    <row r="20163" spans="1:10" x14ac:dyDescent="0.35">
      <c r="A20163" s="1" t="s">
        <v>18857</v>
      </c>
      <c r="B20163" s="8">
        <v>0.10975367295879999</v>
      </c>
      <c r="C20163" s="8">
        <v>0.1444543963454</v>
      </c>
      <c r="D20163" s="8">
        <v>0.1218888357968</v>
      </c>
      <c r="E20163" s="8">
        <v>2.614556968883E-2</v>
      </c>
      <c r="F20163" s="8">
        <v>2.9218687788770001E-2</v>
      </c>
      <c r="G20163" s="8">
        <v>0.16026522744810001</v>
      </c>
      <c r="H20163" s="8">
        <v>4.3873420373210001E-2</v>
      </c>
      <c r="I20163" s="8">
        <v>0.1209397711804</v>
      </c>
    </row>
    <row r="20164" spans="1:10" x14ac:dyDescent="0.35">
      <c r="B20164" s="11">
        <v>16.786615810699999</v>
      </c>
      <c r="C20164" s="11">
        <v>19.840110762209999</v>
      </c>
      <c r="D20164" s="11">
        <v>16.2797656752</v>
      </c>
      <c r="E20164" s="11">
        <v>0.50685013550189995</v>
      </c>
      <c r="F20164" s="11">
        <v>0.48417591079069999</v>
      </c>
      <c r="G20164" s="11">
        <v>19.355934851419999</v>
      </c>
      <c r="H20164" s="11">
        <v>0.86460249299970005</v>
      </c>
      <c r="I20164" s="11">
        <v>37.491329065910001</v>
      </c>
    </row>
    <row r="20165" spans="1:10" x14ac:dyDescent="0.35">
      <c r="A20165" s="1" t="s">
        <v>18858</v>
      </c>
      <c r="B20165" s="8">
        <v>4.3179552510100002E-3</v>
      </c>
      <c r="C20165" s="8">
        <v>0</v>
      </c>
      <c r="D20165" s="8">
        <v>4.9446778777520002E-3</v>
      </c>
      <c r="E20165" s="8">
        <v>0</v>
      </c>
      <c r="F20165" s="8">
        <v>0</v>
      </c>
      <c r="G20165" s="8">
        <v>0</v>
      </c>
      <c r="H20165" s="8">
        <v>0</v>
      </c>
      <c r="I20165" s="8">
        <v>2.1303969484859999E-3</v>
      </c>
    </row>
    <row r="20166" spans="1:10" x14ac:dyDescent="0.35">
      <c r="B20166" s="11">
        <v>0.66042305403049995</v>
      </c>
      <c r="C20166" s="11">
        <v>0</v>
      </c>
      <c r="D20166" s="11">
        <v>0.66042305403049995</v>
      </c>
      <c r="E20166" s="11">
        <v>0</v>
      </c>
      <c r="F20166" s="11">
        <v>0</v>
      </c>
      <c r="G20166" s="11">
        <v>0</v>
      </c>
      <c r="H20166" s="11">
        <v>0</v>
      </c>
      <c r="I20166" s="11">
        <v>0.66042305403049995</v>
      </c>
    </row>
    <row r="20167" spans="1:10" x14ac:dyDescent="0.35">
      <c r="A20167" s="1" t="s">
        <v>18859</v>
      </c>
      <c r="B20167" s="8">
        <v>1</v>
      </c>
      <c r="C20167" s="8">
        <v>1</v>
      </c>
      <c r="D20167" s="8">
        <v>1</v>
      </c>
      <c r="E20167" s="8">
        <v>1</v>
      </c>
      <c r="F20167" s="8">
        <v>1</v>
      </c>
      <c r="G20167" s="8">
        <v>1</v>
      </c>
      <c r="H20167" s="8">
        <v>1</v>
      </c>
      <c r="I20167" s="8">
        <v>1</v>
      </c>
    </row>
    <row r="20168" spans="1:10" x14ac:dyDescent="0.35">
      <c r="B20168" s="11">
        <v>152.94810057980001</v>
      </c>
      <c r="C20168" s="11">
        <v>137.34515019380001</v>
      </c>
      <c r="D20168" s="11">
        <v>133.5624019114</v>
      </c>
      <c r="E20168" s="11">
        <v>19.385698668420002</v>
      </c>
      <c r="F20168" s="11">
        <v>16.570761640320001</v>
      </c>
      <c r="G20168" s="11">
        <v>120.7743885535</v>
      </c>
      <c r="H20168" s="11">
        <v>19.70674922641</v>
      </c>
      <c r="I20168" s="11">
        <v>310</v>
      </c>
    </row>
    <row r="20169" spans="1:10" x14ac:dyDescent="0.35">
      <c r="A20169" s="1" t="s">
        <v>18860</v>
      </c>
    </row>
    <row r="20170" spans="1:10" x14ac:dyDescent="0.35">
      <c r="A20170" s="1" t="s">
        <v>18861</v>
      </c>
    </row>
    <row r="20174" spans="1:10" x14ac:dyDescent="0.35">
      <c r="A20174" s="4" t="s">
        <v>18862</v>
      </c>
    </row>
    <row r="20175" spans="1:10" x14ac:dyDescent="0.35">
      <c r="A20175" s="1" t="s">
        <v>18863</v>
      </c>
    </row>
    <row r="20176" spans="1:10" ht="31" x14ac:dyDescent="0.35">
      <c r="A20176" s="5" t="s">
        <v>18864</v>
      </c>
      <c r="B20176" s="5" t="s">
        <v>18865</v>
      </c>
      <c r="C20176" s="5" t="s">
        <v>18866</v>
      </c>
      <c r="D20176" s="5" t="s">
        <v>18867</v>
      </c>
      <c r="E20176" s="5" t="s">
        <v>18868</v>
      </c>
      <c r="F20176" s="5" t="s">
        <v>18869</v>
      </c>
      <c r="G20176" s="5" t="s">
        <v>18870</v>
      </c>
      <c r="H20176" s="5" t="s">
        <v>18871</v>
      </c>
      <c r="I20176" s="5" t="s">
        <v>18872</v>
      </c>
      <c r="J20176" s="5" t="s">
        <v>18873</v>
      </c>
    </row>
    <row r="20177" spans="1:10" x14ac:dyDescent="0.35">
      <c r="A20177" s="1" t="s">
        <v>18874</v>
      </c>
      <c r="B20177" s="8">
        <v>3.980969438194E-2</v>
      </c>
      <c r="C20177" s="8">
        <v>3.5107419702840002E-2</v>
      </c>
      <c r="D20177" s="8">
        <v>7.1557246499810004E-2</v>
      </c>
      <c r="E20177" s="8">
        <v>1.272202273641E-2</v>
      </c>
      <c r="F20177" s="8">
        <v>0</v>
      </c>
      <c r="G20177" s="8">
        <v>4.1747476184710003E-2</v>
      </c>
      <c r="H20177" s="8">
        <v>0</v>
      </c>
      <c r="I20177" s="8">
        <v>0</v>
      </c>
      <c r="J20177" s="8">
        <v>3.5878113276810002E-2</v>
      </c>
    </row>
    <row r="20178" spans="1:10" x14ac:dyDescent="0.35">
      <c r="B20178" s="11">
        <v>5.0381302329280002</v>
      </c>
      <c r="C20178" s="11">
        <v>6.0840848828840004</v>
      </c>
      <c r="D20178" s="11">
        <v>4.1693507646389998</v>
      </c>
      <c r="E20178" s="11">
        <v>0.86877946828929997</v>
      </c>
      <c r="F20178" s="11">
        <v>0</v>
      </c>
      <c r="G20178" s="11">
        <v>6.0840848828840004</v>
      </c>
      <c r="H20178" s="11">
        <v>0</v>
      </c>
      <c r="I20178" s="11">
        <v>0</v>
      </c>
      <c r="J20178" s="11">
        <v>11.12221511581</v>
      </c>
    </row>
    <row r="20179" spans="1:10" x14ac:dyDescent="0.35">
      <c r="A20179" s="1" t="s">
        <v>18875</v>
      </c>
      <c r="B20179" s="8">
        <v>0.16064506698969999</v>
      </c>
      <c r="C20179" s="8">
        <v>0.1565667435484</v>
      </c>
      <c r="D20179" s="8">
        <v>0.1189699003042</v>
      </c>
      <c r="E20179" s="8">
        <v>0.1962031858254</v>
      </c>
      <c r="F20179" s="8">
        <v>0.31265293973679997</v>
      </c>
      <c r="G20179" s="8">
        <v>0.12704531567069999</v>
      </c>
      <c r="H20179" s="8">
        <v>0.58949645926759997</v>
      </c>
      <c r="I20179" s="8">
        <v>0</v>
      </c>
      <c r="J20179" s="8">
        <v>0.17086451186820001</v>
      </c>
    </row>
    <row r="20180" spans="1:10" x14ac:dyDescent="0.35">
      <c r="B20180" s="11">
        <v>20.330494401860001</v>
      </c>
      <c r="C20180" s="11">
        <v>27.132878623610001</v>
      </c>
      <c r="D20180" s="11">
        <v>6.9318939599440004</v>
      </c>
      <c r="E20180" s="11">
        <v>13.39860044191</v>
      </c>
      <c r="F20180" s="11">
        <v>8.6178795110020001</v>
      </c>
      <c r="G20180" s="11">
        <v>18.514999112600002</v>
      </c>
      <c r="H20180" s="11">
        <v>5.5046256536770004</v>
      </c>
      <c r="I20180" s="11">
        <v>0</v>
      </c>
      <c r="J20180" s="11">
        <v>52.967998679140003</v>
      </c>
    </row>
    <row r="20181" spans="1:10" x14ac:dyDescent="0.35">
      <c r="A20181" s="1" t="s">
        <v>18876</v>
      </c>
      <c r="B20181" s="8">
        <v>0.53501715503799996</v>
      </c>
      <c r="C20181" s="8">
        <v>0.57821516805590001</v>
      </c>
      <c r="D20181" s="8">
        <v>0.45442034775849999</v>
      </c>
      <c r="E20181" s="8">
        <v>0.60378402698959999</v>
      </c>
      <c r="F20181" s="8">
        <v>0.60776733407000005</v>
      </c>
      <c r="G20181" s="8">
        <v>0.57262580679959996</v>
      </c>
      <c r="H20181" s="8">
        <v>0.41050354073239997</v>
      </c>
      <c r="I20181" s="8">
        <v>1</v>
      </c>
      <c r="J20181" s="8">
        <v>0.55662697790649995</v>
      </c>
    </row>
    <row r="20182" spans="1:10" x14ac:dyDescent="0.35">
      <c r="B20182" s="11">
        <v>67.709289050839999</v>
      </c>
      <c r="C20182" s="11">
        <v>100.2041788545</v>
      </c>
      <c r="D20182" s="11">
        <v>26.47723210533</v>
      </c>
      <c r="E20182" s="11">
        <v>41.232056945499998</v>
      </c>
      <c r="F20182" s="11">
        <v>16.752331387480002</v>
      </c>
      <c r="G20182" s="11">
        <v>83.451847466999993</v>
      </c>
      <c r="H20182" s="11">
        <v>3.833217800915</v>
      </c>
      <c r="I20182" s="11">
        <v>0.80767744477229997</v>
      </c>
      <c r="J20182" s="11">
        <v>172.55436315099999</v>
      </c>
    </row>
    <row r="20183" spans="1:10" x14ac:dyDescent="0.35">
      <c r="A20183" s="1" t="s">
        <v>18877</v>
      </c>
      <c r="B20183" s="8">
        <v>4.1257433248139998E-2</v>
      </c>
      <c r="C20183" s="8">
        <v>4.9522219186139999E-2</v>
      </c>
      <c r="D20183" s="8">
        <v>6.2421754515059998E-2</v>
      </c>
      <c r="E20183" s="8">
        <v>2.3199594239000001E-2</v>
      </c>
      <c r="F20183" s="8">
        <v>2.6830270369439999E-2</v>
      </c>
      <c r="G20183" s="8">
        <v>5.381407039885E-2</v>
      </c>
      <c r="H20183" s="8">
        <v>0</v>
      </c>
      <c r="I20183" s="8">
        <v>0</v>
      </c>
      <c r="J20183" s="8">
        <v>4.4527439587919999E-2</v>
      </c>
    </row>
    <row r="20184" spans="1:10" x14ac:dyDescent="0.35">
      <c r="B20184" s="11">
        <v>5.2213493473780002</v>
      </c>
      <c r="C20184" s="11">
        <v>8.5821569248759992</v>
      </c>
      <c r="D20184" s="11">
        <v>3.6370626686729999</v>
      </c>
      <c r="E20184" s="11">
        <v>1.5842866787059999</v>
      </c>
      <c r="F20184" s="11">
        <v>0.73954218209529998</v>
      </c>
      <c r="G20184" s="11">
        <v>7.8426147427809996</v>
      </c>
      <c r="H20184" s="11">
        <v>0</v>
      </c>
      <c r="I20184" s="11">
        <v>0</v>
      </c>
      <c r="J20184" s="11">
        <v>13.803506272250001</v>
      </c>
    </row>
    <row r="20185" spans="1:10" x14ac:dyDescent="0.35">
      <c r="A20185" s="1" t="s">
        <v>18878</v>
      </c>
      <c r="B20185" s="8">
        <v>7.7989255811899999E-2</v>
      </c>
      <c r="C20185" s="8">
        <v>6.6533554053439997E-2</v>
      </c>
      <c r="D20185" s="8">
        <v>9.7222734111470005E-2</v>
      </c>
      <c r="E20185" s="8">
        <v>6.1578852173669998E-2</v>
      </c>
      <c r="F20185" s="8">
        <v>0</v>
      </c>
      <c r="G20185" s="8">
        <v>7.9117405575239996E-2</v>
      </c>
      <c r="H20185" s="8">
        <v>0</v>
      </c>
      <c r="I20185" s="8">
        <v>0</v>
      </c>
      <c r="J20185" s="8">
        <v>6.9032789231700004E-2</v>
      </c>
    </row>
    <row r="20186" spans="1:10" x14ac:dyDescent="0.35">
      <c r="B20186" s="11">
        <v>9.8699584020860005</v>
      </c>
      <c r="C20186" s="11">
        <v>11.53020625974</v>
      </c>
      <c r="D20186" s="11">
        <v>5.664774717247</v>
      </c>
      <c r="E20186" s="11">
        <v>4.2051836848389996</v>
      </c>
      <c r="F20186" s="11">
        <v>0</v>
      </c>
      <c r="G20186" s="11">
        <v>11.53020625974</v>
      </c>
      <c r="H20186" s="11">
        <v>0</v>
      </c>
      <c r="I20186" s="11">
        <v>0</v>
      </c>
      <c r="J20186" s="11">
        <v>21.400164661830001</v>
      </c>
    </row>
    <row r="20187" spans="1:10" x14ac:dyDescent="0.35">
      <c r="A20187" s="1" t="s">
        <v>18879</v>
      </c>
      <c r="B20187" s="8">
        <v>0.14528139453030001</v>
      </c>
      <c r="C20187" s="8">
        <v>0.11024401020339999</v>
      </c>
      <c r="D20187" s="8">
        <v>0.19540801681100001</v>
      </c>
      <c r="E20187" s="8">
        <v>0.1025123180359</v>
      </c>
      <c r="F20187" s="8">
        <v>5.2749455823759998E-2</v>
      </c>
      <c r="G20187" s="8">
        <v>0.1211182667484</v>
      </c>
      <c r="H20187" s="8">
        <v>0</v>
      </c>
      <c r="I20187" s="8">
        <v>0</v>
      </c>
      <c r="J20187" s="8">
        <v>0.1209397711804</v>
      </c>
    </row>
    <row r="20188" spans="1:10" x14ac:dyDescent="0.35">
      <c r="B20188" s="11">
        <v>18.386139291669998</v>
      </c>
      <c r="C20188" s="11">
        <v>19.10518977425</v>
      </c>
      <c r="D20188" s="11">
        <v>11.38563323995</v>
      </c>
      <c r="E20188" s="11">
        <v>7.000506051715</v>
      </c>
      <c r="F20188" s="11">
        <v>1.453971470548</v>
      </c>
      <c r="G20188" s="11">
        <v>17.651218303699999</v>
      </c>
      <c r="H20188" s="11">
        <v>0</v>
      </c>
      <c r="I20188" s="11">
        <v>0</v>
      </c>
      <c r="J20188" s="11">
        <v>37.491329065910001</v>
      </c>
    </row>
    <row r="20189" spans="1:10" x14ac:dyDescent="0.35">
      <c r="A20189" s="1" t="s">
        <v>18880</v>
      </c>
      <c r="B20189" s="8">
        <v>0</v>
      </c>
      <c r="C20189" s="8">
        <v>3.810885249894E-3</v>
      </c>
      <c r="D20189" s="8">
        <v>0</v>
      </c>
      <c r="E20189" s="8">
        <v>0</v>
      </c>
      <c r="F20189" s="8">
        <v>0</v>
      </c>
      <c r="G20189" s="8">
        <v>4.531658622571E-3</v>
      </c>
      <c r="H20189" s="8">
        <v>0</v>
      </c>
      <c r="I20189" s="8">
        <v>0</v>
      </c>
      <c r="J20189" s="8">
        <v>2.1303969484859999E-3</v>
      </c>
    </row>
    <row r="20190" spans="1:10" x14ac:dyDescent="0.35">
      <c r="B20190" s="11">
        <v>0</v>
      </c>
      <c r="C20190" s="11">
        <v>0.66042305403049995</v>
      </c>
      <c r="D20190" s="11">
        <v>0</v>
      </c>
      <c r="E20190" s="11">
        <v>0</v>
      </c>
      <c r="F20190" s="11">
        <v>0</v>
      </c>
      <c r="G20190" s="11">
        <v>0.66042305403049995</v>
      </c>
      <c r="H20190" s="11">
        <v>0</v>
      </c>
      <c r="I20190" s="11">
        <v>0</v>
      </c>
      <c r="J20190" s="11">
        <v>0.66042305403049995</v>
      </c>
    </row>
    <row r="20191" spans="1:10" x14ac:dyDescent="0.35">
      <c r="A20191" s="1" t="s">
        <v>18881</v>
      </c>
      <c r="B20191" s="8">
        <v>1</v>
      </c>
      <c r="C20191" s="8">
        <v>1</v>
      </c>
      <c r="D20191" s="8">
        <v>1</v>
      </c>
      <c r="E20191" s="8">
        <v>1</v>
      </c>
      <c r="F20191" s="8">
        <v>1</v>
      </c>
      <c r="G20191" s="8">
        <v>1</v>
      </c>
      <c r="H20191" s="8">
        <v>1</v>
      </c>
      <c r="I20191" s="8">
        <v>1</v>
      </c>
      <c r="J20191" s="8">
        <v>1</v>
      </c>
    </row>
    <row r="20192" spans="1:10" x14ac:dyDescent="0.35">
      <c r="B20192" s="11">
        <v>126.5553607268</v>
      </c>
      <c r="C20192" s="11">
        <v>173.2991183739</v>
      </c>
      <c r="D20192" s="11">
        <v>58.265947455789998</v>
      </c>
      <c r="E20192" s="11">
        <v>68.289413270970002</v>
      </c>
      <c r="F20192" s="11">
        <v>27.56372455112</v>
      </c>
      <c r="G20192" s="11">
        <v>145.73539382269999</v>
      </c>
      <c r="H20192" s="11">
        <v>9.3378434545920008</v>
      </c>
      <c r="I20192" s="11">
        <v>0.80767744477229997</v>
      </c>
      <c r="J20192" s="11">
        <v>310</v>
      </c>
    </row>
    <row r="20193" spans="1:10" x14ac:dyDescent="0.35">
      <c r="A20193" s="1" t="s">
        <v>18882</v>
      </c>
    </row>
    <row r="20194" spans="1:10" x14ac:dyDescent="0.35">
      <c r="A20194" s="1" t="s">
        <v>18883</v>
      </c>
    </row>
    <row r="20198" spans="1:10" x14ac:dyDescent="0.35">
      <c r="A20198" s="4" t="s">
        <v>18884</v>
      </c>
    </row>
    <row r="20199" spans="1:10" x14ac:dyDescent="0.35">
      <c r="A20199" s="1" t="s">
        <v>18885</v>
      </c>
    </row>
    <row r="20200" spans="1:10" ht="31" x14ac:dyDescent="0.35">
      <c r="A20200" s="5" t="s">
        <v>18886</v>
      </c>
      <c r="B20200" s="5" t="s">
        <v>18887</v>
      </c>
      <c r="C20200" s="5" t="s">
        <v>18888</v>
      </c>
      <c r="D20200" s="5" t="s">
        <v>18889</v>
      </c>
      <c r="E20200" s="5" t="s">
        <v>18890</v>
      </c>
      <c r="F20200" s="5" t="s">
        <v>18891</v>
      </c>
      <c r="G20200" s="5" t="s">
        <v>18892</v>
      </c>
      <c r="H20200" s="5" t="s">
        <v>18893</v>
      </c>
      <c r="I20200" s="5" t="s">
        <v>18894</v>
      </c>
      <c r="J20200" s="5" t="s">
        <v>18895</v>
      </c>
    </row>
    <row r="20201" spans="1:10" x14ac:dyDescent="0.35">
      <c r="A20201" s="1" t="s">
        <v>18896</v>
      </c>
      <c r="B20201" s="8">
        <v>3.8436942235669999E-2</v>
      </c>
      <c r="C20201" s="8">
        <v>2.3973382995539999E-2</v>
      </c>
      <c r="D20201" s="8">
        <v>6.2475082185709997E-2</v>
      </c>
      <c r="E20201" s="8">
        <v>1.2884007108209999E-2</v>
      </c>
      <c r="F20201" s="8">
        <v>0</v>
      </c>
      <c r="G20201" s="8">
        <v>3.630862338397E-2</v>
      </c>
      <c r="H20201" s="8">
        <v>7.5431658751010003E-2</v>
      </c>
      <c r="I20201" s="8">
        <v>0</v>
      </c>
      <c r="J20201" s="8">
        <v>3.5878113276810002E-2</v>
      </c>
    </row>
    <row r="20202" spans="1:10" x14ac:dyDescent="0.35">
      <c r="B20202" s="11">
        <v>4.9712598095439997</v>
      </c>
      <c r="C20202" s="11">
        <v>2.8112351538250002</v>
      </c>
      <c r="D20202" s="11">
        <v>4.1635303522329998</v>
      </c>
      <c r="E20202" s="11">
        <v>0.80772945731120005</v>
      </c>
      <c r="F20202" s="11">
        <v>0</v>
      </c>
      <c r="G20202" s="11">
        <v>2.8112351538250002</v>
      </c>
      <c r="H20202" s="11">
        <v>3.3397201524420002</v>
      </c>
      <c r="I20202" s="11">
        <v>0</v>
      </c>
      <c r="J20202" s="11">
        <v>11.12221511581</v>
      </c>
    </row>
    <row r="20203" spans="1:10" x14ac:dyDescent="0.35">
      <c r="A20203" s="1" t="s">
        <v>18897</v>
      </c>
      <c r="B20203" s="8">
        <v>0.16182027439089999</v>
      </c>
      <c r="C20203" s="8">
        <v>0.17044268008079999</v>
      </c>
      <c r="D20203" s="8">
        <v>0.15983957883280001</v>
      </c>
      <c r="E20203" s="8">
        <v>0.16392578609889999</v>
      </c>
      <c r="F20203" s="8">
        <v>7.6005412533989999E-2</v>
      </c>
      <c r="G20203" s="8">
        <v>0.21903433679580001</v>
      </c>
      <c r="H20203" s="8">
        <v>0.18018561906239999</v>
      </c>
      <c r="I20203" s="8">
        <v>0.2130355322627</v>
      </c>
      <c r="J20203" s="8">
        <v>0.17086451186820001</v>
      </c>
    </row>
    <row r="20204" spans="1:10" x14ac:dyDescent="0.35">
      <c r="B20204" s="11">
        <v>20.929100486620001</v>
      </c>
      <c r="C20204" s="11">
        <v>19.986935262509999</v>
      </c>
      <c r="D20204" s="11">
        <v>10.65219787915</v>
      </c>
      <c r="E20204" s="11">
        <v>10.276902607469999</v>
      </c>
      <c r="F20204" s="11">
        <v>3.0279605037250001</v>
      </c>
      <c r="G20204" s="11">
        <v>16.958974758789999</v>
      </c>
      <c r="H20204" s="11">
        <v>7.9776787774119997</v>
      </c>
      <c r="I20204" s="11">
        <v>4.0742841525970004</v>
      </c>
      <c r="J20204" s="11">
        <v>52.967998679140003</v>
      </c>
    </row>
    <row r="20205" spans="1:10" x14ac:dyDescent="0.35">
      <c r="A20205" s="1" t="s">
        <v>18898</v>
      </c>
      <c r="B20205" s="8">
        <v>0.56864826689640002</v>
      </c>
      <c r="C20205" s="8">
        <v>0.5112362456806</v>
      </c>
      <c r="D20205" s="8">
        <v>0.45067400914119998</v>
      </c>
      <c r="E20205" s="8">
        <v>0.69405682851530004</v>
      </c>
      <c r="F20205" s="8">
        <v>0.59550548778110002</v>
      </c>
      <c r="G20205" s="8">
        <v>0.46787643455790001</v>
      </c>
      <c r="H20205" s="8">
        <v>0.59154112170450002</v>
      </c>
      <c r="I20205" s="8">
        <v>0.67281800812180004</v>
      </c>
      <c r="J20205" s="8">
        <v>0.55662697790649995</v>
      </c>
    </row>
    <row r="20206" spans="1:10" x14ac:dyDescent="0.35">
      <c r="B20206" s="11">
        <v>73.546388202680006</v>
      </c>
      <c r="C20206" s="11">
        <v>59.950041512049999</v>
      </c>
      <c r="D20206" s="11">
        <v>30.034292879270001</v>
      </c>
      <c r="E20206" s="11">
        <v>43.512095323410001</v>
      </c>
      <c r="F20206" s="11">
        <v>23.72419327303</v>
      </c>
      <c r="G20206" s="11">
        <v>36.225848239020003</v>
      </c>
      <c r="H20206" s="11">
        <v>26.190353465200001</v>
      </c>
      <c r="I20206" s="11">
        <v>12.86757997108</v>
      </c>
      <c r="J20206" s="11">
        <v>172.55436315099999</v>
      </c>
    </row>
    <row r="20207" spans="1:10" x14ac:dyDescent="0.35">
      <c r="A20207" s="1" t="s">
        <v>18899</v>
      </c>
      <c r="B20207" s="8">
        <v>3.9209901761589998E-2</v>
      </c>
      <c r="C20207" s="8">
        <v>4.9599414972480001E-2</v>
      </c>
      <c r="D20207" s="8">
        <v>6.6874781709309994E-2</v>
      </c>
      <c r="E20207" s="8">
        <v>9.8016828194190005E-3</v>
      </c>
      <c r="F20207" s="8">
        <v>3.2851681850429998E-2</v>
      </c>
      <c r="G20207" s="8">
        <v>5.8216776738240002E-2</v>
      </c>
      <c r="H20207" s="8">
        <v>3.1567992537400003E-2</v>
      </c>
      <c r="I20207" s="8">
        <v>7.9390802384689999E-2</v>
      </c>
      <c r="J20207" s="8">
        <v>4.4527439587919999E-2</v>
      </c>
    </row>
    <row r="20208" spans="1:10" x14ac:dyDescent="0.35">
      <c r="B20208" s="11">
        <v>5.071230889502</v>
      </c>
      <c r="C20208" s="11">
        <v>5.816267942064</v>
      </c>
      <c r="D20208" s="11">
        <v>4.4567397705529999</v>
      </c>
      <c r="E20208" s="11">
        <v>0.61449111894880004</v>
      </c>
      <c r="F20208" s="11">
        <v>1.308769886349</v>
      </c>
      <c r="G20208" s="11">
        <v>4.5074980557149997</v>
      </c>
      <c r="H20208" s="11">
        <v>1.397665948157</v>
      </c>
      <c r="I20208" s="11">
        <v>1.5183414925309999</v>
      </c>
      <c r="J20208" s="11">
        <v>13.803506272250001</v>
      </c>
    </row>
    <row r="20209" spans="1:10" x14ac:dyDescent="0.35">
      <c r="A20209" s="1" t="s">
        <v>18900</v>
      </c>
      <c r="B20209" s="8">
        <v>7.8008660111189995E-2</v>
      </c>
      <c r="C20209" s="8">
        <v>7.5536509913600003E-2</v>
      </c>
      <c r="D20209" s="8">
        <v>9.4704350342750002E-2</v>
      </c>
      <c r="E20209" s="8">
        <v>6.0260868880999997E-2</v>
      </c>
      <c r="F20209" s="8">
        <v>9.1644641993270007E-2</v>
      </c>
      <c r="G20209" s="8">
        <v>6.7248247825259996E-2</v>
      </c>
      <c r="H20209" s="8">
        <v>5.5406278337130001E-2</v>
      </c>
      <c r="I20209" s="8">
        <v>0</v>
      </c>
      <c r="J20209" s="8">
        <v>6.9032789231700004E-2</v>
      </c>
    </row>
    <row r="20210" spans="1:10" x14ac:dyDescent="0.35">
      <c r="B20210" s="11">
        <v>10.0892863545</v>
      </c>
      <c r="C20210" s="11">
        <v>8.857777482046</v>
      </c>
      <c r="D20210" s="11">
        <v>6.3113872498539996</v>
      </c>
      <c r="E20210" s="11">
        <v>3.777899104646</v>
      </c>
      <c r="F20210" s="11">
        <v>3.6510078306530001</v>
      </c>
      <c r="G20210" s="11">
        <v>5.2067696513930004</v>
      </c>
      <c r="H20210" s="11">
        <v>2.45310082528</v>
      </c>
      <c r="I20210" s="11">
        <v>0</v>
      </c>
      <c r="J20210" s="11">
        <v>21.400164661830001</v>
      </c>
    </row>
    <row r="20211" spans="1:10" x14ac:dyDescent="0.35">
      <c r="A20211" s="1" t="s">
        <v>18901</v>
      </c>
      <c r="B20211" s="8">
        <v>0.1087696749586</v>
      </c>
      <c r="C20211" s="8">
        <v>0.1692117663569</v>
      </c>
      <c r="D20211" s="8">
        <v>0.16543219778820001</v>
      </c>
      <c r="E20211" s="8">
        <v>4.8536488321289997E-2</v>
      </c>
      <c r="F20211" s="8">
        <v>0.20399277584120001</v>
      </c>
      <c r="G20211" s="8">
        <v>0.1513155806988</v>
      </c>
      <c r="H20211" s="8">
        <v>6.5867329607549999E-2</v>
      </c>
      <c r="I20211" s="8">
        <v>3.4755657230830003E-2</v>
      </c>
      <c r="J20211" s="8">
        <v>0.1209397711804</v>
      </c>
    </row>
    <row r="20212" spans="1:10" x14ac:dyDescent="0.35">
      <c r="B20212" s="11">
        <v>14.067776523519999</v>
      </c>
      <c r="C20212" s="11">
        <v>19.842592349690001</v>
      </c>
      <c r="D20212" s="11">
        <v>11.024907093039999</v>
      </c>
      <c r="E20212" s="11">
        <v>3.0428694304719999</v>
      </c>
      <c r="F20212" s="11">
        <v>8.1268168634210003</v>
      </c>
      <c r="G20212" s="11">
        <v>11.715775486269999</v>
      </c>
      <c r="H20212" s="11">
        <v>2.9162615766409998</v>
      </c>
      <c r="I20212" s="11">
        <v>0.66469861606949998</v>
      </c>
      <c r="J20212" s="11">
        <v>37.491329065910001</v>
      </c>
    </row>
    <row r="20213" spans="1:10" x14ac:dyDescent="0.35">
      <c r="A20213" s="1" t="s">
        <v>18902</v>
      </c>
      <c r="B20213" s="8">
        <v>5.1062796456840002E-3</v>
      </c>
      <c r="C20213" s="8">
        <v>0</v>
      </c>
      <c r="D20213" s="8">
        <v>0</v>
      </c>
      <c r="E20213" s="8">
        <v>1.053433825588E-2</v>
      </c>
      <c r="F20213" s="8">
        <v>0</v>
      </c>
      <c r="G20213" s="8">
        <v>0</v>
      </c>
      <c r="H20213" s="8">
        <v>0</v>
      </c>
      <c r="I20213" s="8">
        <v>0</v>
      </c>
      <c r="J20213" s="8">
        <v>2.1303969484859999E-3</v>
      </c>
    </row>
    <row r="20214" spans="1:10" x14ac:dyDescent="0.35">
      <c r="B20214" s="11">
        <v>0.66042305403049995</v>
      </c>
      <c r="C20214" s="11">
        <v>0</v>
      </c>
      <c r="D20214" s="11">
        <v>0</v>
      </c>
      <c r="E20214" s="11">
        <v>0.66042305403049995</v>
      </c>
      <c r="F20214" s="11">
        <v>0</v>
      </c>
      <c r="G20214" s="11">
        <v>0</v>
      </c>
      <c r="H20214" s="11">
        <v>0</v>
      </c>
      <c r="I20214" s="11">
        <v>0</v>
      </c>
      <c r="J20214" s="11">
        <v>0.66042305403049995</v>
      </c>
    </row>
    <row r="20215" spans="1:10" x14ac:dyDescent="0.35">
      <c r="A20215" s="1" t="s">
        <v>18903</v>
      </c>
      <c r="B20215" s="8">
        <v>1</v>
      </c>
      <c r="C20215" s="8">
        <v>1</v>
      </c>
      <c r="D20215" s="8">
        <v>1</v>
      </c>
      <c r="E20215" s="8">
        <v>1</v>
      </c>
      <c r="F20215" s="8">
        <v>1</v>
      </c>
      <c r="G20215" s="8">
        <v>1</v>
      </c>
      <c r="H20215" s="8">
        <v>1</v>
      </c>
      <c r="I20215" s="8">
        <v>1</v>
      </c>
      <c r="J20215" s="8">
        <v>1</v>
      </c>
    </row>
    <row r="20216" spans="1:10" x14ac:dyDescent="0.35">
      <c r="B20216" s="11">
        <v>129.3354653204</v>
      </c>
      <c r="C20216" s="11">
        <v>117.2648497022</v>
      </c>
      <c r="D20216" s="11">
        <v>66.643055224099996</v>
      </c>
      <c r="E20216" s="11">
        <v>62.692410096289997</v>
      </c>
      <c r="F20216" s="11">
        <v>39.838748357180002</v>
      </c>
      <c r="G20216" s="11">
        <v>77.426101345009997</v>
      </c>
      <c r="H20216" s="11">
        <v>44.274780745130002</v>
      </c>
      <c r="I20216" s="11">
        <v>19.124904232279999</v>
      </c>
      <c r="J20216" s="11">
        <v>310</v>
      </c>
    </row>
    <row r="20217" spans="1:10" x14ac:dyDescent="0.35">
      <c r="A20217" s="1" t="s">
        <v>18904</v>
      </c>
    </row>
    <row r="20218" spans="1:10" x14ac:dyDescent="0.35">
      <c r="A20218" s="1" t="s">
        <v>18905</v>
      </c>
    </row>
    <row r="20222" spans="1:10" x14ac:dyDescent="0.35">
      <c r="A20222" s="4" t="s">
        <v>18906</v>
      </c>
    </row>
    <row r="20223" spans="1:10" x14ac:dyDescent="0.35">
      <c r="A20223" s="1" t="s">
        <v>18907</v>
      </c>
    </row>
    <row r="20224" spans="1:10" ht="31" x14ac:dyDescent="0.35">
      <c r="A20224" s="5" t="s">
        <v>18908</v>
      </c>
      <c r="B20224" s="5" t="s">
        <v>18909</v>
      </c>
      <c r="C20224" s="5" t="s">
        <v>18910</v>
      </c>
      <c r="D20224" s="5" t="s">
        <v>18911</v>
      </c>
      <c r="E20224" s="5" t="s">
        <v>18912</v>
      </c>
      <c r="F20224" s="5" t="s">
        <v>18913</v>
      </c>
      <c r="G20224" s="5" t="s">
        <v>18914</v>
      </c>
      <c r="H20224" s="5" t="s">
        <v>18915</v>
      </c>
      <c r="I20224" s="5" t="s">
        <v>18916</v>
      </c>
      <c r="J20224" s="5" t="s">
        <v>18917</v>
      </c>
    </row>
    <row r="20225" spans="1:10" x14ac:dyDescent="0.35">
      <c r="A20225" s="1" t="s">
        <v>18918</v>
      </c>
      <c r="B20225" s="8">
        <v>3.396241402729E-2</v>
      </c>
      <c r="C20225" s="8">
        <v>3.0270969894590001E-2</v>
      </c>
      <c r="D20225" s="8">
        <v>7.8315817830250004E-2</v>
      </c>
      <c r="E20225" s="8">
        <v>1.216088744086E-2</v>
      </c>
      <c r="F20225" s="8">
        <v>0</v>
      </c>
      <c r="G20225" s="8">
        <v>5.112217904421E-2</v>
      </c>
      <c r="H20225" s="8">
        <v>6.8751722883809999E-2</v>
      </c>
      <c r="I20225" s="8">
        <v>1.8633181551030002E-2</v>
      </c>
      <c r="J20225" s="8">
        <v>3.5878113276810002E-2</v>
      </c>
    </row>
    <row r="20226" spans="1:10" x14ac:dyDescent="0.35">
      <c r="B20226" s="11">
        <v>3.618912598598</v>
      </c>
      <c r="C20226" s="11">
        <v>3.3239787708450002</v>
      </c>
      <c r="D20226" s="11">
        <v>2.750133130309</v>
      </c>
      <c r="E20226" s="11">
        <v>0.86877946828929997</v>
      </c>
      <c r="F20226" s="11">
        <v>0</v>
      </c>
      <c r="G20226" s="11">
        <v>3.3239787708450002</v>
      </c>
      <c r="H20226" s="11">
        <v>3.3397201524420002</v>
      </c>
      <c r="I20226" s="11">
        <v>0.83960359392649997</v>
      </c>
      <c r="J20226" s="11">
        <v>11.12221511581</v>
      </c>
    </row>
    <row r="20227" spans="1:10" x14ac:dyDescent="0.35">
      <c r="A20227" s="1" t="s">
        <v>18919</v>
      </c>
      <c r="B20227" s="8">
        <v>0.16103625270239999</v>
      </c>
      <c r="C20227" s="8">
        <v>0.1129890333328</v>
      </c>
      <c r="D20227" s="8">
        <v>0.12803409814960001</v>
      </c>
      <c r="E20227" s="8">
        <v>0.17725817228919999</v>
      </c>
      <c r="F20227" s="8">
        <v>9.6220191893739995E-2</v>
      </c>
      <c r="G20227" s="8">
        <v>0.12453972435000001</v>
      </c>
      <c r="H20227" s="8">
        <v>0.20347435841440001</v>
      </c>
      <c r="I20227" s="8">
        <v>0.29999019590960002</v>
      </c>
      <c r="J20227" s="8">
        <v>0.17086451186820001</v>
      </c>
    </row>
    <row r="20228" spans="1:10" x14ac:dyDescent="0.35">
      <c r="B20228" s="11">
        <v>17.159443473820001</v>
      </c>
      <c r="C20228" s="11">
        <v>12.407040456400001</v>
      </c>
      <c r="D20228" s="11">
        <v>4.4960370061340003</v>
      </c>
      <c r="E20228" s="11">
        <v>12.66340646768</v>
      </c>
      <c r="F20228" s="11">
        <v>4.3094317940520002</v>
      </c>
      <c r="G20228" s="11">
        <v>8.0976086623459995</v>
      </c>
      <c r="H20228" s="11">
        <v>9.8840783444849993</v>
      </c>
      <c r="I20228" s="11">
        <v>13.51743640444</v>
      </c>
      <c r="J20228" s="11">
        <v>52.967998679140003</v>
      </c>
    </row>
    <row r="20229" spans="1:10" x14ac:dyDescent="0.35">
      <c r="A20229" s="1" t="s">
        <v>18920</v>
      </c>
      <c r="B20229" s="8">
        <v>0.52238021956479996</v>
      </c>
      <c r="C20229" s="8">
        <v>0.6194189394181</v>
      </c>
      <c r="D20229" s="8">
        <v>0.4711022312932</v>
      </c>
      <c r="E20229" s="8">
        <v>0.54758546490670001</v>
      </c>
      <c r="F20229" s="8">
        <v>0.6986824803185</v>
      </c>
      <c r="G20229" s="8">
        <v>0.56482073278629996</v>
      </c>
      <c r="H20229" s="8">
        <v>0.49010757922170001</v>
      </c>
      <c r="I20229" s="8">
        <v>0.55630443056500001</v>
      </c>
      <c r="J20229" s="8">
        <v>0.55662697790649995</v>
      </c>
    </row>
    <row r="20230" spans="1:10" x14ac:dyDescent="0.35">
      <c r="B20230" s="11">
        <v>55.662956005490003</v>
      </c>
      <c r="C20230" s="11">
        <v>68.016829723480001</v>
      </c>
      <c r="D20230" s="11">
        <v>16.543195103319999</v>
      </c>
      <c r="E20230" s="11">
        <v>39.11976090217</v>
      </c>
      <c r="F20230" s="11">
        <v>31.292023382749999</v>
      </c>
      <c r="G20230" s="11">
        <v>36.724806340729998</v>
      </c>
      <c r="H20230" s="11">
        <v>23.80772569086</v>
      </c>
      <c r="I20230" s="11">
        <v>25.066851731170001</v>
      </c>
      <c r="J20230" s="11">
        <v>172.55436315099999</v>
      </c>
    </row>
    <row r="20231" spans="1:10" x14ac:dyDescent="0.35">
      <c r="A20231" s="1" t="s">
        <v>18921</v>
      </c>
      <c r="B20231" s="8">
        <v>5.115956376012E-2</v>
      </c>
      <c r="C20231" s="8">
        <v>3.8863768258000003E-2</v>
      </c>
      <c r="D20231" s="8">
        <v>8.2005292379440001E-2</v>
      </c>
      <c r="E20231" s="8">
        <v>3.5997616425490001E-2</v>
      </c>
      <c r="F20231" s="8">
        <v>1.550172723912E-2</v>
      </c>
      <c r="G20231" s="8">
        <v>5.4955978224930001E-2</v>
      </c>
      <c r="H20231" s="8">
        <v>2.7439089914260001E-2</v>
      </c>
      <c r="I20231" s="8">
        <v>6.1067999297640001E-2</v>
      </c>
      <c r="J20231" s="8">
        <v>4.4527439587919999E-2</v>
      </c>
    </row>
    <row r="20232" spans="1:10" x14ac:dyDescent="0.35">
      <c r="B20232" s="11">
        <v>5.4513789768159997</v>
      </c>
      <c r="C20232" s="11">
        <v>4.2675322625760002</v>
      </c>
      <c r="D20232" s="11">
        <v>2.8796924769680001</v>
      </c>
      <c r="E20232" s="11">
        <v>2.571686499848</v>
      </c>
      <c r="F20232" s="11">
        <v>0.69427876740039995</v>
      </c>
      <c r="G20232" s="11">
        <v>3.5732534951749999</v>
      </c>
      <c r="H20232" s="11">
        <v>1.3328957836619999</v>
      </c>
      <c r="I20232" s="11">
        <v>2.7516992492010002</v>
      </c>
      <c r="J20232" s="11">
        <v>13.803506272250001</v>
      </c>
    </row>
    <row r="20233" spans="1:10" x14ac:dyDescent="0.35">
      <c r="A20233" s="1" t="s">
        <v>18922</v>
      </c>
      <c r="B20233" s="8">
        <v>0.10494767552299999</v>
      </c>
      <c r="C20233" s="8">
        <v>5.2937207742270002E-2</v>
      </c>
      <c r="D20233" s="8">
        <v>0.1065435530525</v>
      </c>
      <c r="E20233" s="8">
        <v>0.10416323592189999</v>
      </c>
      <c r="F20233" s="8">
        <v>6.16311513229E-2</v>
      </c>
      <c r="G20233" s="8">
        <v>4.6948657108909997E-2</v>
      </c>
      <c r="H20233" s="8">
        <v>5.8578405999130001E-2</v>
      </c>
      <c r="I20233" s="8">
        <v>3.4595990002490001E-2</v>
      </c>
      <c r="J20233" s="8">
        <v>6.9032789231700004E-2</v>
      </c>
    </row>
    <row r="20234" spans="1:10" x14ac:dyDescent="0.35">
      <c r="B20234" s="11">
        <v>11.18284656793</v>
      </c>
      <c r="C20234" s="11">
        <v>5.8129011173359997</v>
      </c>
      <c r="D20234" s="11">
        <v>3.7413764318429998</v>
      </c>
      <c r="E20234" s="11">
        <v>7.4414701360900004</v>
      </c>
      <c r="F20234" s="11">
        <v>2.7602859419389998</v>
      </c>
      <c r="G20234" s="11">
        <v>3.0526151753969999</v>
      </c>
      <c r="H20234" s="11">
        <v>2.8455357161579999</v>
      </c>
      <c r="I20234" s="11">
        <v>1.5588812604</v>
      </c>
      <c r="J20234" s="11">
        <v>21.400164661830001</v>
      </c>
    </row>
    <row r="20235" spans="1:10" x14ac:dyDescent="0.35">
      <c r="A20235" s="1" t="s">
        <v>18923</v>
      </c>
      <c r="B20235" s="8">
        <v>0.1265138744224</v>
      </c>
      <c r="C20235" s="8">
        <v>0.1455200813542</v>
      </c>
      <c r="D20235" s="8">
        <v>0.133999007295</v>
      </c>
      <c r="E20235" s="8">
        <v>0.122834623016</v>
      </c>
      <c r="F20235" s="8">
        <v>0.1279644492258</v>
      </c>
      <c r="G20235" s="8">
        <v>0.15761272848569999</v>
      </c>
      <c r="H20235" s="8">
        <v>0.15164884356659999</v>
      </c>
      <c r="I20235" s="8">
        <v>1.4751544752230001E-2</v>
      </c>
      <c r="J20235" s="8">
        <v>0.1209397711804</v>
      </c>
    </row>
    <row r="20236" spans="1:10" x14ac:dyDescent="0.35">
      <c r="B20236" s="11">
        <v>13.480863099920001</v>
      </c>
      <c r="C20236" s="11">
        <v>15.97919269971</v>
      </c>
      <c r="D20236" s="11">
        <v>4.7055003650609999</v>
      </c>
      <c r="E20236" s="11">
        <v>8.7753627348609999</v>
      </c>
      <c r="F20236" s="11">
        <v>5.7311678053069999</v>
      </c>
      <c r="G20236" s="11">
        <v>10.248024894409999</v>
      </c>
      <c r="H20236" s="11">
        <v>7.3665746502090004</v>
      </c>
      <c r="I20236" s="11">
        <v>0.66469861606949998</v>
      </c>
      <c r="J20236" s="11">
        <v>37.491329065910001</v>
      </c>
    </row>
    <row r="20237" spans="1:10" x14ac:dyDescent="0.35">
      <c r="A20237" s="1" t="s">
        <v>18924</v>
      </c>
      <c r="B20237" s="8">
        <v>0</v>
      </c>
      <c r="C20237" s="8">
        <v>0</v>
      </c>
      <c r="D20237" s="8">
        <v>0</v>
      </c>
      <c r="E20237" s="8">
        <v>0</v>
      </c>
      <c r="F20237" s="8">
        <v>0</v>
      </c>
      <c r="G20237" s="8">
        <v>0</v>
      </c>
      <c r="H20237" s="8">
        <v>0</v>
      </c>
      <c r="I20237" s="8">
        <v>1.465665792197E-2</v>
      </c>
      <c r="J20237" s="8">
        <v>2.1303969484859999E-3</v>
      </c>
    </row>
    <row r="20238" spans="1:10" x14ac:dyDescent="0.35">
      <c r="B20238" s="11">
        <v>0</v>
      </c>
      <c r="C20238" s="11">
        <v>0</v>
      </c>
      <c r="D20238" s="11">
        <v>0</v>
      </c>
      <c r="E20238" s="11">
        <v>0</v>
      </c>
      <c r="F20238" s="11">
        <v>0</v>
      </c>
      <c r="G20238" s="11">
        <v>0</v>
      </c>
      <c r="H20238" s="11">
        <v>0</v>
      </c>
      <c r="I20238" s="11">
        <v>0.66042305403049995</v>
      </c>
      <c r="J20238" s="11">
        <v>0.66042305403049995</v>
      </c>
    </row>
    <row r="20239" spans="1:10" x14ac:dyDescent="0.35">
      <c r="A20239" s="1" t="s">
        <v>18925</v>
      </c>
      <c r="B20239" s="8">
        <v>1</v>
      </c>
      <c r="C20239" s="8">
        <v>1</v>
      </c>
      <c r="D20239" s="8">
        <v>1</v>
      </c>
      <c r="E20239" s="8">
        <v>1</v>
      </c>
      <c r="F20239" s="8">
        <v>1</v>
      </c>
      <c r="G20239" s="8">
        <v>1</v>
      </c>
      <c r="H20239" s="8">
        <v>1</v>
      </c>
      <c r="I20239" s="8">
        <v>1</v>
      </c>
      <c r="J20239" s="8">
        <v>1</v>
      </c>
    </row>
    <row r="20240" spans="1:10" x14ac:dyDescent="0.35">
      <c r="B20240" s="11">
        <v>106.5564007226</v>
      </c>
      <c r="C20240" s="11">
        <v>109.8074750304</v>
      </c>
      <c r="D20240" s="11">
        <v>35.115934513630002</v>
      </c>
      <c r="E20240" s="11">
        <v>71.440466208949999</v>
      </c>
      <c r="F20240" s="11">
        <v>44.787187691450001</v>
      </c>
      <c r="G20240" s="11">
        <v>65.020287338900005</v>
      </c>
      <c r="H20240" s="11">
        <v>48.576530337809999</v>
      </c>
      <c r="I20240" s="11">
        <v>45.05959390924</v>
      </c>
      <c r="J20240" s="11">
        <v>310</v>
      </c>
    </row>
    <row r="20241" spans="1:13" x14ac:dyDescent="0.35">
      <c r="A20241" s="1" t="s">
        <v>18926</v>
      </c>
    </row>
    <row r="20242" spans="1:13" x14ac:dyDescent="0.35">
      <c r="A20242" s="1" t="s">
        <v>18927</v>
      </c>
    </row>
    <row r="20246" spans="1:13" x14ac:dyDescent="0.35">
      <c r="A20246" s="4" t="s">
        <v>18928</v>
      </c>
    </row>
    <row r="20247" spans="1:13" x14ac:dyDescent="0.35">
      <c r="A20247" s="1" t="s">
        <v>18929</v>
      </c>
    </row>
    <row r="20248" spans="1:13" ht="77.5" x14ac:dyDescent="0.35">
      <c r="A20248" s="5" t="s">
        <v>18930</v>
      </c>
      <c r="B20248" s="5" t="s">
        <v>18931</v>
      </c>
      <c r="C20248" s="5" t="s">
        <v>18932</v>
      </c>
      <c r="D20248" s="5" t="s">
        <v>18933</v>
      </c>
      <c r="E20248" s="5" t="s">
        <v>18934</v>
      </c>
      <c r="F20248" s="5" t="s">
        <v>18935</v>
      </c>
      <c r="G20248" s="5" t="s">
        <v>18936</v>
      </c>
      <c r="H20248" s="5" t="s">
        <v>18937</v>
      </c>
      <c r="I20248" s="5" t="s">
        <v>18938</v>
      </c>
      <c r="J20248" s="5" t="s">
        <v>18939</v>
      </c>
      <c r="K20248" s="5" t="s">
        <v>18940</v>
      </c>
      <c r="L20248" s="5" t="s">
        <v>18941</v>
      </c>
      <c r="M20248" s="5" t="s">
        <v>18942</v>
      </c>
    </row>
    <row r="20249" spans="1:13" x14ac:dyDescent="0.35">
      <c r="A20249" s="1" t="s">
        <v>18943</v>
      </c>
      <c r="B20249" s="8">
        <v>1.504069554213E-2</v>
      </c>
      <c r="C20249" s="8">
        <v>1.8306622288699999E-2</v>
      </c>
      <c r="D20249" s="8">
        <v>3.0723787230260001E-2</v>
      </c>
      <c r="E20249" s="8">
        <v>0</v>
      </c>
      <c r="F20249" s="6">
        <v>0.2458787925035</v>
      </c>
      <c r="G20249" s="8">
        <v>0</v>
      </c>
      <c r="H20249" s="8">
        <v>0.13826079339739999</v>
      </c>
      <c r="I20249" s="8">
        <v>0</v>
      </c>
      <c r="J20249" s="8">
        <v>0.14437384767719999</v>
      </c>
      <c r="K20249" s="8">
        <v>0.13522920626830001</v>
      </c>
      <c r="L20249" s="8">
        <v>0</v>
      </c>
      <c r="M20249" s="8">
        <v>3.5878113276810002E-2</v>
      </c>
    </row>
    <row r="20250" spans="1:13" x14ac:dyDescent="0.35">
      <c r="B20250" s="11">
        <v>1.647281038699</v>
      </c>
      <c r="C20250" s="11">
        <v>1.56707748552</v>
      </c>
      <c r="D20250" s="11">
        <v>1.0455790880060001</v>
      </c>
      <c r="E20250" s="11">
        <v>0</v>
      </c>
      <c r="F20250" s="9">
        <v>3.4710527474080002</v>
      </c>
      <c r="G20250" s="11">
        <v>0</v>
      </c>
      <c r="H20250" s="11">
        <v>1.470670225528</v>
      </c>
      <c r="I20250" s="11">
        <v>0</v>
      </c>
      <c r="J20250" s="11">
        <v>1.11282507334</v>
      </c>
      <c r="K20250" s="11">
        <v>0.80772945731120005</v>
      </c>
      <c r="L20250" s="11">
        <v>0</v>
      </c>
      <c r="M20250" s="11">
        <v>11.12221511581</v>
      </c>
    </row>
    <row r="20251" spans="1:13" x14ac:dyDescent="0.35">
      <c r="A20251" s="1" t="s">
        <v>18944</v>
      </c>
      <c r="B20251" s="8">
        <v>0.1889124415816</v>
      </c>
      <c r="C20251" s="8">
        <v>0.17662768299209999</v>
      </c>
      <c r="D20251" s="8">
        <v>0.15404866142160001</v>
      </c>
      <c r="E20251" s="8">
        <v>0.1458810526947</v>
      </c>
      <c r="F20251" s="8">
        <v>4.1406050761840001E-2</v>
      </c>
      <c r="G20251" s="8">
        <v>0.3197978943284</v>
      </c>
      <c r="H20251" s="8">
        <v>0.37386965613349998</v>
      </c>
      <c r="I20251" s="8">
        <v>0.10000478108999999</v>
      </c>
      <c r="J20251" s="8">
        <v>0</v>
      </c>
      <c r="K20251" s="8">
        <v>0</v>
      </c>
      <c r="L20251" s="8">
        <v>0</v>
      </c>
      <c r="M20251" s="8">
        <v>0.17086451186820001</v>
      </c>
    </row>
    <row r="20252" spans="1:13" x14ac:dyDescent="0.35">
      <c r="B20252" s="11">
        <v>20.689992834440002</v>
      </c>
      <c r="C20252" s="11">
        <v>15.11962507182</v>
      </c>
      <c r="D20252" s="11">
        <v>5.2425196708530004</v>
      </c>
      <c r="E20252" s="11">
        <v>2.3202720209910002</v>
      </c>
      <c r="F20252" s="11">
        <v>0.58452615938459995</v>
      </c>
      <c r="G20252" s="11">
        <v>4.1938339075810003</v>
      </c>
      <c r="H20252" s="11">
        <v>3.976824940702</v>
      </c>
      <c r="I20252" s="11">
        <v>0.84040407337230005</v>
      </c>
      <c r="J20252" s="11">
        <v>0</v>
      </c>
      <c r="K20252" s="11">
        <v>0</v>
      </c>
      <c r="L20252" s="11">
        <v>0</v>
      </c>
      <c r="M20252" s="11">
        <v>52.967998679140003</v>
      </c>
    </row>
    <row r="20253" spans="1:13" x14ac:dyDescent="0.35">
      <c r="A20253" s="1" t="s">
        <v>18945</v>
      </c>
      <c r="B20253" s="8">
        <v>0.59406238254940003</v>
      </c>
      <c r="C20253" s="8">
        <v>0.61910216604199997</v>
      </c>
      <c r="D20253" s="8">
        <v>0.62340003220270002</v>
      </c>
      <c r="E20253" s="8">
        <v>0.54047945179029999</v>
      </c>
      <c r="F20253" s="8">
        <v>0.54321876551640003</v>
      </c>
      <c r="G20253" s="8">
        <v>0.39697946587790001</v>
      </c>
      <c r="H20253" s="8">
        <v>0.33376672464349999</v>
      </c>
      <c r="I20253" s="8">
        <v>0.31750914877160002</v>
      </c>
      <c r="J20253" s="8">
        <v>0.25138358561629998</v>
      </c>
      <c r="K20253" s="8">
        <v>0.1129822258332</v>
      </c>
      <c r="L20253" s="8">
        <v>0.59714653608360002</v>
      </c>
      <c r="M20253" s="8">
        <v>0.55662697790649995</v>
      </c>
    </row>
    <row r="20254" spans="1:13" x14ac:dyDescent="0.35">
      <c r="B20254" s="11">
        <v>65.062662550189998</v>
      </c>
      <c r="C20254" s="11">
        <v>52.996180854179997</v>
      </c>
      <c r="D20254" s="11">
        <v>21.215289386310001</v>
      </c>
      <c r="E20254" s="11">
        <v>8.5964511959899994</v>
      </c>
      <c r="F20254" s="11">
        <v>7.6685791779389998</v>
      </c>
      <c r="G20254" s="11">
        <v>5.2059940798189999</v>
      </c>
      <c r="H20254" s="11">
        <v>3.5502529107749998</v>
      </c>
      <c r="I20254" s="11">
        <v>2.6682322490220001</v>
      </c>
      <c r="J20254" s="11">
        <v>1.937649800158</v>
      </c>
      <c r="K20254" s="11">
        <v>0.67484735344080005</v>
      </c>
      <c r="L20254" s="11">
        <v>2.978223593184</v>
      </c>
      <c r="M20254" s="11">
        <v>172.55436315099999</v>
      </c>
    </row>
    <row r="20255" spans="1:13" x14ac:dyDescent="0.35">
      <c r="A20255" s="1" t="s">
        <v>18946</v>
      </c>
      <c r="B20255" s="8">
        <v>4.9240019489470002E-2</v>
      </c>
      <c r="C20255" s="8">
        <v>3.5292488105919999E-2</v>
      </c>
      <c r="D20255" s="8">
        <v>0</v>
      </c>
      <c r="E20255" s="8">
        <v>8.5131312860310004E-2</v>
      </c>
      <c r="F20255" s="8">
        <v>5.516776839405E-2</v>
      </c>
      <c r="G20255" s="8">
        <v>0.10475190556900001</v>
      </c>
      <c r="H20255" s="8">
        <v>0</v>
      </c>
      <c r="I20255" s="8">
        <v>0</v>
      </c>
      <c r="J20255" s="8">
        <v>9.3203188999509995E-2</v>
      </c>
      <c r="K20255" s="8">
        <v>0.1949776617516</v>
      </c>
      <c r="L20255" s="8">
        <v>0</v>
      </c>
      <c r="M20255" s="8">
        <v>4.4527439587919999E-2</v>
      </c>
    </row>
    <row r="20256" spans="1:13" x14ac:dyDescent="0.35">
      <c r="B20256" s="11">
        <v>5.3928457113529999</v>
      </c>
      <c r="C20256" s="11">
        <v>3.021096008132</v>
      </c>
      <c r="D20256" s="11">
        <v>0</v>
      </c>
      <c r="E20256" s="11">
        <v>1.354033301044</v>
      </c>
      <c r="F20256" s="11">
        <v>0.77879931043579997</v>
      </c>
      <c r="G20256" s="11">
        <v>1.373717905121</v>
      </c>
      <c r="H20256" s="11">
        <v>0</v>
      </c>
      <c r="I20256" s="11">
        <v>0</v>
      </c>
      <c r="J20256" s="11">
        <v>0.71840466471300002</v>
      </c>
      <c r="K20256" s="11">
        <v>1.1646093714550001</v>
      </c>
      <c r="L20256" s="11">
        <v>0</v>
      </c>
      <c r="M20256" s="11">
        <v>13.803506272250001</v>
      </c>
    </row>
    <row r="20257" spans="1:13" x14ac:dyDescent="0.35">
      <c r="A20257" s="1" t="s">
        <v>18947</v>
      </c>
      <c r="B20257" s="8">
        <v>6.8338467242240006E-2</v>
      </c>
      <c r="C20257" s="8">
        <v>4.016474923558E-2</v>
      </c>
      <c r="D20257" s="8">
        <v>5.274066300678E-2</v>
      </c>
      <c r="E20257" s="8">
        <v>5.4359627104150002E-2</v>
      </c>
      <c r="F20257" s="8">
        <v>0.1143286228241</v>
      </c>
      <c r="G20257" s="8">
        <v>5.0699496060460002E-2</v>
      </c>
      <c r="H20257" s="8">
        <v>0</v>
      </c>
      <c r="I20257" s="8">
        <v>0.16001556069020001</v>
      </c>
      <c r="J20257" s="8">
        <v>0.22730881065129999</v>
      </c>
      <c r="K20257" s="6">
        <v>0.40889857400789997</v>
      </c>
      <c r="L20257" s="8">
        <v>0</v>
      </c>
      <c r="M20257" s="8">
        <v>6.9032789231700004E-2</v>
      </c>
    </row>
    <row r="20258" spans="1:13" x14ac:dyDescent="0.35">
      <c r="B20258" s="11">
        <v>7.4845382639749998</v>
      </c>
      <c r="C20258" s="11">
        <v>3.4381697096289998</v>
      </c>
      <c r="D20258" s="11">
        <v>1.794848203907</v>
      </c>
      <c r="E20258" s="11">
        <v>0.86460249299970005</v>
      </c>
      <c r="F20258" s="11">
        <v>1.61396872142</v>
      </c>
      <c r="G20258" s="11">
        <v>0.664873876428</v>
      </c>
      <c r="H20258" s="11">
        <v>0</v>
      </c>
      <c r="I20258" s="11">
        <v>1.3447129981320001</v>
      </c>
      <c r="J20258" s="11">
        <v>1.7520828595589999</v>
      </c>
      <c r="K20258" s="9">
        <v>2.4423675357780001</v>
      </c>
      <c r="L20258" s="11">
        <v>0</v>
      </c>
      <c r="M20258" s="11">
        <v>21.400164661830001</v>
      </c>
    </row>
    <row r="20259" spans="1:13" x14ac:dyDescent="0.35">
      <c r="A20259" s="1" t="s">
        <v>18948</v>
      </c>
      <c r="B20259" s="8">
        <v>8.4405993595119994E-2</v>
      </c>
      <c r="C20259" s="8">
        <v>0.1105062913357</v>
      </c>
      <c r="D20259" s="8">
        <v>0.1390868561387</v>
      </c>
      <c r="E20259" s="8">
        <v>0.17414855555049999</v>
      </c>
      <c r="F20259" s="8">
        <v>0</v>
      </c>
      <c r="G20259" s="8">
        <v>0.1277712381642</v>
      </c>
      <c r="H20259" s="8">
        <v>0.15410282582570001</v>
      </c>
      <c r="I20259" s="6">
        <v>0.4224705094483</v>
      </c>
      <c r="J20259" s="8">
        <v>0.28373056705569999</v>
      </c>
      <c r="K20259" s="8">
        <v>0.14791233213900001</v>
      </c>
      <c r="L20259" s="8">
        <v>0.27043582409700001</v>
      </c>
      <c r="M20259" s="8">
        <v>0.1209397711804</v>
      </c>
    </row>
    <row r="20260" spans="1:13" x14ac:dyDescent="0.35">
      <c r="B20260" s="11">
        <v>9.2442794558469998</v>
      </c>
      <c r="C20260" s="11">
        <v>9.4595233587879992</v>
      </c>
      <c r="D20260" s="11">
        <v>4.7333457657810003</v>
      </c>
      <c r="E20260" s="11">
        <v>2.7698732184599999</v>
      </c>
      <c r="F20260" s="11">
        <v>0</v>
      </c>
      <c r="G20260" s="11">
        <v>1.6755937438290001</v>
      </c>
      <c r="H20260" s="11">
        <v>1.639180797698</v>
      </c>
      <c r="I20260" s="9">
        <v>3.5502896276599998</v>
      </c>
      <c r="J20260" s="11">
        <v>2.1869784186839998</v>
      </c>
      <c r="K20260" s="11">
        <v>0.88348627537790003</v>
      </c>
      <c r="L20260" s="11">
        <v>1.3487784037899999</v>
      </c>
      <c r="M20260" s="11">
        <v>37.491329065910001</v>
      </c>
    </row>
    <row r="20261" spans="1:13" x14ac:dyDescent="0.35">
      <c r="A20261" s="1" t="s">
        <v>18949</v>
      </c>
      <c r="B20261" s="8">
        <v>0</v>
      </c>
      <c r="C20261" s="8">
        <v>0</v>
      </c>
      <c r="D20261" s="8">
        <v>0</v>
      </c>
      <c r="E20261" s="8">
        <v>0</v>
      </c>
      <c r="F20261" s="8">
        <v>0</v>
      </c>
      <c r="G20261" s="8">
        <v>0</v>
      </c>
      <c r="H20261" s="8">
        <v>0</v>
      </c>
      <c r="I20261" s="8">
        <v>0</v>
      </c>
      <c r="J20261" s="8">
        <v>0</v>
      </c>
      <c r="K20261" s="8">
        <v>0</v>
      </c>
      <c r="L20261" s="6">
        <v>0.1324176398195</v>
      </c>
      <c r="M20261" s="8">
        <v>2.1303969484859999E-3</v>
      </c>
    </row>
    <row r="20262" spans="1:13" x14ac:dyDescent="0.35">
      <c r="B20262" s="11">
        <v>0</v>
      </c>
      <c r="C20262" s="11">
        <v>0</v>
      </c>
      <c r="D20262" s="11">
        <v>0</v>
      </c>
      <c r="E20262" s="11">
        <v>0</v>
      </c>
      <c r="F20262" s="11">
        <v>0</v>
      </c>
      <c r="G20262" s="11">
        <v>0</v>
      </c>
      <c r="H20262" s="11">
        <v>0</v>
      </c>
      <c r="I20262" s="11">
        <v>0</v>
      </c>
      <c r="J20262" s="11">
        <v>0</v>
      </c>
      <c r="K20262" s="11">
        <v>0</v>
      </c>
      <c r="L20262" s="9">
        <v>0.66042305403049995</v>
      </c>
      <c r="M20262" s="11">
        <v>0.66042305403049995</v>
      </c>
    </row>
    <row r="20263" spans="1:13" x14ac:dyDescent="0.35">
      <c r="A20263" s="1" t="s">
        <v>18950</v>
      </c>
      <c r="B20263" s="8">
        <v>1</v>
      </c>
      <c r="C20263" s="8">
        <v>1</v>
      </c>
      <c r="D20263" s="8">
        <v>1</v>
      </c>
      <c r="E20263" s="8">
        <v>1</v>
      </c>
      <c r="F20263" s="8">
        <v>1</v>
      </c>
      <c r="G20263" s="8">
        <v>1</v>
      </c>
      <c r="H20263" s="8">
        <v>1</v>
      </c>
      <c r="I20263" s="8">
        <v>1</v>
      </c>
      <c r="J20263" s="8">
        <v>1</v>
      </c>
      <c r="K20263" s="8">
        <v>1</v>
      </c>
      <c r="L20263" s="8">
        <v>1</v>
      </c>
      <c r="M20263" s="8">
        <v>1</v>
      </c>
    </row>
    <row r="20264" spans="1:13" x14ac:dyDescent="0.35">
      <c r="B20264" s="11">
        <v>109.5215998545</v>
      </c>
      <c r="C20264" s="11">
        <v>85.601672488060004</v>
      </c>
      <c r="D20264" s="11">
        <v>34.031582114860001</v>
      </c>
      <c r="E20264" s="11">
        <v>15.905232229479999</v>
      </c>
      <c r="F20264" s="11">
        <v>14.116926116589999</v>
      </c>
      <c r="G20264" s="11">
        <v>13.11401351278</v>
      </c>
      <c r="H20264" s="11">
        <v>10.636928874700001</v>
      </c>
      <c r="I20264" s="11">
        <v>8.4036389481859999</v>
      </c>
      <c r="J20264" s="11">
        <v>7.7079408164550003</v>
      </c>
      <c r="K20264" s="11">
        <v>5.9730399933629998</v>
      </c>
      <c r="L20264" s="11">
        <v>4.9874250510050002</v>
      </c>
      <c r="M20264" s="11">
        <v>310</v>
      </c>
    </row>
    <row r="20265" spans="1:13" x14ac:dyDescent="0.35">
      <c r="A20265" s="1" t="s">
        <v>18951</v>
      </c>
    </row>
    <row r="20266" spans="1:13" x14ac:dyDescent="0.35">
      <c r="A20266" s="1" t="s">
        <v>18952</v>
      </c>
    </row>
    <row r="20270" spans="1:13" x14ac:dyDescent="0.35">
      <c r="A20270" s="4" t="s">
        <v>18953</v>
      </c>
    </row>
    <row r="20271" spans="1:13" x14ac:dyDescent="0.35">
      <c r="A20271" s="1" t="s">
        <v>18954</v>
      </c>
    </row>
    <row r="20272" spans="1:13" ht="62" x14ac:dyDescent="0.35">
      <c r="A20272" s="5" t="s">
        <v>18955</v>
      </c>
      <c r="B20272" s="5" t="s">
        <v>18956</v>
      </c>
      <c r="C20272" s="5" t="s">
        <v>18957</v>
      </c>
      <c r="D20272" s="5" t="s">
        <v>18958</v>
      </c>
      <c r="E20272" s="5" t="s">
        <v>18959</v>
      </c>
      <c r="F20272" s="5" t="s">
        <v>18960</v>
      </c>
      <c r="G20272" s="5" t="s">
        <v>18961</v>
      </c>
      <c r="H20272" s="5" t="s">
        <v>18962</v>
      </c>
      <c r="I20272" s="5" t="s">
        <v>18963</v>
      </c>
    </row>
    <row r="20273" spans="1:9" x14ac:dyDescent="0.35">
      <c r="A20273" s="1" t="s">
        <v>18964</v>
      </c>
      <c r="B20273" s="8">
        <v>2.7444412373539999E-2</v>
      </c>
      <c r="C20273" s="8">
        <v>4.0233218302200002E-2</v>
      </c>
      <c r="D20273" s="8">
        <v>3.1845478760529997E-2</v>
      </c>
      <c r="E20273" s="8">
        <v>0</v>
      </c>
      <c r="F20273" s="8">
        <v>0</v>
      </c>
      <c r="G20273" s="8">
        <v>4.7972048438869999E-2</v>
      </c>
      <c r="H20273" s="8">
        <v>8.5652622303419995E-2</v>
      </c>
      <c r="I20273" s="8">
        <v>3.5878113276810002E-2</v>
      </c>
    </row>
    <row r="20274" spans="1:9" x14ac:dyDescent="0.35">
      <c r="B20274" s="11">
        <v>4.163582364771</v>
      </c>
      <c r="C20274" s="11">
        <v>5.8458076776999999</v>
      </c>
      <c r="D20274" s="11">
        <v>4.163582364771</v>
      </c>
      <c r="E20274" s="11">
        <v>0</v>
      </c>
      <c r="F20274" s="11">
        <v>0</v>
      </c>
      <c r="G20274" s="11">
        <v>5.8458076776999999</v>
      </c>
      <c r="H20274" s="11">
        <v>1.11282507334</v>
      </c>
      <c r="I20274" s="11">
        <v>11.12221511581</v>
      </c>
    </row>
    <row r="20275" spans="1:9" x14ac:dyDescent="0.35">
      <c r="A20275" s="1" t="s">
        <v>18965</v>
      </c>
      <c r="B20275" s="8">
        <v>0.16264462887629999</v>
      </c>
      <c r="C20275" s="8">
        <v>0.168572226218</v>
      </c>
      <c r="D20275" s="8">
        <v>0.1562726300435</v>
      </c>
      <c r="E20275" s="8">
        <v>0.20237949043789999</v>
      </c>
      <c r="F20275" s="8">
        <v>0.25054745575729997</v>
      </c>
      <c r="G20275" s="8">
        <v>0.1528043507263</v>
      </c>
      <c r="H20275" s="8">
        <v>0.29248266319880001</v>
      </c>
      <c r="I20275" s="8">
        <v>0.17086451186820001</v>
      </c>
    </row>
    <row r="20276" spans="1:9" x14ac:dyDescent="0.35">
      <c r="B20276" s="11">
        <v>24.6747607235</v>
      </c>
      <c r="C20276" s="11">
        <v>24.493213713860001</v>
      </c>
      <c r="D20276" s="11">
        <v>20.431596316650001</v>
      </c>
      <c r="E20276" s="11">
        <v>4.2431644068479999</v>
      </c>
      <c r="F20276" s="11">
        <v>5.8726862248099998</v>
      </c>
      <c r="G20276" s="11">
        <v>18.620527489050001</v>
      </c>
      <c r="H20276" s="11">
        <v>3.8000242417779999</v>
      </c>
      <c r="I20276" s="11">
        <v>52.967998679140003</v>
      </c>
    </row>
    <row r="20277" spans="1:9" x14ac:dyDescent="0.35">
      <c r="A20277" s="1" t="s">
        <v>18966</v>
      </c>
      <c r="B20277" s="8">
        <v>0.56151238404180004</v>
      </c>
      <c r="C20277" s="8">
        <v>0.54902483803820001</v>
      </c>
      <c r="D20277" s="8">
        <v>0.53484983566559996</v>
      </c>
      <c r="E20277" s="8">
        <v>0.72777617291109997</v>
      </c>
      <c r="F20277" s="8">
        <v>0.60966579351479999</v>
      </c>
      <c r="G20277" s="8">
        <v>0.53736059457069996</v>
      </c>
      <c r="H20277" s="8">
        <v>0.58459835753930001</v>
      </c>
      <c r="I20277" s="8">
        <v>0.55662697790649995</v>
      </c>
    </row>
    <row r="20278" spans="1:9" x14ac:dyDescent="0.35">
      <c r="B20278" s="11">
        <v>85.186850713970003</v>
      </c>
      <c r="C20278" s="11">
        <v>79.772231725149993</v>
      </c>
      <c r="D20278" s="11">
        <v>69.928022132250007</v>
      </c>
      <c r="E20278" s="11">
        <v>15.25882858172</v>
      </c>
      <c r="F20278" s="11">
        <v>14.290210596990001</v>
      </c>
      <c r="G20278" s="11">
        <v>65.48202112816</v>
      </c>
      <c r="H20278" s="11">
        <v>7.5952807118800001</v>
      </c>
      <c r="I20278" s="11">
        <v>172.55436315099999</v>
      </c>
    </row>
    <row r="20279" spans="1:9" x14ac:dyDescent="0.35">
      <c r="A20279" s="1" t="s">
        <v>18967</v>
      </c>
      <c r="B20279" s="8">
        <v>5.1694894980059997E-2</v>
      </c>
      <c r="C20279" s="8">
        <v>4.1025272024589998E-2</v>
      </c>
      <c r="D20279" s="8">
        <v>5.5284857407610001E-2</v>
      </c>
      <c r="E20279" s="8">
        <v>2.930840938682E-2</v>
      </c>
      <c r="F20279" s="8">
        <v>3.1551219502660002E-2</v>
      </c>
      <c r="G20279" s="8">
        <v>4.2847599103230001E-2</v>
      </c>
      <c r="H20279" s="8">
        <v>0</v>
      </c>
      <c r="I20279" s="8">
        <v>4.4527439587919999E-2</v>
      </c>
    </row>
    <row r="20280" spans="1:9" x14ac:dyDescent="0.35">
      <c r="B20280" s="11">
        <v>7.8426147427809996</v>
      </c>
      <c r="C20280" s="11">
        <v>5.9608915294739999</v>
      </c>
      <c r="D20280" s="11">
        <v>7.2281236238320004</v>
      </c>
      <c r="E20280" s="11">
        <v>0.61449111894880004</v>
      </c>
      <c r="F20280" s="11">
        <v>0.73954218209529998</v>
      </c>
      <c r="G20280" s="11">
        <v>5.2213493473780002</v>
      </c>
      <c r="H20280" s="11">
        <v>0</v>
      </c>
      <c r="I20280" s="11">
        <v>13.803506272250001</v>
      </c>
    </row>
    <row r="20281" spans="1:9" x14ac:dyDescent="0.35">
      <c r="A20281" s="1" t="s">
        <v>18968</v>
      </c>
      <c r="B20281" s="8">
        <v>7.6001795478270004E-2</v>
      </c>
      <c r="C20281" s="8">
        <v>6.792905496012E-2</v>
      </c>
      <c r="D20281" s="8">
        <v>8.1689206028649999E-2</v>
      </c>
      <c r="E20281" s="8">
        <v>4.053592726421E-2</v>
      </c>
      <c r="F20281" s="8">
        <v>0</v>
      </c>
      <c r="G20281" s="8">
        <v>8.0995159036899994E-2</v>
      </c>
      <c r="H20281" s="8">
        <v>0</v>
      </c>
      <c r="I20281" s="8">
        <v>6.9032789231700004E-2</v>
      </c>
    </row>
    <row r="20282" spans="1:9" x14ac:dyDescent="0.35">
      <c r="B20282" s="11">
        <v>11.53020625974</v>
      </c>
      <c r="C20282" s="11">
        <v>9.8699584020860005</v>
      </c>
      <c r="D20282" s="11">
        <v>10.680314784109999</v>
      </c>
      <c r="E20282" s="11">
        <v>0.84989147563269996</v>
      </c>
      <c r="F20282" s="11">
        <v>0</v>
      </c>
      <c r="G20282" s="11">
        <v>9.8699584020860005</v>
      </c>
      <c r="H20282" s="11">
        <v>0</v>
      </c>
      <c r="I20282" s="11">
        <v>21.400164661830001</v>
      </c>
    </row>
    <row r="20283" spans="1:9" x14ac:dyDescent="0.35">
      <c r="A20283" s="1" t="s">
        <v>18969</v>
      </c>
      <c r="B20283" s="8">
        <v>0.1163486804346</v>
      </c>
      <c r="C20283" s="8">
        <v>0.13321539045690001</v>
      </c>
      <c r="D20283" s="8">
        <v>0.13500669575890001</v>
      </c>
      <c r="E20283" s="8">
        <v>0</v>
      </c>
      <c r="F20283" s="8">
        <v>0.10823553122519999</v>
      </c>
      <c r="G20283" s="8">
        <v>0.13802024812399999</v>
      </c>
      <c r="H20283" s="8">
        <v>3.7266356958430003E-2</v>
      </c>
      <c r="I20283" s="8">
        <v>0.1209397711804</v>
      </c>
    </row>
    <row r="20284" spans="1:9" x14ac:dyDescent="0.35">
      <c r="B20284" s="11">
        <v>17.651218303699999</v>
      </c>
      <c r="C20284" s="11">
        <v>19.355934851419999</v>
      </c>
      <c r="D20284" s="11">
        <v>17.651218303699999</v>
      </c>
      <c r="E20284" s="11">
        <v>0</v>
      </c>
      <c r="F20284" s="11">
        <v>2.536977720806</v>
      </c>
      <c r="G20284" s="11">
        <v>16.818957130619999</v>
      </c>
      <c r="H20284" s="11">
        <v>0.48417591079069999</v>
      </c>
      <c r="I20284" s="11">
        <v>37.491329065910001</v>
      </c>
    </row>
    <row r="20285" spans="1:9" x14ac:dyDescent="0.35">
      <c r="A20285" s="1" t="s">
        <v>18970</v>
      </c>
      <c r="B20285" s="8">
        <v>4.3532038153400003E-3</v>
      </c>
      <c r="C20285" s="8">
        <v>0</v>
      </c>
      <c r="D20285" s="8">
        <v>5.0512963351089998E-3</v>
      </c>
      <c r="E20285" s="8">
        <v>0</v>
      </c>
      <c r="F20285" s="8">
        <v>0</v>
      </c>
      <c r="G20285" s="8">
        <v>0</v>
      </c>
      <c r="H20285" s="8">
        <v>0</v>
      </c>
      <c r="I20285" s="8">
        <v>2.1303969484859999E-3</v>
      </c>
    </row>
    <row r="20286" spans="1:9" x14ac:dyDescent="0.35">
      <c r="B20286" s="11">
        <v>0.66042305403049995</v>
      </c>
      <c r="C20286" s="11">
        <v>0</v>
      </c>
      <c r="D20286" s="11">
        <v>0.66042305403049995</v>
      </c>
      <c r="E20286" s="11">
        <v>0</v>
      </c>
      <c r="F20286" s="11">
        <v>0</v>
      </c>
      <c r="G20286" s="11">
        <v>0</v>
      </c>
      <c r="H20286" s="11">
        <v>0</v>
      </c>
      <c r="I20286" s="11">
        <v>0.66042305403049995</v>
      </c>
    </row>
    <row r="20287" spans="1:9" x14ac:dyDescent="0.35">
      <c r="A20287" s="1" t="s">
        <v>18971</v>
      </c>
      <c r="B20287" s="8">
        <v>1</v>
      </c>
      <c r="C20287" s="8">
        <v>1</v>
      </c>
      <c r="D20287" s="8">
        <v>1</v>
      </c>
      <c r="E20287" s="8">
        <v>1</v>
      </c>
      <c r="F20287" s="8">
        <v>1</v>
      </c>
      <c r="G20287" s="8">
        <v>1</v>
      </c>
      <c r="H20287" s="8">
        <v>1</v>
      </c>
      <c r="I20287" s="8">
        <v>1</v>
      </c>
    </row>
    <row r="20288" spans="1:9" x14ac:dyDescent="0.35">
      <c r="B20288" s="11">
        <v>151.70965616250001</v>
      </c>
      <c r="C20288" s="11">
        <v>145.29803789970001</v>
      </c>
      <c r="D20288" s="11">
        <v>130.74328057930001</v>
      </c>
      <c r="E20288" s="11">
        <v>20.96637558315</v>
      </c>
      <c r="F20288" s="11">
        <v>23.439416724699999</v>
      </c>
      <c r="G20288" s="11">
        <v>121.858621175</v>
      </c>
      <c r="H20288" s="11">
        <v>12.99230593779</v>
      </c>
      <c r="I20288" s="11">
        <v>310</v>
      </c>
    </row>
    <row r="20289" spans="1:12" x14ac:dyDescent="0.35">
      <c r="A20289" s="1" t="s">
        <v>18972</v>
      </c>
    </row>
    <row r="20290" spans="1:12" x14ac:dyDescent="0.35">
      <c r="A20290" s="1" t="s">
        <v>18973</v>
      </c>
    </row>
    <row r="20294" spans="1:12" x14ac:dyDescent="0.35">
      <c r="A20294" s="4" t="s">
        <v>18974</v>
      </c>
    </row>
    <row r="20295" spans="1:12" x14ac:dyDescent="0.35">
      <c r="A20295" s="1" t="s">
        <v>18975</v>
      </c>
    </row>
    <row r="20296" spans="1:12" ht="62" x14ac:dyDescent="0.35">
      <c r="A20296" s="5" t="s">
        <v>18976</v>
      </c>
      <c r="B20296" s="5" t="s">
        <v>18977</v>
      </c>
      <c r="C20296" s="5" t="s">
        <v>18978</v>
      </c>
      <c r="D20296" s="5" t="s">
        <v>18979</v>
      </c>
      <c r="E20296" s="5" t="s">
        <v>18980</v>
      </c>
      <c r="F20296" s="5" t="s">
        <v>18981</v>
      </c>
      <c r="G20296" s="5" t="s">
        <v>18982</v>
      </c>
      <c r="H20296" s="5" t="s">
        <v>18983</v>
      </c>
      <c r="I20296" s="5" t="s">
        <v>18984</v>
      </c>
      <c r="J20296" s="5" t="s">
        <v>18985</v>
      </c>
      <c r="K20296" s="5" t="s">
        <v>18986</v>
      </c>
      <c r="L20296" s="5" t="s">
        <v>18987</v>
      </c>
    </row>
    <row r="20297" spans="1:12" x14ac:dyDescent="0.35">
      <c r="A20297" s="1" t="s">
        <v>18988</v>
      </c>
      <c r="B20297" s="8">
        <v>2.7290888292599999E-2</v>
      </c>
      <c r="C20297" s="8">
        <v>4.2186002422399997E-2</v>
      </c>
      <c r="D20297" s="8">
        <v>0</v>
      </c>
      <c r="E20297" s="8">
        <v>2.989693168466E-2</v>
      </c>
      <c r="F20297" s="8">
        <v>0</v>
      </c>
      <c r="G20297" s="8">
        <v>4.8162100644999997E-2</v>
      </c>
      <c r="H20297" s="8">
        <v>0</v>
      </c>
      <c r="I20297" s="8">
        <v>0</v>
      </c>
      <c r="J20297" s="8">
        <v>0</v>
      </c>
      <c r="K20297" s="8">
        <v>8.3130149808279999E-2</v>
      </c>
      <c r="L20297" s="8">
        <v>3.5878113276810002E-2</v>
      </c>
    </row>
    <row r="20298" spans="1:12" x14ac:dyDescent="0.35">
      <c r="B20298" s="11">
        <v>4.163582364771</v>
      </c>
      <c r="C20298" s="11">
        <v>5.8458076776999999</v>
      </c>
      <c r="D20298" s="11">
        <v>0</v>
      </c>
      <c r="E20298" s="11">
        <v>4.163582364771</v>
      </c>
      <c r="F20298" s="11">
        <v>0</v>
      </c>
      <c r="G20298" s="11">
        <v>5.8458076776999999</v>
      </c>
      <c r="H20298" s="11">
        <v>0</v>
      </c>
      <c r="I20298" s="11">
        <v>0</v>
      </c>
      <c r="J20298" s="11">
        <v>0</v>
      </c>
      <c r="K20298" s="11">
        <v>1.11282507334</v>
      </c>
      <c r="L20298" s="11">
        <v>11.12221511581</v>
      </c>
    </row>
    <row r="20299" spans="1:12" x14ac:dyDescent="0.35">
      <c r="A20299" s="1" t="s">
        <v>18989</v>
      </c>
      <c r="B20299" s="8">
        <v>0.17717882889729999</v>
      </c>
      <c r="C20299" s="8">
        <v>0.1524422108215</v>
      </c>
      <c r="D20299" s="8">
        <v>0.15930641789489999</v>
      </c>
      <c r="E20299" s="8">
        <v>0.15412791429020001</v>
      </c>
      <c r="F20299" s="8">
        <v>0.41857156145949997</v>
      </c>
      <c r="G20299" s="8">
        <v>0.13968737371760001</v>
      </c>
      <c r="H20299" s="8">
        <v>0.2424801534586</v>
      </c>
      <c r="I20299" s="8">
        <v>0</v>
      </c>
      <c r="J20299" s="8">
        <v>0.22915996426179999</v>
      </c>
      <c r="K20299" s="8">
        <v>0.29433213542309999</v>
      </c>
      <c r="L20299" s="8">
        <v>0.17086451186820001</v>
      </c>
    </row>
    <row r="20300" spans="1:12" x14ac:dyDescent="0.35">
      <c r="B20300" s="11">
        <v>27.030950385290001</v>
      </c>
      <c r="C20300" s="11">
        <v>21.12425437952</v>
      </c>
      <c r="D20300" s="11">
        <v>0.87270501825869995</v>
      </c>
      <c r="E20300" s="11">
        <v>21.464552704820001</v>
      </c>
      <c r="F20300" s="11">
        <v>5.5663976804660003</v>
      </c>
      <c r="G20300" s="11">
        <v>16.954939897149998</v>
      </c>
      <c r="H20300" s="11">
        <v>4.1693144823720001</v>
      </c>
      <c r="I20300" s="11">
        <v>0</v>
      </c>
      <c r="J20300" s="11">
        <v>0.87270501825869995</v>
      </c>
      <c r="K20300" s="11">
        <v>3.9400888960740001</v>
      </c>
      <c r="L20300" s="11">
        <v>52.967998679140003</v>
      </c>
    </row>
    <row r="20301" spans="1:12" x14ac:dyDescent="0.35">
      <c r="A20301" s="1" t="s">
        <v>18990</v>
      </c>
      <c r="B20301" s="8">
        <v>0.5445279712494</v>
      </c>
      <c r="C20301" s="8">
        <v>0.55678484378339999</v>
      </c>
      <c r="D20301" s="8">
        <v>0.84069358210510003</v>
      </c>
      <c r="E20301" s="8">
        <v>0.54100429631739999</v>
      </c>
      <c r="F20301" s="8">
        <v>0.58142843854049997</v>
      </c>
      <c r="G20301" s="8">
        <v>0.57221724588389999</v>
      </c>
      <c r="H20301" s="8">
        <v>0.44784564497090001</v>
      </c>
      <c r="I20301" s="8">
        <v>1</v>
      </c>
      <c r="J20301" s="8">
        <v>0.77084003573820004</v>
      </c>
      <c r="K20301" s="8">
        <v>0.57663405929040001</v>
      </c>
      <c r="L20301" s="8">
        <v>0.55662697790649995</v>
      </c>
    </row>
    <row r="20302" spans="1:12" x14ac:dyDescent="0.35">
      <c r="B20302" s="11">
        <v>83.074872239800001</v>
      </c>
      <c r="C20302" s="11">
        <v>77.154907498140005</v>
      </c>
      <c r="D20302" s="11">
        <v>4.6054485287910003</v>
      </c>
      <c r="E20302" s="11">
        <v>75.342713130939998</v>
      </c>
      <c r="F20302" s="11">
        <v>7.7321591088600004</v>
      </c>
      <c r="G20302" s="11">
        <v>69.45444497858</v>
      </c>
      <c r="H20302" s="11">
        <v>7.700462519557</v>
      </c>
      <c r="I20302" s="11">
        <v>1.6698748144619999</v>
      </c>
      <c r="J20302" s="11">
        <v>2.9355737143290002</v>
      </c>
      <c r="K20302" s="11">
        <v>7.7191348842760004</v>
      </c>
      <c r="L20302" s="11">
        <v>172.55436315099999</v>
      </c>
    </row>
    <row r="20303" spans="1:12" x14ac:dyDescent="0.35">
      <c r="A20303" s="1" t="s">
        <v>18991</v>
      </c>
      <c r="B20303" s="8">
        <v>5.2225381513329998E-2</v>
      </c>
      <c r="C20303" s="8">
        <v>3.7679627582849998E-2</v>
      </c>
      <c r="D20303" s="8">
        <v>0</v>
      </c>
      <c r="E20303" s="8">
        <v>5.7212452983160002E-2</v>
      </c>
      <c r="F20303" s="8">
        <v>0</v>
      </c>
      <c r="G20303" s="8">
        <v>3.7954715907130003E-2</v>
      </c>
      <c r="H20303" s="8">
        <v>3.5737745725739997E-2</v>
      </c>
      <c r="I20303" s="8">
        <v>0</v>
      </c>
      <c r="J20303" s="8">
        <v>0</v>
      </c>
      <c r="K20303" s="8">
        <v>4.5903655478169998E-2</v>
      </c>
      <c r="L20303" s="8">
        <v>4.4527439587919999E-2</v>
      </c>
    </row>
    <row r="20304" spans="1:12" x14ac:dyDescent="0.35">
      <c r="B20304" s="11">
        <v>7.967665805927</v>
      </c>
      <c r="C20304" s="11">
        <v>5.2213493473780002</v>
      </c>
      <c r="D20304" s="11">
        <v>0</v>
      </c>
      <c r="E20304" s="11">
        <v>7.967665805927</v>
      </c>
      <c r="F20304" s="11">
        <v>0</v>
      </c>
      <c r="G20304" s="11">
        <v>4.6068582284300001</v>
      </c>
      <c r="H20304" s="11">
        <v>0.61449111894880004</v>
      </c>
      <c r="I20304" s="11">
        <v>0</v>
      </c>
      <c r="J20304" s="11">
        <v>0</v>
      </c>
      <c r="K20304" s="11">
        <v>0.61449111894880004</v>
      </c>
      <c r="L20304" s="11">
        <v>13.803506272250001</v>
      </c>
    </row>
    <row r="20305" spans="1:12" x14ac:dyDescent="0.35">
      <c r="A20305" s="1" t="s">
        <v>18992</v>
      </c>
      <c r="B20305" s="8">
        <v>7.5576641328800001E-2</v>
      </c>
      <c r="C20305" s="8">
        <v>7.1226101167799996E-2</v>
      </c>
      <c r="D20305" s="8">
        <v>0</v>
      </c>
      <c r="E20305" s="8">
        <v>8.2793555802860005E-2</v>
      </c>
      <c r="F20305" s="8">
        <v>0</v>
      </c>
      <c r="G20305" s="8">
        <v>7.5397289212709995E-2</v>
      </c>
      <c r="H20305" s="8">
        <v>4.178117867614E-2</v>
      </c>
      <c r="I20305" s="8">
        <v>0</v>
      </c>
      <c r="J20305" s="8">
        <v>0</v>
      </c>
      <c r="K20305" s="8">
        <v>0</v>
      </c>
      <c r="L20305" s="8">
        <v>6.9032789231700004E-2</v>
      </c>
    </row>
    <row r="20306" spans="1:12" x14ac:dyDescent="0.35">
      <c r="B20306" s="11">
        <v>11.53020625974</v>
      </c>
      <c r="C20306" s="11">
        <v>9.8699584020860005</v>
      </c>
      <c r="D20306" s="11">
        <v>0</v>
      </c>
      <c r="E20306" s="11">
        <v>11.53020625974</v>
      </c>
      <c r="F20306" s="11">
        <v>0</v>
      </c>
      <c r="G20306" s="11">
        <v>9.1515537373729998</v>
      </c>
      <c r="H20306" s="11">
        <v>0.71840466471300002</v>
      </c>
      <c r="I20306" s="11">
        <v>0</v>
      </c>
      <c r="J20306" s="11">
        <v>0</v>
      </c>
      <c r="K20306" s="11">
        <v>0</v>
      </c>
      <c r="L20306" s="11">
        <v>21.400164661830001</v>
      </c>
    </row>
    <row r="20307" spans="1:12" x14ac:dyDescent="0.35">
      <c r="A20307" s="1" t="s">
        <v>18993</v>
      </c>
      <c r="B20307" s="8">
        <v>0.11887143673139999</v>
      </c>
      <c r="C20307" s="8">
        <v>0.1396812142221</v>
      </c>
      <c r="D20307" s="8">
        <v>0</v>
      </c>
      <c r="E20307" s="8">
        <v>0.13022262907359999</v>
      </c>
      <c r="F20307" s="8">
        <v>0</v>
      </c>
      <c r="G20307" s="8">
        <v>0.1265812746336</v>
      </c>
      <c r="H20307" s="8">
        <v>0.23215527716859999</v>
      </c>
      <c r="I20307" s="8">
        <v>0</v>
      </c>
      <c r="J20307" s="8">
        <v>0</v>
      </c>
      <c r="K20307" s="8">
        <v>0</v>
      </c>
      <c r="L20307" s="8">
        <v>0.1209397711804</v>
      </c>
    </row>
    <row r="20308" spans="1:12" x14ac:dyDescent="0.35">
      <c r="B20308" s="11">
        <v>18.135394214489999</v>
      </c>
      <c r="C20308" s="11">
        <v>19.355934851419999</v>
      </c>
      <c r="D20308" s="11">
        <v>0</v>
      </c>
      <c r="E20308" s="11">
        <v>18.135394214489999</v>
      </c>
      <c r="F20308" s="11">
        <v>0</v>
      </c>
      <c r="G20308" s="11">
        <v>15.364151006629999</v>
      </c>
      <c r="H20308" s="11">
        <v>3.9917838447889999</v>
      </c>
      <c r="I20308" s="11">
        <v>0</v>
      </c>
      <c r="J20308" s="11">
        <v>0</v>
      </c>
      <c r="K20308" s="11">
        <v>0</v>
      </c>
      <c r="L20308" s="11">
        <v>37.491329065910001</v>
      </c>
    </row>
    <row r="20309" spans="1:12" x14ac:dyDescent="0.35">
      <c r="A20309" s="1" t="s">
        <v>18994</v>
      </c>
      <c r="B20309" s="8">
        <v>4.3288519871509997E-3</v>
      </c>
      <c r="C20309" s="8">
        <v>0</v>
      </c>
      <c r="D20309" s="8">
        <v>0</v>
      </c>
      <c r="E20309" s="8">
        <v>4.742219848078E-3</v>
      </c>
      <c r="F20309" s="8">
        <v>0</v>
      </c>
      <c r="G20309" s="8">
        <v>0</v>
      </c>
      <c r="H20309" s="8">
        <v>0</v>
      </c>
      <c r="I20309" s="8">
        <v>0</v>
      </c>
      <c r="J20309" s="8">
        <v>0</v>
      </c>
      <c r="K20309" s="8">
        <v>0</v>
      </c>
      <c r="L20309" s="8">
        <v>2.1303969484859999E-3</v>
      </c>
    </row>
    <row r="20310" spans="1:12" x14ac:dyDescent="0.35">
      <c r="B20310" s="11">
        <v>0.66042305403049995</v>
      </c>
      <c r="C20310" s="11">
        <v>0</v>
      </c>
      <c r="D20310" s="11">
        <v>0</v>
      </c>
      <c r="E20310" s="11">
        <v>0.66042305403049995</v>
      </c>
      <c r="F20310" s="11">
        <v>0</v>
      </c>
      <c r="G20310" s="11">
        <v>0</v>
      </c>
      <c r="H20310" s="11">
        <v>0</v>
      </c>
      <c r="I20310" s="11">
        <v>0</v>
      </c>
      <c r="J20310" s="11">
        <v>0</v>
      </c>
      <c r="K20310" s="11">
        <v>0</v>
      </c>
      <c r="L20310" s="11">
        <v>0.66042305403049995</v>
      </c>
    </row>
    <row r="20311" spans="1:12" x14ac:dyDescent="0.35">
      <c r="A20311" s="1" t="s">
        <v>18995</v>
      </c>
      <c r="B20311" s="8">
        <v>1</v>
      </c>
      <c r="C20311" s="8">
        <v>1</v>
      </c>
      <c r="D20311" s="8">
        <v>1</v>
      </c>
      <c r="E20311" s="8">
        <v>1</v>
      </c>
      <c r="F20311" s="8">
        <v>1</v>
      </c>
      <c r="G20311" s="8">
        <v>1</v>
      </c>
      <c r="H20311" s="8">
        <v>1</v>
      </c>
      <c r="I20311" s="8">
        <v>1</v>
      </c>
      <c r="J20311" s="8">
        <v>1</v>
      </c>
      <c r="K20311" s="8">
        <v>1</v>
      </c>
      <c r="L20311" s="8">
        <v>1</v>
      </c>
    </row>
    <row r="20312" spans="1:12" x14ac:dyDescent="0.35">
      <c r="B20312" s="11">
        <v>152.56309432410001</v>
      </c>
      <c r="C20312" s="11">
        <v>138.57221215620001</v>
      </c>
      <c r="D20312" s="11">
        <v>5.4781535470499998</v>
      </c>
      <c r="E20312" s="11">
        <v>139.2645375347</v>
      </c>
      <c r="F20312" s="11">
        <v>13.29855678933</v>
      </c>
      <c r="G20312" s="11">
        <v>121.3777555259</v>
      </c>
      <c r="H20312" s="11">
        <v>17.194456630379999</v>
      </c>
      <c r="I20312" s="11">
        <v>1.6698748144619999</v>
      </c>
      <c r="J20312" s="11">
        <v>3.8082787325880001</v>
      </c>
      <c r="K20312" s="11">
        <v>13.38653997264</v>
      </c>
      <c r="L20312" s="11">
        <v>310</v>
      </c>
    </row>
    <row r="20313" spans="1:12" x14ac:dyDescent="0.35">
      <c r="A20313" s="1" t="s">
        <v>18996</v>
      </c>
    </row>
    <row r="20314" spans="1:12" x14ac:dyDescent="0.35">
      <c r="A20314" s="1" t="s">
        <v>18997</v>
      </c>
    </row>
    <row r="20318" spans="1:12" x14ac:dyDescent="0.35">
      <c r="A20318" s="4" t="s">
        <v>18998</v>
      </c>
    </row>
    <row r="20319" spans="1:12" x14ac:dyDescent="0.35">
      <c r="A20319" s="1" t="s">
        <v>18999</v>
      </c>
    </row>
    <row r="20320" spans="1:12" ht="62" x14ac:dyDescent="0.35">
      <c r="A20320" s="5" t="s">
        <v>19000</v>
      </c>
      <c r="B20320" s="5" t="s">
        <v>19001</v>
      </c>
      <c r="C20320" s="5" t="s">
        <v>19002</v>
      </c>
      <c r="D20320" s="5" t="s">
        <v>19003</v>
      </c>
      <c r="E20320" s="5" t="s">
        <v>19004</v>
      </c>
      <c r="F20320" s="5" t="s">
        <v>19005</v>
      </c>
      <c r="G20320" s="5" t="s">
        <v>19006</v>
      </c>
      <c r="H20320" s="5" t="s">
        <v>19007</v>
      </c>
      <c r="I20320" s="5" t="s">
        <v>19008</v>
      </c>
    </row>
    <row r="20321" spans="1:9" x14ac:dyDescent="0.35">
      <c r="A20321" s="1" t="s">
        <v>19009</v>
      </c>
      <c r="B20321" s="8">
        <v>2.6915663720539999E-2</v>
      </c>
      <c r="C20321" s="8">
        <v>4.2838160596430003E-2</v>
      </c>
      <c r="D20321" s="8">
        <v>2.9220708677800002E-2</v>
      </c>
      <c r="E20321" s="8">
        <v>2.051029072393E-2</v>
      </c>
      <c r="F20321" s="8">
        <v>0</v>
      </c>
      <c r="G20321" s="8">
        <v>5.3395658901600002E-2</v>
      </c>
      <c r="H20321" s="8">
        <v>5.9043830213960001E-2</v>
      </c>
      <c r="I20321" s="8">
        <v>3.5878113276810002E-2</v>
      </c>
    </row>
    <row r="20322" spans="1:9" x14ac:dyDescent="0.35">
      <c r="B20322" s="11">
        <v>4.163582364771</v>
      </c>
      <c r="C20322" s="11">
        <v>5.8458076776999999</v>
      </c>
      <c r="D20322" s="11">
        <v>3.3239787708450002</v>
      </c>
      <c r="E20322" s="11">
        <v>0.83960359392649997</v>
      </c>
      <c r="F20322" s="11">
        <v>0</v>
      </c>
      <c r="G20322" s="11">
        <v>5.8458076776999999</v>
      </c>
      <c r="H20322" s="11">
        <v>1.11282507334</v>
      </c>
      <c r="I20322" s="11">
        <v>11.12221511581</v>
      </c>
    </row>
    <row r="20323" spans="1:9" x14ac:dyDescent="0.35">
      <c r="A20323" s="1" t="s">
        <v>19010</v>
      </c>
      <c r="B20323" s="8">
        <v>0.15738927219849999</v>
      </c>
      <c r="C20323" s="8">
        <v>0.16174360491779999</v>
      </c>
      <c r="D20323" s="8">
        <v>0.1485018551075</v>
      </c>
      <c r="E20323" s="8">
        <v>0.1820860666213</v>
      </c>
      <c r="F20323" s="8">
        <v>0.15466946587079999</v>
      </c>
      <c r="G20323" s="8">
        <v>0.1634870320388</v>
      </c>
      <c r="H20323" s="8">
        <v>0.3475010623341</v>
      </c>
      <c r="I20323" s="8">
        <v>0.17086451186820001</v>
      </c>
    </row>
    <row r="20324" spans="1:9" x14ac:dyDescent="0.35">
      <c r="B20324" s="11">
        <v>24.346536832000002</v>
      </c>
      <c r="C20324" s="11">
        <v>22.071956271769999</v>
      </c>
      <c r="D20324" s="11">
        <v>16.892711920549999</v>
      </c>
      <c r="E20324" s="11">
        <v>7.4538249114499999</v>
      </c>
      <c r="F20324" s="11">
        <v>4.1732400323409999</v>
      </c>
      <c r="G20324" s="11">
        <v>17.898716239430001</v>
      </c>
      <c r="H20324" s="11">
        <v>6.5495055753719997</v>
      </c>
      <c r="I20324" s="11">
        <v>52.967998679140003</v>
      </c>
    </row>
    <row r="20325" spans="1:9" x14ac:dyDescent="0.35">
      <c r="A20325" s="1" t="s">
        <v>19011</v>
      </c>
      <c r="B20325" s="8">
        <v>0.57916119118749998</v>
      </c>
      <c r="C20325" s="8">
        <v>0.55986870615920004</v>
      </c>
      <c r="D20325" s="8">
        <v>0.56169375669940003</v>
      </c>
      <c r="E20325" s="8">
        <v>0.62770056255119999</v>
      </c>
      <c r="F20325" s="8">
        <v>0.66424075937000004</v>
      </c>
      <c r="G20325" s="8">
        <v>0.53414613171769998</v>
      </c>
      <c r="H20325" s="8">
        <v>0.34820659252359998</v>
      </c>
      <c r="I20325" s="8">
        <v>0.55662697790649995</v>
      </c>
    </row>
    <row r="20326" spans="1:9" x14ac:dyDescent="0.35">
      <c r="B20326" s="11">
        <v>89.590409028170001</v>
      </c>
      <c r="C20326" s="11">
        <v>76.401151109240004</v>
      </c>
      <c r="D20326" s="11">
        <v>63.895032237990002</v>
      </c>
      <c r="E20326" s="11">
        <v>25.695376790179999</v>
      </c>
      <c r="F20326" s="11">
        <v>17.922323016429999</v>
      </c>
      <c r="G20326" s="11">
        <v>58.478828092809998</v>
      </c>
      <c r="H20326" s="11">
        <v>6.5628030135979998</v>
      </c>
      <c r="I20326" s="11">
        <v>172.55436315099999</v>
      </c>
    </row>
    <row r="20327" spans="1:9" x14ac:dyDescent="0.35">
      <c r="A20327" s="1" t="s">
        <v>19012</v>
      </c>
      <c r="B20327" s="8">
        <v>4.397866145544E-2</v>
      </c>
      <c r="C20327" s="8">
        <v>3.8262121199489997E-2</v>
      </c>
      <c r="D20327" s="8">
        <v>5.33036447424E-2</v>
      </c>
      <c r="E20327" s="8">
        <v>1.8065936433700001E-2</v>
      </c>
      <c r="F20327" s="8">
        <v>5.163841160484E-2</v>
      </c>
      <c r="G20327" s="8">
        <v>3.4965523929250002E-2</v>
      </c>
      <c r="H20327" s="8">
        <v>9.4394806340679996E-2</v>
      </c>
      <c r="I20327" s="8">
        <v>4.4527439587919999E-2</v>
      </c>
    </row>
    <row r="20328" spans="1:9" x14ac:dyDescent="0.35">
      <c r="B20328" s="11">
        <v>6.8030564344720004</v>
      </c>
      <c r="C20328" s="11">
        <v>5.2213493473780002</v>
      </c>
      <c r="D20328" s="11">
        <v>6.0635142523769998</v>
      </c>
      <c r="E20328" s="11">
        <v>0.73954218209529998</v>
      </c>
      <c r="F20328" s="11">
        <v>1.3932904293849999</v>
      </c>
      <c r="G20328" s="11">
        <v>3.8280589179939999</v>
      </c>
      <c r="H20328" s="11">
        <v>1.779100490404</v>
      </c>
      <c r="I20328" s="11">
        <v>13.803506272250001</v>
      </c>
    </row>
    <row r="20329" spans="1:9" x14ac:dyDescent="0.35">
      <c r="A20329" s="1" t="s">
        <v>19013</v>
      </c>
      <c r="B20329" s="8">
        <v>7.3084275327349998E-2</v>
      </c>
      <c r="C20329" s="8">
        <v>6.7746545236229999E-2</v>
      </c>
      <c r="D20329" s="8">
        <v>7.0472177116740004E-2</v>
      </c>
      <c r="E20329" s="8">
        <v>8.0342903099469995E-2</v>
      </c>
      <c r="F20329" s="8">
        <v>2.662565893866E-2</v>
      </c>
      <c r="G20329" s="8">
        <v>7.7880819942469995E-2</v>
      </c>
      <c r="H20329" s="8">
        <v>4.5093203945289997E-2</v>
      </c>
      <c r="I20329" s="8">
        <v>6.9032789231700004E-2</v>
      </c>
    </row>
    <row r="20330" spans="1:9" x14ac:dyDescent="0.35">
      <c r="B20330" s="11">
        <v>11.305402053410001</v>
      </c>
      <c r="C20330" s="11">
        <v>9.2448711327880009</v>
      </c>
      <c r="D20330" s="11">
        <v>8.0165071714790006</v>
      </c>
      <c r="E20330" s="11">
        <v>3.2888948819279999</v>
      </c>
      <c r="F20330" s="11">
        <v>0.71840466471300002</v>
      </c>
      <c r="G20330" s="11">
        <v>8.5264664680750002</v>
      </c>
      <c r="H20330" s="11">
        <v>0.84989147563269996</v>
      </c>
      <c r="I20330" s="11">
        <v>21.400164661830001</v>
      </c>
    </row>
    <row r="20331" spans="1:9" x14ac:dyDescent="0.35">
      <c r="A20331" s="1" t="s">
        <v>19014</v>
      </c>
      <c r="B20331" s="8">
        <v>0.1152016018503</v>
      </c>
      <c r="C20331" s="8">
        <v>0.1295408618909</v>
      </c>
      <c r="D20331" s="8">
        <v>0.13100215581620001</v>
      </c>
      <c r="E20331" s="8">
        <v>7.1294240570480005E-2</v>
      </c>
      <c r="F20331" s="8">
        <v>0.1028257042157</v>
      </c>
      <c r="G20331" s="8">
        <v>0.13612483347019999</v>
      </c>
      <c r="H20331" s="8">
        <v>0.1057605046423</v>
      </c>
      <c r="I20331" s="8">
        <v>0.1209397711804</v>
      </c>
    </row>
    <row r="20332" spans="1:9" x14ac:dyDescent="0.35">
      <c r="B20332" s="11">
        <v>17.82052870171</v>
      </c>
      <c r="C20332" s="11">
        <v>17.677485552</v>
      </c>
      <c r="D20332" s="11">
        <v>14.902047368850001</v>
      </c>
      <c r="E20332" s="11">
        <v>2.9184813328549999</v>
      </c>
      <c r="F20332" s="11">
        <v>2.774408916269</v>
      </c>
      <c r="G20332" s="11">
        <v>14.903076635730001</v>
      </c>
      <c r="H20332" s="11">
        <v>1.9933148122090001</v>
      </c>
      <c r="I20332" s="11">
        <v>37.491329065910001</v>
      </c>
    </row>
    <row r="20333" spans="1:9" x14ac:dyDescent="0.35">
      <c r="A20333" s="1" t="s">
        <v>19015</v>
      </c>
      <c r="B20333" s="8">
        <v>4.2693342603200004E-3</v>
      </c>
      <c r="C20333" s="8">
        <v>0</v>
      </c>
      <c r="D20333" s="8">
        <v>5.805701839974E-3</v>
      </c>
      <c r="E20333" s="8">
        <v>0</v>
      </c>
      <c r="F20333" s="8">
        <v>0</v>
      </c>
      <c r="G20333" s="8">
        <v>0</v>
      </c>
      <c r="H20333" s="8">
        <v>0</v>
      </c>
      <c r="I20333" s="8">
        <v>2.1303969484859999E-3</v>
      </c>
    </row>
    <row r="20334" spans="1:9" x14ac:dyDescent="0.35">
      <c r="B20334" s="11">
        <v>0.66042305403049995</v>
      </c>
      <c r="C20334" s="11">
        <v>0</v>
      </c>
      <c r="D20334" s="11">
        <v>0.66042305403049995</v>
      </c>
      <c r="E20334" s="11">
        <v>0</v>
      </c>
      <c r="F20334" s="11">
        <v>0</v>
      </c>
      <c r="G20334" s="11">
        <v>0</v>
      </c>
      <c r="H20334" s="11">
        <v>0</v>
      </c>
      <c r="I20334" s="11">
        <v>0.66042305403049995</v>
      </c>
    </row>
    <row r="20335" spans="1:9" x14ac:dyDescent="0.35">
      <c r="A20335" s="1" t="s">
        <v>19016</v>
      </c>
      <c r="B20335" s="8">
        <v>1</v>
      </c>
      <c r="C20335" s="8">
        <v>1</v>
      </c>
      <c r="D20335" s="8">
        <v>1</v>
      </c>
      <c r="E20335" s="8">
        <v>1</v>
      </c>
      <c r="F20335" s="8">
        <v>1</v>
      </c>
      <c r="G20335" s="8">
        <v>1</v>
      </c>
      <c r="H20335" s="8">
        <v>1</v>
      </c>
      <c r="I20335" s="8">
        <v>1</v>
      </c>
    </row>
    <row r="20336" spans="1:9" x14ac:dyDescent="0.35">
      <c r="B20336" s="11">
        <v>154.68993846859999</v>
      </c>
      <c r="C20336" s="11">
        <v>136.4626210909</v>
      </c>
      <c r="D20336" s="11">
        <v>113.7542147761</v>
      </c>
      <c r="E20336" s="11">
        <v>40.93572369244</v>
      </c>
      <c r="F20336" s="11">
        <v>26.981667059140001</v>
      </c>
      <c r="G20336" s="11">
        <v>109.48095403169999</v>
      </c>
      <c r="H20336" s="11">
        <v>18.84744044056</v>
      </c>
      <c r="I20336" s="11">
        <v>310</v>
      </c>
    </row>
    <row r="20337" spans="1:13" x14ac:dyDescent="0.35">
      <c r="A20337" s="1" t="s">
        <v>19017</v>
      </c>
    </row>
    <row r="20338" spans="1:13" x14ac:dyDescent="0.35">
      <c r="A20338" s="1" t="s">
        <v>19018</v>
      </c>
    </row>
    <row r="20342" spans="1:13" x14ac:dyDescent="0.35">
      <c r="A20342" s="4" t="s">
        <v>19019</v>
      </c>
    </row>
    <row r="20343" spans="1:13" x14ac:dyDescent="0.35">
      <c r="A20343" s="1" t="s">
        <v>19020</v>
      </c>
    </row>
    <row r="20344" spans="1:13" ht="124" x14ac:dyDescent="0.35">
      <c r="A20344" s="5" t="s">
        <v>19021</v>
      </c>
      <c r="B20344" s="5" t="s">
        <v>19022</v>
      </c>
      <c r="C20344" s="5" t="s">
        <v>19023</v>
      </c>
      <c r="D20344" s="5" t="s">
        <v>19024</v>
      </c>
      <c r="E20344" s="5" t="s">
        <v>19025</v>
      </c>
      <c r="F20344" s="5" t="s">
        <v>19026</v>
      </c>
      <c r="G20344" s="5" t="s">
        <v>19027</v>
      </c>
      <c r="H20344" s="5" t="s">
        <v>19028</v>
      </c>
      <c r="I20344" s="5" t="s">
        <v>19029</v>
      </c>
      <c r="J20344" s="5" t="s">
        <v>19030</v>
      </c>
      <c r="K20344" s="5" t="s">
        <v>19031</v>
      </c>
      <c r="L20344" s="5" t="s">
        <v>19032</v>
      </c>
      <c r="M20344" s="5" t="s">
        <v>19033</v>
      </c>
    </row>
    <row r="20345" spans="1:13" x14ac:dyDescent="0.35">
      <c r="A20345" s="1" t="s">
        <v>19034</v>
      </c>
      <c r="B20345" s="8">
        <v>4.0736053837350003E-2</v>
      </c>
      <c r="C20345" s="8">
        <v>3.6311983800629999E-2</v>
      </c>
      <c r="D20345" s="8">
        <v>2.7713580189890001E-2</v>
      </c>
      <c r="E20345" s="8">
        <v>6.3728799900490005E-2</v>
      </c>
      <c r="F20345" s="8">
        <v>2.4598597775319999E-2</v>
      </c>
      <c r="G20345" s="8">
        <v>4.9026056246649997E-2</v>
      </c>
      <c r="H20345" s="8">
        <v>3.4938645532579998E-2</v>
      </c>
      <c r="I20345" s="8">
        <v>5.418422498468E-2</v>
      </c>
      <c r="J20345" s="8">
        <v>2.2730425590900001E-2</v>
      </c>
      <c r="K20345" s="8">
        <v>1.7798829138919999E-2</v>
      </c>
      <c r="L20345" s="8">
        <v>9.4308092470149998E-2</v>
      </c>
      <c r="M20345" s="8">
        <v>3.5878113276810002E-2</v>
      </c>
    </row>
    <row r="20346" spans="1:13" x14ac:dyDescent="0.35">
      <c r="B20346" s="11">
        <v>5.2035407666340001</v>
      </c>
      <c r="C20346" s="11">
        <v>2.7220360010669999</v>
      </c>
      <c r="D20346" s="11">
        <v>0.80767744477229997</v>
      </c>
      <c r="E20346" s="11">
        <v>2.2783476703000001</v>
      </c>
      <c r="F20346" s="11">
        <v>2.3747549302920001</v>
      </c>
      <c r="G20346" s="11">
        <v>0.80767744477229997</v>
      </c>
      <c r="H20346" s="11">
        <v>0.80767744477229997</v>
      </c>
      <c r="I20346" s="11">
        <v>1.5059754620029999</v>
      </c>
      <c r="J20346" s="11">
        <v>0.80767744477229997</v>
      </c>
      <c r="K20346" s="11">
        <v>1.244157668305</v>
      </c>
      <c r="L20346" s="11">
        <v>2.760158124578</v>
      </c>
      <c r="M20346" s="11">
        <v>11.12221511581</v>
      </c>
    </row>
    <row r="20347" spans="1:13" x14ac:dyDescent="0.35">
      <c r="A20347" s="1" t="s">
        <v>19035</v>
      </c>
      <c r="B20347" s="8">
        <v>0.1151888454711</v>
      </c>
      <c r="C20347" s="8">
        <v>0.1238524657991</v>
      </c>
      <c r="D20347" s="8">
        <v>0.1161963544868</v>
      </c>
      <c r="E20347" s="8">
        <v>0.1011228048217</v>
      </c>
      <c r="F20347" s="8">
        <v>0.15708474898149999</v>
      </c>
      <c r="G20347" s="8">
        <v>0</v>
      </c>
      <c r="H20347" s="8">
        <v>4.6217699249429998E-2</v>
      </c>
      <c r="I20347" s="8">
        <v>0.17317907073540001</v>
      </c>
      <c r="J20347" s="8">
        <v>0.16196279571059999</v>
      </c>
      <c r="K20347" s="8">
        <v>0.21979701238640001</v>
      </c>
      <c r="L20347" s="8">
        <v>0.24363625638210001</v>
      </c>
      <c r="M20347" s="8">
        <v>0.17086451186820001</v>
      </c>
    </row>
    <row r="20348" spans="1:13" x14ac:dyDescent="0.35">
      <c r="B20348" s="11">
        <v>14.71398912776</v>
      </c>
      <c r="C20348" s="11">
        <v>9.2842867681649999</v>
      </c>
      <c r="D20348" s="11">
        <v>3.3863966344569998</v>
      </c>
      <c r="E20348" s="11">
        <v>3.6152086205849998</v>
      </c>
      <c r="F20348" s="11">
        <v>15.16500190477</v>
      </c>
      <c r="G20348" s="11">
        <v>0</v>
      </c>
      <c r="H20348" s="11">
        <v>1.0684155800549999</v>
      </c>
      <c r="I20348" s="11">
        <v>4.8132723340380004</v>
      </c>
      <c r="J20348" s="11">
        <v>5.7550042987359999</v>
      </c>
      <c r="K20348" s="11">
        <v>15.36405211246</v>
      </c>
      <c r="L20348" s="11">
        <v>7.130613872903</v>
      </c>
      <c r="M20348" s="11">
        <v>52.967998679140003</v>
      </c>
    </row>
    <row r="20349" spans="1:13" x14ac:dyDescent="0.35">
      <c r="A20349" s="1" t="s">
        <v>19036</v>
      </c>
      <c r="B20349" s="8">
        <v>0.48934706219719998</v>
      </c>
      <c r="C20349" s="8">
        <v>0.58131768362629999</v>
      </c>
      <c r="D20349" s="8">
        <v>0.66152131304219997</v>
      </c>
      <c r="E20349" s="8">
        <v>0.7234927740457</v>
      </c>
      <c r="F20349" s="8">
        <v>0.52102328191839997</v>
      </c>
      <c r="G20349" s="8">
        <v>0.66760005397949995</v>
      </c>
      <c r="H20349" s="8">
        <v>0.496016117403</v>
      </c>
      <c r="I20349" s="8">
        <v>0.56309714419529999</v>
      </c>
      <c r="J20349" s="8">
        <v>0.64884681400760003</v>
      </c>
      <c r="K20349" s="8">
        <v>0.5897955377106</v>
      </c>
      <c r="L20349" s="8">
        <v>0.60168236701410005</v>
      </c>
      <c r="M20349" s="8">
        <v>0.55662697790649995</v>
      </c>
    </row>
    <row r="20350" spans="1:13" x14ac:dyDescent="0.35">
      <c r="B20350" s="11">
        <v>62.508199673500002</v>
      </c>
      <c r="C20350" s="11">
        <v>43.577009495699997</v>
      </c>
      <c r="D20350" s="11">
        <v>19.279206804729998</v>
      </c>
      <c r="E20350" s="11">
        <v>25.865355675930001</v>
      </c>
      <c r="F20350" s="11">
        <v>50.299721099309998</v>
      </c>
      <c r="G20350" s="11">
        <v>10.998345512749999</v>
      </c>
      <c r="H20350" s="11">
        <v>11.46641560264</v>
      </c>
      <c r="I20350" s="11">
        <v>15.65050496011</v>
      </c>
      <c r="J20350" s="11">
        <v>23.0553948359</v>
      </c>
      <c r="K20350" s="11">
        <v>41.22735463371</v>
      </c>
      <c r="L20350" s="11">
        <v>17.60971333669</v>
      </c>
      <c r="M20350" s="11">
        <v>172.55436315099999</v>
      </c>
    </row>
    <row r="20351" spans="1:13" x14ac:dyDescent="0.35">
      <c r="A20351" s="1" t="s">
        <v>19037</v>
      </c>
      <c r="B20351" s="8">
        <v>7.4088816296739995E-2</v>
      </c>
      <c r="C20351" s="8">
        <v>3.5267020667390001E-2</v>
      </c>
      <c r="D20351" s="8">
        <v>3.9960872269760001E-2</v>
      </c>
      <c r="E20351" s="8">
        <v>0</v>
      </c>
      <c r="F20351" s="8">
        <v>4.6766040213000001E-2</v>
      </c>
      <c r="G20351" s="8">
        <v>8.4838384223679994E-2</v>
      </c>
      <c r="H20351" s="8">
        <v>3.0033226645119999E-2</v>
      </c>
      <c r="I20351" s="8">
        <v>0</v>
      </c>
      <c r="J20351" s="8">
        <v>0</v>
      </c>
      <c r="K20351" s="8">
        <v>4.2086399099490003E-2</v>
      </c>
      <c r="L20351" s="8">
        <v>0</v>
      </c>
      <c r="M20351" s="8">
        <v>4.4527439587919999E-2</v>
      </c>
    </row>
    <row r="20352" spans="1:13" x14ac:dyDescent="0.35">
      <c r="B20352" s="11">
        <v>9.4639548909420004</v>
      </c>
      <c r="C20352" s="11">
        <v>2.6437029834030001</v>
      </c>
      <c r="D20352" s="11">
        <v>1.1646093714550001</v>
      </c>
      <c r="E20352" s="11">
        <v>0</v>
      </c>
      <c r="F20352" s="11">
        <v>4.5148055015350002</v>
      </c>
      <c r="G20352" s="11">
        <v>1.397665948157</v>
      </c>
      <c r="H20352" s="11">
        <v>0.69427876740039995</v>
      </c>
      <c r="I20352" s="11">
        <v>0</v>
      </c>
      <c r="J20352" s="11">
        <v>0</v>
      </c>
      <c r="K20352" s="11">
        <v>2.941885433155</v>
      </c>
      <c r="L20352" s="11">
        <v>0</v>
      </c>
      <c r="M20352" s="11">
        <v>13.803506272250001</v>
      </c>
    </row>
    <row r="20353" spans="1:13" x14ac:dyDescent="0.35">
      <c r="A20353" s="1" t="s">
        <v>19038</v>
      </c>
      <c r="B20353" s="8">
        <v>9.3277008204379994E-2</v>
      </c>
      <c r="C20353" s="8">
        <v>7.9981383200059999E-2</v>
      </c>
      <c r="D20353" s="8">
        <v>2.68605872197E-2</v>
      </c>
      <c r="E20353" s="8">
        <v>2.3772738679780001E-2</v>
      </c>
      <c r="F20353" s="8">
        <v>6.9054091159400005E-2</v>
      </c>
      <c r="G20353" s="8">
        <v>5.2481409165450001E-2</v>
      </c>
      <c r="H20353" s="8">
        <v>0.168560710832</v>
      </c>
      <c r="I20353" s="8">
        <v>6.8851641712429995E-2</v>
      </c>
      <c r="J20353" s="8">
        <v>4.4550490596389998E-2</v>
      </c>
      <c r="K20353" s="8">
        <v>5.8651605880360003E-2</v>
      </c>
      <c r="L20353" s="8">
        <v>3.0186642066820001E-2</v>
      </c>
      <c r="M20353" s="8">
        <v>6.9032789231700004E-2</v>
      </c>
    </row>
    <row r="20354" spans="1:13" x14ac:dyDescent="0.35">
      <c r="B20354" s="11">
        <v>11.91501554665</v>
      </c>
      <c r="C20354" s="11">
        <v>5.9956020492039999</v>
      </c>
      <c r="D20354" s="11">
        <v>0.78281803729569999</v>
      </c>
      <c r="E20354" s="11">
        <v>0.84989147563269996</v>
      </c>
      <c r="F20354" s="11">
        <v>6.6664996491039998</v>
      </c>
      <c r="G20354" s="11">
        <v>0.86460249299970005</v>
      </c>
      <c r="H20354" s="11">
        <v>3.8966216960770002</v>
      </c>
      <c r="I20354" s="11">
        <v>1.9136359884609999</v>
      </c>
      <c r="J20354" s="11">
        <v>1.583007157713</v>
      </c>
      <c r="K20354" s="11">
        <v>4.0998115463070004</v>
      </c>
      <c r="L20354" s="11">
        <v>0.88348627537790003</v>
      </c>
      <c r="M20354" s="11">
        <v>21.400164661830001</v>
      </c>
    </row>
    <row r="20355" spans="1:13" x14ac:dyDescent="0.35">
      <c r="A20355" s="1" t="s">
        <v>19039</v>
      </c>
      <c r="B20355" s="8">
        <v>0.18736221399319999</v>
      </c>
      <c r="C20355" s="8">
        <v>0.1432694629066</v>
      </c>
      <c r="D20355" s="8">
        <v>0.12774729279159999</v>
      </c>
      <c r="E20355" s="8">
        <v>8.7882882552270003E-2</v>
      </c>
      <c r="F20355" s="8">
        <v>0.1814732399523</v>
      </c>
      <c r="G20355" s="8">
        <v>0.14605409638479999</v>
      </c>
      <c r="H20355" s="8">
        <v>0.22423360033779999</v>
      </c>
      <c r="I20355" s="8">
        <v>0.14068791837219999</v>
      </c>
      <c r="J20355" s="8">
        <v>0.12190947409449999</v>
      </c>
      <c r="K20355" s="8">
        <v>6.242265159332E-2</v>
      </c>
      <c r="L20355" s="8">
        <v>3.0186642066820001E-2</v>
      </c>
      <c r="M20355" s="8">
        <v>0.1209397711804</v>
      </c>
    </row>
    <row r="20356" spans="1:13" x14ac:dyDescent="0.35">
      <c r="B20356" s="11">
        <v>23.93326861097</v>
      </c>
      <c r="C20356" s="11">
        <v>10.73983283388</v>
      </c>
      <c r="D20356" s="11">
        <v>3.7230342060289998</v>
      </c>
      <c r="E20356" s="11">
        <v>3.1418724506800002</v>
      </c>
      <c r="F20356" s="11">
        <v>17.519473070339998</v>
      </c>
      <c r="G20356" s="11">
        <v>2.4061613027390001</v>
      </c>
      <c r="H20356" s="11">
        <v>5.1836131192910004</v>
      </c>
      <c r="I20356" s="11">
        <v>3.9102257701149998</v>
      </c>
      <c r="J20356" s="11">
        <v>4.3317944988079997</v>
      </c>
      <c r="K20356" s="11">
        <v>4.3634117755519997</v>
      </c>
      <c r="L20356" s="11">
        <v>0.88348627537790003</v>
      </c>
      <c r="M20356" s="11">
        <v>37.491329065910001</v>
      </c>
    </row>
    <row r="20357" spans="1:13" x14ac:dyDescent="0.35">
      <c r="A20357" s="1" t="s">
        <v>19040</v>
      </c>
      <c r="B20357" s="8">
        <v>0</v>
      </c>
      <c r="C20357" s="8">
        <v>0</v>
      </c>
      <c r="D20357" s="8">
        <v>0</v>
      </c>
      <c r="E20357" s="8">
        <v>0</v>
      </c>
      <c r="F20357" s="8">
        <v>0</v>
      </c>
      <c r="G20357" s="8">
        <v>0</v>
      </c>
      <c r="H20357" s="8">
        <v>0</v>
      </c>
      <c r="I20357" s="8">
        <v>0</v>
      </c>
      <c r="J20357" s="8">
        <v>0</v>
      </c>
      <c r="K20357" s="8">
        <v>9.4479641909859993E-3</v>
      </c>
      <c r="L20357" s="8">
        <v>0</v>
      </c>
      <c r="M20357" s="8">
        <v>2.1303969484859999E-3</v>
      </c>
    </row>
    <row r="20358" spans="1:13" x14ac:dyDescent="0.35">
      <c r="B20358" s="11">
        <v>0</v>
      </c>
      <c r="C20358" s="11">
        <v>0</v>
      </c>
      <c r="D20358" s="11">
        <v>0</v>
      </c>
      <c r="E20358" s="11">
        <v>0</v>
      </c>
      <c r="F20358" s="11">
        <v>0</v>
      </c>
      <c r="G20358" s="11">
        <v>0</v>
      </c>
      <c r="H20358" s="11">
        <v>0</v>
      </c>
      <c r="I20358" s="11">
        <v>0</v>
      </c>
      <c r="J20358" s="11">
        <v>0</v>
      </c>
      <c r="K20358" s="11">
        <v>0.66042305403049995</v>
      </c>
      <c r="L20358" s="11">
        <v>0</v>
      </c>
      <c r="M20358" s="11">
        <v>0.66042305403049995</v>
      </c>
    </row>
    <row r="20359" spans="1:13" x14ac:dyDescent="0.35">
      <c r="A20359" s="1" t="s">
        <v>19041</v>
      </c>
      <c r="B20359" s="8">
        <v>1</v>
      </c>
      <c r="C20359" s="8">
        <v>1</v>
      </c>
      <c r="D20359" s="8">
        <v>1</v>
      </c>
      <c r="E20359" s="8">
        <v>1</v>
      </c>
      <c r="F20359" s="8">
        <v>1</v>
      </c>
      <c r="G20359" s="8">
        <v>1</v>
      </c>
      <c r="H20359" s="8">
        <v>1</v>
      </c>
      <c r="I20359" s="8">
        <v>1</v>
      </c>
      <c r="J20359" s="8">
        <v>1</v>
      </c>
      <c r="K20359" s="8">
        <v>1</v>
      </c>
      <c r="L20359" s="8">
        <v>1</v>
      </c>
      <c r="M20359" s="8">
        <v>1</v>
      </c>
    </row>
    <row r="20360" spans="1:13" x14ac:dyDescent="0.35">
      <c r="B20360" s="11">
        <v>127.7379686164</v>
      </c>
      <c r="C20360" s="11">
        <v>74.962470131420005</v>
      </c>
      <c r="D20360" s="11">
        <v>29.14374249874</v>
      </c>
      <c r="E20360" s="11">
        <v>35.750675893130001</v>
      </c>
      <c r="F20360" s="11">
        <v>96.540256155359998</v>
      </c>
      <c r="G20360" s="11">
        <v>16.474452701410002</v>
      </c>
      <c r="H20360" s="11">
        <v>23.117022210239998</v>
      </c>
      <c r="I20360" s="11">
        <v>27.793614514720002</v>
      </c>
      <c r="J20360" s="11">
        <v>35.532878235929999</v>
      </c>
      <c r="K20360" s="11">
        <v>69.90109622352</v>
      </c>
      <c r="L20360" s="11">
        <v>29.267457884919999</v>
      </c>
      <c r="M20360" s="11">
        <v>310</v>
      </c>
    </row>
    <row r="20361" spans="1:13" x14ac:dyDescent="0.35">
      <c r="A20361" s="1" t="s">
        <v>19042</v>
      </c>
    </row>
    <row r="20362" spans="1:13" x14ac:dyDescent="0.35">
      <c r="A20362" s="1" t="s">
        <v>19043</v>
      </c>
    </row>
    <row r="20366" spans="1:13" x14ac:dyDescent="0.35">
      <c r="A20366" s="4" t="s">
        <v>19044</v>
      </c>
    </row>
    <row r="20367" spans="1:13" x14ac:dyDescent="0.35">
      <c r="A20367" s="1" t="s">
        <v>19045</v>
      </c>
    </row>
    <row r="20368" spans="1:13" ht="46.5" x14ac:dyDescent="0.35">
      <c r="A20368" s="5" t="s">
        <v>19046</v>
      </c>
      <c r="B20368" s="5" t="s">
        <v>19047</v>
      </c>
      <c r="C20368" s="5" t="s">
        <v>19048</v>
      </c>
      <c r="D20368" s="5" t="s">
        <v>19049</v>
      </c>
      <c r="E20368" s="5" t="s">
        <v>19050</v>
      </c>
      <c r="F20368" s="5" t="s">
        <v>19051</v>
      </c>
      <c r="G20368" s="5" t="s">
        <v>19052</v>
      </c>
      <c r="H20368" s="5" t="s">
        <v>19053</v>
      </c>
      <c r="I20368" s="5" t="s">
        <v>19054</v>
      </c>
      <c r="J20368" s="5" t="s">
        <v>19055</v>
      </c>
    </row>
    <row r="20369" spans="1:10" x14ac:dyDescent="0.35">
      <c r="A20369" s="1" t="s">
        <v>19056</v>
      </c>
      <c r="B20369" s="8">
        <v>6.8841273779720005E-2</v>
      </c>
      <c r="C20369" s="8">
        <v>1.0923089398170001E-2</v>
      </c>
      <c r="D20369" s="8">
        <v>1.6221684485719999E-2</v>
      </c>
      <c r="E20369" s="8">
        <v>2.173474807168E-2</v>
      </c>
      <c r="F20369" s="8">
        <v>0.1091092264887</v>
      </c>
      <c r="G20369" s="8">
        <v>2.6932563030849999E-2</v>
      </c>
      <c r="H20369" s="8">
        <v>0</v>
      </c>
      <c r="I20369" s="8">
        <v>0</v>
      </c>
      <c r="J20369" s="8">
        <v>3.3611127870440002E-2</v>
      </c>
    </row>
    <row r="20370" spans="1:10" x14ac:dyDescent="0.35">
      <c r="B20370" s="11">
        <v>5.5508218374089999</v>
      </c>
      <c r="C20370" s="11">
        <v>0.86877946828929997</v>
      </c>
      <c r="D20370" s="11">
        <v>0.69829801723079998</v>
      </c>
      <c r="E20370" s="11">
        <v>0.80767744477229997</v>
      </c>
      <c r="F20370" s="11">
        <v>4.7431443926360002</v>
      </c>
      <c r="G20370" s="11">
        <v>0.69829801723079998</v>
      </c>
      <c r="H20370" s="11">
        <v>0</v>
      </c>
      <c r="I20370" s="11">
        <v>0</v>
      </c>
      <c r="J20370" s="11">
        <v>7.1178993229290004</v>
      </c>
    </row>
    <row r="20371" spans="1:10" x14ac:dyDescent="0.35">
      <c r="A20371" s="1" t="s">
        <v>19057</v>
      </c>
      <c r="B20371" s="8">
        <v>0.1363675575378</v>
      </c>
      <c r="C20371" s="8">
        <v>0.13742725565219999</v>
      </c>
      <c r="D20371" s="8">
        <v>0.12025270953220001</v>
      </c>
      <c r="E20371" s="8">
        <v>0.1502540781626</v>
      </c>
      <c r="F20371" s="8">
        <v>0.1244969780925</v>
      </c>
      <c r="G20371" s="8">
        <v>7.0998281803580005E-2</v>
      </c>
      <c r="H20371" s="8">
        <v>0.19484881131519999</v>
      </c>
      <c r="I20371" s="8">
        <v>0.39393287386300002</v>
      </c>
      <c r="J20371" s="8">
        <v>0.14389682058430001</v>
      </c>
    </row>
    <row r="20372" spans="1:10" x14ac:dyDescent="0.35">
      <c r="B20372" s="11">
        <v>10.9956131654</v>
      </c>
      <c r="C20372" s="11">
        <v>10.930422130749999</v>
      </c>
      <c r="D20372" s="11">
        <v>5.1765418509319998</v>
      </c>
      <c r="E20372" s="11">
        <v>5.5835397547159999</v>
      </c>
      <c r="F20372" s="11">
        <v>5.4120734106819999</v>
      </c>
      <c r="G20372" s="11">
        <v>1.8408184677199999</v>
      </c>
      <c r="H20372" s="11">
        <v>3.3357233832120001</v>
      </c>
      <c r="I20372" s="11">
        <v>3.3707555466920001</v>
      </c>
      <c r="J20372" s="11">
        <v>30.473332693780002</v>
      </c>
    </row>
    <row r="20373" spans="1:10" x14ac:dyDescent="0.35">
      <c r="A20373" s="1" t="s">
        <v>19058</v>
      </c>
      <c r="B20373" s="8">
        <v>0.4441747106208</v>
      </c>
      <c r="C20373" s="8">
        <v>0.64221003344109995</v>
      </c>
      <c r="D20373" s="8">
        <v>0.53575111817370002</v>
      </c>
      <c r="E20373" s="8">
        <v>0.4129773196939</v>
      </c>
      <c r="F20373" s="8">
        <v>0.47084309772029997</v>
      </c>
      <c r="G20373" s="8">
        <v>0.59041986288839998</v>
      </c>
      <c r="H20373" s="8">
        <v>0.45295500352680002</v>
      </c>
      <c r="I20373" s="8">
        <v>0.54948253987700002</v>
      </c>
      <c r="J20373" s="8">
        <v>0.54142142372540003</v>
      </c>
    </row>
    <row r="20374" spans="1:10" x14ac:dyDescent="0.35">
      <c r="B20374" s="11">
        <v>35.81477430572</v>
      </c>
      <c r="C20374" s="11">
        <v>51.078854254939998</v>
      </c>
      <c r="D20374" s="11">
        <v>23.062582919739999</v>
      </c>
      <c r="E20374" s="11">
        <v>15.34650713315</v>
      </c>
      <c r="F20374" s="11">
        <v>20.468267172569998</v>
      </c>
      <c r="G20374" s="11">
        <v>15.30819844797</v>
      </c>
      <c r="H20374" s="11">
        <v>7.7543844717779997</v>
      </c>
      <c r="I20374" s="11">
        <v>4.7017434745619999</v>
      </c>
      <c r="J20374" s="11">
        <v>114.65795495499999</v>
      </c>
    </row>
    <row r="20375" spans="1:10" x14ac:dyDescent="0.35">
      <c r="A20375" s="1" t="s">
        <v>19059</v>
      </c>
      <c r="B20375" s="8">
        <v>7.2309770992389999E-2</v>
      </c>
      <c r="C20375" s="8">
        <v>4.4431703628359999E-2</v>
      </c>
      <c r="D20375" s="8">
        <v>3.478052335298E-2</v>
      </c>
      <c r="E20375" s="8">
        <v>8.0703839450069995E-2</v>
      </c>
      <c r="F20375" s="8">
        <v>6.5134290597489999E-2</v>
      </c>
      <c r="G20375" s="8">
        <v>0</v>
      </c>
      <c r="H20375" s="8">
        <v>8.7455817326569998E-2</v>
      </c>
      <c r="I20375" s="8">
        <v>0</v>
      </c>
      <c r="J20375" s="8">
        <v>5.1289195075749999E-2</v>
      </c>
    </row>
    <row r="20376" spans="1:10" x14ac:dyDescent="0.35">
      <c r="B20376" s="11">
        <v>5.8304943218650003</v>
      </c>
      <c r="C20376" s="11">
        <v>3.5339225420860001</v>
      </c>
      <c r="D20376" s="11">
        <v>1.4972039751490001</v>
      </c>
      <c r="E20376" s="11">
        <v>2.999007424212</v>
      </c>
      <c r="F20376" s="11">
        <v>2.8314868976529999</v>
      </c>
      <c r="G20376" s="11">
        <v>0</v>
      </c>
      <c r="H20376" s="11">
        <v>1.4972039751490001</v>
      </c>
      <c r="I20376" s="11">
        <v>0</v>
      </c>
      <c r="J20376" s="11">
        <v>10.8616208391</v>
      </c>
    </row>
    <row r="20377" spans="1:10" x14ac:dyDescent="0.35">
      <c r="A20377" s="1" t="s">
        <v>19060</v>
      </c>
      <c r="B20377" s="8">
        <v>9.6709464772100004E-2</v>
      </c>
      <c r="C20377" s="8">
        <v>6.7223884821360005E-2</v>
      </c>
      <c r="D20377" s="8">
        <v>7.6015389124829996E-2</v>
      </c>
      <c r="E20377" s="8">
        <v>8.1552633163430005E-2</v>
      </c>
      <c r="F20377" s="8">
        <v>0.1096659409559</v>
      </c>
      <c r="G20377" s="8">
        <v>0.10443285193</v>
      </c>
      <c r="H20377" s="8">
        <v>3.2976985359239999E-2</v>
      </c>
      <c r="I20377" s="8">
        <v>0</v>
      </c>
      <c r="J20377" s="8">
        <v>7.7521384549309999E-2</v>
      </c>
    </row>
    <row r="20378" spans="1:10" x14ac:dyDescent="0.35">
      <c r="B20378" s="11">
        <v>7.7978947725290002</v>
      </c>
      <c r="C20378" s="11">
        <v>5.3467227798400003</v>
      </c>
      <c r="D20378" s="11">
        <v>3.2722492877740001</v>
      </c>
      <c r="E20378" s="11">
        <v>3.030549153395</v>
      </c>
      <c r="F20378" s="11">
        <v>4.7673456191339998</v>
      </c>
      <c r="G20378" s="11">
        <v>2.707698236997</v>
      </c>
      <c r="H20378" s="11">
        <v>0.56455105077699996</v>
      </c>
      <c r="I20378" s="11">
        <v>0</v>
      </c>
      <c r="J20378" s="11">
        <v>16.416866840139999</v>
      </c>
    </row>
    <row r="20379" spans="1:10" x14ac:dyDescent="0.35">
      <c r="A20379" s="1" t="s">
        <v>19061</v>
      </c>
      <c r="B20379" s="8">
        <v>0.18159722229710001</v>
      </c>
      <c r="C20379" s="8">
        <v>9.7784033058780001E-2</v>
      </c>
      <c r="D20379" s="8">
        <v>0.2169785753306</v>
      </c>
      <c r="E20379" s="8">
        <v>0.25277738145840001</v>
      </c>
      <c r="F20379" s="8">
        <v>0.12075046614520001</v>
      </c>
      <c r="G20379" s="8">
        <v>0.20721644034719999</v>
      </c>
      <c r="H20379" s="8">
        <v>0.23176338247219999</v>
      </c>
      <c r="I20379" s="8">
        <v>5.6584586259959997E-2</v>
      </c>
      <c r="J20379" s="8">
        <v>0.15226004819469999</v>
      </c>
    </row>
    <row r="20380" spans="1:10" x14ac:dyDescent="0.35">
      <c r="B20380" s="11">
        <v>14.642579542689999</v>
      </c>
      <c r="C20380" s="11">
        <v>7.7773564924030003</v>
      </c>
      <c r="D20380" s="11">
        <v>9.3403190690989994</v>
      </c>
      <c r="E20380" s="11">
        <v>9.3933727172349997</v>
      </c>
      <c r="F20380" s="11">
        <v>5.2492068254569997</v>
      </c>
      <c r="G20380" s="11">
        <v>5.372634949978</v>
      </c>
      <c r="H20380" s="11">
        <v>3.9676841191209999</v>
      </c>
      <c r="I20380" s="11">
        <v>0.48417591079069999</v>
      </c>
      <c r="J20380" s="11">
        <v>32.244431014980002</v>
      </c>
    </row>
    <row r="20381" spans="1:10" x14ac:dyDescent="0.35">
      <c r="A20381" s="1" t="s">
        <v>19062</v>
      </c>
      <c r="B20381" s="8">
        <v>0</v>
      </c>
      <c r="C20381" s="8">
        <v>0</v>
      </c>
      <c r="D20381" s="8">
        <v>0</v>
      </c>
      <c r="E20381" s="8">
        <v>0</v>
      </c>
      <c r="F20381" s="8">
        <v>0</v>
      </c>
      <c r="G20381" s="8">
        <v>0</v>
      </c>
      <c r="H20381" s="8">
        <v>0</v>
      </c>
      <c r="I20381" s="8">
        <v>0</v>
      </c>
      <c r="J20381" s="8">
        <v>0</v>
      </c>
    </row>
    <row r="20382" spans="1:10" x14ac:dyDescent="0.35">
      <c r="B20382" s="11">
        <v>0</v>
      </c>
      <c r="C20382" s="11">
        <v>0</v>
      </c>
      <c r="D20382" s="11">
        <v>0</v>
      </c>
      <c r="E20382" s="11">
        <v>0</v>
      </c>
      <c r="F20382" s="11">
        <v>0</v>
      </c>
      <c r="G20382" s="11">
        <v>0</v>
      </c>
      <c r="H20382" s="11">
        <v>0</v>
      </c>
      <c r="I20382" s="11">
        <v>0</v>
      </c>
      <c r="J20382" s="11">
        <v>0</v>
      </c>
    </row>
    <row r="20383" spans="1:10" x14ac:dyDescent="0.35">
      <c r="A20383" s="1" t="s">
        <v>19063</v>
      </c>
      <c r="B20383" s="8">
        <v>1</v>
      </c>
      <c r="C20383" s="8">
        <v>1</v>
      </c>
      <c r="D20383" s="8">
        <v>1</v>
      </c>
      <c r="E20383" s="8">
        <v>1</v>
      </c>
      <c r="F20383" s="8">
        <v>1</v>
      </c>
      <c r="G20383" s="8">
        <v>1</v>
      </c>
      <c r="H20383" s="8">
        <v>1</v>
      </c>
      <c r="I20383" s="8">
        <v>1</v>
      </c>
      <c r="J20383" s="8">
        <v>1</v>
      </c>
    </row>
    <row r="20384" spans="1:10" x14ac:dyDescent="0.35">
      <c r="B20384" s="11">
        <v>80.632177945609996</v>
      </c>
      <c r="C20384" s="11">
        <v>79.536057668309994</v>
      </c>
      <c r="D20384" s="11">
        <v>43.047195119930002</v>
      </c>
      <c r="E20384" s="11">
        <v>37.160653627480002</v>
      </c>
      <c r="F20384" s="11">
        <v>43.471524318130001</v>
      </c>
      <c r="G20384" s="11">
        <v>25.927648119890002</v>
      </c>
      <c r="H20384" s="11">
        <v>17.119547000040001</v>
      </c>
      <c r="I20384" s="11">
        <v>8.5566749320450004</v>
      </c>
      <c r="J20384" s="11">
        <v>211.7721056659</v>
      </c>
    </row>
    <row r="20385" spans="1:13" x14ac:dyDescent="0.35">
      <c r="A20385" s="1" t="s">
        <v>19064</v>
      </c>
    </row>
    <row r="20386" spans="1:13" x14ac:dyDescent="0.35">
      <c r="A20386" s="1" t="s">
        <v>19065</v>
      </c>
    </row>
    <row r="20390" spans="1:13" x14ac:dyDescent="0.35">
      <c r="A20390" s="4" t="s">
        <v>19066</v>
      </c>
    </row>
    <row r="20391" spans="1:13" x14ac:dyDescent="0.35">
      <c r="A20391" s="1" t="s">
        <v>19067</v>
      </c>
    </row>
    <row r="20392" spans="1:13" ht="139.5" x14ac:dyDescent="0.35">
      <c r="A20392" s="5" t="s">
        <v>19068</v>
      </c>
      <c r="B20392" s="5" t="s">
        <v>19069</v>
      </c>
      <c r="C20392" s="5" t="s">
        <v>19070</v>
      </c>
      <c r="D20392" s="5" t="s">
        <v>19071</v>
      </c>
      <c r="E20392" s="5" t="s">
        <v>19072</v>
      </c>
      <c r="F20392" s="5" t="s">
        <v>19073</v>
      </c>
      <c r="G20392" s="5" t="s">
        <v>19074</v>
      </c>
      <c r="H20392" s="5" t="s">
        <v>19075</v>
      </c>
      <c r="I20392" s="5" t="s">
        <v>19076</v>
      </c>
      <c r="J20392" s="5" t="s">
        <v>19077</v>
      </c>
      <c r="K20392" s="5" t="s">
        <v>19078</v>
      </c>
      <c r="L20392" s="5" t="s">
        <v>19079</v>
      </c>
      <c r="M20392" s="5" t="s">
        <v>19080</v>
      </c>
    </row>
    <row r="20393" spans="1:13" x14ac:dyDescent="0.35">
      <c r="A20393" s="1" t="s">
        <v>19081</v>
      </c>
      <c r="B20393" s="8">
        <v>6.5943542376079994E-2</v>
      </c>
      <c r="C20393" s="8">
        <v>3.6079134214779998E-2</v>
      </c>
      <c r="D20393" s="8">
        <v>0.11305714632780001</v>
      </c>
      <c r="E20393" s="8">
        <v>0.1366131792543</v>
      </c>
      <c r="F20393" s="8">
        <v>3.7163984101059998E-2</v>
      </c>
      <c r="G20393" s="8">
        <v>0.15821779481340001</v>
      </c>
      <c r="H20393" s="8">
        <v>0.1056121739547</v>
      </c>
      <c r="I20393" s="8">
        <v>0.1233712294078</v>
      </c>
      <c r="J20393" s="8">
        <v>6.5739911534379997E-2</v>
      </c>
      <c r="K20393" s="8">
        <v>0</v>
      </c>
      <c r="L20393" s="8">
        <v>0.100612282865</v>
      </c>
      <c r="M20393" s="8">
        <v>3.5878113276810002E-2</v>
      </c>
    </row>
    <row r="20394" spans="1:13" x14ac:dyDescent="0.35">
      <c r="B20394" s="11">
        <v>9.1697864485450005</v>
      </c>
      <c r="C20394" s="11">
        <v>2.9206145813669999</v>
      </c>
      <c r="D20394" s="11">
        <v>2.0518351130779999</v>
      </c>
      <c r="E20394" s="11">
        <v>3.5225053386059999</v>
      </c>
      <c r="F20394" s="11">
        <v>3.618912598598</v>
      </c>
      <c r="G20394" s="11">
        <v>2.0518351130779999</v>
      </c>
      <c r="H20394" s="11">
        <v>2.8595645703889998</v>
      </c>
      <c r="I20394" s="11">
        <v>2.750133130309</v>
      </c>
      <c r="J20394" s="11">
        <v>2.8595645703889998</v>
      </c>
      <c r="K20394" s="11">
        <v>0</v>
      </c>
      <c r="L20394" s="11">
        <v>1.9524286672660001</v>
      </c>
      <c r="M20394" s="11">
        <v>11.12221511581</v>
      </c>
    </row>
    <row r="20395" spans="1:13" x14ac:dyDescent="0.35">
      <c r="A20395" s="1" t="s">
        <v>19082</v>
      </c>
      <c r="B20395" s="8">
        <v>9.983762699406E-2</v>
      </c>
      <c r="C20395" s="8">
        <v>0.19239528569530001</v>
      </c>
      <c r="D20395" s="8">
        <v>0.13788326161950001</v>
      </c>
      <c r="E20395" s="8">
        <v>0.13560453545359999</v>
      </c>
      <c r="F20395" s="8">
        <v>0.22521608189600001</v>
      </c>
      <c r="G20395" s="8">
        <v>0.17334308879720001</v>
      </c>
      <c r="H20395" s="8">
        <v>0.1212289718778</v>
      </c>
      <c r="I20395" s="8">
        <v>0.1142185738622</v>
      </c>
      <c r="J20395" s="8">
        <v>0.16348640589419999</v>
      </c>
      <c r="K20395" s="8">
        <v>0.27055167705869998</v>
      </c>
      <c r="L20395" s="8">
        <v>0.179352871341</v>
      </c>
      <c r="M20395" s="8">
        <v>0.17086451186820001</v>
      </c>
    </row>
    <row r="20396" spans="1:13" x14ac:dyDescent="0.35">
      <c r="B20396" s="11">
        <v>13.88293206701</v>
      </c>
      <c r="C20396" s="11">
        <v>15.574444592900001</v>
      </c>
      <c r="D20396" s="11">
        <v>2.5023957077099999</v>
      </c>
      <c r="E20396" s="11">
        <v>3.4964979417220001</v>
      </c>
      <c r="F20396" s="11">
        <v>21.930838038360001</v>
      </c>
      <c r="G20396" s="11">
        <v>2.2479863066160002</v>
      </c>
      <c r="H20396" s="11">
        <v>3.2824063732950002</v>
      </c>
      <c r="I20396" s="11">
        <v>2.546106459203</v>
      </c>
      <c r="J20396" s="11">
        <v>7.111356299753</v>
      </c>
      <c r="K20396" s="11">
        <v>17.745170140159999</v>
      </c>
      <c r="L20396" s="11">
        <v>3.4804268185859999</v>
      </c>
      <c r="M20396" s="11">
        <v>52.967998679140003</v>
      </c>
    </row>
    <row r="20397" spans="1:13" x14ac:dyDescent="0.35">
      <c r="A20397" s="1" t="s">
        <v>19083</v>
      </c>
      <c r="B20397" s="8">
        <v>0.50387401010160004</v>
      </c>
      <c r="C20397" s="8">
        <v>0.58684641284179995</v>
      </c>
      <c r="D20397" s="8">
        <v>0.58909734178009998</v>
      </c>
      <c r="E20397" s="8">
        <v>0.58605589703390004</v>
      </c>
      <c r="F20397" s="8">
        <v>0.52881343000140002</v>
      </c>
      <c r="G20397" s="8">
        <v>0.50653800053480003</v>
      </c>
      <c r="H20397" s="8">
        <v>0.36396101310660001</v>
      </c>
      <c r="I20397" s="8">
        <v>0.61483314127709998</v>
      </c>
      <c r="J20397" s="8">
        <v>0.67389877271989995</v>
      </c>
      <c r="K20397" s="8">
        <v>0.61635886911259996</v>
      </c>
      <c r="L20397" s="8">
        <v>0.5949398149506</v>
      </c>
      <c r="M20397" s="8">
        <v>0.55662697790649995</v>
      </c>
    </row>
    <row r="20398" spans="1:13" x14ac:dyDescent="0.35">
      <c r="B20398" s="11">
        <v>70.066255210449995</v>
      </c>
      <c r="C20398" s="11">
        <v>47.505358087739999</v>
      </c>
      <c r="D20398" s="11">
        <v>10.691324256330001</v>
      </c>
      <c r="E20398" s="11">
        <v>15.11117036652</v>
      </c>
      <c r="F20398" s="11">
        <v>51.4941987634</v>
      </c>
      <c r="G20398" s="11">
        <v>6.568998492435</v>
      </c>
      <c r="H20398" s="11">
        <v>9.8546406073279993</v>
      </c>
      <c r="I20398" s="11">
        <v>13.70556976334</v>
      </c>
      <c r="J20398" s="11">
        <v>29.313350284790001</v>
      </c>
      <c r="K20398" s="11">
        <v>40.42626206832</v>
      </c>
      <c r="L20398" s="11">
        <v>11.545086911169999</v>
      </c>
      <c r="M20398" s="11">
        <v>172.55436315099999</v>
      </c>
    </row>
    <row r="20399" spans="1:13" x14ac:dyDescent="0.35">
      <c r="A20399" s="1" t="s">
        <v>19084</v>
      </c>
      <c r="B20399" s="8">
        <v>8.2997582360070002E-2</v>
      </c>
      <c r="C20399" s="8">
        <v>4.1343328181500001E-2</v>
      </c>
      <c r="D20399" s="8">
        <v>6.4170561895569994E-2</v>
      </c>
      <c r="E20399" s="8">
        <v>0</v>
      </c>
      <c r="F20399" s="8">
        <v>3.1264943718189997E-2</v>
      </c>
      <c r="G20399" s="8">
        <v>0</v>
      </c>
      <c r="H20399" s="8">
        <v>7.8140267378110001E-2</v>
      </c>
      <c r="I20399" s="8">
        <v>0</v>
      </c>
      <c r="J20399" s="8">
        <v>0</v>
      </c>
      <c r="K20399" s="8">
        <v>2.1309509193489999E-2</v>
      </c>
      <c r="L20399" s="8">
        <v>0</v>
      </c>
      <c r="M20399" s="8">
        <v>4.4527439587919999E-2</v>
      </c>
    </row>
    <row r="20400" spans="1:13" x14ac:dyDescent="0.35">
      <c r="B20400" s="11">
        <v>11.5412378311</v>
      </c>
      <c r="C20400" s="11">
        <v>3.3467523475009999</v>
      </c>
      <c r="D20400" s="11">
        <v>1.1646093714550001</v>
      </c>
      <c r="E20400" s="11">
        <v>0</v>
      </c>
      <c r="F20400" s="11">
        <v>3.0444824862840001</v>
      </c>
      <c r="G20400" s="11">
        <v>0</v>
      </c>
      <c r="H20400" s="11">
        <v>2.1157327962110002</v>
      </c>
      <c r="I20400" s="11">
        <v>0</v>
      </c>
      <c r="J20400" s="11">
        <v>0</v>
      </c>
      <c r="K20400" s="11">
        <v>1.397665948157</v>
      </c>
      <c r="L20400" s="11">
        <v>0</v>
      </c>
      <c r="M20400" s="11">
        <v>13.803506272250001</v>
      </c>
    </row>
    <row r="20401" spans="1:13" x14ac:dyDescent="0.35">
      <c r="A20401" s="1" t="s">
        <v>19085</v>
      </c>
      <c r="B20401" s="8">
        <v>8.132156773516E-2</v>
      </c>
      <c r="C20401" s="8">
        <v>4.7122926957140002E-2</v>
      </c>
      <c r="D20401" s="8">
        <v>4.3133667430910003E-2</v>
      </c>
      <c r="E20401" s="8">
        <v>7.3645928828920001E-2</v>
      </c>
      <c r="F20401" s="8">
        <v>4.6670146842549998E-2</v>
      </c>
      <c r="G20401" s="8">
        <v>6.812596652979E-2</v>
      </c>
      <c r="H20401" s="8">
        <v>0.1453695795745</v>
      </c>
      <c r="I20401" s="8">
        <v>7.184423550895E-2</v>
      </c>
      <c r="J20401" s="8">
        <v>4.063248981874E-2</v>
      </c>
      <c r="K20401" s="8">
        <v>4.8981452984400001E-2</v>
      </c>
      <c r="L20401" s="8">
        <v>3.5012763262520001E-2</v>
      </c>
      <c r="M20401" s="8">
        <v>6.9032789231700004E-2</v>
      </c>
    </row>
    <row r="20402" spans="1:13" x14ac:dyDescent="0.35">
      <c r="B20402" s="11">
        <v>11.30817943537</v>
      </c>
      <c r="C20402" s="11">
        <v>3.8146122567240002</v>
      </c>
      <c r="D20402" s="11">
        <v>0.78281803729569999</v>
      </c>
      <c r="E20402" s="11">
        <v>1.8989249710939999</v>
      </c>
      <c r="F20402" s="11">
        <v>4.5445930104699999</v>
      </c>
      <c r="G20402" s="11">
        <v>0.88348627537790003</v>
      </c>
      <c r="H20402" s="11">
        <v>3.936039604127</v>
      </c>
      <c r="I20402" s="11">
        <v>1.601517738319</v>
      </c>
      <c r="J20402" s="11">
        <v>1.7674381601739999</v>
      </c>
      <c r="K20402" s="11">
        <v>3.2126365889490001</v>
      </c>
      <c r="L20402" s="11">
        <v>0.67943913772099995</v>
      </c>
      <c r="M20402" s="11">
        <v>21.400164661830001</v>
      </c>
    </row>
    <row r="20403" spans="1:13" x14ac:dyDescent="0.35">
      <c r="A20403" s="1" t="s">
        <v>19086</v>
      </c>
      <c r="B20403" s="8">
        <v>0.16602567043309999</v>
      </c>
      <c r="C20403" s="8">
        <v>9.621291210947E-2</v>
      </c>
      <c r="D20403" s="8">
        <v>5.2658020946219998E-2</v>
      </c>
      <c r="E20403" s="8">
        <v>6.8080459429329998E-2</v>
      </c>
      <c r="F20403" s="8">
        <v>0.1308714134407</v>
      </c>
      <c r="G20403" s="8">
        <v>9.3775149324860002E-2</v>
      </c>
      <c r="H20403" s="8">
        <v>0.1856879941082</v>
      </c>
      <c r="I20403" s="8">
        <v>7.5732819943909999E-2</v>
      </c>
      <c r="J20403" s="8">
        <v>5.6242420032829997E-2</v>
      </c>
      <c r="K20403" s="8">
        <v>3.2729353771340002E-2</v>
      </c>
      <c r="L20403" s="8">
        <v>9.0082267580850001E-2</v>
      </c>
      <c r="M20403" s="8">
        <v>0.1209397711804</v>
      </c>
    </row>
    <row r="20404" spans="1:13" x14ac:dyDescent="0.35">
      <c r="B20404" s="11">
        <v>23.086717637420001</v>
      </c>
      <c r="C20404" s="11">
        <v>7.788458346863</v>
      </c>
      <c r="D20404" s="11">
        <v>0.95567224073919999</v>
      </c>
      <c r="E20404" s="11">
        <v>1.7554220105530001</v>
      </c>
      <c r="F20404" s="11">
        <v>12.743849141929999</v>
      </c>
      <c r="G20404" s="11">
        <v>1.216115698906</v>
      </c>
      <c r="H20404" s="11">
        <v>5.0277045648750001</v>
      </c>
      <c r="I20404" s="11">
        <v>1.6882002244700001</v>
      </c>
      <c r="J20404" s="11">
        <v>2.446441255016</v>
      </c>
      <c r="K20404" s="11">
        <v>2.1466802851270002</v>
      </c>
      <c r="L20404" s="11">
        <v>1.748088768378</v>
      </c>
      <c r="M20404" s="11">
        <v>37.491329065910001</v>
      </c>
    </row>
    <row r="20405" spans="1:13" x14ac:dyDescent="0.35">
      <c r="A20405" s="1" t="s">
        <v>19087</v>
      </c>
      <c r="B20405" s="8">
        <v>0</v>
      </c>
      <c r="C20405" s="8">
        <v>0</v>
      </c>
      <c r="D20405" s="8">
        <v>0</v>
      </c>
      <c r="E20405" s="8">
        <v>0</v>
      </c>
      <c r="F20405" s="8">
        <v>0</v>
      </c>
      <c r="G20405" s="8">
        <v>0</v>
      </c>
      <c r="H20405" s="8">
        <v>0</v>
      </c>
      <c r="I20405" s="8">
        <v>0</v>
      </c>
      <c r="J20405" s="8">
        <v>0</v>
      </c>
      <c r="K20405" s="8">
        <v>1.006913787949E-2</v>
      </c>
      <c r="L20405" s="8">
        <v>0</v>
      </c>
      <c r="M20405" s="8">
        <v>2.1303969484859999E-3</v>
      </c>
    </row>
    <row r="20406" spans="1:13" x14ac:dyDescent="0.35">
      <c r="B20406" s="11">
        <v>0</v>
      </c>
      <c r="C20406" s="11">
        <v>0</v>
      </c>
      <c r="D20406" s="11">
        <v>0</v>
      </c>
      <c r="E20406" s="11">
        <v>0</v>
      </c>
      <c r="F20406" s="11">
        <v>0</v>
      </c>
      <c r="G20406" s="11">
        <v>0</v>
      </c>
      <c r="H20406" s="11">
        <v>0</v>
      </c>
      <c r="I20406" s="11">
        <v>0</v>
      </c>
      <c r="J20406" s="11">
        <v>0</v>
      </c>
      <c r="K20406" s="11">
        <v>0.66042305403049995</v>
      </c>
      <c r="L20406" s="11">
        <v>0</v>
      </c>
      <c r="M20406" s="11">
        <v>0.66042305403049995</v>
      </c>
    </row>
    <row r="20407" spans="1:13" x14ac:dyDescent="0.35">
      <c r="A20407" s="1" t="s">
        <v>19088</v>
      </c>
      <c r="B20407" s="8">
        <v>1</v>
      </c>
      <c r="C20407" s="8">
        <v>1</v>
      </c>
      <c r="D20407" s="8">
        <v>1</v>
      </c>
      <c r="E20407" s="8">
        <v>1</v>
      </c>
      <c r="F20407" s="8">
        <v>1</v>
      </c>
      <c r="G20407" s="8">
        <v>1</v>
      </c>
      <c r="H20407" s="8">
        <v>1</v>
      </c>
      <c r="I20407" s="8">
        <v>1</v>
      </c>
      <c r="J20407" s="8">
        <v>1</v>
      </c>
      <c r="K20407" s="8">
        <v>1</v>
      </c>
      <c r="L20407" s="8">
        <v>1</v>
      </c>
      <c r="M20407" s="8">
        <v>1</v>
      </c>
    </row>
    <row r="20408" spans="1:13" x14ac:dyDescent="0.35">
      <c r="B20408" s="11">
        <v>139.05510862989999</v>
      </c>
      <c r="C20408" s="11">
        <v>80.950240213089998</v>
      </c>
      <c r="D20408" s="11">
        <v>18.1486547266</v>
      </c>
      <c r="E20408" s="11">
        <v>25.784520628500001</v>
      </c>
      <c r="F20408" s="11">
        <v>97.37687403903</v>
      </c>
      <c r="G20408" s="11">
        <v>12.968421886410001</v>
      </c>
      <c r="H20408" s="11">
        <v>27.07608851622</v>
      </c>
      <c r="I20408" s="11">
        <v>22.29152731564</v>
      </c>
      <c r="J20408" s="11">
        <v>43.498150570120004</v>
      </c>
      <c r="K20408" s="11">
        <v>65.588838084749995</v>
      </c>
      <c r="L20408" s="11">
        <v>19.405470303120001</v>
      </c>
      <c r="M20408" s="11">
        <v>310</v>
      </c>
    </row>
    <row r="20409" spans="1:13" x14ac:dyDescent="0.35">
      <c r="A20409" s="1" t="s">
        <v>19089</v>
      </c>
    </row>
    <row r="20410" spans="1:13" x14ac:dyDescent="0.35">
      <c r="A20410" s="1" t="s">
        <v>19090</v>
      </c>
    </row>
    <row r="20414" spans="1:13" x14ac:dyDescent="0.35">
      <c r="A20414" s="4" t="s">
        <v>19091</v>
      </c>
    </row>
    <row r="20415" spans="1:13" x14ac:dyDescent="0.35">
      <c r="A20415" s="1" t="s">
        <v>19092</v>
      </c>
    </row>
    <row r="20416" spans="1:13" ht="46.5" x14ac:dyDescent="0.35">
      <c r="A20416" s="5" t="s">
        <v>19093</v>
      </c>
      <c r="B20416" s="5" t="s">
        <v>19094</v>
      </c>
      <c r="C20416" s="5" t="s">
        <v>19095</v>
      </c>
      <c r="D20416" s="5" t="s">
        <v>19096</v>
      </c>
      <c r="E20416" s="5" t="s">
        <v>19097</v>
      </c>
      <c r="F20416" s="5" t="s">
        <v>19098</v>
      </c>
      <c r="G20416" s="5" t="s">
        <v>19099</v>
      </c>
      <c r="H20416" s="5" t="s">
        <v>19100</v>
      </c>
      <c r="I20416" s="5" t="s">
        <v>19101</v>
      </c>
      <c r="J20416" s="5" t="s">
        <v>19102</v>
      </c>
    </row>
    <row r="20417" spans="1:10" x14ac:dyDescent="0.35">
      <c r="A20417" s="1" t="s">
        <v>19103</v>
      </c>
      <c r="B20417" s="8">
        <v>6.7007906166010003E-2</v>
      </c>
      <c r="C20417" s="8">
        <v>4.9247694498329997E-2</v>
      </c>
      <c r="D20417" s="8">
        <v>1.6027586057830001E-2</v>
      </c>
      <c r="E20417" s="8">
        <v>4.7693606966369997E-2</v>
      </c>
      <c r="F20417" s="8">
        <v>7.5443683021990005E-2</v>
      </c>
      <c r="G20417" s="8">
        <v>2.6600859314669999E-2</v>
      </c>
      <c r="H20417" s="8">
        <v>0</v>
      </c>
      <c r="I20417" s="8">
        <v>6.0261305897979997E-2</v>
      </c>
      <c r="J20417" s="8">
        <v>4.0753575533339997E-2</v>
      </c>
    </row>
    <row r="20418" spans="1:10" x14ac:dyDescent="0.35">
      <c r="B20418" s="11">
        <v>3.7328705411060001</v>
      </c>
      <c r="C20418" s="11">
        <v>3.1585162246010001</v>
      </c>
      <c r="D20418" s="11">
        <v>1.470670225528</v>
      </c>
      <c r="E20418" s="11">
        <v>0.80767744477229997</v>
      </c>
      <c r="F20418" s="11">
        <v>2.925193096333</v>
      </c>
      <c r="G20418" s="11">
        <v>1.470670225528</v>
      </c>
      <c r="H20418" s="11">
        <v>0</v>
      </c>
      <c r="I20418" s="11">
        <v>0.80772945731120005</v>
      </c>
      <c r="J20418" s="11">
        <v>9.1697864485450005</v>
      </c>
    </row>
    <row r="20419" spans="1:10" x14ac:dyDescent="0.35">
      <c r="A20419" s="1" t="s">
        <v>19104</v>
      </c>
      <c r="B20419" s="8">
        <v>0.182950883594</v>
      </c>
      <c r="C20419" s="8">
        <v>6.9036581553099996E-2</v>
      </c>
      <c r="D20419" s="8">
        <v>0.17058044210840001</v>
      </c>
      <c r="E20419" s="8">
        <v>0.3221246651147</v>
      </c>
      <c r="F20419" s="8">
        <v>0.1221648849421</v>
      </c>
      <c r="G20419" s="8">
        <v>0.2129868947661</v>
      </c>
      <c r="H20419" s="8">
        <v>0.1062982607188</v>
      </c>
      <c r="I20419" s="8">
        <v>0.1097205351785</v>
      </c>
      <c r="J20419" s="8">
        <v>0.14107377236980001</v>
      </c>
    </row>
    <row r="20420" spans="1:10" x14ac:dyDescent="0.35">
      <c r="B20420" s="11">
        <v>10.19181172659</v>
      </c>
      <c r="C20420" s="11">
        <v>4.4276826590090002</v>
      </c>
      <c r="D20420" s="11">
        <v>15.65223710926</v>
      </c>
      <c r="E20420" s="11">
        <v>5.4550880708470002</v>
      </c>
      <c r="F20420" s="11">
        <v>4.7367236557460002</v>
      </c>
      <c r="G20420" s="11">
        <v>11.775314506000001</v>
      </c>
      <c r="H20420" s="11">
        <v>3.8769226032609998</v>
      </c>
      <c r="I20420" s="11">
        <v>1.470670225528</v>
      </c>
      <c r="J20420" s="11">
        <v>31.742401720389999</v>
      </c>
    </row>
    <row r="20421" spans="1:10" x14ac:dyDescent="0.35">
      <c r="A20421" s="1" t="s">
        <v>19105</v>
      </c>
      <c r="B20421" s="8">
        <v>0.49065164125319999</v>
      </c>
      <c r="C20421" s="8">
        <v>0.69753208289290003</v>
      </c>
      <c r="D20421" s="8">
        <v>0.45331212354240003</v>
      </c>
      <c r="E20421" s="8">
        <v>0.45887507123959997</v>
      </c>
      <c r="F20421" s="8">
        <v>0.50453048050649996</v>
      </c>
      <c r="G20421" s="8">
        <v>0.42081603518580002</v>
      </c>
      <c r="H20421" s="8">
        <v>0.50257159504430005</v>
      </c>
      <c r="I20421" s="8">
        <v>0.51612846330060003</v>
      </c>
      <c r="J20421" s="8">
        <v>0.53591095099670005</v>
      </c>
    </row>
    <row r="20422" spans="1:10" x14ac:dyDescent="0.35">
      <c r="B20422" s="11">
        <v>27.333178461679999</v>
      </c>
      <c r="C20422" s="11">
        <v>44.736437379240002</v>
      </c>
      <c r="D20422" s="11">
        <v>41.595324496110003</v>
      </c>
      <c r="E20422" s="11">
        <v>7.770916661217</v>
      </c>
      <c r="F20422" s="11">
        <v>19.56226180046</v>
      </c>
      <c r="G20422" s="11">
        <v>23.265474474019999</v>
      </c>
      <c r="H20422" s="11">
        <v>18.32985002209</v>
      </c>
      <c r="I20422" s="11">
        <v>6.9180738344839998</v>
      </c>
      <c r="J20422" s="11">
        <v>120.5830141715</v>
      </c>
    </row>
    <row r="20423" spans="1:10" x14ac:dyDescent="0.35">
      <c r="A20423" s="1" t="s">
        <v>19106</v>
      </c>
      <c r="B20423" s="8">
        <v>1.289591798918E-2</v>
      </c>
      <c r="C20423" s="8">
        <v>2.0543136898549998E-2</v>
      </c>
      <c r="D20423" s="8">
        <v>9.8203422045739994E-2</v>
      </c>
      <c r="E20423" s="8">
        <v>4.2422021245490001E-2</v>
      </c>
      <c r="F20423" s="8">
        <v>0</v>
      </c>
      <c r="G20423" s="8">
        <v>0.1164311127124</v>
      </c>
      <c r="H20423" s="8">
        <v>7.057282235364E-2</v>
      </c>
      <c r="I20423" s="8">
        <v>0.1013802068172</v>
      </c>
      <c r="J20423" s="8">
        <v>5.5135673392129998E-2</v>
      </c>
    </row>
    <row r="20424" spans="1:10" x14ac:dyDescent="0.35">
      <c r="B20424" s="11">
        <v>0.71840466471300002</v>
      </c>
      <c r="C20424" s="11">
        <v>1.317540483046</v>
      </c>
      <c r="D20424" s="11">
        <v>9.0110169008959993</v>
      </c>
      <c r="E20424" s="11">
        <v>0.71840466471300002</v>
      </c>
      <c r="F20424" s="11">
        <v>0</v>
      </c>
      <c r="G20424" s="11">
        <v>6.4370766660439998</v>
      </c>
      <c r="H20424" s="11">
        <v>2.573940234852</v>
      </c>
      <c r="I20424" s="11">
        <v>1.3588782754419999</v>
      </c>
      <c r="J20424" s="11">
        <v>12.4058403241</v>
      </c>
    </row>
    <row r="20425" spans="1:10" x14ac:dyDescent="0.35">
      <c r="A20425" s="1" t="s">
        <v>19107</v>
      </c>
      <c r="B20425" s="8">
        <v>9.1791477250030007E-2</v>
      </c>
      <c r="C20425" s="8">
        <v>3.8383175696970001E-2</v>
      </c>
      <c r="D20425" s="8">
        <v>9.1889260810670004E-2</v>
      </c>
      <c r="E20425" s="8">
        <v>8.4844042490980001E-2</v>
      </c>
      <c r="F20425" s="8">
        <v>9.4825861710120002E-2</v>
      </c>
      <c r="G20425" s="8">
        <v>0.12522144951979999</v>
      </c>
      <c r="H20425" s="8">
        <v>4.1362379488960002E-2</v>
      </c>
      <c r="I20425" s="8">
        <v>0.1119999272626</v>
      </c>
      <c r="J20425" s="8">
        <v>7.7811760270220007E-2</v>
      </c>
    </row>
    <row r="20426" spans="1:10" x14ac:dyDescent="0.35">
      <c r="B20426" s="11">
        <v>5.113511538509</v>
      </c>
      <c r="C20426" s="11">
        <v>2.4617169275749999</v>
      </c>
      <c r="D20426" s="11">
        <v>8.4316377670640001</v>
      </c>
      <c r="E20426" s="11">
        <v>1.436809329426</v>
      </c>
      <c r="F20426" s="11">
        <v>3.6767022090829999</v>
      </c>
      <c r="G20426" s="11">
        <v>6.9230642223879997</v>
      </c>
      <c r="H20426" s="11">
        <v>1.508573544676</v>
      </c>
      <c r="I20426" s="11">
        <v>1.5012227020090001</v>
      </c>
      <c r="J20426" s="11">
        <v>17.50808893516</v>
      </c>
    </row>
    <row r="20427" spans="1:10" x14ac:dyDescent="0.35">
      <c r="A20427" s="1" t="s">
        <v>19108</v>
      </c>
      <c r="B20427" s="8">
        <v>0.15470217374760001</v>
      </c>
      <c r="C20427" s="8">
        <v>0.12525732846019999</v>
      </c>
      <c r="D20427" s="8">
        <v>0.169987165435</v>
      </c>
      <c r="E20427" s="8">
        <v>4.4040592942870001E-2</v>
      </c>
      <c r="F20427" s="8">
        <v>0.20303508981929999</v>
      </c>
      <c r="G20427" s="8">
        <v>9.7943648501229996E-2</v>
      </c>
      <c r="H20427" s="8">
        <v>0.27919494239440001</v>
      </c>
      <c r="I20427" s="8">
        <v>0.10050956154310001</v>
      </c>
      <c r="J20427" s="8">
        <v>0.14931426743779999</v>
      </c>
    </row>
    <row r="20428" spans="1:10" x14ac:dyDescent="0.35">
      <c r="B20428" s="11">
        <v>8.6181350838949999</v>
      </c>
      <c r="C20428" s="11">
        <v>8.0334177715670005</v>
      </c>
      <c r="D20428" s="11">
        <v>15.59779882168</v>
      </c>
      <c r="E20428" s="11">
        <v>0.74581470844590003</v>
      </c>
      <c r="F20428" s="11">
        <v>7.8723203754490001</v>
      </c>
      <c r="G20428" s="11">
        <v>5.4149682131089998</v>
      </c>
      <c r="H20428" s="11">
        <v>10.182830608570001</v>
      </c>
      <c r="I20428" s="11">
        <v>1.347208335266</v>
      </c>
      <c r="J20428" s="11">
        <v>33.596560012410002</v>
      </c>
    </row>
    <row r="20429" spans="1:10" x14ac:dyDescent="0.35">
      <c r="A20429" s="1" t="s">
        <v>19109</v>
      </c>
      <c r="B20429" s="8">
        <v>0</v>
      </c>
      <c r="C20429" s="8">
        <v>0</v>
      </c>
      <c r="D20429" s="8">
        <v>0</v>
      </c>
      <c r="E20429" s="8">
        <v>0</v>
      </c>
      <c r="F20429" s="8">
        <v>0</v>
      </c>
      <c r="G20429" s="8">
        <v>0</v>
      </c>
      <c r="H20429" s="8">
        <v>0</v>
      </c>
      <c r="I20429" s="8">
        <v>0</v>
      </c>
      <c r="J20429" s="8">
        <v>0</v>
      </c>
    </row>
    <row r="20430" spans="1:10" x14ac:dyDescent="0.35">
      <c r="B20430" s="11">
        <v>0</v>
      </c>
      <c r="C20430" s="11">
        <v>0</v>
      </c>
      <c r="D20430" s="11">
        <v>0</v>
      </c>
      <c r="E20430" s="11">
        <v>0</v>
      </c>
      <c r="F20430" s="11">
        <v>0</v>
      </c>
      <c r="G20430" s="11">
        <v>0</v>
      </c>
      <c r="H20430" s="11">
        <v>0</v>
      </c>
      <c r="I20430" s="11">
        <v>0</v>
      </c>
      <c r="J20430" s="11">
        <v>0</v>
      </c>
    </row>
    <row r="20431" spans="1:10" x14ac:dyDescent="0.35">
      <c r="A20431" s="1" t="s">
        <v>19110</v>
      </c>
      <c r="B20431" s="8">
        <v>1</v>
      </c>
      <c r="C20431" s="8">
        <v>1</v>
      </c>
      <c r="D20431" s="8">
        <v>1</v>
      </c>
      <c r="E20431" s="8">
        <v>1</v>
      </c>
      <c r="F20431" s="8">
        <v>1</v>
      </c>
      <c r="G20431" s="8">
        <v>1</v>
      </c>
      <c r="H20431" s="8">
        <v>1</v>
      </c>
      <c r="I20431" s="8">
        <v>1</v>
      </c>
      <c r="J20431" s="8">
        <v>1</v>
      </c>
    </row>
    <row r="20432" spans="1:10" x14ac:dyDescent="0.35">
      <c r="B20432" s="11">
        <v>55.707912016500003</v>
      </c>
      <c r="C20432" s="11">
        <v>64.135311445040003</v>
      </c>
      <c r="D20432" s="11">
        <v>91.758685320550001</v>
      </c>
      <c r="E20432" s="11">
        <v>16.934710879419999</v>
      </c>
      <c r="F20432" s="11">
        <v>38.773201137080001</v>
      </c>
      <c r="G20432" s="11">
        <v>55.28656830709</v>
      </c>
      <c r="H20432" s="11">
        <v>36.47211701346</v>
      </c>
      <c r="I20432" s="11">
        <v>13.403782830040001</v>
      </c>
      <c r="J20432" s="11">
        <v>225.00569161210001</v>
      </c>
    </row>
    <row r="20433" spans="1:4" x14ac:dyDescent="0.35">
      <c r="A20433" s="1" t="s">
        <v>19111</v>
      </c>
    </row>
    <row r="20434" spans="1:4" x14ac:dyDescent="0.35">
      <c r="A20434" s="1" t="s">
        <v>19112</v>
      </c>
    </row>
    <row r="20438" spans="1:4" x14ac:dyDescent="0.35">
      <c r="A20438" s="4" t="s">
        <v>19113</v>
      </c>
    </row>
    <row r="20439" spans="1:4" x14ac:dyDescent="0.35">
      <c r="A20439" s="1" t="s">
        <v>19114</v>
      </c>
    </row>
    <row r="20440" spans="1:4" ht="31" x14ac:dyDescent="0.35">
      <c r="A20440" s="5" t="s">
        <v>19115</v>
      </c>
      <c r="B20440" s="5" t="s">
        <v>19116</v>
      </c>
      <c r="C20440" s="5" t="s">
        <v>19117</v>
      </c>
      <c r="D20440" s="5" t="s">
        <v>19118</v>
      </c>
    </row>
    <row r="20441" spans="1:4" x14ac:dyDescent="0.35">
      <c r="A20441" s="1" t="s">
        <v>19119</v>
      </c>
      <c r="B20441" s="8">
        <v>4.4674090945460002E-2</v>
      </c>
      <c r="C20441" s="8">
        <v>2.5717242521660001E-2</v>
      </c>
      <c r="D20441" s="8">
        <v>3.5878113276810002E-2</v>
      </c>
    </row>
    <row r="20442" spans="1:4" x14ac:dyDescent="0.35">
      <c r="B20442" s="11">
        <v>7.4230469514959996</v>
      </c>
      <c r="C20442" s="11">
        <v>3.6991681643150001</v>
      </c>
      <c r="D20442" s="11">
        <v>11.12221511581</v>
      </c>
    </row>
    <row r="20443" spans="1:4" x14ac:dyDescent="0.35">
      <c r="A20443" s="1" t="s">
        <v>19120</v>
      </c>
      <c r="B20443" s="8">
        <v>0.14836250276019999</v>
      </c>
      <c r="C20443" s="8">
        <v>0.1968582120447</v>
      </c>
      <c r="D20443" s="8">
        <v>0.17086451186820001</v>
      </c>
    </row>
    <row r="20444" spans="1:4" x14ac:dyDescent="0.35">
      <c r="B20444" s="11">
        <v>24.651913458639999</v>
      </c>
      <c r="C20444" s="11">
        <v>28.3160852205</v>
      </c>
      <c r="D20444" s="11">
        <v>52.967998679140003</v>
      </c>
    </row>
    <row r="20445" spans="1:4" x14ac:dyDescent="0.35">
      <c r="A20445" s="1" t="s">
        <v>19121</v>
      </c>
      <c r="B20445" s="8">
        <v>0.54199651399500004</v>
      </c>
      <c r="C20445" s="8">
        <v>0.57352768621799999</v>
      </c>
      <c r="D20445" s="8">
        <v>0.55662697790649995</v>
      </c>
    </row>
    <row r="20446" spans="1:4" x14ac:dyDescent="0.35">
      <c r="B20446" s="11">
        <v>90.058140765410002</v>
      </c>
      <c r="C20446" s="11">
        <v>82.496222385600007</v>
      </c>
      <c r="D20446" s="11">
        <v>172.55436315099999</v>
      </c>
    </row>
    <row r="20447" spans="1:4" x14ac:dyDescent="0.35">
      <c r="A20447" s="1" t="s">
        <v>19122</v>
      </c>
      <c r="B20447" s="8">
        <v>6.6030030807519999E-2</v>
      </c>
      <c r="C20447" s="8">
        <v>1.9688239385969999E-2</v>
      </c>
      <c r="D20447" s="8">
        <v>4.4527439587919999E-2</v>
      </c>
    </row>
    <row r="20448" spans="1:4" x14ac:dyDescent="0.35">
      <c r="B20448" s="11">
        <v>10.971549918979999</v>
      </c>
      <c r="C20448" s="11">
        <v>2.8319563532780001</v>
      </c>
      <c r="D20448" s="11">
        <v>13.803506272250001</v>
      </c>
    </row>
    <row r="20449" spans="1:8" x14ac:dyDescent="0.35">
      <c r="A20449" s="1" t="s">
        <v>19123</v>
      </c>
      <c r="B20449" s="8">
        <v>7.0760787326580005E-2</v>
      </c>
      <c r="C20449" s="8">
        <v>6.7036653501420004E-2</v>
      </c>
      <c r="D20449" s="8">
        <v>6.9032789231700004E-2</v>
      </c>
    </row>
    <row r="20450" spans="1:8" x14ac:dyDescent="0.35">
      <c r="B20450" s="11">
        <v>11.757612422179999</v>
      </c>
      <c r="C20450" s="11">
        <v>9.6425522396440009</v>
      </c>
      <c r="D20450" s="11">
        <v>21.400164661830001</v>
      </c>
    </row>
    <row r="20451" spans="1:8" x14ac:dyDescent="0.35">
      <c r="A20451" s="1" t="s">
        <v>19124</v>
      </c>
      <c r="B20451" s="8">
        <v>0.12817607416519999</v>
      </c>
      <c r="C20451" s="8">
        <v>0.1125805935945</v>
      </c>
      <c r="D20451" s="8">
        <v>0.1209397711804</v>
      </c>
    </row>
    <row r="20452" spans="1:8" x14ac:dyDescent="0.35">
      <c r="B20452" s="11">
        <v>21.297736483289999</v>
      </c>
      <c r="C20452" s="11">
        <v>16.19359258263</v>
      </c>
      <c r="D20452" s="11">
        <v>37.491329065910001</v>
      </c>
    </row>
    <row r="20453" spans="1:8" x14ac:dyDescent="0.35">
      <c r="A20453" s="1" t="s">
        <v>19125</v>
      </c>
      <c r="B20453" s="8">
        <v>0</v>
      </c>
      <c r="C20453" s="8">
        <v>4.5913727338050001E-3</v>
      </c>
      <c r="D20453" s="8">
        <v>2.1303969484859999E-3</v>
      </c>
    </row>
    <row r="20454" spans="1:8" x14ac:dyDescent="0.35">
      <c r="B20454" s="11">
        <v>0</v>
      </c>
      <c r="C20454" s="11">
        <v>0.66042305403049995</v>
      </c>
      <c r="D20454" s="11">
        <v>0.66042305403049995</v>
      </c>
    </row>
    <row r="20455" spans="1:8" x14ac:dyDescent="0.35">
      <c r="A20455" s="1" t="s">
        <v>19126</v>
      </c>
      <c r="B20455" s="8">
        <v>1</v>
      </c>
      <c r="C20455" s="8">
        <v>1</v>
      </c>
      <c r="D20455" s="8">
        <v>1</v>
      </c>
    </row>
    <row r="20456" spans="1:8" x14ac:dyDescent="0.35">
      <c r="B20456" s="11">
        <v>166.16</v>
      </c>
      <c r="C20456" s="11">
        <v>143.84</v>
      </c>
      <c r="D20456" s="11">
        <v>310</v>
      </c>
    </row>
    <row r="20457" spans="1:8" x14ac:dyDescent="0.35">
      <c r="A20457" s="1" t="s">
        <v>19127</v>
      </c>
    </row>
    <row r="20458" spans="1:8" x14ac:dyDescent="0.35">
      <c r="A20458" s="1" t="s">
        <v>19128</v>
      </c>
    </row>
    <row r="20462" spans="1:8" x14ac:dyDescent="0.35">
      <c r="A20462" s="4" t="s">
        <v>19129</v>
      </c>
    </row>
    <row r="20463" spans="1:8" x14ac:dyDescent="0.35">
      <c r="A20463" s="1" t="s">
        <v>19130</v>
      </c>
    </row>
    <row r="20464" spans="1:8" ht="31" x14ac:dyDescent="0.35">
      <c r="A20464" s="5" t="s">
        <v>19131</v>
      </c>
      <c r="B20464" s="5" t="s">
        <v>19132</v>
      </c>
      <c r="C20464" s="5" t="s">
        <v>19133</v>
      </c>
      <c r="D20464" s="5" t="s">
        <v>19134</v>
      </c>
      <c r="E20464" s="5" t="s">
        <v>19135</v>
      </c>
      <c r="F20464" s="5" t="s">
        <v>19136</v>
      </c>
      <c r="G20464" s="5" t="s">
        <v>19137</v>
      </c>
      <c r="H20464" s="5" t="s">
        <v>19138</v>
      </c>
    </row>
    <row r="20465" spans="1:8" x14ac:dyDescent="0.35">
      <c r="A20465" s="1" t="s">
        <v>19139</v>
      </c>
      <c r="B20465" s="8">
        <v>5.7102244727350003E-2</v>
      </c>
      <c r="C20465" s="8">
        <v>1.2325596097530001E-2</v>
      </c>
      <c r="D20465" s="8">
        <v>4.6576307597660002E-2</v>
      </c>
      <c r="E20465" s="8">
        <v>6.5962312255280001E-2</v>
      </c>
      <c r="F20465" s="8">
        <v>2.4393872861079999E-2</v>
      </c>
      <c r="G20465" s="8">
        <v>0</v>
      </c>
      <c r="H20465" s="8">
        <v>3.5878113276810002E-2</v>
      </c>
    </row>
    <row r="20466" spans="1:8" x14ac:dyDescent="0.35">
      <c r="B20466" s="11">
        <v>9.3110920252410008</v>
      </c>
      <c r="C20466" s="11">
        <v>1.8111230905710001</v>
      </c>
      <c r="D20466" s="11">
        <v>3.4710527474080002</v>
      </c>
      <c r="E20466" s="11">
        <v>5.8400392778330001</v>
      </c>
      <c r="F20466" s="11">
        <v>1.8111230905710001</v>
      </c>
      <c r="G20466" s="11">
        <v>0</v>
      </c>
      <c r="H20466" s="11">
        <v>11.12221511581</v>
      </c>
    </row>
    <row r="20467" spans="1:8" x14ac:dyDescent="0.35">
      <c r="A20467" s="1" t="s">
        <v>19140</v>
      </c>
      <c r="B20467" s="6">
        <v>0.26572907427929998</v>
      </c>
      <c r="C20467" s="7">
        <v>6.5592866660930005E-2</v>
      </c>
      <c r="D20467" s="6">
        <v>0.29949713611099998</v>
      </c>
      <c r="E20467" s="8">
        <v>0.23730525752750001</v>
      </c>
      <c r="F20467" s="8">
        <v>0.12981636241040001</v>
      </c>
      <c r="G20467" s="7">
        <v>0</v>
      </c>
      <c r="H20467" s="8">
        <v>0.17086451186820001</v>
      </c>
    </row>
    <row r="20468" spans="1:8" x14ac:dyDescent="0.35">
      <c r="B20468" s="9">
        <v>43.329782851979999</v>
      </c>
      <c r="C20468" s="10">
        <v>9.6382158271569995</v>
      </c>
      <c r="D20468" s="9">
        <v>22.319724571529999</v>
      </c>
      <c r="E20468" s="11">
        <v>21.01005828045</v>
      </c>
      <c r="F20468" s="11">
        <v>9.6382158271569995</v>
      </c>
      <c r="G20468" s="10">
        <v>0</v>
      </c>
      <c r="H20468" s="11">
        <v>52.967998679140003</v>
      </c>
    </row>
    <row r="20469" spans="1:8" x14ac:dyDescent="0.35">
      <c r="A20469" s="1" t="s">
        <v>19141</v>
      </c>
      <c r="B20469" s="6">
        <v>0.67716868099329997</v>
      </c>
      <c r="C20469" s="7">
        <v>0.42286129051479998</v>
      </c>
      <c r="D20469" s="8">
        <v>0.65392655629139995</v>
      </c>
      <c r="E20469" s="6">
        <v>0.69673243021730002</v>
      </c>
      <c r="F20469" s="6">
        <v>0.83689457913989995</v>
      </c>
      <c r="G20469" s="7">
        <v>0</v>
      </c>
      <c r="H20469" s="8">
        <v>0.55662697790649995</v>
      </c>
    </row>
    <row r="20470" spans="1:8" x14ac:dyDescent="0.35">
      <c r="B20470" s="9">
        <v>110.4191251228</v>
      </c>
      <c r="C20470" s="10">
        <v>62.135238028240003</v>
      </c>
      <c r="D20470" s="11">
        <v>48.733222681059999</v>
      </c>
      <c r="E20470" s="9">
        <v>61.685902441709999</v>
      </c>
      <c r="F20470" s="9">
        <v>62.135238028240003</v>
      </c>
      <c r="G20470" s="10">
        <v>0</v>
      </c>
      <c r="H20470" s="11">
        <v>172.55436315099999</v>
      </c>
    </row>
    <row r="20471" spans="1:8" x14ac:dyDescent="0.35">
      <c r="A20471" s="1" t="s">
        <v>19142</v>
      </c>
      <c r="B20471" s="7">
        <v>0</v>
      </c>
      <c r="C20471" s="6">
        <v>9.3939745966079999E-2</v>
      </c>
      <c r="D20471" s="7">
        <v>0</v>
      </c>
      <c r="E20471" s="7">
        <v>0</v>
      </c>
      <c r="F20471" s="7">
        <v>0</v>
      </c>
      <c r="G20471" s="6">
        <v>0.1898824715903</v>
      </c>
      <c r="H20471" s="8">
        <v>4.4527439587919999E-2</v>
      </c>
    </row>
    <row r="20472" spans="1:8" x14ac:dyDescent="0.35">
      <c r="B20472" s="10">
        <v>0</v>
      </c>
      <c r="C20472" s="9">
        <v>13.803506272250001</v>
      </c>
      <c r="D20472" s="10">
        <v>0</v>
      </c>
      <c r="E20472" s="10">
        <v>0</v>
      </c>
      <c r="F20472" s="10">
        <v>0</v>
      </c>
      <c r="G20472" s="9">
        <v>13.803506272250001</v>
      </c>
      <c r="H20472" s="11">
        <v>13.803506272250001</v>
      </c>
    </row>
    <row r="20473" spans="1:8" x14ac:dyDescent="0.35">
      <c r="A20473" s="1" t="s">
        <v>19143</v>
      </c>
      <c r="B20473" s="7">
        <v>0</v>
      </c>
      <c r="C20473" s="6">
        <v>0.1456387958475</v>
      </c>
      <c r="D20473" s="7">
        <v>0</v>
      </c>
      <c r="E20473" s="7">
        <v>0</v>
      </c>
      <c r="F20473" s="7">
        <v>0</v>
      </c>
      <c r="G20473" s="6">
        <v>0.29438289651049998</v>
      </c>
      <c r="H20473" s="8">
        <v>6.9032789231700004E-2</v>
      </c>
    </row>
    <row r="20474" spans="1:8" x14ac:dyDescent="0.35">
      <c r="B20474" s="10">
        <v>0</v>
      </c>
      <c r="C20474" s="9">
        <v>21.400164661830001</v>
      </c>
      <c r="D20474" s="10">
        <v>0</v>
      </c>
      <c r="E20474" s="10">
        <v>0</v>
      </c>
      <c r="F20474" s="10">
        <v>0</v>
      </c>
      <c r="G20474" s="9">
        <v>21.400164661830001</v>
      </c>
      <c r="H20474" s="11">
        <v>21.400164661830001</v>
      </c>
    </row>
    <row r="20475" spans="1:8" x14ac:dyDescent="0.35">
      <c r="A20475" s="1" t="s">
        <v>19144</v>
      </c>
      <c r="B20475" s="7">
        <v>0</v>
      </c>
      <c r="C20475" s="6">
        <v>0.25514719658309998</v>
      </c>
      <c r="D20475" s="7">
        <v>0</v>
      </c>
      <c r="E20475" s="7">
        <v>0</v>
      </c>
      <c r="F20475" s="7">
        <v>0</v>
      </c>
      <c r="G20475" s="6">
        <v>0.51573463189930002</v>
      </c>
      <c r="H20475" s="8">
        <v>0.1209397711804</v>
      </c>
    </row>
    <row r="20476" spans="1:8" x14ac:dyDescent="0.35">
      <c r="B20476" s="10">
        <v>0</v>
      </c>
      <c r="C20476" s="9">
        <v>37.491329065910001</v>
      </c>
      <c r="D20476" s="10">
        <v>0</v>
      </c>
      <c r="E20476" s="10">
        <v>0</v>
      </c>
      <c r="F20476" s="10">
        <v>0</v>
      </c>
      <c r="G20476" s="9">
        <v>37.491329065910001</v>
      </c>
      <c r="H20476" s="11">
        <v>37.491329065910001</v>
      </c>
    </row>
    <row r="20477" spans="1:8" x14ac:dyDescent="0.35">
      <c r="A20477" s="1" t="s">
        <v>19145</v>
      </c>
      <c r="B20477" s="8">
        <v>0</v>
      </c>
      <c r="C20477" s="8">
        <v>4.4945083301389998E-3</v>
      </c>
      <c r="D20477" s="8">
        <v>0</v>
      </c>
      <c r="E20477" s="8">
        <v>0</v>
      </c>
      <c r="F20477" s="8">
        <v>8.8951855886670005E-3</v>
      </c>
      <c r="G20477" s="8">
        <v>0</v>
      </c>
      <c r="H20477" s="8">
        <v>2.1303969484859999E-3</v>
      </c>
    </row>
    <row r="20478" spans="1:8" x14ac:dyDescent="0.35">
      <c r="B20478" s="11">
        <v>0</v>
      </c>
      <c r="C20478" s="11">
        <v>0.66042305403049995</v>
      </c>
      <c r="D20478" s="11">
        <v>0</v>
      </c>
      <c r="E20478" s="11">
        <v>0</v>
      </c>
      <c r="F20478" s="11">
        <v>0.66042305403049995</v>
      </c>
      <c r="G20478" s="11">
        <v>0</v>
      </c>
      <c r="H20478" s="11">
        <v>0.66042305403049995</v>
      </c>
    </row>
    <row r="20479" spans="1:8" x14ac:dyDescent="0.35">
      <c r="A20479" s="1" t="s">
        <v>19146</v>
      </c>
      <c r="B20479" s="8">
        <v>1</v>
      </c>
      <c r="C20479" s="8">
        <v>1</v>
      </c>
      <c r="D20479" s="8">
        <v>1</v>
      </c>
      <c r="E20479" s="8">
        <v>1</v>
      </c>
      <c r="F20479" s="8">
        <v>1</v>
      </c>
      <c r="G20479" s="8">
        <v>1</v>
      </c>
      <c r="H20479" s="8">
        <v>1</v>
      </c>
    </row>
    <row r="20480" spans="1:8" x14ac:dyDescent="0.35">
      <c r="B20480" s="11">
        <v>163.06</v>
      </c>
      <c r="C20480" s="11">
        <v>146.94</v>
      </c>
      <c r="D20480" s="11">
        <v>74.524000000000001</v>
      </c>
      <c r="E20480" s="11">
        <v>88.535999999989997</v>
      </c>
      <c r="F20480" s="11">
        <v>74.245000000000005</v>
      </c>
      <c r="G20480" s="11">
        <v>72.694999999999993</v>
      </c>
      <c r="H20480" s="11">
        <v>310</v>
      </c>
    </row>
    <row r="20481" spans="1:10" x14ac:dyDescent="0.35">
      <c r="A20481" s="1" t="s">
        <v>19147</v>
      </c>
    </row>
    <row r="20482" spans="1:10" x14ac:dyDescent="0.35">
      <c r="A20482" s="1" t="s">
        <v>19148</v>
      </c>
    </row>
    <row r="20486" spans="1:10" x14ac:dyDescent="0.35">
      <c r="A20486" s="4" t="s">
        <v>19149</v>
      </c>
    </row>
    <row r="20487" spans="1:10" x14ac:dyDescent="0.35">
      <c r="A20487" s="1" t="s">
        <v>19150</v>
      </c>
    </row>
    <row r="20488" spans="1:10" ht="31" x14ac:dyDescent="0.35">
      <c r="A20488" s="5" t="s">
        <v>19151</v>
      </c>
      <c r="B20488" s="5" t="s">
        <v>19152</v>
      </c>
      <c r="C20488" s="5" t="s">
        <v>19153</v>
      </c>
      <c r="D20488" s="5" t="s">
        <v>19154</v>
      </c>
      <c r="E20488" s="5" t="s">
        <v>19155</v>
      </c>
      <c r="F20488" s="5" t="s">
        <v>19156</v>
      </c>
      <c r="G20488" s="5" t="s">
        <v>19157</v>
      </c>
      <c r="H20488" s="5" t="s">
        <v>19158</v>
      </c>
      <c r="I20488" s="5" t="s">
        <v>19159</v>
      </c>
      <c r="J20488" s="5" t="s">
        <v>19160</v>
      </c>
    </row>
    <row r="20489" spans="1:10" x14ac:dyDescent="0.35">
      <c r="A20489" s="1" t="s">
        <v>19161</v>
      </c>
      <c r="B20489" s="8">
        <v>3.192715542216E-2</v>
      </c>
      <c r="C20489" s="8">
        <v>1.6602014889030001E-2</v>
      </c>
      <c r="D20489" s="8">
        <v>4.9862569202689999E-2</v>
      </c>
      <c r="E20489" s="8">
        <v>5.5844403999949999E-2</v>
      </c>
      <c r="F20489" s="8">
        <v>0</v>
      </c>
      <c r="G20489" s="8">
        <v>7.3199259485710003E-2</v>
      </c>
      <c r="H20489" s="8">
        <v>3.3063490840120002E-2</v>
      </c>
      <c r="I20489" s="8">
        <v>0.16994517579669999</v>
      </c>
      <c r="J20489" s="8">
        <v>3.5878113276810002E-2</v>
      </c>
    </row>
    <row r="20490" spans="1:10" x14ac:dyDescent="0.35">
      <c r="B20490" s="11">
        <v>3.3558529074600001</v>
      </c>
      <c r="C20490" s="11">
        <v>1.615406902083</v>
      </c>
      <c r="D20490" s="11">
        <v>5.0381302329280002</v>
      </c>
      <c r="E20490" s="11">
        <v>3.3558529074600001</v>
      </c>
      <c r="F20490" s="11">
        <v>0</v>
      </c>
      <c r="G20490" s="11">
        <v>3.095674547392</v>
      </c>
      <c r="H20490" s="11">
        <v>1.942455685536</v>
      </c>
      <c r="I20490" s="11">
        <v>1.11282507334</v>
      </c>
      <c r="J20490" s="11">
        <v>11.12221511581</v>
      </c>
    </row>
    <row r="20491" spans="1:10" x14ac:dyDescent="0.35">
      <c r="A20491" s="1" t="s">
        <v>19162</v>
      </c>
      <c r="B20491" s="8">
        <v>0.1650545792083</v>
      </c>
      <c r="C20491" s="8">
        <v>0.183005778925</v>
      </c>
      <c r="D20491" s="8">
        <v>0.14786722025759999</v>
      </c>
      <c r="E20491" s="8">
        <v>0.13462439761719999</v>
      </c>
      <c r="F20491" s="8">
        <v>0.2056758544366</v>
      </c>
      <c r="G20491" s="8">
        <v>2.047947522851E-2</v>
      </c>
      <c r="H20491" s="8">
        <v>0.23956817207299999</v>
      </c>
      <c r="I20491" s="8">
        <v>0.43856888151259998</v>
      </c>
      <c r="J20491" s="8">
        <v>0.17086451186820001</v>
      </c>
    </row>
    <row r="20492" spans="1:10" x14ac:dyDescent="0.35">
      <c r="B20492" s="11">
        <v>17.348833060810001</v>
      </c>
      <c r="C20492" s="11">
        <v>17.80680238951</v>
      </c>
      <c r="D20492" s="11">
        <v>14.940552096519999</v>
      </c>
      <c r="E20492" s="11">
        <v>8.0899722049000005</v>
      </c>
      <c r="F20492" s="11">
        <v>9.2588608559139995</v>
      </c>
      <c r="G20492" s="11">
        <v>0.86609879190380001</v>
      </c>
      <c r="H20492" s="11">
        <v>14.07445330461</v>
      </c>
      <c r="I20492" s="11">
        <v>2.871811132301</v>
      </c>
      <c r="J20492" s="11">
        <v>52.967998679140003</v>
      </c>
    </row>
    <row r="20493" spans="1:10" x14ac:dyDescent="0.35">
      <c r="A20493" s="1" t="s">
        <v>19163</v>
      </c>
      <c r="B20493" s="8">
        <v>0.52452602016509997</v>
      </c>
      <c r="C20493" s="8">
        <v>0.61046377902850002</v>
      </c>
      <c r="D20493" s="8">
        <v>0.55545681055009999</v>
      </c>
      <c r="E20493" s="8">
        <v>0.51266943914429997</v>
      </c>
      <c r="F20493" s="8">
        <v>0.54035338023110002</v>
      </c>
      <c r="G20493" s="8">
        <v>0.62529242070440005</v>
      </c>
      <c r="H20493" s="8">
        <v>0.50518516220349996</v>
      </c>
      <c r="I20493" s="8">
        <v>0.28997643695969999</v>
      </c>
      <c r="J20493" s="8">
        <v>0.55662697790649995</v>
      </c>
    </row>
    <row r="20494" spans="1:10" x14ac:dyDescent="0.35">
      <c r="B20494" s="11">
        <v>55.132759136689998</v>
      </c>
      <c r="C20494" s="11">
        <v>59.399260192600003</v>
      </c>
      <c r="D20494" s="11">
        <v>56.123537055269999</v>
      </c>
      <c r="E20494" s="11">
        <v>30.807799970790001</v>
      </c>
      <c r="F20494" s="11">
        <v>24.324959165909998</v>
      </c>
      <c r="G20494" s="11">
        <v>26.444281609570002</v>
      </c>
      <c r="H20494" s="11">
        <v>29.679255445710002</v>
      </c>
      <c r="I20494" s="11">
        <v>1.898806766439</v>
      </c>
      <c r="J20494" s="11">
        <v>172.55436315099999</v>
      </c>
    </row>
    <row r="20495" spans="1:10" x14ac:dyDescent="0.35">
      <c r="A20495" s="1" t="s">
        <v>19164</v>
      </c>
      <c r="B20495" s="8">
        <v>6.8767443839879996E-2</v>
      </c>
      <c r="C20495" s="8">
        <v>3.820193520305E-2</v>
      </c>
      <c r="D20495" s="8">
        <v>2.8288342680800001E-2</v>
      </c>
      <c r="E20495" s="8">
        <v>7.1015566631160001E-2</v>
      </c>
      <c r="F20495" s="8">
        <v>6.5766422818090003E-2</v>
      </c>
      <c r="G20495" s="8">
        <v>1.6624064334289999E-2</v>
      </c>
      <c r="H20495" s="8">
        <v>3.6684954351500002E-2</v>
      </c>
      <c r="I20495" s="8">
        <v>0</v>
      </c>
      <c r="J20495" s="8">
        <v>4.4527439587919999E-2</v>
      </c>
    </row>
    <row r="20496" spans="1:10" x14ac:dyDescent="0.35">
      <c r="B20496" s="11">
        <v>7.2281236238320004</v>
      </c>
      <c r="C20496" s="11">
        <v>3.717119290186</v>
      </c>
      <c r="D20496" s="11">
        <v>2.8582633582370001</v>
      </c>
      <c r="E20496" s="11">
        <v>4.2675322625760002</v>
      </c>
      <c r="F20496" s="11">
        <v>2.9605913612560002</v>
      </c>
      <c r="G20496" s="11">
        <v>0.70304936409770002</v>
      </c>
      <c r="H20496" s="11">
        <v>2.1552139941389998</v>
      </c>
      <c r="I20496" s="11">
        <v>0</v>
      </c>
      <c r="J20496" s="11">
        <v>13.803506272250001</v>
      </c>
    </row>
    <row r="20497" spans="1:10" x14ac:dyDescent="0.35">
      <c r="A20497" s="1" t="s">
        <v>19165</v>
      </c>
      <c r="B20497" s="8">
        <v>8.3033500279609998E-2</v>
      </c>
      <c r="C20497" s="8">
        <v>5.8030379703360002E-2</v>
      </c>
      <c r="D20497" s="8">
        <v>6.953735207615E-2</v>
      </c>
      <c r="E20497" s="8">
        <v>9.7112840018429999E-2</v>
      </c>
      <c r="F20497" s="8">
        <v>6.4238977714830003E-2</v>
      </c>
      <c r="G20497" s="8">
        <v>6.5378964712910007E-2</v>
      </c>
      <c r="H20497" s="8">
        <v>7.2530796061990005E-2</v>
      </c>
      <c r="I20497" s="8">
        <v>0</v>
      </c>
      <c r="J20497" s="8">
        <v>6.9032789231700004E-2</v>
      </c>
    </row>
    <row r="20498" spans="1:10" x14ac:dyDescent="0.35">
      <c r="B20498" s="11">
        <v>8.7276241696279993</v>
      </c>
      <c r="C20498" s="11">
        <v>5.6464637894810004</v>
      </c>
      <c r="D20498" s="11">
        <v>7.0260767027169999</v>
      </c>
      <c r="E20498" s="11">
        <v>5.8357934400699998</v>
      </c>
      <c r="F20498" s="11">
        <v>2.8918307295579999</v>
      </c>
      <c r="G20498" s="11">
        <v>2.7649459628219999</v>
      </c>
      <c r="H20498" s="11">
        <v>4.261130739895</v>
      </c>
      <c r="I20498" s="11">
        <v>0</v>
      </c>
      <c r="J20498" s="11">
        <v>21.400164661830001</v>
      </c>
    </row>
    <row r="20499" spans="1:10" x14ac:dyDescent="0.35">
      <c r="A20499" s="1" t="s">
        <v>19166</v>
      </c>
      <c r="B20499" s="8">
        <v>0.1204081206024</v>
      </c>
      <c r="C20499" s="8">
        <v>9.3696112251019995E-2</v>
      </c>
      <c r="D20499" s="8">
        <v>0.1489877052327</v>
      </c>
      <c r="E20499" s="8">
        <v>0.12873335258900001</v>
      </c>
      <c r="F20499" s="8">
        <v>0.109294761359</v>
      </c>
      <c r="G20499" s="8">
        <v>0.19902581553420001</v>
      </c>
      <c r="H20499" s="8">
        <v>0.1129674244699</v>
      </c>
      <c r="I20499" s="8">
        <v>0.101509505731</v>
      </c>
      <c r="J20499" s="8">
        <v>0.1209397711804</v>
      </c>
    </row>
    <row r="20500" spans="1:10" x14ac:dyDescent="0.35">
      <c r="B20500" s="11">
        <v>12.65605833851</v>
      </c>
      <c r="C20500" s="11">
        <v>9.1168058479889993</v>
      </c>
      <c r="D20500" s="11">
        <v>15.053766263349999</v>
      </c>
      <c r="E20500" s="11">
        <v>7.7359621489219998</v>
      </c>
      <c r="F20500" s="11">
        <v>4.9200961895850002</v>
      </c>
      <c r="G20500" s="11">
        <v>8.4170134472909997</v>
      </c>
      <c r="H20500" s="11">
        <v>6.6367528160580003</v>
      </c>
      <c r="I20500" s="11">
        <v>0.66469861606949998</v>
      </c>
      <c r="J20500" s="11">
        <v>37.491329065910001</v>
      </c>
    </row>
    <row r="20501" spans="1:10" x14ac:dyDescent="0.35">
      <c r="A20501" s="1" t="s">
        <v>19167</v>
      </c>
      <c r="B20501" s="8">
        <v>6.2831804825339999E-3</v>
      </c>
      <c r="C20501" s="8">
        <v>0</v>
      </c>
      <c r="D20501" s="8">
        <v>0</v>
      </c>
      <c r="E20501" s="8">
        <v>0</v>
      </c>
      <c r="F20501" s="8">
        <v>1.467060344044E-2</v>
      </c>
      <c r="G20501" s="8">
        <v>0</v>
      </c>
      <c r="H20501" s="8">
        <v>0</v>
      </c>
      <c r="I20501" s="8">
        <v>0</v>
      </c>
      <c r="J20501" s="8">
        <v>2.1303969484859999E-3</v>
      </c>
    </row>
    <row r="20502" spans="1:10" x14ac:dyDescent="0.35">
      <c r="B20502" s="11">
        <v>0.66042305403049995</v>
      </c>
      <c r="C20502" s="11">
        <v>0</v>
      </c>
      <c r="D20502" s="11">
        <v>0</v>
      </c>
      <c r="E20502" s="11">
        <v>0</v>
      </c>
      <c r="F20502" s="11">
        <v>0.66042305403049995</v>
      </c>
      <c r="G20502" s="11">
        <v>0</v>
      </c>
      <c r="H20502" s="11">
        <v>0</v>
      </c>
      <c r="I20502" s="11">
        <v>0</v>
      </c>
      <c r="J20502" s="11">
        <v>0.66042305403049995</v>
      </c>
    </row>
    <row r="20503" spans="1:10" x14ac:dyDescent="0.35">
      <c r="A20503" s="1" t="s">
        <v>19168</v>
      </c>
      <c r="B20503" s="8">
        <v>1</v>
      </c>
      <c r="C20503" s="8">
        <v>1</v>
      </c>
      <c r="D20503" s="8">
        <v>1</v>
      </c>
      <c r="E20503" s="8">
        <v>1</v>
      </c>
      <c r="F20503" s="8">
        <v>1</v>
      </c>
      <c r="G20503" s="8">
        <v>1</v>
      </c>
      <c r="H20503" s="8">
        <v>1</v>
      </c>
      <c r="I20503" s="8">
        <v>1</v>
      </c>
      <c r="J20503" s="8">
        <v>1</v>
      </c>
    </row>
    <row r="20504" spans="1:10" x14ac:dyDescent="0.35">
      <c r="B20504" s="11">
        <v>105.109674291</v>
      </c>
      <c r="C20504" s="11">
        <v>97.301858411840001</v>
      </c>
      <c r="D20504" s="11">
        <v>101.040325709</v>
      </c>
      <c r="E20504" s="11">
        <v>60.092912934719998</v>
      </c>
      <c r="F20504" s="11">
        <v>45.016761356250001</v>
      </c>
      <c r="G20504" s="11">
        <v>42.291063723070003</v>
      </c>
      <c r="H20504" s="11">
        <v>58.74926198595</v>
      </c>
      <c r="I20504" s="11">
        <v>6.54814158815</v>
      </c>
      <c r="J20504" s="11">
        <v>310</v>
      </c>
    </row>
    <row r="20505" spans="1:10" x14ac:dyDescent="0.35">
      <c r="A20505" s="1" t="s">
        <v>19169</v>
      </c>
    </row>
    <row r="20506" spans="1:10" x14ac:dyDescent="0.35">
      <c r="A20506" s="1" t="s">
        <v>19170</v>
      </c>
    </row>
    <row r="20510" spans="1:10" x14ac:dyDescent="0.35">
      <c r="A20510" s="4" t="s">
        <v>19171</v>
      </c>
    </row>
    <row r="20511" spans="1:10" x14ac:dyDescent="0.35">
      <c r="A20511" s="1" t="s">
        <v>19172</v>
      </c>
    </row>
    <row r="20512" spans="1:10" ht="46.5" x14ac:dyDescent="0.35">
      <c r="A20512" s="5" t="s">
        <v>19173</v>
      </c>
      <c r="B20512" s="5" t="s">
        <v>19174</v>
      </c>
      <c r="C20512" s="5" t="s">
        <v>19175</v>
      </c>
      <c r="D20512" s="5" t="s">
        <v>19176</v>
      </c>
      <c r="E20512" s="5" t="s">
        <v>19177</v>
      </c>
      <c r="F20512" s="5" t="s">
        <v>19178</v>
      </c>
      <c r="G20512" s="5" t="s">
        <v>19179</v>
      </c>
      <c r="H20512" s="5" t="s">
        <v>19180</v>
      </c>
      <c r="I20512" s="5" t="s">
        <v>19181</v>
      </c>
      <c r="J20512" s="5" t="s">
        <v>19182</v>
      </c>
    </row>
    <row r="20513" spans="1:10" x14ac:dyDescent="0.35">
      <c r="A20513" s="1" t="s">
        <v>19183</v>
      </c>
      <c r="B20513" s="8">
        <v>2.6403248681829999E-2</v>
      </c>
      <c r="C20513" s="8">
        <v>2.7865605457059999E-2</v>
      </c>
      <c r="D20513" s="8">
        <v>4.7929320156330002E-2</v>
      </c>
      <c r="E20513" s="8">
        <v>5.1402271036679999E-2</v>
      </c>
      <c r="F20513" s="8">
        <v>0</v>
      </c>
      <c r="G20513" s="8">
        <v>4.5058769803339997E-2</v>
      </c>
      <c r="H20513" s="8">
        <v>5.1379050019820002E-2</v>
      </c>
      <c r="I20513" s="8">
        <v>0.1193679047064</v>
      </c>
      <c r="J20513" s="8">
        <v>3.5878113276810002E-2</v>
      </c>
    </row>
    <row r="20514" spans="1:10" x14ac:dyDescent="0.35">
      <c r="B20514" s="11">
        <v>3.3558529074600001</v>
      </c>
      <c r="C20514" s="11">
        <v>2.313704919314</v>
      </c>
      <c r="D20514" s="11">
        <v>4.3398322156970002</v>
      </c>
      <c r="E20514" s="11">
        <v>3.3558529074600001</v>
      </c>
      <c r="F20514" s="11">
        <v>0</v>
      </c>
      <c r="G20514" s="11">
        <v>2.226895079103</v>
      </c>
      <c r="H20514" s="11">
        <v>2.1129371365949998</v>
      </c>
      <c r="I20514" s="11">
        <v>1.11282507334</v>
      </c>
      <c r="J20514" s="11">
        <v>11.12221511581</v>
      </c>
    </row>
    <row r="20515" spans="1:10" x14ac:dyDescent="0.35">
      <c r="A20515" s="1" t="s">
        <v>19184</v>
      </c>
      <c r="B20515" s="8">
        <v>0.1598029383573</v>
      </c>
      <c r="C20515" s="8">
        <v>0.1165113889013</v>
      </c>
      <c r="D20515" s="8">
        <v>0.208107854235</v>
      </c>
      <c r="E20515" s="8">
        <v>0.16412950352370001</v>
      </c>
      <c r="F20515" s="8">
        <v>0.1552333446186</v>
      </c>
      <c r="G20515" s="8">
        <v>0.10892146288399999</v>
      </c>
      <c r="H20515" s="8">
        <v>0.3273066886812</v>
      </c>
      <c r="I20515" s="8">
        <v>0.4440334046901</v>
      </c>
      <c r="J20515" s="8">
        <v>0.17086451186820001</v>
      </c>
    </row>
    <row r="20516" spans="1:10" x14ac:dyDescent="0.35">
      <c r="B20516" s="11">
        <v>20.310953465219999</v>
      </c>
      <c r="C20516" s="11">
        <v>9.6740397072139999</v>
      </c>
      <c r="D20516" s="11">
        <v>18.843437945769999</v>
      </c>
      <c r="E20516" s="11">
        <v>10.715372307319999</v>
      </c>
      <c r="F20516" s="11">
        <v>9.5955811578910009</v>
      </c>
      <c r="G20516" s="11">
        <v>5.3831178872349996</v>
      </c>
      <c r="H20516" s="11">
        <v>13.460320058540001</v>
      </c>
      <c r="I20516" s="11">
        <v>4.1395675609370004</v>
      </c>
      <c r="J20516" s="11">
        <v>52.967998679140003</v>
      </c>
    </row>
    <row r="20517" spans="1:10" x14ac:dyDescent="0.35">
      <c r="A20517" s="1" t="s">
        <v>19185</v>
      </c>
      <c r="B20517" s="8">
        <v>0.5218909299276</v>
      </c>
      <c r="C20517" s="8">
        <v>0.60587607826769996</v>
      </c>
      <c r="D20517" s="8">
        <v>0.5880186333495</v>
      </c>
      <c r="E20517" s="8">
        <v>0.4455208423291</v>
      </c>
      <c r="F20517" s="8">
        <v>0.60255082078629996</v>
      </c>
      <c r="G20517" s="8">
        <v>0.63250969187299999</v>
      </c>
      <c r="H20517" s="8">
        <v>0.53455079116829995</v>
      </c>
      <c r="I20517" s="8">
        <v>0.2866771443444</v>
      </c>
      <c r="J20517" s="8">
        <v>0.55662697790649995</v>
      </c>
    </row>
    <row r="20518" spans="1:10" x14ac:dyDescent="0.35">
      <c r="B20518" s="11">
        <v>66.332337193800001</v>
      </c>
      <c r="C20518" s="11">
        <v>50.306406043919999</v>
      </c>
      <c r="D20518" s="11">
        <v>53.243029530089999</v>
      </c>
      <c r="E20518" s="11">
        <v>29.086310466659999</v>
      </c>
      <c r="F20518" s="11">
        <v>37.246026727139999</v>
      </c>
      <c r="G20518" s="11">
        <v>31.259901822980002</v>
      </c>
      <c r="H20518" s="11">
        <v>21.98312770711</v>
      </c>
      <c r="I20518" s="11">
        <v>2.6725903831909998</v>
      </c>
      <c r="J20518" s="11">
        <v>172.55436315099999</v>
      </c>
    </row>
    <row r="20519" spans="1:10" x14ac:dyDescent="0.35">
      <c r="A20519" s="1" t="s">
        <v>19186</v>
      </c>
      <c r="B20519" s="8">
        <v>5.1691580312899998E-2</v>
      </c>
      <c r="C20519" s="8">
        <v>4.4328420730160002E-2</v>
      </c>
      <c r="D20519" s="8">
        <v>2.380228921221E-2</v>
      </c>
      <c r="E20519" s="8">
        <v>5.7857670246579999E-2</v>
      </c>
      <c r="F20519" s="8">
        <v>4.5179133401879998E-2</v>
      </c>
      <c r="G20519" s="8">
        <v>4.3608381979980002E-2</v>
      </c>
      <c r="H20519" s="8">
        <v>0</v>
      </c>
      <c r="I20519" s="8">
        <v>0.14992154625910001</v>
      </c>
      <c r="J20519" s="8">
        <v>4.4527439587919999E-2</v>
      </c>
    </row>
    <row r="20520" spans="1:10" x14ac:dyDescent="0.35">
      <c r="B20520" s="11">
        <v>6.5699998577700001</v>
      </c>
      <c r="C20520" s="11">
        <v>3.680626472188</v>
      </c>
      <c r="D20520" s="11">
        <v>2.1552139941389998</v>
      </c>
      <c r="E20520" s="11">
        <v>3.777300632832</v>
      </c>
      <c r="F20520" s="11">
        <v>2.792699224938</v>
      </c>
      <c r="G20520" s="11">
        <v>2.1552139941389998</v>
      </c>
      <c r="H20520" s="11">
        <v>0</v>
      </c>
      <c r="I20520" s="11">
        <v>1.397665948157</v>
      </c>
      <c r="J20520" s="11">
        <v>13.803506272250001</v>
      </c>
    </row>
    <row r="20521" spans="1:10" x14ac:dyDescent="0.35">
      <c r="A20521" s="1" t="s">
        <v>19187</v>
      </c>
      <c r="B20521" s="8">
        <v>7.9744527743689994E-2</v>
      </c>
      <c r="C20521" s="8">
        <v>7.9138438708779998E-2</v>
      </c>
      <c r="D20521" s="8">
        <v>5.1837489976150002E-2</v>
      </c>
      <c r="E20521" s="8">
        <v>0.1004629232807</v>
      </c>
      <c r="F20521" s="8">
        <v>5.7862354037610003E-2</v>
      </c>
      <c r="G20521" s="8">
        <v>8.0435790861950004E-2</v>
      </c>
      <c r="H20521" s="8">
        <v>1.746902383582E-2</v>
      </c>
      <c r="I20521" s="8">
        <v>0</v>
      </c>
      <c r="J20521" s="8">
        <v>6.9032789231700004E-2</v>
      </c>
    </row>
    <row r="20522" spans="1:10" x14ac:dyDescent="0.35">
      <c r="B20522" s="11">
        <v>10.13552947622</v>
      </c>
      <c r="C20522" s="11">
        <v>6.5709318690199998</v>
      </c>
      <c r="D20522" s="11">
        <v>4.6937033165850002</v>
      </c>
      <c r="E20522" s="11">
        <v>6.5588306972419996</v>
      </c>
      <c r="F20522" s="11">
        <v>3.57669877898</v>
      </c>
      <c r="G20522" s="11">
        <v>3.9752986518719999</v>
      </c>
      <c r="H20522" s="11">
        <v>0.71840466471300002</v>
      </c>
      <c r="I20522" s="11">
        <v>0</v>
      </c>
      <c r="J20522" s="11">
        <v>21.400164661830001</v>
      </c>
    </row>
    <row r="20523" spans="1:10" x14ac:dyDescent="0.35">
      <c r="A20523" s="1" t="s">
        <v>19188</v>
      </c>
      <c r="B20523" s="8">
        <v>0.15527068485840001</v>
      </c>
      <c r="C20523" s="8">
        <v>0.12628006793499999</v>
      </c>
      <c r="D20523" s="8">
        <v>8.0304413070779998E-2</v>
      </c>
      <c r="E20523" s="8">
        <v>0.17051095740639999</v>
      </c>
      <c r="F20523" s="8">
        <v>0.13917434715560001</v>
      </c>
      <c r="G20523" s="8">
        <v>8.9465902597730004E-2</v>
      </c>
      <c r="H20523" s="8">
        <v>6.92944462948E-2</v>
      </c>
      <c r="I20523" s="8">
        <v>0</v>
      </c>
      <c r="J20523" s="8">
        <v>0.1209397711804</v>
      </c>
    </row>
    <row r="20524" spans="1:10" x14ac:dyDescent="0.35">
      <c r="B20524" s="11">
        <v>19.734904045499999</v>
      </c>
      <c r="C20524" s="11">
        <v>10.485141435119999</v>
      </c>
      <c r="D20524" s="11">
        <v>7.2712835852979998</v>
      </c>
      <c r="E20524" s="11">
        <v>11.131992431960001</v>
      </c>
      <c r="F20524" s="11">
        <v>8.6029116135359995</v>
      </c>
      <c r="G20524" s="11">
        <v>4.4215849458810004</v>
      </c>
      <c r="H20524" s="11">
        <v>2.8496986394169999</v>
      </c>
      <c r="I20524" s="11">
        <v>0</v>
      </c>
      <c r="J20524" s="11">
        <v>37.491329065910001</v>
      </c>
    </row>
    <row r="20525" spans="1:10" x14ac:dyDescent="0.35">
      <c r="A20525" s="1" t="s">
        <v>19189</v>
      </c>
      <c r="B20525" s="8">
        <v>5.1960901182580002E-3</v>
      </c>
      <c r="C20525" s="8">
        <v>0</v>
      </c>
      <c r="D20525" s="8">
        <v>0</v>
      </c>
      <c r="E20525" s="8">
        <v>1.011583217688E-2</v>
      </c>
      <c r="F20525" s="8">
        <v>0</v>
      </c>
      <c r="G20525" s="8">
        <v>0</v>
      </c>
      <c r="H20525" s="8">
        <v>0</v>
      </c>
      <c r="I20525" s="8">
        <v>0</v>
      </c>
      <c r="J20525" s="8">
        <v>2.1303969484859999E-3</v>
      </c>
    </row>
    <row r="20526" spans="1:10" x14ac:dyDescent="0.35">
      <c r="B20526" s="11">
        <v>0.66042305403049995</v>
      </c>
      <c r="C20526" s="11">
        <v>0</v>
      </c>
      <c r="D20526" s="11">
        <v>0</v>
      </c>
      <c r="E20526" s="11">
        <v>0.66042305403049995</v>
      </c>
      <c r="F20526" s="11">
        <v>0</v>
      </c>
      <c r="G20526" s="11">
        <v>0</v>
      </c>
      <c r="H20526" s="11">
        <v>0</v>
      </c>
      <c r="I20526" s="11">
        <v>0</v>
      </c>
      <c r="J20526" s="11">
        <v>0.66042305403049995</v>
      </c>
    </row>
    <row r="20527" spans="1:10" x14ac:dyDescent="0.35">
      <c r="A20527" s="1" t="s">
        <v>19190</v>
      </c>
      <c r="B20527" s="8">
        <v>1</v>
      </c>
      <c r="C20527" s="8">
        <v>1</v>
      </c>
      <c r="D20527" s="8">
        <v>1</v>
      </c>
      <c r="E20527" s="8">
        <v>1</v>
      </c>
      <c r="F20527" s="8">
        <v>1</v>
      </c>
      <c r="G20527" s="8">
        <v>1</v>
      </c>
      <c r="H20527" s="8">
        <v>1</v>
      </c>
      <c r="I20527" s="8">
        <v>1</v>
      </c>
      <c r="J20527" s="8">
        <v>1</v>
      </c>
    </row>
    <row r="20528" spans="1:10" x14ac:dyDescent="0.35">
      <c r="B20528" s="11">
        <v>127.1</v>
      </c>
      <c r="C20528" s="11">
        <v>83.030850446779993</v>
      </c>
      <c r="D20528" s="11">
        <v>90.546500587579999</v>
      </c>
      <c r="E20528" s="11">
        <v>65.286082497509994</v>
      </c>
      <c r="F20528" s="11">
        <v>61.813917502480002</v>
      </c>
      <c r="G20528" s="11">
        <v>49.422012381210003</v>
      </c>
      <c r="H20528" s="11">
        <v>41.124488206370003</v>
      </c>
      <c r="I20528" s="11">
        <v>9.3226489656249996</v>
      </c>
      <c r="J20528" s="11">
        <v>310</v>
      </c>
    </row>
    <row r="20529" spans="1:8" x14ac:dyDescent="0.35">
      <c r="A20529" s="1" t="s">
        <v>19191</v>
      </c>
    </row>
    <row r="20530" spans="1:8" x14ac:dyDescent="0.35">
      <c r="A20530" s="1" t="s">
        <v>19192</v>
      </c>
    </row>
    <row r="20534" spans="1:8" x14ac:dyDescent="0.35">
      <c r="A20534" s="4" t="s">
        <v>19193</v>
      </c>
    </row>
    <row r="20535" spans="1:8" x14ac:dyDescent="0.35">
      <c r="A20535" s="1" t="s">
        <v>19194</v>
      </c>
    </row>
    <row r="20536" spans="1:8" ht="46.5" x14ac:dyDescent="0.35">
      <c r="A20536" s="5" t="s">
        <v>19195</v>
      </c>
      <c r="B20536" s="5" t="s">
        <v>19196</v>
      </c>
      <c r="C20536" s="5" t="s">
        <v>19197</v>
      </c>
      <c r="D20536" s="5" t="s">
        <v>19198</v>
      </c>
      <c r="E20536" s="5" t="s">
        <v>19199</v>
      </c>
      <c r="F20536" s="5" t="s">
        <v>19200</v>
      </c>
      <c r="G20536" s="5" t="s">
        <v>19201</v>
      </c>
      <c r="H20536" s="5" t="s">
        <v>19202</v>
      </c>
    </row>
    <row r="20537" spans="1:8" x14ac:dyDescent="0.35">
      <c r="A20537" s="1" t="s">
        <v>19203</v>
      </c>
      <c r="B20537" s="8">
        <v>3.6219673358570001E-2</v>
      </c>
      <c r="C20537" s="8">
        <v>0</v>
      </c>
      <c r="D20537" s="8">
        <v>0</v>
      </c>
      <c r="E20537" s="8">
        <v>0</v>
      </c>
      <c r="F20537" s="8">
        <v>0</v>
      </c>
      <c r="G20537" s="8">
        <v>8.9508149958449995E-2</v>
      </c>
      <c r="H20537" s="8">
        <v>3.5878113276810002E-2</v>
      </c>
    </row>
    <row r="20538" spans="1:8" x14ac:dyDescent="0.35">
      <c r="B20538" s="11">
        <v>10.009390042470001</v>
      </c>
      <c r="C20538" s="11">
        <v>0</v>
      </c>
      <c r="D20538" s="11">
        <v>0</v>
      </c>
      <c r="E20538" s="11">
        <v>0</v>
      </c>
      <c r="F20538" s="11">
        <v>0</v>
      </c>
      <c r="G20538" s="11">
        <v>1.11282507334</v>
      </c>
      <c r="H20538" s="11">
        <v>11.12221511581</v>
      </c>
    </row>
    <row r="20539" spans="1:8" x14ac:dyDescent="0.35">
      <c r="A20539" s="1" t="s">
        <v>19204</v>
      </c>
      <c r="B20539" s="8">
        <v>0.17022353341829999</v>
      </c>
      <c r="C20539" s="8">
        <v>0.44606650802620001</v>
      </c>
      <c r="D20539" s="8">
        <v>0</v>
      </c>
      <c r="E20539" s="8">
        <v>0</v>
      </c>
      <c r="F20539" s="8">
        <v>0.26886735685649998</v>
      </c>
      <c r="G20539" s="8">
        <v>0.1878832106144</v>
      </c>
      <c r="H20539" s="8">
        <v>0.17086451186820001</v>
      </c>
    </row>
    <row r="20540" spans="1:8" x14ac:dyDescent="0.35">
      <c r="B20540" s="11">
        <v>47.041664995810002</v>
      </c>
      <c r="C20540" s="11">
        <v>1.6980659283840001</v>
      </c>
      <c r="D20540" s="11">
        <v>0</v>
      </c>
      <c r="E20540" s="11">
        <v>0</v>
      </c>
      <c r="F20540" s="11">
        <v>1.892378255183</v>
      </c>
      <c r="G20540" s="11">
        <v>2.3358894997649999</v>
      </c>
      <c r="H20540" s="11">
        <v>52.967998679140003</v>
      </c>
    </row>
    <row r="20541" spans="1:8" x14ac:dyDescent="0.35">
      <c r="A20541" s="1" t="s">
        <v>19205</v>
      </c>
      <c r="B20541" s="8">
        <v>0.54662269975400002</v>
      </c>
      <c r="C20541" s="8">
        <v>0.55393349197380004</v>
      </c>
      <c r="D20541" s="8">
        <v>0.89112713565290003</v>
      </c>
      <c r="E20541" s="8">
        <v>1</v>
      </c>
      <c r="F20541" s="8">
        <v>0.55202763110779995</v>
      </c>
      <c r="G20541" s="8">
        <v>0.49699463184609999</v>
      </c>
      <c r="H20541" s="8">
        <v>0.55662697790649995</v>
      </c>
    </row>
    <row r="20542" spans="1:8" x14ac:dyDescent="0.35">
      <c r="B20542" s="11">
        <v>151.06044037839999</v>
      </c>
      <c r="C20542" s="11">
        <v>2.1086891133650001</v>
      </c>
      <c r="D20542" s="11">
        <v>8.5863655707129993</v>
      </c>
      <c r="E20542" s="11">
        <v>0.73454420953559996</v>
      </c>
      <c r="F20542" s="11">
        <v>3.8853548366080002</v>
      </c>
      <c r="G20542" s="11">
        <v>6.1789690423780002</v>
      </c>
      <c r="H20542" s="11">
        <v>172.55436315099999</v>
      </c>
    </row>
    <row r="20543" spans="1:8" x14ac:dyDescent="0.35">
      <c r="A20543" s="1" t="s">
        <v>19206</v>
      </c>
      <c r="B20543" s="8">
        <v>4.749034883561E-2</v>
      </c>
      <c r="C20543" s="8">
        <v>0</v>
      </c>
      <c r="D20543" s="8">
        <v>0</v>
      </c>
      <c r="E20543" s="8">
        <v>0</v>
      </c>
      <c r="F20543" s="8">
        <v>9.6534085933170005E-2</v>
      </c>
      <c r="G20543" s="8">
        <v>0</v>
      </c>
      <c r="H20543" s="8">
        <v>4.4527439587919999E-2</v>
      </c>
    </row>
    <row r="20544" spans="1:8" x14ac:dyDescent="0.35">
      <c r="B20544" s="11">
        <v>13.12406713453</v>
      </c>
      <c r="C20544" s="11">
        <v>0</v>
      </c>
      <c r="D20544" s="11">
        <v>0</v>
      </c>
      <c r="E20544" s="11">
        <v>0</v>
      </c>
      <c r="F20544" s="11">
        <v>0.67943913772099995</v>
      </c>
      <c r="G20544" s="11">
        <v>0</v>
      </c>
      <c r="H20544" s="11">
        <v>13.803506272250001</v>
      </c>
    </row>
    <row r="20545" spans="1:8" x14ac:dyDescent="0.35">
      <c r="A20545" s="1" t="s">
        <v>19207</v>
      </c>
      <c r="B20545" s="8">
        <v>6.9408716990589994E-2</v>
      </c>
      <c r="C20545" s="8">
        <v>0</v>
      </c>
      <c r="D20545" s="8">
        <v>0.1088728643471</v>
      </c>
      <c r="E20545" s="8">
        <v>0</v>
      </c>
      <c r="F20545" s="8">
        <v>0</v>
      </c>
      <c r="G20545" s="8">
        <v>9.4096666744410001E-2</v>
      </c>
      <c r="H20545" s="8">
        <v>6.9032789231700004E-2</v>
      </c>
    </row>
    <row r="20546" spans="1:8" x14ac:dyDescent="0.35">
      <c r="B20546" s="11">
        <v>19.18125858918</v>
      </c>
      <c r="C20546" s="11">
        <v>0</v>
      </c>
      <c r="D20546" s="11">
        <v>1.0490334954610001</v>
      </c>
      <c r="E20546" s="11">
        <v>0</v>
      </c>
      <c r="F20546" s="11">
        <v>0</v>
      </c>
      <c r="G20546" s="11">
        <v>1.169872577184</v>
      </c>
      <c r="H20546" s="11">
        <v>21.400164661830001</v>
      </c>
    </row>
    <row r="20547" spans="1:8" x14ac:dyDescent="0.35">
      <c r="A20547" s="1" t="s">
        <v>19208</v>
      </c>
      <c r="B20547" s="8">
        <v>0.12764524093320001</v>
      </c>
      <c r="C20547" s="8">
        <v>0</v>
      </c>
      <c r="D20547" s="8">
        <v>0</v>
      </c>
      <c r="E20547" s="8">
        <v>0</v>
      </c>
      <c r="F20547" s="8">
        <v>8.2570926102580003E-2</v>
      </c>
      <c r="G20547" s="8">
        <v>0.13151734083659999</v>
      </c>
      <c r="H20547" s="8">
        <v>0.1209397711804</v>
      </c>
    </row>
    <row r="20548" spans="1:8" x14ac:dyDescent="0.35">
      <c r="B20548" s="11">
        <v>35.27505593211</v>
      </c>
      <c r="C20548" s="11">
        <v>0</v>
      </c>
      <c r="D20548" s="11">
        <v>0</v>
      </c>
      <c r="E20548" s="11">
        <v>0</v>
      </c>
      <c r="F20548" s="11">
        <v>0.58116175534930004</v>
      </c>
      <c r="G20548" s="11">
        <v>1.63511137846</v>
      </c>
      <c r="H20548" s="11">
        <v>37.491329065910001</v>
      </c>
    </row>
    <row r="20549" spans="1:8" x14ac:dyDescent="0.35">
      <c r="A20549" s="1" t="s">
        <v>19209</v>
      </c>
      <c r="B20549" s="8">
        <v>2.3897867096749998E-3</v>
      </c>
      <c r="C20549" s="8">
        <v>0</v>
      </c>
      <c r="D20549" s="8">
        <v>0</v>
      </c>
      <c r="E20549" s="8">
        <v>0</v>
      </c>
      <c r="F20549" s="8">
        <v>0</v>
      </c>
      <c r="G20549" s="8">
        <v>0</v>
      </c>
      <c r="H20549" s="8">
        <v>2.1303969484859999E-3</v>
      </c>
    </row>
    <row r="20550" spans="1:8" x14ac:dyDescent="0.35">
      <c r="B20550" s="11">
        <v>0.66042305403049995</v>
      </c>
      <c r="C20550" s="11">
        <v>0</v>
      </c>
      <c r="D20550" s="11">
        <v>0</v>
      </c>
      <c r="E20550" s="11">
        <v>0</v>
      </c>
      <c r="F20550" s="11">
        <v>0</v>
      </c>
      <c r="G20550" s="11">
        <v>0</v>
      </c>
      <c r="H20550" s="11">
        <v>0.66042305403049995</v>
      </c>
    </row>
    <row r="20551" spans="1:8" x14ac:dyDescent="0.35">
      <c r="A20551" s="1" t="s">
        <v>19210</v>
      </c>
      <c r="B20551" s="8">
        <v>1</v>
      </c>
      <c r="C20551" s="8">
        <v>1</v>
      </c>
      <c r="D20551" s="8">
        <v>1</v>
      </c>
      <c r="E20551" s="8">
        <v>1</v>
      </c>
      <c r="F20551" s="8">
        <v>1</v>
      </c>
      <c r="G20551" s="8">
        <v>1</v>
      </c>
      <c r="H20551" s="8">
        <v>1</v>
      </c>
    </row>
    <row r="20552" spans="1:8" x14ac:dyDescent="0.35">
      <c r="B20552" s="11">
        <v>276.35230012649998</v>
      </c>
      <c r="C20552" s="11">
        <v>3.8067550417490001</v>
      </c>
      <c r="D20552" s="11">
        <v>9.6353990661749993</v>
      </c>
      <c r="E20552" s="11">
        <v>0.73454420953559996</v>
      </c>
      <c r="F20552" s="11">
        <v>7.0383339848619997</v>
      </c>
      <c r="G20552" s="11">
        <v>12.432667571130001</v>
      </c>
      <c r="H20552" s="11">
        <v>310</v>
      </c>
    </row>
    <row r="20553" spans="1:8" x14ac:dyDescent="0.35">
      <c r="A20553" s="1" t="s">
        <v>19211</v>
      </c>
    </row>
    <row r="20554" spans="1:8" x14ac:dyDescent="0.35">
      <c r="A20554" s="1" t="s">
        <v>19212</v>
      </c>
    </row>
    <row r="20558" spans="1:8" x14ac:dyDescent="0.35">
      <c r="A20558" s="4" t="s">
        <v>19213</v>
      </c>
    </row>
    <row r="20559" spans="1:8" x14ac:dyDescent="0.35">
      <c r="A20559" s="1" t="s">
        <v>19214</v>
      </c>
    </row>
    <row r="20560" spans="1:8" ht="46.5" x14ac:dyDescent="0.35">
      <c r="A20560" s="5" t="s">
        <v>19215</v>
      </c>
      <c r="B20560" s="5" t="s">
        <v>19216</v>
      </c>
      <c r="C20560" s="5" t="s">
        <v>19217</v>
      </c>
      <c r="D20560" s="5" t="s">
        <v>19218</v>
      </c>
      <c r="E20560" s="5" t="s">
        <v>19219</v>
      </c>
      <c r="F20560" s="5" t="s">
        <v>19220</v>
      </c>
      <c r="G20560" s="5" t="s">
        <v>19221</v>
      </c>
    </row>
    <row r="20561" spans="1:7" x14ac:dyDescent="0.35">
      <c r="A20561" s="1" t="s">
        <v>19222</v>
      </c>
      <c r="B20561" s="8">
        <v>4.3468616317540003E-2</v>
      </c>
      <c r="C20561" s="8">
        <v>3.5601386658149999E-2</v>
      </c>
      <c r="D20561" s="8">
        <v>0</v>
      </c>
      <c r="E20561" s="8">
        <v>0</v>
      </c>
      <c r="F20561" s="8">
        <v>0</v>
      </c>
      <c r="G20561" s="8">
        <v>3.5878113276810002E-2</v>
      </c>
    </row>
    <row r="20562" spans="1:7" x14ac:dyDescent="0.35">
      <c r="B20562" s="11">
        <v>6.0840848828840004</v>
      </c>
      <c r="C20562" s="11">
        <v>5.0381302329280002</v>
      </c>
      <c r="D20562" s="11">
        <v>0</v>
      </c>
      <c r="E20562" s="11">
        <v>0</v>
      </c>
      <c r="F20562" s="11">
        <v>0</v>
      </c>
      <c r="G20562" s="11">
        <v>11.12221511581</v>
      </c>
    </row>
    <row r="20563" spans="1:7" x14ac:dyDescent="0.35">
      <c r="A20563" s="1" t="s">
        <v>19223</v>
      </c>
      <c r="B20563" s="8">
        <v>0.1609575997927</v>
      </c>
      <c r="C20563" s="8">
        <v>0.16899057392319999</v>
      </c>
      <c r="D20563" s="8">
        <v>0.32396554714640002</v>
      </c>
      <c r="E20563" s="8">
        <v>0.1593335629788</v>
      </c>
      <c r="F20563" s="8">
        <v>0.237458516929</v>
      </c>
      <c r="G20563" s="8">
        <v>0.17086451186820001</v>
      </c>
    </row>
    <row r="20564" spans="1:7" x14ac:dyDescent="0.35">
      <c r="B20564" s="11">
        <v>22.528430454990001</v>
      </c>
      <c r="C20564" s="11">
        <v>23.914701068740001</v>
      </c>
      <c r="D20564" s="11">
        <v>2.3852995944769999</v>
      </c>
      <c r="E20564" s="11">
        <v>1.803678061172</v>
      </c>
      <c r="F20564" s="11">
        <v>2.3358894997649999</v>
      </c>
      <c r="G20564" s="11">
        <v>52.967998679140003</v>
      </c>
    </row>
    <row r="20565" spans="1:7" x14ac:dyDescent="0.35">
      <c r="A20565" s="1" t="s">
        <v>19224</v>
      </c>
      <c r="B20565" s="8">
        <v>0.53670991341020002</v>
      </c>
      <c r="C20565" s="8">
        <v>0.54980274548660002</v>
      </c>
      <c r="D20565" s="8">
        <v>0.4417436092357</v>
      </c>
      <c r="E20565" s="8">
        <v>0.84066643702120003</v>
      </c>
      <c r="F20565" s="8">
        <v>0.69731179140849997</v>
      </c>
      <c r="G20565" s="8">
        <v>0.55662697790649995</v>
      </c>
    </row>
    <row r="20566" spans="1:7" x14ac:dyDescent="0.35">
      <c r="B20566" s="11">
        <v>75.120603030460003</v>
      </c>
      <c r="C20566" s="11">
        <v>77.805335527530005</v>
      </c>
      <c r="D20566" s="11">
        <v>3.252478114583</v>
      </c>
      <c r="E20566" s="11">
        <v>9.5164608188740001</v>
      </c>
      <c r="F20566" s="11">
        <v>6.859485659553</v>
      </c>
      <c r="G20566" s="11">
        <v>172.55436315099999</v>
      </c>
    </row>
    <row r="20567" spans="1:7" x14ac:dyDescent="0.35">
      <c r="A20567" s="1" t="s">
        <v>19225</v>
      </c>
      <c r="B20567" s="8">
        <v>5.6926130146309997E-2</v>
      </c>
      <c r="C20567" s="8">
        <v>4.12383172549E-2</v>
      </c>
      <c r="D20567" s="8">
        <v>0</v>
      </c>
      <c r="E20567" s="8">
        <v>0</v>
      </c>
      <c r="F20567" s="8">
        <v>0</v>
      </c>
      <c r="G20567" s="8">
        <v>4.4527439587919999E-2</v>
      </c>
    </row>
    <row r="20568" spans="1:7" x14ac:dyDescent="0.35">
      <c r="B20568" s="11">
        <v>7.967665805927</v>
      </c>
      <c r="C20568" s="11">
        <v>5.8358404663270003</v>
      </c>
      <c r="D20568" s="11">
        <v>0</v>
      </c>
      <c r="E20568" s="11">
        <v>0</v>
      </c>
      <c r="F20568" s="11">
        <v>0</v>
      </c>
      <c r="G20568" s="11">
        <v>13.803506272250001</v>
      </c>
    </row>
    <row r="20569" spans="1:7" x14ac:dyDescent="0.35">
      <c r="A20569" s="1" t="s">
        <v>19226</v>
      </c>
      <c r="B20569" s="8">
        <v>7.6719019072389996E-2</v>
      </c>
      <c r="C20569" s="8">
        <v>7.5343159081090003E-2</v>
      </c>
      <c r="D20569" s="8">
        <v>0</v>
      </c>
      <c r="E20569" s="8">
        <v>0</v>
      </c>
      <c r="F20569" s="8">
        <v>0</v>
      </c>
      <c r="G20569" s="8">
        <v>6.9032789231700004E-2</v>
      </c>
    </row>
    <row r="20570" spans="1:7" x14ac:dyDescent="0.35">
      <c r="B20570" s="11">
        <v>10.737977504470001</v>
      </c>
      <c r="C20570" s="11">
        <v>10.66218715736</v>
      </c>
      <c r="D20570" s="11">
        <v>0</v>
      </c>
      <c r="E20570" s="11">
        <v>0</v>
      </c>
      <c r="F20570" s="11">
        <v>0</v>
      </c>
      <c r="G20570" s="11">
        <v>21.400164661830001</v>
      </c>
    </row>
    <row r="20571" spans="1:7" x14ac:dyDescent="0.35">
      <c r="A20571" s="1" t="s">
        <v>19227</v>
      </c>
      <c r="B20571" s="8">
        <v>0.1205002341102</v>
      </c>
      <c r="C20571" s="8">
        <v>0.12902381759600001</v>
      </c>
      <c r="D20571" s="8">
        <v>0.23429084361790001</v>
      </c>
      <c r="E20571" s="8">
        <v>0</v>
      </c>
      <c r="F20571" s="8">
        <v>6.5229691662400002E-2</v>
      </c>
      <c r="G20571" s="8">
        <v>0.1209397711804</v>
      </c>
    </row>
    <row r="20572" spans="1:7" x14ac:dyDescent="0.35">
      <c r="B20572" s="11">
        <v>16.865815267239999</v>
      </c>
      <c r="C20572" s="11">
        <v>18.2588055471</v>
      </c>
      <c r="D20572" s="11">
        <v>1.7250410088170001</v>
      </c>
      <c r="E20572" s="11">
        <v>0</v>
      </c>
      <c r="F20572" s="11">
        <v>0.64166724275730003</v>
      </c>
      <c r="G20572" s="11">
        <v>37.491329065910001</v>
      </c>
    </row>
    <row r="20573" spans="1:7" x14ac:dyDescent="0.35">
      <c r="A20573" s="1" t="s">
        <v>19228</v>
      </c>
      <c r="B20573" s="8">
        <v>4.718487150577E-3</v>
      </c>
      <c r="C20573" s="8">
        <v>0</v>
      </c>
      <c r="D20573" s="8">
        <v>0</v>
      </c>
      <c r="E20573" s="8">
        <v>0</v>
      </c>
      <c r="F20573" s="8">
        <v>0</v>
      </c>
      <c r="G20573" s="8">
        <v>2.1303969484859999E-3</v>
      </c>
    </row>
    <row r="20574" spans="1:7" x14ac:dyDescent="0.35">
      <c r="B20574" s="11">
        <v>0.66042305403049995</v>
      </c>
      <c r="C20574" s="11">
        <v>0</v>
      </c>
      <c r="D20574" s="11">
        <v>0</v>
      </c>
      <c r="E20574" s="11">
        <v>0</v>
      </c>
      <c r="F20574" s="11">
        <v>0</v>
      </c>
      <c r="G20574" s="11">
        <v>0.66042305403049995</v>
      </c>
    </row>
    <row r="20575" spans="1:7" x14ac:dyDescent="0.35">
      <c r="A20575" s="1" t="s">
        <v>19229</v>
      </c>
      <c r="B20575" s="8">
        <v>1</v>
      </c>
      <c r="C20575" s="8">
        <v>1</v>
      </c>
      <c r="D20575" s="8">
        <v>1</v>
      </c>
      <c r="E20575" s="8">
        <v>1</v>
      </c>
      <c r="F20575" s="8">
        <v>1</v>
      </c>
      <c r="G20575" s="8">
        <v>1</v>
      </c>
    </row>
    <row r="20576" spans="1:7" x14ac:dyDescent="0.35">
      <c r="B20576" s="11">
        <v>139.965</v>
      </c>
      <c r="C20576" s="11">
        <v>141.51499999999999</v>
      </c>
      <c r="D20576" s="11">
        <v>7.3628187178779996</v>
      </c>
      <c r="E20576" s="11">
        <v>11.320138880049999</v>
      </c>
      <c r="F20576" s="11">
        <v>9.8370424020749994</v>
      </c>
      <c r="G20576" s="11">
        <v>310</v>
      </c>
    </row>
    <row r="20577" spans="1:11" x14ac:dyDescent="0.35">
      <c r="A20577" s="1" t="s">
        <v>19230</v>
      </c>
    </row>
    <row r="20578" spans="1:11" x14ac:dyDescent="0.35">
      <c r="A20578" s="1" t="s">
        <v>19231</v>
      </c>
    </row>
    <row r="20582" spans="1:11" x14ac:dyDescent="0.35">
      <c r="A20582" s="4" t="s">
        <v>19232</v>
      </c>
    </row>
    <row r="20583" spans="1:11" x14ac:dyDescent="0.35">
      <c r="A20583" s="1" t="s">
        <v>19233</v>
      </c>
    </row>
    <row r="20584" spans="1:11" ht="77.5" x14ac:dyDescent="0.35">
      <c r="A20584" s="5" t="s">
        <v>19234</v>
      </c>
      <c r="B20584" s="5" t="s">
        <v>19235</v>
      </c>
      <c r="C20584" s="5" t="s">
        <v>19236</v>
      </c>
      <c r="D20584" s="5" t="s">
        <v>19237</v>
      </c>
      <c r="E20584" s="5" t="s">
        <v>19238</v>
      </c>
      <c r="F20584" s="5" t="s">
        <v>19239</v>
      </c>
      <c r="G20584" s="5" t="s">
        <v>19240</v>
      </c>
      <c r="H20584" s="5" t="s">
        <v>19241</v>
      </c>
      <c r="I20584" s="5" t="s">
        <v>19242</v>
      </c>
      <c r="J20584" s="5" t="s">
        <v>19243</v>
      </c>
      <c r="K20584" s="5" t="s">
        <v>19244</v>
      </c>
    </row>
    <row r="20585" spans="1:11" x14ac:dyDescent="0.35">
      <c r="A20585" s="1" t="s">
        <v>19245</v>
      </c>
      <c r="B20585" s="8">
        <v>4.4791189468549999E-2</v>
      </c>
      <c r="C20585" s="8">
        <v>3.0597855550109999E-2</v>
      </c>
      <c r="E20585" s="6">
        <v>0.2026396000639</v>
      </c>
      <c r="F20585" s="8">
        <v>0</v>
      </c>
      <c r="G20585" s="8">
        <v>7.588999006868E-3</v>
      </c>
      <c r="H20585" s="8">
        <v>2.6678010728229999E-2</v>
      </c>
      <c r="I20585" s="8">
        <v>3.6398354773940003E-2</v>
      </c>
      <c r="J20585" s="8">
        <v>0</v>
      </c>
      <c r="K20585" s="8">
        <v>3.5878113276810002E-2</v>
      </c>
    </row>
    <row r="20586" spans="1:11" x14ac:dyDescent="0.35">
      <c r="B20586" s="11">
        <v>5.5086883952010002</v>
      </c>
      <c r="C20586" s="11">
        <v>5.6135267206100004</v>
      </c>
      <c r="D20586" s="11">
        <v>0</v>
      </c>
      <c r="E20586" s="9">
        <v>4.8103903779700001</v>
      </c>
      <c r="F20586" s="11">
        <v>0</v>
      </c>
      <c r="G20586" s="11">
        <v>0.69829801723079998</v>
      </c>
      <c r="H20586" s="11">
        <v>2.9206665939060001</v>
      </c>
      <c r="I20586" s="11">
        <v>2.6928601267049999</v>
      </c>
      <c r="J20586" s="11">
        <v>0</v>
      </c>
      <c r="K20586" s="11">
        <v>11.12221511581</v>
      </c>
    </row>
    <row r="20587" spans="1:11" x14ac:dyDescent="0.35">
      <c r="A20587" s="1" t="s">
        <v>19246</v>
      </c>
      <c r="B20587" s="8">
        <v>0.15858207750030001</v>
      </c>
      <c r="C20587" s="8">
        <v>0.1824068630681</v>
      </c>
      <c r="E20587" s="8">
        <v>0.1852087380786</v>
      </c>
      <c r="F20587" s="8">
        <v>0</v>
      </c>
      <c r="G20587" s="8">
        <v>0.16417809911770001</v>
      </c>
      <c r="H20587" s="8">
        <v>0.24219469676300001</v>
      </c>
      <c r="I20587" s="8">
        <v>9.3934155932930002E-2</v>
      </c>
      <c r="J20587" s="8">
        <v>0</v>
      </c>
      <c r="K20587" s="8">
        <v>0.17086451186820001</v>
      </c>
    </row>
    <row r="20588" spans="1:11" x14ac:dyDescent="0.35">
      <c r="B20588" s="11">
        <v>19.503372435020001</v>
      </c>
      <c r="C20588" s="11">
        <v>33.464626244119998</v>
      </c>
      <c r="D20588" s="11">
        <v>0</v>
      </c>
      <c r="E20588" s="11">
        <v>4.396605260217</v>
      </c>
      <c r="F20588" s="11">
        <v>0</v>
      </c>
      <c r="G20588" s="11">
        <v>15.106767174810001</v>
      </c>
      <c r="H20588" s="11">
        <v>26.515093919960002</v>
      </c>
      <c r="I20588" s="11">
        <v>6.949532324153</v>
      </c>
      <c r="J20588" s="11">
        <v>0</v>
      </c>
      <c r="K20588" s="11">
        <v>52.967998679140003</v>
      </c>
    </row>
    <row r="20589" spans="1:11" x14ac:dyDescent="0.35">
      <c r="A20589" s="1" t="s">
        <v>19247</v>
      </c>
      <c r="B20589" s="8">
        <v>0.4619221487247</v>
      </c>
      <c r="C20589" s="8">
        <v>0.61152815973490005</v>
      </c>
      <c r="E20589" s="8">
        <v>0.27833610023760003</v>
      </c>
      <c r="F20589" s="8">
        <v>0.63681311452430001</v>
      </c>
      <c r="G20589" s="8">
        <v>0.49553781861680002</v>
      </c>
      <c r="H20589" s="8">
        <v>0.59938083740750003</v>
      </c>
      <c r="I20589" s="8">
        <v>0.62950349726330002</v>
      </c>
      <c r="J20589" s="8">
        <v>1</v>
      </c>
      <c r="K20589" s="8">
        <v>0.55662697790649995</v>
      </c>
    </row>
    <row r="20590" spans="1:11" x14ac:dyDescent="0.35">
      <c r="B20590" s="11">
        <v>56.809948794790003</v>
      </c>
      <c r="C20590" s="11">
        <v>112.1918383939</v>
      </c>
      <c r="D20590" s="11">
        <v>0</v>
      </c>
      <c r="E20590" s="11">
        <v>6.6073230405240002</v>
      </c>
      <c r="F20590" s="11">
        <v>4.6059566955650002</v>
      </c>
      <c r="G20590" s="11">
        <v>45.596669058700002</v>
      </c>
      <c r="H20590" s="11">
        <v>65.619269992680003</v>
      </c>
      <c r="I20590" s="11">
        <v>46.572568401230001</v>
      </c>
      <c r="J20590" s="11">
        <v>3.5525759622969999</v>
      </c>
      <c r="K20590" s="11">
        <v>172.55436315099999</v>
      </c>
    </row>
    <row r="20591" spans="1:11" x14ac:dyDescent="0.35">
      <c r="A20591" s="1" t="s">
        <v>19248</v>
      </c>
      <c r="B20591" s="8">
        <v>8.0958603445369995E-2</v>
      </c>
      <c r="C20591" s="8">
        <v>2.0967528211879999E-2</v>
      </c>
      <c r="E20591" s="8">
        <v>5.5132449865200002E-2</v>
      </c>
      <c r="F20591" s="8">
        <v>0.1610172587498</v>
      </c>
      <c r="G20591" s="8">
        <v>8.1328413569229999E-2</v>
      </c>
      <c r="H20591" s="8">
        <v>3.5136904625419997E-2</v>
      </c>
      <c r="I20591" s="8">
        <v>0</v>
      </c>
      <c r="J20591" s="8">
        <v>0</v>
      </c>
      <c r="K20591" s="8">
        <v>4.4527439587919999E-2</v>
      </c>
    </row>
    <row r="20592" spans="1:11" x14ac:dyDescent="0.35">
      <c r="B20592" s="11">
        <v>9.9567732981149994</v>
      </c>
      <c r="C20592" s="11">
        <v>3.84673297414</v>
      </c>
      <c r="D20592" s="11">
        <v>0</v>
      </c>
      <c r="E20592" s="11">
        <v>1.308769886349</v>
      </c>
      <c r="F20592" s="11">
        <v>1.1646093714550001</v>
      </c>
      <c r="G20592" s="11">
        <v>7.4833940403110004</v>
      </c>
      <c r="H20592" s="11">
        <v>3.84673297414</v>
      </c>
      <c r="I20592" s="11">
        <v>0</v>
      </c>
      <c r="J20592" s="11">
        <v>0</v>
      </c>
      <c r="K20592" s="11">
        <v>13.803506272250001</v>
      </c>
    </row>
    <row r="20593" spans="1:11" x14ac:dyDescent="0.35">
      <c r="A20593" s="1" t="s">
        <v>19249</v>
      </c>
      <c r="B20593" s="8">
        <v>9.4858057343559996E-2</v>
      </c>
      <c r="C20593" s="8">
        <v>5.3057215976650002E-2</v>
      </c>
      <c r="E20593" s="8">
        <v>0.1229117761696</v>
      </c>
      <c r="F20593" s="8">
        <v>0.10823132421459999</v>
      </c>
      <c r="G20593" s="8">
        <v>8.6569322516480002E-2</v>
      </c>
      <c r="H20593" s="8">
        <v>3.5405692561240001E-2</v>
      </c>
      <c r="I20593" s="8">
        <v>7.9177547908930002E-2</v>
      </c>
      <c r="J20593" s="8">
        <v>0</v>
      </c>
      <c r="K20593" s="8">
        <v>6.9032789231700004E-2</v>
      </c>
    </row>
    <row r="20594" spans="1:11" x14ac:dyDescent="0.35">
      <c r="B20594" s="11">
        <v>11.666211276809999</v>
      </c>
      <c r="C20594" s="11">
        <v>9.7339533850140008</v>
      </c>
      <c r="D20594" s="11">
        <v>0</v>
      </c>
      <c r="E20594" s="11">
        <v>2.9177595358419999</v>
      </c>
      <c r="F20594" s="11">
        <v>0.78281803729569999</v>
      </c>
      <c r="G20594" s="11">
        <v>7.9656337036759997</v>
      </c>
      <c r="H20594" s="11">
        <v>3.8761594539840001</v>
      </c>
      <c r="I20594" s="11">
        <v>5.8577939310289997</v>
      </c>
      <c r="J20594" s="11">
        <v>0</v>
      </c>
      <c r="K20594" s="11">
        <v>21.400164661830001</v>
      </c>
    </row>
    <row r="20595" spans="1:11" x14ac:dyDescent="0.35">
      <c r="A20595" s="1" t="s">
        <v>19250</v>
      </c>
      <c r="B20595" s="8">
        <v>0.1588879235176</v>
      </c>
      <c r="C20595" s="8">
        <v>9.7842585346319996E-2</v>
      </c>
      <c r="E20595" s="8">
        <v>0.15577133558510001</v>
      </c>
      <c r="F20595" s="8">
        <v>9.393830251127E-2</v>
      </c>
      <c r="G20595" s="8">
        <v>0.16479734717290001</v>
      </c>
      <c r="H20595" s="8">
        <v>6.1203857914660001E-2</v>
      </c>
      <c r="I20595" s="8">
        <v>0.15205975966999999</v>
      </c>
      <c r="J20595" s="8">
        <v>0</v>
      </c>
      <c r="K20595" s="8">
        <v>0.1209397711804</v>
      </c>
    </row>
    <row r="20596" spans="1:11" x14ac:dyDescent="0.35">
      <c r="B20596" s="11">
        <v>19.540987207619999</v>
      </c>
      <c r="C20596" s="11">
        <v>17.9503418583</v>
      </c>
      <c r="D20596" s="11">
        <v>0</v>
      </c>
      <c r="E20596" s="11">
        <v>3.697801089351</v>
      </c>
      <c r="F20596" s="11">
        <v>0.67943913772099995</v>
      </c>
      <c r="G20596" s="11">
        <v>15.16374698055</v>
      </c>
      <c r="H20596" s="11">
        <v>6.700501962103</v>
      </c>
      <c r="I20596" s="11">
        <v>11.24983989619</v>
      </c>
      <c r="J20596" s="11">
        <v>0</v>
      </c>
      <c r="K20596" s="11">
        <v>37.491329065910001</v>
      </c>
    </row>
    <row r="20597" spans="1:11" x14ac:dyDescent="0.35">
      <c r="A20597" s="1" t="s">
        <v>19251</v>
      </c>
      <c r="B20597" s="8">
        <v>0</v>
      </c>
      <c r="C20597" s="8">
        <v>3.5997921119700002E-3</v>
      </c>
      <c r="E20597" s="8">
        <v>0</v>
      </c>
      <c r="F20597" s="8">
        <v>0</v>
      </c>
      <c r="G20597" s="8">
        <v>0</v>
      </c>
      <c r="H20597" s="8">
        <v>0</v>
      </c>
      <c r="I20597" s="8">
        <v>8.9266844508950009E-3</v>
      </c>
      <c r="J20597" s="8">
        <v>0</v>
      </c>
      <c r="K20597" s="8">
        <v>2.1303969484859999E-3</v>
      </c>
    </row>
    <row r="20598" spans="1:11" x14ac:dyDescent="0.35">
      <c r="B20598" s="11">
        <v>0</v>
      </c>
      <c r="C20598" s="11">
        <v>0.66042305403049995</v>
      </c>
      <c r="D20598" s="11">
        <v>0</v>
      </c>
      <c r="E20598" s="11">
        <v>0</v>
      </c>
      <c r="F20598" s="11">
        <v>0</v>
      </c>
      <c r="G20598" s="11">
        <v>0</v>
      </c>
      <c r="H20598" s="11">
        <v>0</v>
      </c>
      <c r="I20598" s="11">
        <v>0.66042305403049995</v>
      </c>
      <c r="J20598" s="11">
        <v>0</v>
      </c>
      <c r="K20598" s="11">
        <v>0.66042305403049995</v>
      </c>
    </row>
    <row r="20599" spans="1:11" x14ac:dyDescent="0.35">
      <c r="A20599" s="1" t="s">
        <v>19252</v>
      </c>
      <c r="B20599" s="8">
        <v>1</v>
      </c>
      <c r="C20599" s="8">
        <v>1</v>
      </c>
      <c r="E20599" s="8">
        <v>1</v>
      </c>
      <c r="F20599" s="8">
        <v>1</v>
      </c>
      <c r="G20599" s="8">
        <v>1</v>
      </c>
      <c r="H20599" s="8">
        <v>1</v>
      </c>
      <c r="I20599" s="8">
        <v>1</v>
      </c>
      <c r="J20599" s="8">
        <v>1</v>
      </c>
      <c r="K20599" s="8">
        <v>1</v>
      </c>
    </row>
    <row r="20600" spans="1:11" x14ac:dyDescent="0.35">
      <c r="B20600" s="11">
        <v>122.98598140759999</v>
      </c>
      <c r="C20600" s="11">
        <v>183.46144263010001</v>
      </c>
      <c r="D20600" s="11">
        <v>0</v>
      </c>
      <c r="E20600" s="11">
        <v>23.738649190250001</v>
      </c>
      <c r="F20600" s="11">
        <v>7.2328232420359999</v>
      </c>
      <c r="G20600" s="11">
        <v>92.014508975270004</v>
      </c>
      <c r="H20600" s="11">
        <v>109.47842489679999</v>
      </c>
      <c r="I20600" s="11">
        <v>73.983017733340006</v>
      </c>
      <c r="J20600" s="11">
        <v>3.5525759622969999</v>
      </c>
      <c r="K20600" s="11">
        <v>310</v>
      </c>
    </row>
    <row r="20601" spans="1:11" x14ac:dyDescent="0.35">
      <c r="A20601" s="1" t="s">
        <v>19253</v>
      </c>
    </row>
    <row r="20602" spans="1:11" x14ac:dyDescent="0.35">
      <c r="A20602" s="1" t="s">
        <v>19254</v>
      </c>
    </row>
    <row r="20606" spans="1:11" x14ac:dyDescent="0.35">
      <c r="A20606" s="4" t="s">
        <v>19255</v>
      </c>
    </row>
    <row r="20607" spans="1:11" x14ac:dyDescent="0.35">
      <c r="A20607" s="1" t="s">
        <v>19256</v>
      </c>
    </row>
    <row r="20608" spans="1:11" ht="31" x14ac:dyDescent="0.35">
      <c r="A20608" s="5" t="s">
        <v>19257</v>
      </c>
      <c r="B20608" s="5" t="s">
        <v>19258</v>
      </c>
      <c r="C20608" s="5" t="s">
        <v>19259</v>
      </c>
      <c r="D20608" s="5" t="s">
        <v>19260</v>
      </c>
      <c r="E20608" s="5" t="s">
        <v>19261</v>
      </c>
      <c r="F20608" s="5" t="s">
        <v>19262</v>
      </c>
      <c r="G20608" s="5" t="s">
        <v>19263</v>
      </c>
    </row>
    <row r="20609" spans="1:7" x14ac:dyDescent="0.35">
      <c r="A20609" s="1" t="s">
        <v>19264</v>
      </c>
      <c r="B20609" s="8">
        <v>0</v>
      </c>
      <c r="C20609" s="8">
        <v>0</v>
      </c>
      <c r="D20609" s="8">
        <v>0.1039376447247</v>
      </c>
      <c r="E20609" s="8">
        <v>2.221979185471E-2</v>
      </c>
      <c r="F20609" s="8">
        <v>3.9155240309190001E-2</v>
      </c>
      <c r="G20609" s="8">
        <v>3.5878113276810002E-2</v>
      </c>
    </row>
    <row r="20610" spans="1:7" x14ac:dyDescent="0.35">
      <c r="B20610" s="11">
        <v>0</v>
      </c>
      <c r="C20610" s="11">
        <v>0</v>
      </c>
      <c r="D20610" s="11">
        <v>3.3397201524420002</v>
      </c>
      <c r="E20610" s="11">
        <v>1.470670225528</v>
      </c>
      <c r="F20610" s="11">
        <v>6.3118247378410004</v>
      </c>
      <c r="G20610" s="11">
        <v>11.12221511581</v>
      </c>
    </row>
    <row r="20611" spans="1:7" x14ac:dyDescent="0.35">
      <c r="A20611" s="1" t="s">
        <v>19265</v>
      </c>
      <c r="B20611" s="8">
        <v>0</v>
      </c>
      <c r="C20611" s="8">
        <v>0.2024095888387</v>
      </c>
      <c r="D20611" s="8">
        <v>0.23737825631010001</v>
      </c>
      <c r="E20611" s="8">
        <v>0.2270440165374</v>
      </c>
      <c r="F20611" s="8">
        <v>0.14107655108879999</v>
      </c>
      <c r="G20611" s="8">
        <v>0.17086451186820001</v>
      </c>
    </row>
    <row r="20612" spans="1:7" x14ac:dyDescent="0.35">
      <c r="B20612" s="11">
        <v>0</v>
      </c>
      <c r="C20612" s="11">
        <v>7.5715773375830002</v>
      </c>
      <c r="D20612" s="11">
        <v>7.6274284302910003</v>
      </c>
      <c r="E20612" s="11">
        <v>15.02745287576</v>
      </c>
      <c r="F20612" s="11">
        <v>22.741540035509999</v>
      </c>
      <c r="G20612" s="11">
        <v>52.967998679140003</v>
      </c>
    </row>
    <row r="20613" spans="1:7" x14ac:dyDescent="0.35">
      <c r="A20613" s="1" t="s">
        <v>19266</v>
      </c>
      <c r="B20613" s="8">
        <v>0.84224769395090004</v>
      </c>
      <c r="C20613" s="8">
        <v>0.68536813447160005</v>
      </c>
      <c r="D20613" s="8">
        <v>0.51502207280050005</v>
      </c>
      <c r="E20613" s="8">
        <v>0.60151135206070006</v>
      </c>
      <c r="F20613" s="8">
        <v>0.49345189185740002</v>
      </c>
      <c r="G20613" s="8">
        <v>0.55662697790649995</v>
      </c>
    </row>
    <row r="20614" spans="1:7" x14ac:dyDescent="0.35">
      <c r="B20614" s="11">
        <v>11.01107072099</v>
      </c>
      <c r="C20614" s="11">
        <v>25.63770750506</v>
      </c>
      <c r="D20614" s="11">
        <v>16.548668194680001</v>
      </c>
      <c r="E20614" s="11">
        <v>39.812471762869997</v>
      </c>
      <c r="F20614" s="11">
        <v>79.544444967399997</v>
      </c>
      <c r="G20614" s="11">
        <v>172.55436315099999</v>
      </c>
    </row>
    <row r="20615" spans="1:7" x14ac:dyDescent="0.35">
      <c r="A20615" s="1" t="s">
        <v>19267</v>
      </c>
      <c r="B20615" s="8">
        <v>0.10690885124420001</v>
      </c>
      <c r="C20615" s="8">
        <v>3.1133288814709999E-2</v>
      </c>
      <c r="D20615" s="8">
        <v>0</v>
      </c>
      <c r="E20615" s="8">
        <v>0</v>
      </c>
      <c r="F20615" s="8">
        <v>6.9734683329050001E-2</v>
      </c>
      <c r="G20615" s="8">
        <v>4.4527439587919999E-2</v>
      </c>
    </row>
    <row r="20616" spans="1:7" x14ac:dyDescent="0.35">
      <c r="B20616" s="11">
        <v>1.397665948157</v>
      </c>
      <c r="C20616" s="11">
        <v>1.1646093714550001</v>
      </c>
      <c r="D20616" s="11">
        <v>0</v>
      </c>
      <c r="E20616" s="11">
        <v>0</v>
      </c>
      <c r="F20616" s="11">
        <v>11.24123095264</v>
      </c>
      <c r="G20616" s="11">
        <v>13.803506272250001</v>
      </c>
    </row>
    <row r="20617" spans="1:7" x14ac:dyDescent="0.35">
      <c r="A20617" s="1" t="s">
        <v>19268</v>
      </c>
      <c r="B20617" s="8">
        <v>0</v>
      </c>
      <c r="C20617" s="8">
        <v>5.6087240221510001E-2</v>
      </c>
      <c r="D20617" s="8">
        <v>6.718401515821E-2</v>
      </c>
      <c r="E20617" s="8">
        <v>3.020112243982E-2</v>
      </c>
      <c r="F20617" s="8">
        <v>9.3947952266740006E-2</v>
      </c>
      <c r="G20617" s="8">
        <v>6.9032789231700004E-2</v>
      </c>
    </row>
    <row r="20618" spans="1:7" x14ac:dyDescent="0.35">
      <c r="B20618" s="11">
        <v>0</v>
      </c>
      <c r="C20618" s="11">
        <v>2.0980669909229999</v>
      </c>
      <c r="D20618" s="11">
        <v>2.1587540293059999</v>
      </c>
      <c r="E20618" s="11">
        <v>1.9989337362020001</v>
      </c>
      <c r="F20618" s="11">
        <v>15.1444099054</v>
      </c>
      <c r="G20618" s="11">
        <v>21.400164661830001</v>
      </c>
    </row>
    <row r="20619" spans="1:7" x14ac:dyDescent="0.35">
      <c r="A20619" s="1" t="s">
        <v>19269</v>
      </c>
      <c r="B20619" s="8">
        <v>5.0843454804959998E-2</v>
      </c>
      <c r="C20619" s="8">
        <v>2.5001747653459999E-2</v>
      </c>
      <c r="D20619" s="8">
        <v>7.6478011006569993E-2</v>
      </c>
      <c r="E20619" s="8">
        <v>0.11902371710740001</v>
      </c>
      <c r="F20619" s="8">
        <v>0.1585367639403</v>
      </c>
      <c r="G20619" s="8">
        <v>0.1209397711804</v>
      </c>
    </row>
    <row r="20620" spans="1:7" x14ac:dyDescent="0.35">
      <c r="B20620" s="11">
        <v>0.66469861606949998</v>
      </c>
      <c r="C20620" s="11">
        <v>0.93524554354879996</v>
      </c>
      <c r="D20620" s="11">
        <v>2.4573883240669998</v>
      </c>
      <c r="E20620" s="11">
        <v>7.8778702350609997</v>
      </c>
      <c r="F20620" s="11">
        <v>25.55612634717</v>
      </c>
      <c r="G20620" s="11">
        <v>37.491329065910001</v>
      </c>
    </row>
    <row r="20621" spans="1:7" x14ac:dyDescent="0.35">
      <c r="A20621" s="1" t="s">
        <v>19270</v>
      </c>
      <c r="B20621" s="8">
        <v>0</v>
      </c>
      <c r="C20621" s="8">
        <v>0</v>
      </c>
      <c r="D20621" s="8">
        <v>0</v>
      </c>
      <c r="E20621" s="8">
        <v>0</v>
      </c>
      <c r="F20621" s="8">
        <v>4.0969172086260004E-3</v>
      </c>
      <c r="G20621" s="8">
        <v>2.1303969484859999E-3</v>
      </c>
    </row>
    <row r="20622" spans="1:7" x14ac:dyDescent="0.35">
      <c r="B20622" s="11">
        <v>0</v>
      </c>
      <c r="C20622" s="11">
        <v>0</v>
      </c>
      <c r="D20622" s="11">
        <v>0</v>
      </c>
      <c r="E20622" s="11">
        <v>0</v>
      </c>
      <c r="F20622" s="11">
        <v>0.66042305403049995</v>
      </c>
      <c r="G20622" s="11">
        <v>0.66042305403049995</v>
      </c>
    </row>
    <row r="20623" spans="1:7" x14ac:dyDescent="0.35">
      <c r="A20623" s="1" t="s">
        <v>19271</v>
      </c>
      <c r="B20623" s="8">
        <v>1</v>
      </c>
      <c r="C20623" s="8">
        <v>1</v>
      </c>
      <c r="D20623" s="8">
        <v>1</v>
      </c>
      <c r="E20623" s="8">
        <v>1</v>
      </c>
      <c r="F20623" s="8">
        <v>1</v>
      </c>
      <c r="G20623" s="8">
        <v>1</v>
      </c>
    </row>
    <row r="20624" spans="1:7" x14ac:dyDescent="0.35">
      <c r="B20624" s="11">
        <v>13.07343528522</v>
      </c>
      <c r="C20624" s="11">
        <v>37.407206748569998</v>
      </c>
      <c r="D20624" s="11">
        <v>32.131959130779997</v>
      </c>
      <c r="E20624" s="11">
        <v>66.187398835419998</v>
      </c>
      <c r="F20624" s="11">
        <v>161.19999999999999</v>
      </c>
      <c r="G20624" s="11">
        <v>310</v>
      </c>
    </row>
    <row r="20625" spans="1:4" x14ac:dyDescent="0.35">
      <c r="A20625" s="1" t="s">
        <v>19272</v>
      </c>
    </row>
    <row r="20626" spans="1:4" x14ac:dyDescent="0.35">
      <c r="A20626" s="1" t="s">
        <v>19273</v>
      </c>
    </row>
    <row r="20630" spans="1:4" x14ac:dyDescent="0.35">
      <c r="A20630" s="4" t="s">
        <v>19274</v>
      </c>
    </row>
    <row r="20631" spans="1:4" x14ac:dyDescent="0.35">
      <c r="A20631" s="1" t="s">
        <v>19275</v>
      </c>
    </row>
    <row r="20632" spans="1:4" ht="31" x14ac:dyDescent="0.35">
      <c r="A20632" s="5" t="s">
        <v>19276</v>
      </c>
      <c r="B20632" s="5" t="s">
        <v>19277</v>
      </c>
      <c r="C20632" s="5" t="s">
        <v>19278</v>
      </c>
      <c r="D20632" s="5" t="s">
        <v>19279</v>
      </c>
    </row>
    <row r="20633" spans="1:4" x14ac:dyDescent="0.35">
      <c r="A20633" s="1" t="s">
        <v>19280</v>
      </c>
      <c r="B20633" s="8">
        <v>3.7043576142480002E-2</v>
      </c>
      <c r="C20633" s="8">
        <v>3.4116013053640003E-2</v>
      </c>
      <c r="D20633" s="8">
        <v>3.5878113276810002E-2</v>
      </c>
    </row>
    <row r="20634" spans="1:4" x14ac:dyDescent="0.35">
      <c r="B20634" s="11">
        <v>6.9119238288489999</v>
      </c>
      <c r="C20634" s="11">
        <v>4.2102912869619997</v>
      </c>
      <c r="D20634" s="11">
        <v>11.12221511581</v>
      </c>
    </row>
    <row r="20635" spans="1:4" x14ac:dyDescent="0.35">
      <c r="A20635" s="1" t="s">
        <v>19281</v>
      </c>
      <c r="B20635" s="8">
        <v>0.18890168363500001</v>
      </c>
      <c r="C20635" s="8">
        <v>0.14359354053830001</v>
      </c>
      <c r="D20635" s="8">
        <v>0.17086451186820001</v>
      </c>
    </row>
    <row r="20636" spans="1:4" x14ac:dyDescent="0.35">
      <c r="B20636" s="11">
        <v>35.246976247760003</v>
      </c>
      <c r="C20636" s="11">
        <v>17.72102243138</v>
      </c>
      <c r="D20636" s="11">
        <v>52.967998679140003</v>
      </c>
    </row>
    <row r="20637" spans="1:4" x14ac:dyDescent="0.35">
      <c r="A20637" s="1" t="s">
        <v>19282</v>
      </c>
      <c r="B20637" s="8">
        <v>0.53251212174170004</v>
      </c>
      <c r="C20637" s="8">
        <v>0.59308699279120003</v>
      </c>
      <c r="D20637" s="8">
        <v>0.55662697790649995</v>
      </c>
    </row>
    <row r="20638" spans="1:4" x14ac:dyDescent="0.35">
      <c r="B20638" s="11">
        <v>99.360904283650001</v>
      </c>
      <c r="C20638" s="11">
        <v>73.193458867350003</v>
      </c>
      <c r="D20638" s="11">
        <v>172.55436315099999</v>
      </c>
    </row>
    <row r="20639" spans="1:4" x14ac:dyDescent="0.35">
      <c r="A20639" s="1" t="s">
        <v>19283</v>
      </c>
      <c r="B20639" s="8">
        <v>4.3454984447990001E-2</v>
      </c>
      <c r="C20639" s="8">
        <v>4.6148918484490001E-2</v>
      </c>
      <c r="D20639" s="8">
        <v>4.4527439587919999E-2</v>
      </c>
    </row>
    <row r="20640" spans="1:4" x14ac:dyDescent="0.35">
      <c r="B20640" s="11">
        <v>8.1082220931650006</v>
      </c>
      <c r="C20640" s="11">
        <v>5.6952841790889996</v>
      </c>
      <c r="D20640" s="11">
        <v>13.803506272250001</v>
      </c>
    </row>
    <row r="20641" spans="1:4" x14ac:dyDescent="0.35">
      <c r="A20641" s="1" t="s">
        <v>19284</v>
      </c>
      <c r="B20641" s="8">
        <v>7.9656577672109999E-2</v>
      </c>
      <c r="C20641" s="8">
        <v>5.2970346975279997E-2</v>
      </c>
      <c r="D20641" s="8">
        <v>6.9032789231700004E-2</v>
      </c>
    </row>
    <row r="20642" spans="1:4" x14ac:dyDescent="0.35">
      <c r="B20642" s="11">
        <v>14.863041171260001</v>
      </c>
      <c r="C20642" s="11">
        <v>6.5371234905659996</v>
      </c>
      <c r="D20642" s="11">
        <v>21.400164661830001</v>
      </c>
    </row>
    <row r="20643" spans="1:4" x14ac:dyDescent="0.35">
      <c r="A20643" s="1" t="s">
        <v>19285</v>
      </c>
      <c r="B20643" s="8">
        <v>0.11843105636079999</v>
      </c>
      <c r="C20643" s="8">
        <v>0.1247327765809</v>
      </c>
      <c r="D20643" s="8">
        <v>0.1209397711804</v>
      </c>
    </row>
    <row r="20644" spans="1:4" x14ac:dyDescent="0.35">
      <c r="B20644" s="11">
        <v>22.097932375300001</v>
      </c>
      <c r="C20644" s="11">
        <v>15.393396690619999</v>
      </c>
      <c r="D20644" s="11">
        <v>37.491329065910001</v>
      </c>
    </row>
    <row r="20645" spans="1:4" x14ac:dyDescent="0.35">
      <c r="A20645" s="1" t="s">
        <v>19286</v>
      </c>
      <c r="B20645" s="8">
        <v>0</v>
      </c>
      <c r="C20645" s="8">
        <v>5.3514115762009996E-3</v>
      </c>
      <c r="D20645" s="8">
        <v>2.1303969484859999E-3</v>
      </c>
    </row>
    <row r="20646" spans="1:4" x14ac:dyDescent="0.35">
      <c r="B20646" s="11">
        <v>0</v>
      </c>
      <c r="C20646" s="11">
        <v>0.66042305403049995</v>
      </c>
      <c r="D20646" s="11">
        <v>0.66042305403049995</v>
      </c>
    </row>
    <row r="20647" spans="1:4" x14ac:dyDescent="0.35">
      <c r="A20647" s="1" t="s">
        <v>19287</v>
      </c>
      <c r="B20647" s="8">
        <v>1</v>
      </c>
      <c r="C20647" s="8">
        <v>1</v>
      </c>
      <c r="D20647" s="8">
        <v>1</v>
      </c>
    </row>
    <row r="20648" spans="1:4" x14ac:dyDescent="0.35">
      <c r="B20648" s="11">
        <v>186.589</v>
      </c>
      <c r="C20648" s="11">
        <v>123.411</v>
      </c>
      <c r="D20648" s="11">
        <v>310</v>
      </c>
    </row>
    <row r="20649" spans="1:4" x14ac:dyDescent="0.35">
      <c r="A20649" s="1" t="s">
        <v>19288</v>
      </c>
    </row>
    <row r="20650" spans="1:4" x14ac:dyDescent="0.35">
      <c r="A20650" s="1" t="s">
        <v>19289</v>
      </c>
    </row>
    <row r="20654" spans="1:4" x14ac:dyDescent="0.35">
      <c r="A20654" s="4" t="s">
        <v>19290</v>
      </c>
    </row>
    <row r="20655" spans="1:4" x14ac:dyDescent="0.35">
      <c r="A20655" s="1" t="s">
        <v>19291</v>
      </c>
    </row>
    <row r="20656" spans="1:4" ht="31" x14ac:dyDescent="0.35">
      <c r="A20656" s="5" t="s">
        <v>19292</v>
      </c>
      <c r="B20656" s="5" t="s">
        <v>19293</v>
      </c>
      <c r="C20656" s="5" t="s">
        <v>19294</v>
      </c>
      <c r="D20656" s="5" t="s">
        <v>19295</v>
      </c>
    </row>
    <row r="20657" spans="1:4" x14ac:dyDescent="0.35">
      <c r="A20657" s="1" t="s">
        <v>19296</v>
      </c>
      <c r="B20657" s="8">
        <v>3.2247549749219999E-2</v>
      </c>
      <c r="C20657" s="8">
        <v>3.8519755781499999E-2</v>
      </c>
      <c r="D20657" s="8">
        <v>3.5878113276810002E-2</v>
      </c>
    </row>
    <row r="20658" spans="1:4" x14ac:dyDescent="0.35">
      <c r="B20658" s="11">
        <v>4.2102912869619997</v>
      </c>
      <c r="C20658" s="11">
        <v>6.9119238288489999</v>
      </c>
      <c r="D20658" s="11">
        <v>11.12221511581</v>
      </c>
    </row>
    <row r="20659" spans="1:4" x14ac:dyDescent="0.35">
      <c r="A20659" s="1" t="s">
        <v>19297</v>
      </c>
      <c r="B20659" s="8">
        <v>0.1357292200263</v>
      </c>
      <c r="C20659" s="8">
        <v>0.19642938069329999</v>
      </c>
      <c r="D20659" s="8">
        <v>0.17086451186820001</v>
      </c>
    </row>
    <row r="20660" spans="1:4" x14ac:dyDescent="0.35">
      <c r="B20660" s="11">
        <v>17.72102243138</v>
      </c>
      <c r="C20660" s="11">
        <v>35.246976247760003</v>
      </c>
      <c r="D20660" s="11">
        <v>52.967998679140003</v>
      </c>
    </row>
    <row r="20661" spans="1:4" x14ac:dyDescent="0.35">
      <c r="A20661" s="1" t="s">
        <v>19298</v>
      </c>
      <c r="B20661" s="8">
        <v>0.60987035476380003</v>
      </c>
      <c r="C20661" s="8">
        <v>0.51788644456220001</v>
      </c>
      <c r="D20661" s="8">
        <v>0.55662697790649995</v>
      </c>
    </row>
    <row r="20662" spans="1:4" x14ac:dyDescent="0.35">
      <c r="B20662" s="11">
        <v>79.625641662939998</v>
      </c>
      <c r="C20662" s="11">
        <v>92.928721488069996</v>
      </c>
      <c r="D20662" s="11">
        <v>172.55436315099999</v>
      </c>
    </row>
    <row r="20663" spans="1:4" x14ac:dyDescent="0.35">
      <c r="A20663" s="1" t="s">
        <v>19299</v>
      </c>
      <c r="B20663" s="8">
        <v>4.3621437896660002E-2</v>
      </c>
      <c r="C20663" s="8">
        <v>4.5186657518899997E-2</v>
      </c>
      <c r="D20663" s="8">
        <v>4.4527439587919999E-2</v>
      </c>
    </row>
    <row r="20664" spans="1:4" x14ac:dyDescent="0.35">
      <c r="B20664" s="11">
        <v>5.6952841790889996</v>
      </c>
      <c r="C20664" s="11">
        <v>8.1082220931650006</v>
      </c>
      <c r="D20664" s="11">
        <v>13.803506272250001</v>
      </c>
    </row>
    <row r="20665" spans="1:4" x14ac:dyDescent="0.35">
      <c r="A20665" s="1" t="s">
        <v>19300</v>
      </c>
      <c r="B20665" s="8">
        <v>5.0069270891439997E-2</v>
      </c>
      <c r="C20665" s="8">
        <v>8.2830877518900003E-2</v>
      </c>
      <c r="D20665" s="8">
        <v>6.9032789231700004E-2</v>
      </c>
    </row>
    <row r="20666" spans="1:4" x14ac:dyDescent="0.35">
      <c r="B20666" s="11">
        <v>6.5371234905659996</v>
      </c>
      <c r="C20666" s="11">
        <v>14.863041171260001</v>
      </c>
      <c r="D20666" s="11">
        <v>21.400164661830001</v>
      </c>
    </row>
    <row r="20667" spans="1:4" x14ac:dyDescent="0.35">
      <c r="A20667" s="1" t="s">
        <v>19301</v>
      </c>
      <c r="B20667" s="8">
        <v>0.1234038408137</v>
      </c>
      <c r="C20667" s="8">
        <v>0.1191468839252</v>
      </c>
      <c r="D20667" s="8">
        <v>0.1209397711804</v>
      </c>
    </row>
    <row r="20668" spans="1:4" x14ac:dyDescent="0.35">
      <c r="B20668" s="11">
        <v>16.111801355330002</v>
      </c>
      <c r="C20668" s="11">
        <v>21.37952771058</v>
      </c>
      <c r="D20668" s="11">
        <v>37.491329065910001</v>
      </c>
    </row>
    <row r="20669" spans="1:4" x14ac:dyDescent="0.35">
      <c r="A20669" s="1" t="s">
        <v>19302</v>
      </c>
      <c r="B20669" s="8">
        <v>5.0583258589080001E-3</v>
      </c>
      <c r="C20669" s="8">
        <v>0</v>
      </c>
      <c r="D20669" s="8">
        <v>2.1303969484859999E-3</v>
      </c>
    </row>
    <row r="20670" spans="1:4" x14ac:dyDescent="0.35">
      <c r="B20670" s="11">
        <v>0.66042305403049995</v>
      </c>
      <c r="C20670" s="11">
        <v>0</v>
      </c>
      <c r="D20670" s="11">
        <v>0.66042305403049995</v>
      </c>
    </row>
    <row r="20671" spans="1:4" x14ac:dyDescent="0.35">
      <c r="A20671" s="1" t="s">
        <v>19303</v>
      </c>
      <c r="B20671" s="8">
        <v>1</v>
      </c>
      <c r="C20671" s="8">
        <v>1</v>
      </c>
      <c r="D20671" s="8">
        <v>1</v>
      </c>
    </row>
    <row r="20672" spans="1:4" x14ac:dyDescent="0.35">
      <c r="B20672" s="11">
        <v>130.56158746029999</v>
      </c>
      <c r="C20672" s="11">
        <v>179.43841253970001</v>
      </c>
      <c r="D20672" s="11">
        <v>310</v>
      </c>
    </row>
    <row r="20673" spans="1:6" x14ac:dyDescent="0.35">
      <c r="A20673" s="1" t="s">
        <v>19304</v>
      </c>
    </row>
    <row r="20674" spans="1:6" x14ac:dyDescent="0.35">
      <c r="A20674" s="1" t="s">
        <v>19305</v>
      </c>
    </row>
    <row r="20678" spans="1:6" x14ac:dyDescent="0.35">
      <c r="A20678" s="4" t="s">
        <v>19306</v>
      </c>
    </row>
    <row r="20679" spans="1:6" x14ac:dyDescent="0.35">
      <c r="A20679" s="1" t="s">
        <v>19307</v>
      </c>
    </row>
    <row r="20680" spans="1:6" ht="31" x14ac:dyDescent="0.35">
      <c r="A20680" s="5" t="s">
        <v>19308</v>
      </c>
      <c r="B20680" s="5" t="s">
        <v>19309</v>
      </c>
      <c r="C20680" s="5" t="s">
        <v>19310</v>
      </c>
      <c r="D20680" s="5" t="s">
        <v>19311</v>
      </c>
      <c r="E20680" s="5" t="s">
        <v>19312</v>
      </c>
      <c r="F20680" s="5" t="s">
        <v>19313</v>
      </c>
    </row>
    <row r="20681" spans="1:6" x14ac:dyDescent="0.35">
      <c r="A20681" s="1" t="s">
        <v>19314</v>
      </c>
      <c r="B20681" s="8">
        <v>4.6396666746520002E-2</v>
      </c>
      <c r="C20681" s="8">
        <v>6.944747714077E-2</v>
      </c>
      <c r="D20681" s="8">
        <v>3.7043576142480002E-2</v>
      </c>
      <c r="E20681" s="8">
        <v>0</v>
      </c>
      <c r="F20681" s="8">
        <v>3.5878113276810002E-2</v>
      </c>
    </row>
    <row r="20682" spans="1:6" x14ac:dyDescent="0.35">
      <c r="B20682" s="11">
        <v>3.1647121989559999</v>
      </c>
      <c r="C20682" s="11">
        <v>1.0455790880060001</v>
      </c>
      <c r="D20682" s="11">
        <v>6.9119238288489999</v>
      </c>
      <c r="E20682" s="11">
        <v>0</v>
      </c>
      <c r="F20682" s="11">
        <v>11.12221511581</v>
      </c>
    </row>
    <row r="20683" spans="1:6" x14ac:dyDescent="0.35">
      <c r="A20683" s="1" t="s">
        <v>19315</v>
      </c>
      <c r="B20683" s="8">
        <v>0.1532341062042</v>
      </c>
      <c r="C20683" s="8">
        <v>0.1013917476129</v>
      </c>
      <c r="D20683" s="8">
        <v>0.18890168363500001</v>
      </c>
      <c r="E20683" s="8">
        <v>0.14304041848820001</v>
      </c>
      <c r="F20683" s="8">
        <v>0.17086451186820001</v>
      </c>
    </row>
    <row r="20684" spans="1:6" x14ac:dyDescent="0.35">
      <c r="B20684" s="11">
        <v>10.452083720799999</v>
      </c>
      <c r="C20684" s="11">
        <v>1.526521845934</v>
      </c>
      <c r="D20684" s="11">
        <v>35.246976247760003</v>
      </c>
      <c r="E20684" s="11">
        <v>5.7424168646430003</v>
      </c>
      <c r="F20684" s="11">
        <v>52.967998679140003</v>
      </c>
    </row>
    <row r="20685" spans="1:6" x14ac:dyDescent="0.35">
      <c r="A20685" s="1" t="s">
        <v>19316</v>
      </c>
      <c r="B20685" s="8">
        <v>0.62508643094000005</v>
      </c>
      <c r="C20685" s="8">
        <v>0.65027533987929997</v>
      </c>
      <c r="D20685" s="8">
        <v>0.53251212174170004</v>
      </c>
      <c r="E20685" s="8">
        <v>0.51727040956170001</v>
      </c>
      <c r="F20685" s="8">
        <v>0.55662697790649995</v>
      </c>
    </row>
    <row r="20686" spans="1:6" x14ac:dyDescent="0.35">
      <c r="B20686" s="11">
        <v>42.637085638190001</v>
      </c>
      <c r="C20686" s="11">
        <v>9.7903383220899993</v>
      </c>
      <c r="D20686" s="11">
        <v>99.360904283650001</v>
      </c>
      <c r="E20686" s="11">
        <v>20.766034907070001</v>
      </c>
      <c r="F20686" s="11">
        <v>172.55436315099999</v>
      </c>
    </row>
    <row r="20687" spans="1:6" x14ac:dyDescent="0.35">
      <c r="A20687" s="1" t="s">
        <v>19317</v>
      </c>
      <c r="B20687" s="8">
        <v>9.9610041184090004E-3</v>
      </c>
      <c r="C20687" s="8">
        <v>7.7353481558519996E-2</v>
      </c>
      <c r="D20687" s="8">
        <v>4.3454984447990001E-2</v>
      </c>
      <c r="E20687" s="8">
        <v>9.5932144061669999E-2</v>
      </c>
      <c r="F20687" s="8">
        <v>4.4527439587919999E-2</v>
      </c>
    </row>
    <row r="20688" spans="1:6" x14ac:dyDescent="0.35">
      <c r="B20688" s="11">
        <v>0.67943913772099995</v>
      </c>
      <c r="C20688" s="11">
        <v>1.1646093714550001</v>
      </c>
      <c r="D20688" s="11">
        <v>8.1082220931650006</v>
      </c>
      <c r="E20688" s="11">
        <v>3.8512356699130001</v>
      </c>
      <c r="F20688" s="11">
        <v>13.803506272250001</v>
      </c>
    </row>
    <row r="20689" spans="1:6" x14ac:dyDescent="0.35">
      <c r="A20689" s="1" t="s">
        <v>19318</v>
      </c>
      <c r="B20689" s="8">
        <v>3.8328918783120003E-2</v>
      </c>
      <c r="C20689" s="8">
        <v>0.1015319538085</v>
      </c>
      <c r="D20689" s="8">
        <v>7.9656577672109999E-2</v>
      </c>
      <c r="E20689" s="8">
        <v>5.9635176346020002E-2</v>
      </c>
      <c r="F20689" s="8">
        <v>6.9032789231700004E-2</v>
      </c>
    </row>
    <row r="20690" spans="1:6" x14ac:dyDescent="0.35">
      <c r="B20690" s="11">
        <v>2.614411882397</v>
      </c>
      <c r="C20690" s="11">
        <v>1.5286327457419999</v>
      </c>
      <c r="D20690" s="11">
        <v>14.863041171260001</v>
      </c>
      <c r="E20690" s="11">
        <v>2.394078862427</v>
      </c>
      <c r="F20690" s="11">
        <v>21.400164661830001</v>
      </c>
    </row>
    <row r="20691" spans="1:6" x14ac:dyDescent="0.35">
      <c r="A20691" s="1" t="s">
        <v>19319</v>
      </c>
      <c r="B20691" s="8">
        <v>0.12699287320780001</v>
      </c>
      <c r="C20691" s="8">
        <v>0</v>
      </c>
      <c r="D20691" s="8">
        <v>0.11843105636079999</v>
      </c>
      <c r="E20691" s="8">
        <v>0.1676710796367</v>
      </c>
      <c r="F20691" s="8">
        <v>0.1209397711804</v>
      </c>
    </row>
    <row r="20692" spans="1:6" x14ac:dyDescent="0.35">
      <c r="B20692" s="11">
        <v>8.6621717292069995</v>
      </c>
      <c r="C20692" s="11">
        <v>0</v>
      </c>
      <c r="D20692" s="11">
        <v>22.097932375300001</v>
      </c>
      <c r="E20692" s="11">
        <v>6.7312249614119999</v>
      </c>
      <c r="F20692" s="11">
        <v>37.491329065910001</v>
      </c>
    </row>
    <row r="20693" spans="1:6" x14ac:dyDescent="0.35">
      <c r="A20693" s="1" t="s">
        <v>19320</v>
      </c>
      <c r="B20693" s="8">
        <v>0</v>
      </c>
      <c r="C20693" s="8">
        <v>0</v>
      </c>
      <c r="D20693" s="8">
        <v>0</v>
      </c>
      <c r="E20693" s="8">
        <v>1.6450771905719998E-2</v>
      </c>
      <c r="F20693" s="8">
        <v>2.1303969484859999E-3</v>
      </c>
    </row>
    <row r="20694" spans="1:6" x14ac:dyDescent="0.35">
      <c r="B20694" s="11">
        <v>0</v>
      </c>
      <c r="C20694" s="11">
        <v>0</v>
      </c>
      <c r="D20694" s="11">
        <v>0</v>
      </c>
      <c r="E20694" s="11">
        <v>0.66042305403049995</v>
      </c>
      <c r="F20694" s="11">
        <v>0.66042305403049995</v>
      </c>
    </row>
    <row r="20695" spans="1:6" x14ac:dyDescent="0.35">
      <c r="A20695" s="1" t="s">
        <v>19321</v>
      </c>
      <c r="B20695" s="8">
        <v>1</v>
      </c>
      <c r="C20695" s="8">
        <v>1</v>
      </c>
      <c r="D20695" s="8">
        <v>1</v>
      </c>
      <c r="E20695" s="8">
        <v>1</v>
      </c>
      <c r="F20695" s="8">
        <v>1</v>
      </c>
    </row>
    <row r="20696" spans="1:6" x14ac:dyDescent="0.35">
      <c r="B20696" s="11">
        <v>68.209904307269994</v>
      </c>
      <c r="C20696" s="11">
        <v>15.05568137323</v>
      </c>
      <c r="D20696" s="11">
        <v>186.589</v>
      </c>
      <c r="E20696" s="11">
        <v>40.145414319499999</v>
      </c>
      <c r="F20696" s="11">
        <v>310</v>
      </c>
    </row>
    <row r="20697" spans="1:6" x14ac:dyDescent="0.35">
      <c r="A20697" s="1" t="s">
        <v>19322</v>
      </c>
    </row>
    <row r="20698" spans="1:6" x14ac:dyDescent="0.35">
      <c r="A20698" s="1" t="s">
        <v>19323</v>
      </c>
    </row>
    <row r="20702" spans="1:6" x14ac:dyDescent="0.35">
      <c r="A20702" s="4" t="s">
        <v>19324</v>
      </c>
    </row>
    <row r="20703" spans="1:6" x14ac:dyDescent="0.35">
      <c r="A20703" s="1" t="s">
        <v>19325</v>
      </c>
    </row>
    <row r="20704" spans="1:6" ht="31" x14ac:dyDescent="0.35">
      <c r="A20704" s="5" t="s">
        <v>19326</v>
      </c>
      <c r="B20704" s="5" t="s">
        <v>19327</v>
      </c>
      <c r="C20704" s="5" t="s">
        <v>19328</v>
      </c>
      <c r="D20704" s="5" t="s">
        <v>19329</v>
      </c>
      <c r="E20704" s="5" t="s">
        <v>19330</v>
      </c>
      <c r="F20704" s="5" t="s">
        <v>19331</v>
      </c>
    </row>
    <row r="20705" spans="1:6" x14ac:dyDescent="0.35">
      <c r="A20705" s="1" t="s">
        <v>19332</v>
      </c>
      <c r="B20705" s="6">
        <v>0.44621437199960001</v>
      </c>
      <c r="C20705" s="8">
        <v>0</v>
      </c>
      <c r="D20705" s="7">
        <v>0</v>
      </c>
      <c r="E20705" s="8">
        <v>0</v>
      </c>
      <c r="F20705" s="8">
        <v>3.5878113276810002E-2</v>
      </c>
    </row>
    <row r="20706" spans="1:6" x14ac:dyDescent="0.35">
      <c r="B20706" s="9">
        <v>11.12221511581</v>
      </c>
      <c r="C20706" s="11">
        <v>0</v>
      </c>
      <c r="D20706" s="10">
        <v>0</v>
      </c>
      <c r="E20706" s="11">
        <v>0</v>
      </c>
      <c r="F20706" s="11">
        <v>11.12221511581</v>
      </c>
    </row>
    <row r="20707" spans="1:6" x14ac:dyDescent="0.35">
      <c r="A20707" s="1" t="s">
        <v>19333</v>
      </c>
      <c r="B20707" s="7">
        <v>0</v>
      </c>
      <c r="C20707" s="6">
        <v>0.71224024232369998</v>
      </c>
      <c r="D20707" s="7">
        <v>0</v>
      </c>
      <c r="E20707" s="8">
        <v>0</v>
      </c>
      <c r="F20707" s="8">
        <v>0.17086451186820001</v>
      </c>
    </row>
    <row r="20708" spans="1:6" x14ac:dyDescent="0.35">
      <c r="B20708" s="10">
        <v>0</v>
      </c>
      <c r="C20708" s="9">
        <v>52.967998679140003</v>
      </c>
      <c r="D20708" s="10">
        <v>0</v>
      </c>
      <c r="E20708" s="11">
        <v>0</v>
      </c>
      <c r="F20708" s="11">
        <v>52.967998679140003</v>
      </c>
    </row>
    <row r="20709" spans="1:6" x14ac:dyDescent="0.35">
      <c r="A20709" s="1" t="s">
        <v>19334</v>
      </c>
      <c r="B20709" s="7">
        <v>0</v>
      </c>
      <c r="C20709" s="7">
        <v>0</v>
      </c>
      <c r="D20709" s="6">
        <v>0.8215086980827</v>
      </c>
      <c r="E20709" s="8">
        <v>0</v>
      </c>
      <c r="F20709" s="8">
        <v>0.55662697790649995</v>
      </c>
    </row>
    <row r="20710" spans="1:6" x14ac:dyDescent="0.35">
      <c r="B20710" s="10">
        <v>0</v>
      </c>
      <c r="C20710" s="10">
        <v>0</v>
      </c>
      <c r="D20710" s="9">
        <v>172.55436315099999</v>
      </c>
      <c r="E20710" s="11">
        <v>0</v>
      </c>
      <c r="F20710" s="11">
        <v>172.55436315099999</v>
      </c>
    </row>
    <row r="20711" spans="1:6" x14ac:dyDescent="0.35">
      <c r="A20711" s="1" t="s">
        <v>19335</v>
      </c>
      <c r="B20711" s="6">
        <v>0.55378562800050002</v>
      </c>
      <c r="C20711" s="7">
        <v>0</v>
      </c>
      <c r="D20711" s="7">
        <v>0</v>
      </c>
      <c r="E20711" s="8">
        <v>0</v>
      </c>
      <c r="F20711" s="8">
        <v>4.4527439587919999E-2</v>
      </c>
    </row>
    <row r="20712" spans="1:6" x14ac:dyDescent="0.35">
      <c r="B20712" s="9">
        <v>13.803506272250001</v>
      </c>
      <c r="C20712" s="10">
        <v>0</v>
      </c>
      <c r="D20712" s="10">
        <v>0</v>
      </c>
      <c r="E20712" s="11">
        <v>0</v>
      </c>
      <c r="F20712" s="11">
        <v>13.803506272250001</v>
      </c>
    </row>
    <row r="20713" spans="1:6" x14ac:dyDescent="0.35">
      <c r="A20713" s="1" t="s">
        <v>19336</v>
      </c>
      <c r="B20713" s="8">
        <v>0</v>
      </c>
      <c r="C20713" s="6">
        <v>0.28775975767630002</v>
      </c>
      <c r="D20713" s="7">
        <v>0</v>
      </c>
      <c r="E20713" s="8">
        <v>0</v>
      </c>
      <c r="F20713" s="8">
        <v>6.9032789231700004E-2</v>
      </c>
    </row>
    <row r="20714" spans="1:6" x14ac:dyDescent="0.35">
      <c r="B20714" s="11">
        <v>0</v>
      </c>
      <c r="C20714" s="9">
        <v>21.400164661830001</v>
      </c>
      <c r="D20714" s="10">
        <v>0</v>
      </c>
      <c r="E20714" s="11">
        <v>0</v>
      </c>
      <c r="F20714" s="11">
        <v>21.400164661830001</v>
      </c>
    </row>
    <row r="20715" spans="1:6" x14ac:dyDescent="0.35">
      <c r="A20715" s="1" t="s">
        <v>19337</v>
      </c>
      <c r="B20715" s="8">
        <v>0</v>
      </c>
      <c r="C20715" s="7">
        <v>0</v>
      </c>
      <c r="D20715" s="6">
        <v>0.1784913019173</v>
      </c>
      <c r="E20715" s="8">
        <v>0</v>
      </c>
      <c r="F20715" s="8">
        <v>0.1209397711804</v>
      </c>
    </row>
    <row r="20716" spans="1:6" x14ac:dyDescent="0.35">
      <c r="B20716" s="11">
        <v>0</v>
      </c>
      <c r="C20716" s="10">
        <v>0</v>
      </c>
      <c r="D20716" s="9">
        <v>37.491329065910001</v>
      </c>
      <c r="E20716" s="11">
        <v>0</v>
      </c>
      <c r="F20716" s="11">
        <v>37.491329065910001</v>
      </c>
    </row>
    <row r="20717" spans="1:6" x14ac:dyDescent="0.35">
      <c r="A20717" s="1" t="s">
        <v>19338</v>
      </c>
      <c r="B20717" s="8">
        <v>0</v>
      </c>
      <c r="C20717" s="8">
        <v>0</v>
      </c>
      <c r="D20717" s="8">
        <v>0</v>
      </c>
      <c r="E20717" s="8">
        <v>1</v>
      </c>
      <c r="F20717" s="8">
        <v>2.1303969484859999E-3</v>
      </c>
    </row>
    <row r="20718" spans="1:6" x14ac:dyDescent="0.35">
      <c r="B20718" s="11">
        <v>0</v>
      </c>
      <c r="C20718" s="11">
        <v>0</v>
      </c>
      <c r="D20718" s="11">
        <v>0</v>
      </c>
      <c r="E20718" s="11">
        <v>0.66042305403049995</v>
      </c>
      <c r="F20718" s="11">
        <v>0.66042305403049995</v>
      </c>
    </row>
    <row r="20719" spans="1:6" x14ac:dyDescent="0.35">
      <c r="A20719" s="1" t="s">
        <v>19339</v>
      </c>
      <c r="B20719" s="8">
        <v>1</v>
      </c>
      <c r="C20719" s="8">
        <v>1</v>
      </c>
      <c r="D20719" s="8">
        <v>1</v>
      </c>
      <c r="E20719" s="8">
        <v>1</v>
      </c>
      <c r="F20719" s="8">
        <v>1</v>
      </c>
    </row>
    <row r="20720" spans="1:6" x14ac:dyDescent="0.35">
      <c r="B20720" s="11">
        <v>24.925721388069999</v>
      </c>
      <c r="C20720" s="11">
        <v>74.36816334097</v>
      </c>
      <c r="D20720" s="11">
        <v>210.04569221689999</v>
      </c>
      <c r="E20720" s="11">
        <v>0.66042305403049995</v>
      </c>
      <c r="F20720" s="11">
        <v>310</v>
      </c>
    </row>
    <row r="20721" spans="1:9" x14ac:dyDescent="0.35">
      <c r="A20721" s="1" t="s">
        <v>19340</v>
      </c>
    </row>
    <row r="20722" spans="1:9" x14ac:dyDescent="0.35">
      <c r="A20722" s="1" t="s">
        <v>19341</v>
      </c>
    </row>
    <row r="20726" spans="1:9" x14ac:dyDescent="0.35">
      <c r="A20726" s="4" t="s">
        <v>19342</v>
      </c>
    </row>
    <row r="20727" spans="1:9" x14ac:dyDescent="0.35">
      <c r="A20727" s="1" t="s">
        <v>19343</v>
      </c>
    </row>
    <row r="20728" spans="1:9" ht="31" x14ac:dyDescent="0.35">
      <c r="A20728" s="5" t="s">
        <v>19344</v>
      </c>
      <c r="B20728" s="5" t="s">
        <v>19345</v>
      </c>
      <c r="C20728" s="5" t="s">
        <v>19346</v>
      </c>
      <c r="D20728" s="5" t="s">
        <v>19347</v>
      </c>
      <c r="E20728" s="5" t="s">
        <v>19348</v>
      </c>
      <c r="F20728" s="5" t="s">
        <v>19349</v>
      </c>
      <c r="G20728" s="5" t="s">
        <v>19350</v>
      </c>
      <c r="H20728" s="5" t="s">
        <v>19351</v>
      </c>
      <c r="I20728" s="5" t="s">
        <v>19352</v>
      </c>
    </row>
    <row r="20729" spans="1:9" x14ac:dyDescent="0.35">
      <c r="A20729" s="1" t="s">
        <v>19353</v>
      </c>
      <c r="B20729" s="6">
        <v>1</v>
      </c>
      <c r="C20729" s="8">
        <v>0</v>
      </c>
      <c r="D20729" s="7">
        <v>0</v>
      </c>
      <c r="E20729" s="8">
        <v>0</v>
      </c>
      <c r="F20729" s="8">
        <v>0</v>
      </c>
      <c r="G20729" s="8">
        <v>0</v>
      </c>
      <c r="H20729" s="8">
        <v>0</v>
      </c>
      <c r="I20729" s="8">
        <v>3.5878113276810002E-2</v>
      </c>
    </row>
    <row r="20730" spans="1:9" x14ac:dyDescent="0.35">
      <c r="B20730" s="9">
        <v>11.12221511581</v>
      </c>
      <c r="C20730" s="11">
        <v>0</v>
      </c>
      <c r="D20730" s="10">
        <v>0</v>
      </c>
      <c r="E20730" s="11">
        <v>0</v>
      </c>
      <c r="F20730" s="11">
        <v>0</v>
      </c>
      <c r="G20730" s="11">
        <v>0</v>
      </c>
      <c r="H20730" s="11">
        <v>0</v>
      </c>
      <c r="I20730" s="11">
        <v>11.12221511581</v>
      </c>
    </row>
    <row r="20731" spans="1:9" x14ac:dyDescent="0.35">
      <c r="A20731" s="1" t="s">
        <v>19354</v>
      </c>
      <c r="B20731" s="8">
        <v>0</v>
      </c>
      <c r="C20731" s="6">
        <v>1</v>
      </c>
      <c r="D20731" s="7">
        <v>0</v>
      </c>
      <c r="E20731" s="8">
        <v>0</v>
      </c>
      <c r="F20731" s="8">
        <v>0</v>
      </c>
      <c r="G20731" s="7">
        <v>0</v>
      </c>
      <c r="H20731" s="8">
        <v>0</v>
      </c>
      <c r="I20731" s="8">
        <v>0.17086451186820001</v>
      </c>
    </row>
    <row r="20732" spans="1:9" x14ac:dyDescent="0.35">
      <c r="B20732" s="11">
        <v>0</v>
      </c>
      <c r="C20732" s="9">
        <v>52.967998679140003</v>
      </c>
      <c r="D20732" s="10">
        <v>0</v>
      </c>
      <c r="E20732" s="11">
        <v>0</v>
      </c>
      <c r="F20732" s="11">
        <v>0</v>
      </c>
      <c r="G20732" s="10">
        <v>0</v>
      </c>
      <c r="H20732" s="11">
        <v>0</v>
      </c>
      <c r="I20732" s="11">
        <v>52.967998679140003</v>
      </c>
    </row>
    <row r="20733" spans="1:9" x14ac:dyDescent="0.35">
      <c r="A20733" s="1" t="s">
        <v>19355</v>
      </c>
      <c r="B20733" s="7">
        <v>0</v>
      </c>
      <c r="C20733" s="7">
        <v>0</v>
      </c>
      <c r="D20733" s="6">
        <v>1</v>
      </c>
      <c r="E20733" s="7">
        <v>0</v>
      </c>
      <c r="F20733" s="7">
        <v>0</v>
      </c>
      <c r="G20733" s="7">
        <v>0</v>
      </c>
      <c r="H20733" s="8">
        <v>0</v>
      </c>
      <c r="I20733" s="8">
        <v>0.55662697790649995</v>
      </c>
    </row>
    <row r="20734" spans="1:9" x14ac:dyDescent="0.35">
      <c r="B20734" s="10">
        <v>0</v>
      </c>
      <c r="C20734" s="10">
        <v>0</v>
      </c>
      <c r="D20734" s="9">
        <v>172.55436315099999</v>
      </c>
      <c r="E20734" s="10">
        <v>0</v>
      </c>
      <c r="F20734" s="10">
        <v>0</v>
      </c>
      <c r="G20734" s="10">
        <v>0</v>
      </c>
      <c r="H20734" s="11">
        <v>0</v>
      </c>
      <c r="I20734" s="11">
        <v>172.55436315099999</v>
      </c>
    </row>
    <row r="20735" spans="1:9" x14ac:dyDescent="0.35">
      <c r="A20735" s="1" t="s">
        <v>19356</v>
      </c>
      <c r="B20735" s="8">
        <v>0</v>
      </c>
      <c r="C20735" s="8">
        <v>0</v>
      </c>
      <c r="D20735" s="7">
        <v>0</v>
      </c>
      <c r="E20735" s="6">
        <v>1</v>
      </c>
      <c r="F20735" s="8">
        <v>0</v>
      </c>
      <c r="G20735" s="8">
        <v>0</v>
      </c>
      <c r="H20735" s="8">
        <v>0</v>
      </c>
      <c r="I20735" s="8">
        <v>4.4527439587919999E-2</v>
      </c>
    </row>
    <row r="20736" spans="1:9" x14ac:dyDescent="0.35">
      <c r="B20736" s="11">
        <v>0</v>
      </c>
      <c r="C20736" s="11">
        <v>0</v>
      </c>
      <c r="D20736" s="10">
        <v>0</v>
      </c>
      <c r="E20736" s="9">
        <v>13.803506272250001</v>
      </c>
      <c r="F20736" s="11">
        <v>0</v>
      </c>
      <c r="G20736" s="11">
        <v>0</v>
      </c>
      <c r="H20736" s="11">
        <v>0</v>
      </c>
      <c r="I20736" s="11">
        <v>13.803506272250001</v>
      </c>
    </row>
    <row r="20737" spans="1:10" x14ac:dyDescent="0.35">
      <c r="A20737" s="1" t="s">
        <v>19357</v>
      </c>
      <c r="B20737" s="8">
        <v>0</v>
      </c>
      <c r="C20737" s="8">
        <v>0</v>
      </c>
      <c r="D20737" s="7">
        <v>0</v>
      </c>
      <c r="E20737" s="8">
        <v>0</v>
      </c>
      <c r="F20737" s="6">
        <v>1</v>
      </c>
      <c r="G20737" s="8">
        <v>0</v>
      </c>
      <c r="H20737" s="8">
        <v>0</v>
      </c>
      <c r="I20737" s="8">
        <v>6.9032789231700004E-2</v>
      </c>
    </row>
    <row r="20738" spans="1:10" x14ac:dyDescent="0.35">
      <c r="B20738" s="11">
        <v>0</v>
      </c>
      <c r="C20738" s="11">
        <v>0</v>
      </c>
      <c r="D20738" s="10">
        <v>0</v>
      </c>
      <c r="E20738" s="11">
        <v>0</v>
      </c>
      <c r="F20738" s="9">
        <v>21.400164661830001</v>
      </c>
      <c r="G20738" s="11">
        <v>0</v>
      </c>
      <c r="H20738" s="11">
        <v>0</v>
      </c>
      <c r="I20738" s="11">
        <v>21.400164661830001</v>
      </c>
    </row>
    <row r="20739" spans="1:10" x14ac:dyDescent="0.35">
      <c r="A20739" s="1" t="s">
        <v>19358</v>
      </c>
      <c r="B20739" s="8">
        <v>0</v>
      </c>
      <c r="C20739" s="7">
        <v>0</v>
      </c>
      <c r="D20739" s="7">
        <v>0</v>
      </c>
      <c r="E20739" s="8">
        <v>0</v>
      </c>
      <c r="F20739" s="8">
        <v>0</v>
      </c>
      <c r="G20739" s="6">
        <v>1</v>
      </c>
      <c r="H20739" s="8">
        <v>0</v>
      </c>
      <c r="I20739" s="8">
        <v>0.1209397711804</v>
      </c>
    </row>
    <row r="20740" spans="1:10" x14ac:dyDescent="0.35">
      <c r="B20740" s="11">
        <v>0</v>
      </c>
      <c r="C20740" s="10">
        <v>0</v>
      </c>
      <c r="D20740" s="10">
        <v>0</v>
      </c>
      <c r="E20740" s="11">
        <v>0</v>
      </c>
      <c r="F20740" s="11">
        <v>0</v>
      </c>
      <c r="G20740" s="9">
        <v>37.491329065910001</v>
      </c>
      <c r="H20740" s="11">
        <v>0</v>
      </c>
      <c r="I20740" s="11">
        <v>37.491329065910001</v>
      </c>
    </row>
    <row r="20741" spans="1:10" x14ac:dyDescent="0.35">
      <c r="A20741" s="1" t="s">
        <v>19359</v>
      </c>
      <c r="B20741" s="8">
        <v>0</v>
      </c>
      <c r="C20741" s="8">
        <v>0</v>
      </c>
      <c r="D20741" s="8">
        <v>0</v>
      </c>
      <c r="E20741" s="8">
        <v>0</v>
      </c>
      <c r="F20741" s="8">
        <v>0</v>
      </c>
      <c r="G20741" s="8">
        <v>0</v>
      </c>
      <c r="H20741" s="8">
        <v>1</v>
      </c>
      <c r="I20741" s="8">
        <v>2.1303969484859999E-3</v>
      </c>
    </row>
    <row r="20742" spans="1:10" x14ac:dyDescent="0.35">
      <c r="B20742" s="11">
        <v>0</v>
      </c>
      <c r="C20742" s="11">
        <v>0</v>
      </c>
      <c r="D20742" s="11">
        <v>0</v>
      </c>
      <c r="E20742" s="11">
        <v>0</v>
      </c>
      <c r="F20742" s="11">
        <v>0</v>
      </c>
      <c r="G20742" s="11">
        <v>0</v>
      </c>
      <c r="H20742" s="11">
        <v>0.66042305403049995</v>
      </c>
      <c r="I20742" s="11">
        <v>0.66042305403049995</v>
      </c>
    </row>
    <row r="20743" spans="1:10" x14ac:dyDescent="0.35">
      <c r="A20743" s="1" t="s">
        <v>19360</v>
      </c>
      <c r="B20743" s="8">
        <v>1</v>
      </c>
      <c r="C20743" s="8">
        <v>1</v>
      </c>
      <c r="D20743" s="8">
        <v>1</v>
      </c>
      <c r="E20743" s="8">
        <v>1</v>
      </c>
      <c r="F20743" s="8">
        <v>1</v>
      </c>
      <c r="G20743" s="8">
        <v>1</v>
      </c>
      <c r="H20743" s="8">
        <v>1</v>
      </c>
      <c r="I20743" s="8">
        <v>1</v>
      </c>
    </row>
    <row r="20744" spans="1:10" x14ac:dyDescent="0.35">
      <c r="B20744" s="11">
        <v>11.12221511581</v>
      </c>
      <c r="C20744" s="11">
        <v>52.967998679140003</v>
      </c>
      <c r="D20744" s="11">
        <v>172.55436315099999</v>
      </c>
      <c r="E20744" s="11">
        <v>13.803506272250001</v>
      </c>
      <c r="F20744" s="11">
        <v>21.400164661830001</v>
      </c>
      <c r="G20744" s="11">
        <v>37.491329065910001</v>
      </c>
      <c r="H20744" s="11">
        <v>0.66042305403049995</v>
      </c>
      <c r="I20744" s="11">
        <v>310</v>
      </c>
    </row>
    <row r="20745" spans="1:10" x14ac:dyDescent="0.35">
      <c r="A20745" s="1" t="s">
        <v>19361</v>
      </c>
    </row>
    <row r="20746" spans="1:10" x14ac:dyDescent="0.35">
      <c r="A20746" s="1" t="s">
        <v>19362</v>
      </c>
    </row>
    <row r="20750" spans="1:10" x14ac:dyDescent="0.35">
      <c r="A20750" s="4" t="s">
        <v>19363</v>
      </c>
    </row>
    <row r="20751" spans="1:10" x14ac:dyDescent="0.35">
      <c r="A20751" s="1" t="s">
        <v>19364</v>
      </c>
    </row>
    <row r="20752" spans="1:10" ht="31" x14ac:dyDescent="0.35">
      <c r="A20752" s="5" t="s">
        <v>19365</v>
      </c>
      <c r="B20752" s="5" t="s">
        <v>19366</v>
      </c>
      <c r="C20752" s="5" t="s">
        <v>19367</v>
      </c>
      <c r="D20752" s="5" t="s">
        <v>19368</v>
      </c>
      <c r="E20752" s="5" t="s">
        <v>19369</v>
      </c>
      <c r="F20752" s="5" t="s">
        <v>19370</v>
      </c>
      <c r="G20752" s="5" t="s">
        <v>19371</v>
      </c>
      <c r="H20752" s="5" t="s">
        <v>19372</v>
      </c>
      <c r="I20752" s="5" t="s">
        <v>19373</v>
      </c>
      <c r="J20752" s="5" t="s">
        <v>19374</v>
      </c>
    </row>
    <row r="20753" spans="1:10" x14ac:dyDescent="0.35">
      <c r="A20753" s="1" t="s">
        <v>19375</v>
      </c>
      <c r="B20753" s="8">
        <v>7.4433886307469999E-2</v>
      </c>
      <c r="C20753" s="8">
        <v>6.7933741839010006E-2</v>
      </c>
      <c r="D20753" s="8">
        <v>4.2728313206630002E-2</v>
      </c>
      <c r="E20753" s="8">
        <v>0</v>
      </c>
      <c r="F20753" s="8">
        <v>2.7892008900149999E-2</v>
      </c>
      <c r="G20753" s="8">
        <v>6.3424487036049998E-2</v>
      </c>
      <c r="H20753" s="8">
        <v>0</v>
      </c>
      <c r="I20753" s="8">
        <v>0</v>
      </c>
      <c r="J20753" s="8">
        <v>3.5878113276810002E-2</v>
      </c>
    </row>
    <row r="20754" spans="1:10" x14ac:dyDescent="0.35">
      <c r="B20754" s="11">
        <v>2.226895079103</v>
      </c>
      <c r="C20754" s="11">
        <v>3.3850287818229998</v>
      </c>
      <c r="D20754" s="11">
        <v>1.8111230905710001</v>
      </c>
      <c r="E20754" s="11">
        <v>0</v>
      </c>
      <c r="F20754" s="11">
        <v>1.244157668305</v>
      </c>
      <c r="G20754" s="11">
        <v>2.4550104960099999</v>
      </c>
      <c r="H20754" s="11">
        <v>0</v>
      </c>
      <c r="I20754" s="11">
        <v>0</v>
      </c>
      <c r="J20754" s="11">
        <v>11.12221511581</v>
      </c>
    </row>
    <row r="20755" spans="1:10" x14ac:dyDescent="0.35">
      <c r="A20755" s="1" t="s">
        <v>19376</v>
      </c>
      <c r="B20755" s="8">
        <v>0.29196004026209998</v>
      </c>
      <c r="C20755" s="8">
        <v>0.21248128598249999</v>
      </c>
      <c r="D20755" s="8">
        <v>0.12573499432320001</v>
      </c>
      <c r="E20755" s="7">
        <v>0</v>
      </c>
      <c r="F20755" s="8">
        <v>0.30455232599740001</v>
      </c>
      <c r="G20755" s="8">
        <v>0.26926120540830001</v>
      </c>
      <c r="H20755" s="8">
        <v>0.13524660038540001</v>
      </c>
      <c r="I20755" s="7">
        <v>0</v>
      </c>
      <c r="J20755" s="8">
        <v>0.17086451186820001</v>
      </c>
    </row>
    <row r="20756" spans="1:10" x14ac:dyDescent="0.35">
      <c r="B20756" s="11">
        <v>8.7347901501270009</v>
      </c>
      <c r="C20756" s="11">
        <v>10.58759975792</v>
      </c>
      <c r="D20756" s="11">
        <v>5.3295235505880001</v>
      </c>
      <c r="E20756" s="10">
        <v>0</v>
      </c>
      <c r="F20756" s="11">
        <v>13.584934421410001</v>
      </c>
      <c r="G20756" s="11">
        <v>10.42245852253</v>
      </c>
      <c r="H20756" s="11">
        <v>4.3086922765690003</v>
      </c>
      <c r="I20756" s="10">
        <v>0</v>
      </c>
      <c r="J20756" s="11">
        <v>52.967998679140003</v>
      </c>
    </row>
    <row r="20757" spans="1:10" x14ac:dyDescent="0.35">
      <c r="A20757" s="1" t="s">
        <v>19377</v>
      </c>
      <c r="B20757" s="8">
        <v>0.63360607343050002</v>
      </c>
      <c r="C20757" s="8">
        <v>0.71958497217850004</v>
      </c>
      <c r="D20757" s="6">
        <v>0.83153669247009998</v>
      </c>
      <c r="E20757" s="7">
        <v>0</v>
      </c>
      <c r="F20757" s="8">
        <v>0.66755566510249997</v>
      </c>
      <c r="G20757" s="8">
        <v>0.66731430755559995</v>
      </c>
      <c r="H20757" s="6">
        <v>0.84402321812549996</v>
      </c>
      <c r="I20757" s="7">
        <v>0</v>
      </c>
      <c r="J20757" s="8">
        <v>0.55662697790649995</v>
      </c>
    </row>
    <row r="20758" spans="1:10" x14ac:dyDescent="0.35">
      <c r="B20758" s="11">
        <v>18.956073866459999</v>
      </c>
      <c r="C20758" s="11">
        <v>35.855758506050002</v>
      </c>
      <c r="D20758" s="9">
        <v>35.246308392910002</v>
      </c>
      <c r="E20758" s="10">
        <v>0</v>
      </c>
      <c r="F20758" s="11">
        <v>29.7771488146</v>
      </c>
      <c r="G20758" s="11">
        <v>25.830143935660001</v>
      </c>
      <c r="H20758" s="9">
        <v>26.888929635330001</v>
      </c>
      <c r="I20758" s="10">
        <v>0</v>
      </c>
      <c r="J20758" s="11">
        <v>172.55436315099999</v>
      </c>
    </row>
    <row r="20759" spans="1:10" x14ac:dyDescent="0.35">
      <c r="A20759" s="1" t="s">
        <v>19378</v>
      </c>
      <c r="B20759" s="8">
        <v>0</v>
      </c>
      <c r="C20759" s="8">
        <v>0</v>
      </c>
      <c r="D20759" s="8">
        <v>0</v>
      </c>
      <c r="E20759" s="6">
        <v>0.24920106144029999</v>
      </c>
      <c r="F20759" s="8">
        <v>0</v>
      </c>
      <c r="G20759" s="8">
        <v>0</v>
      </c>
      <c r="H20759" s="8">
        <v>0</v>
      </c>
      <c r="I20759" s="8">
        <v>9.8784231851859999E-2</v>
      </c>
      <c r="J20759" s="8">
        <v>4.4527439587919999E-2</v>
      </c>
    </row>
    <row r="20760" spans="1:10" x14ac:dyDescent="0.35">
      <c r="B20760" s="11">
        <v>0</v>
      </c>
      <c r="C20760" s="11">
        <v>0</v>
      </c>
      <c r="D20760" s="11">
        <v>0</v>
      </c>
      <c r="E20760" s="9">
        <v>10.971549918979999</v>
      </c>
      <c r="F20760" s="11">
        <v>0</v>
      </c>
      <c r="G20760" s="11">
        <v>0</v>
      </c>
      <c r="H20760" s="11">
        <v>0</v>
      </c>
      <c r="I20760" s="11">
        <v>2.8319563532780001</v>
      </c>
      <c r="J20760" s="11">
        <v>13.803506272250001</v>
      </c>
    </row>
    <row r="20761" spans="1:10" x14ac:dyDescent="0.35">
      <c r="A20761" s="1" t="s">
        <v>19379</v>
      </c>
      <c r="B20761" s="8">
        <v>0</v>
      </c>
      <c r="C20761" s="8">
        <v>0</v>
      </c>
      <c r="D20761" s="8">
        <v>0</v>
      </c>
      <c r="E20761" s="6">
        <v>0.26705520343520001</v>
      </c>
      <c r="F20761" s="8">
        <v>0</v>
      </c>
      <c r="G20761" s="8">
        <v>0</v>
      </c>
      <c r="H20761" s="8">
        <v>0</v>
      </c>
      <c r="I20761" s="6">
        <v>0.3363512700265</v>
      </c>
      <c r="J20761" s="8">
        <v>6.9032789231700004E-2</v>
      </c>
    </row>
    <row r="20762" spans="1:10" x14ac:dyDescent="0.35">
      <c r="B20762" s="11">
        <v>0</v>
      </c>
      <c r="C20762" s="11">
        <v>0</v>
      </c>
      <c r="D20762" s="11">
        <v>0</v>
      </c>
      <c r="E20762" s="9">
        <v>11.757612422179999</v>
      </c>
      <c r="F20762" s="11">
        <v>0</v>
      </c>
      <c r="G20762" s="11">
        <v>0</v>
      </c>
      <c r="H20762" s="11">
        <v>0</v>
      </c>
      <c r="I20762" s="9">
        <v>9.6425522396440009</v>
      </c>
      <c r="J20762" s="11">
        <v>21.400164661830001</v>
      </c>
    </row>
    <row r="20763" spans="1:10" x14ac:dyDescent="0.35">
      <c r="A20763" s="1" t="s">
        <v>19380</v>
      </c>
      <c r="B20763" s="8">
        <v>0</v>
      </c>
      <c r="C20763" s="7">
        <v>0</v>
      </c>
      <c r="D20763" s="7">
        <v>0</v>
      </c>
      <c r="E20763" s="6">
        <v>0.48374373512449997</v>
      </c>
      <c r="F20763" s="7">
        <v>0</v>
      </c>
      <c r="G20763" s="7">
        <v>0</v>
      </c>
      <c r="H20763" s="8">
        <v>0</v>
      </c>
      <c r="I20763" s="6">
        <v>0.5648644981216</v>
      </c>
      <c r="J20763" s="8">
        <v>0.1209397711804</v>
      </c>
    </row>
    <row r="20764" spans="1:10" x14ac:dyDescent="0.35">
      <c r="B20764" s="11">
        <v>0</v>
      </c>
      <c r="C20764" s="10">
        <v>0</v>
      </c>
      <c r="D20764" s="10">
        <v>0</v>
      </c>
      <c r="E20764" s="9">
        <v>21.297736483289999</v>
      </c>
      <c r="F20764" s="10">
        <v>0</v>
      </c>
      <c r="G20764" s="10">
        <v>0</v>
      </c>
      <c r="H20764" s="11">
        <v>0</v>
      </c>
      <c r="I20764" s="9">
        <v>16.19359258263</v>
      </c>
      <c r="J20764" s="11">
        <v>37.491329065910001</v>
      </c>
    </row>
    <row r="20765" spans="1:10" x14ac:dyDescent="0.35">
      <c r="A20765" s="1" t="s">
        <v>19381</v>
      </c>
      <c r="B20765" s="8">
        <v>0</v>
      </c>
      <c r="C20765" s="8">
        <v>0</v>
      </c>
      <c r="D20765" s="8">
        <v>0</v>
      </c>
      <c r="E20765" s="8">
        <v>0</v>
      </c>
      <c r="F20765" s="8">
        <v>0</v>
      </c>
      <c r="G20765" s="8">
        <v>0</v>
      </c>
      <c r="H20765" s="6">
        <v>2.0730181489060001E-2</v>
      </c>
      <c r="I20765" s="8">
        <v>0</v>
      </c>
      <c r="J20765" s="8">
        <v>2.1303969484859999E-3</v>
      </c>
    </row>
    <row r="20766" spans="1:10" x14ac:dyDescent="0.35">
      <c r="B20766" s="11">
        <v>0</v>
      </c>
      <c r="C20766" s="11">
        <v>0</v>
      </c>
      <c r="D20766" s="11">
        <v>0</v>
      </c>
      <c r="E20766" s="11">
        <v>0</v>
      </c>
      <c r="F20766" s="11">
        <v>0</v>
      </c>
      <c r="G20766" s="11">
        <v>0</v>
      </c>
      <c r="H20766" s="9">
        <v>0.66042305403049995</v>
      </c>
      <c r="I20766" s="11">
        <v>0</v>
      </c>
      <c r="J20766" s="11">
        <v>0.66042305403049995</v>
      </c>
    </row>
    <row r="20767" spans="1:10" x14ac:dyDescent="0.35">
      <c r="A20767" s="1" t="s">
        <v>19382</v>
      </c>
      <c r="B20767" s="8">
        <v>1</v>
      </c>
      <c r="C20767" s="8">
        <v>1</v>
      </c>
      <c r="D20767" s="8">
        <v>1</v>
      </c>
      <c r="E20767" s="8">
        <v>1</v>
      </c>
      <c r="F20767" s="8">
        <v>1</v>
      </c>
      <c r="G20767" s="8">
        <v>1</v>
      </c>
      <c r="H20767" s="8">
        <v>1</v>
      </c>
      <c r="I20767" s="8">
        <v>1</v>
      </c>
      <c r="J20767" s="8">
        <v>1</v>
      </c>
    </row>
    <row r="20768" spans="1:10" x14ac:dyDescent="0.35">
      <c r="B20768" s="11">
        <v>29.917759095680001</v>
      </c>
      <c r="C20768" s="11">
        <v>49.828387045790002</v>
      </c>
      <c r="D20768" s="11">
        <v>42.386955034060001</v>
      </c>
      <c r="E20768" s="11">
        <v>44.026898824450001</v>
      </c>
      <c r="F20768" s="11">
        <v>44.606240904309999</v>
      </c>
      <c r="G20768" s="11">
        <v>38.707612954200002</v>
      </c>
      <c r="H20768" s="11">
        <v>31.858044965929999</v>
      </c>
      <c r="I20768" s="11">
        <v>28.668101175549999</v>
      </c>
      <c r="J20768" s="11">
        <v>310</v>
      </c>
    </row>
    <row r="20769" spans="1:11" x14ac:dyDescent="0.35">
      <c r="A20769" s="1" t="s">
        <v>19383</v>
      </c>
    </row>
    <row r="20770" spans="1:11" x14ac:dyDescent="0.35">
      <c r="A20770" s="1" t="s">
        <v>19384</v>
      </c>
    </row>
    <row r="20774" spans="1:11" x14ac:dyDescent="0.35">
      <c r="A20774" s="4" t="s">
        <v>19385</v>
      </c>
    </row>
    <row r="20775" spans="1:11" x14ac:dyDescent="0.35">
      <c r="A20775" s="1" t="s">
        <v>19386</v>
      </c>
    </row>
    <row r="20776" spans="1:11" ht="31" x14ac:dyDescent="0.35">
      <c r="A20776" s="5" t="s">
        <v>19387</v>
      </c>
      <c r="B20776" s="5" t="s">
        <v>19388</v>
      </c>
      <c r="C20776" s="5" t="s">
        <v>19389</v>
      </c>
      <c r="D20776" s="5" t="s">
        <v>19390</v>
      </c>
      <c r="E20776" s="5" t="s">
        <v>19391</v>
      </c>
      <c r="F20776" s="5" t="s">
        <v>19392</v>
      </c>
      <c r="G20776" s="5" t="s">
        <v>19393</v>
      </c>
      <c r="H20776" s="5" t="s">
        <v>19394</v>
      </c>
      <c r="I20776" s="5" t="s">
        <v>19395</v>
      </c>
      <c r="J20776" s="5" t="s">
        <v>19396</v>
      </c>
      <c r="K20776" s="5" t="s">
        <v>19397</v>
      </c>
    </row>
    <row r="20777" spans="1:11" x14ac:dyDescent="0.35">
      <c r="A20777" s="1" t="s">
        <v>19398</v>
      </c>
      <c r="B20777" s="8">
        <v>4.2533786426790003E-2</v>
      </c>
      <c r="C20777" s="8">
        <v>2.8901008480390001E-2</v>
      </c>
      <c r="D20777" s="8">
        <v>0</v>
      </c>
      <c r="E20777" s="8">
        <v>0</v>
      </c>
      <c r="F20777" s="8">
        <v>0</v>
      </c>
      <c r="G20777" s="8">
        <v>0</v>
      </c>
      <c r="H20777" s="8">
        <v>0</v>
      </c>
      <c r="I20777" s="8">
        <v>0</v>
      </c>
      <c r="J20777" s="8">
        <v>8.9508149958449995E-2</v>
      </c>
      <c r="K20777" s="8">
        <v>3.5878113276810002E-2</v>
      </c>
    </row>
    <row r="20778" spans="1:11" x14ac:dyDescent="0.35">
      <c r="B20778" s="11">
        <v>6.3102218781559998</v>
      </c>
      <c r="C20778" s="11">
        <v>3.6991681643150001</v>
      </c>
      <c r="D20778" s="11">
        <v>0</v>
      </c>
      <c r="E20778" s="11">
        <v>0</v>
      </c>
      <c r="F20778" s="11">
        <v>0</v>
      </c>
      <c r="G20778" s="11">
        <v>0</v>
      </c>
      <c r="H20778" s="11">
        <v>0</v>
      </c>
      <c r="I20778" s="11">
        <v>0</v>
      </c>
      <c r="J20778" s="11">
        <v>1.11282507334</v>
      </c>
      <c r="K20778" s="11">
        <v>11.12221511581</v>
      </c>
    </row>
    <row r="20779" spans="1:11" x14ac:dyDescent="0.35">
      <c r="A20779" s="1" t="s">
        <v>19399</v>
      </c>
      <c r="B20779" s="8">
        <v>0.1547194484404</v>
      </c>
      <c r="C20779" s="8">
        <v>0.1881942604182</v>
      </c>
      <c r="D20779" s="8">
        <v>0.44606650802620001</v>
      </c>
      <c r="E20779" s="8">
        <v>0</v>
      </c>
      <c r="F20779" s="8">
        <v>0</v>
      </c>
      <c r="G20779" s="8">
        <v>0</v>
      </c>
      <c r="H20779" s="8">
        <v>0</v>
      </c>
      <c r="I20779" s="8">
        <v>0.31702103467769999</v>
      </c>
      <c r="J20779" s="8">
        <v>0.1878832106144</v>
      </c>
      <c r="K20779" s="8">
        <v>0.17086451186820001</v>
      </c>
    </row>
    <row r="20780" spans="1:11" x14ac:dyDescent="0.35">
      <c r="B20780" s="11">
        <v>22.953847530249998</v>
      </c>
      <c r="C20780" s="11">
        <v>24.08781746555</v>
      </c>
      <c r="D20780" s="11">
        <v>1.6980659283840001</v>
      </c>
      <c r="E20780" s="11">
        <v>0</v>
      </c>
      <c r="F20780" s="11">
        <v>0</v>
      </c>
      <c r="G20780" s="11">
        <v>0</v>
      </c>
      <c r="H20780" s="11">
        <v>0</v>
      </c>
      <c r="I20780" s="11">
        <v>1.892378255183</v>
      </c>
      <c r="J20780" s="11">
        <v>2.3358894997649999</v>
      </c>
      <c r="K20780" s="11">
        <v>52.967998679140003</v>
      </c>
    </row>
    <row r="20781" spans="1:11" x14ac:dyDescent="0.35">
      <c r="A20781" s="1" t="s">
        <v>19400</v>
      </c>
      <c r="B20781" s="8">
        <v>0.51387077368809997</v>
      </c>
      <c r="C20781" s="8">
        <v>0.58458533494940002</v>
      </c>
      <c r="D20781" s="8">
        <v>0.55393349197380004</v>
      </c>
      <c r="E20781" s="8">
        <v>1</v>
      </c>
      <c r="F20781" s="8">
        <v>0.78672455967209998</v>
      </c>
      <c r="G20781" s="8">
        <v>1</v>
      </c>
      <c r="H20781" s="8">
        <v>1</v>
      </c>
      <c r="I20781" s="8">
        <v>0.47179655591640002</v>
      </c>
      <c r="J20781" s="8">
        <v>0.49699463184609999</v>
      </c>
      <c r="K20781" s="8">
        <v>0.55662697790649995</v>
      </c>
    </row>
    <row r="20782" spans="1:11" x14ac:dyDescent="0.35">
      <c r="B20782" s="11">
        <v>76.236772483280006</v>
      </c>
      <c r="C20782" s="11">
        <v>74.823667895119996</v>
      </c>
      <c r="D20782" s="11">
        <v>2.1086891133650001</v>
      </c>
      <c r="E20782" s="11">
        <v>4.7167197571620001</v>
      </c>
      <c r="F20782" s="11">
        <v>3.8696458135510001</v>
      </c>
      <c r="G20782" s="11">
        <v>0.73454420953559996</v>
      </c>
      <c r="H20782" s="11">
        <v>1.069082584535</v>
      </c>
      <c r="I20782" s="11">
        <v>2.8162722520729999</v>
      </c>
      <c r="J20782" s="11">
        <v>6.1789690423780002</v>
      </c>
      <c r="K20782" s="11">
        <v>172.55436315099999</v>
      </c>
    </row>
    <row r="20783" spans="1:11" x14ac:dyDescent="0.35">
      <c r="A20783" s="1" t="s">
        <v>19401</v>
      </c>
      <c r="B20783" s="8">
        <v>7.3953272964940003E-2</v>
      </c>
      <c r="C20783" s="8">
        <v>1.681727229952E-2</v>
      </c>
      <c r="D20783" s="8">
        <v>0</v>
      </c>
      <c r="E20783" s="8">
        <v>0</v>
      </c>
      <c r="F20783" s="8">
        <v>0</v>
      </c>
      <c r="G20783" s="8">
        <v>0</v>
      </c>
      <c r="H20783" s="8">
        <v>0</v>
      </c>
      <c r="I20783" s="8">
        <v>0.113823173486</v>
      </c>
      <c r="J20783" s="8">
        <v>0</v>
      </c>
      <c r="K20783" s="8">
        <v>4.4527439587919999E-2</v>
      </c>
    </row>
    <row r="20784" spans="1:11" x14ac:dyDescent="0.35">
      <c r="B20784" s="11">
        <v>10.971549918979999</v>
      </c>
      <c r="C20784" s="11">
        <v>2.1525172155569998</v>
      </c>
      <c r="D20784" s="11">
        <v>0</v>
      </c>
      <c r="E20784" s="11">
        <v>0</v>
      </c>
      <c r="F20784" s="11">
        <v>0</v>
      </c>
      <c r="G20784" s="11">
        <v>0</v>
      </c>
      <c r="H20784" s="11">
        <v>0</v>
      </c>
      <c r="I20784" s="11">
        <v>0.67943913772099995</v>
      </c>
      <c r="J20784" s="11">
        <v>0</v>
      </c>
      <c r="K20784" s="11">
        <v>13.803506272250001</v>
      </c>
    </row>
    <row r="20785" spans="1:11" x14ac:dyDescent="0.35">
      <c r="A20785" s="1" t="s">
        <v>19402</v>
      </c>
      <c r="B20785" s="8">
        <v>7.1366217227399997E-2</v>
      </c>
      <c r="C20785" s="8">
        <v>6.7139785776119995E-2</v>
      </c>
      <c r="D20785" s="8">
        <v>0</v>
      </c>
      <c r="E20785" s="8">
        <v>0</v>
      </c>
      <c r="F20785" s="8">
        <v>0.2132754403279</v>
      </c>
      <c r="G20785" s="8">
        <v>0</v>
      </c>
      <c r="H20785" s="8">
        <v>0</v>
      </c>
      <c r="I20785" s="8">
        <v>0</v>
      </c>
      <c r="J20785" s="8">
        <v>9.4096666744410001E-2</v>
      </c>
      <c r="K20785" s="8">
        <v>6.9032789231700004E-2</v>
      </c>
    </row>
    <row r="20786" spans="1:11" x14ac:dyDescent="0.35">
      <c r="B20786" s="11">
        <v>10.587739845</v>
      </c>
      <c r="C20786" s="11">
        <v>8.5935187441829992</v>
      </c>
      <c r="D20786" s="11">
        <v>0</v>
      </c>
      <c r="E20786" s="11">
        <v>0</v>
      </c>
      <c r="F20786" s="11">
        <v>1.0490334954610001</v>
      </c>
      <c r="G20786" s="11">
        <v>0</v>
      </c>
      <c r="H20786" s="11">
        <v>0</v>
      </c>
      <c r="I20786" s="11">
        <v>0</v>
      </c>
      <c r="J20786" s="11">
        <v>1.169872577184</v>
      </c>
      <c r="K20786" s="11">
        <v>21.400164661830001</v>
      </c>
    </row>
    <row r="20787" spans="1:11" x14ac:dyDescent="0.35">
      <c r="A20787" s="1" t="s">
        <v>19403</v>
      </c>
      <c r="B20787" s="8">
        <v>0.14355650125239999</v>
      </c>
      <c r="C20787" s="8">
        <v>0.10920255851580001</v>
      </c>
      <c r="D20787" s="8">
        <v>0</v>
      </c>
      <c r="E20787" s="8">
        <v>0</v>
      </c>
      <c r="F20787" s="8">
        <v>0</v>
      </c>
      <c r="G20787" s="8">
        <v>0</v>
      </c>
      <c r="H20787" s="8">
        <v>0</v>
      </c>
      <c r="I20787" s="8">
        <v>9.7359235919859996E-2</v>
      </c>
      <c r="J20787" s="8">
        <v>0.13151734083659999</v>
      </c>
      <c r="K20787" s="8">
        <v>0.1209397711804</v>
      </c>
    </row>
    <row r="20788" spans="1:11" x14ac:dyDescent="0.35">
      <c r="B20788" s="11">
        <v>21.297736483289999</v>
      </c>
      <c r="C20788" s="11">
        <v>13.977319448819999</v>
      </c>
      <c r="D20788" s="11">
        <v>0</v>
      </c>
      <c r="E20788" s="11">
        <v>0</v>
      </c>
      <c r="F20788" s="11">
        <v>0</v>
      </c>
      <c r="G20788" s="11">
        <v>0</v>
      </c>
      <c r="H20788" s="11">
        <v>0</v>
      </c>
      <c r="I20788" s="11">
        <v>0.58116175534930004</v>
      </c>
      <c r="J20788" s="11">
        <v>1.63511137846</v>
      </c>
      <c r="K20788" s="11">
        <v>37.491329065910001</v>
      </c>
    </row>
    <row r="20789" spans="1:11" x14ac:dyDescent="0.35">
      <c r="A20789" s="1" t="s">
        <v>19404</v>
      </c>
      <c r="B20789" s="8">
        <v>0</v>
      </c>
      <c r="C20789" s="8">
        <v>5.1597795605250003E-3</v>
      </c>
      <c r="D20789" s="8">
        <v>0</v>
      </c>
      <c r="E20789" s="8">
        <v>0</v>
      </c>
      <c r="F20789" s="8">
        <v>0</v>
      </c>
      <c r="G20789" s="8">
        <v>0</v>
      </c>
      <c r="H20789" s="8">
        <v>0</v>
      </c>
      <c r="I20789" s="8">
        <v>0</v>
      </c>
      <c r="J20789" s="8">
        <v>0</v>
      </c>
      <c r="K20789" s="8">
        <v>2.1303969484859999E-3</v>
      </c>
    </row>
    <row r="20790" spans="1:11" x14ac:dyDescent="0.35">
      <c r="B20790" s="11">
        <v>0</v>
      </c>
      <c r="C20790" s="11">
        <v>0.66042305403049995</v>
      </c>
      <c r="D20790" s="11">
        <v>0</v>
      </c>
      <c r="E20790" s="11">
        <v>0</v>
      </c>
      <c r="F20790" s="11">
        <v>0</v>
      </c>
      <c r="G20790" s="11">
        <v>0</v>
      </c>
      <c r="H20790" s="11">
        <v>0</v>
      </c>
      <c r="I20790" s="11">
        <v>0</v>
      </c>
      <c r="J20790" s="11">
        <v>0</v>
      </c>
      <c r="K20790" s="11">
        <v>0.66042305403049995</v>
      </c>
    </row>
    <row r="20791" spans="1:11" x14ac:dyDescent="0.35">
      <c r="A20791" s="1" t="s">
        <v>19405</v>
      </c>
      <c r="B20791" s="8">
        <v>1</v>
      </c>
      <c r="C20791" s="8">
        <v>1</v>
      </c>
      <c r="D20791" s="8">
        <v>1</v>
      </c>
      <c r="E20791" s="8">
        <v>1</v>
      </c>
      <c r="F20791" s="8">
        <v>1</v>
      </c>
      <c r="G20791" s="8">
        <v>1</v>
      </c>
      <c r="H20791" s="8">
        <v>1</v>
      </c>
      <c r="I20791" s="8">
        <v>1</v>
      </c>
      <c r="J20791" s="8">
        <v>1</v>
      </c>
      <c r="K20791" s="8">
        <v>1</v>
      </c>
    </row>
    <row r="20792" spans="1:11" x14ac:dyDescent="0.35">
      <c r="B20792" s="11">
        <v>148.357868139</v>
      </c>
      <c r="C20792" s="11">
        <v>127.9944319876</v>
      </c>
      <c r="D20792" s="11">
        <v>3.8067550417490001</v>
      </c>
      <c r="E20792" s="11">
        <v>4.7167197571620001</v>
      </c>
      <c r="F20792" s="11">
        <v>4.9186793090130001</v>
      </c>
      <c r="G20792" s="11">
        <v>0.73454420953559996</v>
      </c>
      <c r="H20792" s="11">
        <v>1.069082584535</v>
      </c>
      <c r="I20792" s="11">
        <v>5.9692514003259998</v>
      </c>
      <c r="J20792" s="11">
        <v>12.432667571130001</v>
      </c>
      <c r="K20792" s="11">
        <v>310</v>
      </c>
    </row>
    <row r="20793" spans="1:11" x14ac:dyDescent="0.35">
      <c r="A20793" s="1" t="s">
        <v>19406</v>
      </c>
    </row>
    <row r="20794" spans="1:11" x14ac:dyDescent="0.35">
      <c r="A20794" s="1" t="s">
        <v>19407</v>
      </c>
    </row>
    <row r="20798" spans="1:11" x14ac:dyDescent="0.35">
      <c r="A20798" s="4" t="s">
        <v>19408</v>
      </c>
    </row>
    <row r="20799" spans="1:11" x14ac:dyDescent="0.35">
      <c r="A20799" s="1" t="s">
        <v>19409</v>
      </c>
    </row>
    <row r="20800" spans="1:11" ht="46.5" x14ac:dyDescent="0.35">
      <c r="A20800" s="5" t="s">
        <v>19410</v>
      </c>
      <c r="B20800" s="5" t="s">
        <v>19411</v>
      </c>
      <c r="C20800" s="5" t="s">
        <v>19412</v>
      </c>
      <c r="D20800" s="5" t="s">
        <v>19413</v>
      </c>
      <c r="E20800" s="5" t="s">
        <v>19414</v>
      </c>
      <c r="F20800" s="5" t="s">
        <v>19415</v>
      </c>
      <c r="G20800" s="5" t="s">
        <v>19416</v>
      </c>
    </row>
    <row r="20801" spans="1:7" x14ac:dyDescent="0.35">
      <c r="A20801" s="1" t="s">
        <v>19417</v>
      </c>
      <c r="B20801" s="8">
        <v>2.3066710462019999E-2</v>
      </c>
      <c r="C20801" s="8">
        <v>6.7098402460580006E-2</v>
      </c>
      <c r="D20801" s="8">
        <v>3.6818935576679999E-2</v>
      </c>
      <c r="E20801" s="8">
        <v>0</v>
      </c>
      <c r="F20801" s="8">
        <v>0</v>
      </c>
      <c r="G20801" s="8">
        <v>3.5878113276810002E-2</v>
      </c>
    </row>
    <row r="20802" spans="1:7" x14ac:dyDescent="0.35">
      <c r="B20802" s="11">
        <v>1.9143585562950001</v>
      </c>
      <c r="C20802" s="11">
        <v>5.5086883952010002</v>
      </c>
      <c r="D20802" s="11">
        <v>3.6991681643150001</v>
      </c>
      <c r="E20802" s="11">
        <v>0</v>
      </c>
      <c r="F20802" s="11">
        <v>0</v>
      </c>
      <c r="G20802" s="11">
        <v>11.12221511581</v>
      </c>
    </row>
    <row r="20803" spans="1:7" x14ac:dyDescent="0.35">
      <c r="A20803" s="1" t="s">
        <v>19418</v>
      </c>
      <c r="B20803" s="8">
        <v>0.14803229033320001</v>
      </c>
      <c r="C20803" s="8">
        <v>0.15062827498279999</v>
      </c>
      <c r="D20803" s="8">
        <v>0.21080187675629999</v>
      </c>
      <c r="E20803" s="8">
        <v>0.17455270886880001</v>
      </c>
      <c r="F20803" s="8">
        <v>0</v>
      </c>
      <c r="G20803" s="8">
        <v>0.17086451186820001</v>
      </c>
    </row>
    <row r="20804" spans="1:7" x14ac:dyDescent="0.35">
      <c r="B20804" s="11">
        <v>12.28553512535</v>
      </c>
      <c r="C20804" s="11">
        <v>12.366378333289999</v>
      </c>
      <c r="D20804" s="11">
        <v>21.17909111877</v>
      </c>
      <c r="E20804" s="11">
        <v>7.1369941017310001</v>
      </c>
      <c r="F20804" s="11">
        <v>0</v>
      </c>
      <c r="G20804" s="11">
        <v>52.967998679140003</v>
      </c>
    </row>
    <row r="20805" spans="1:7" x14ac:dyDescent="0.35">
      <c r="A20805" s="1" t="s">
        <v>19419</v>
      </c>
      <c r="B20805" s="8">
        <v>0.62727439205320001</v>
      </c>
      <c r="C20805" s="8">
        <v>0.44982633030469998</v>
      </c>
      <c r="D20805" s="8">
        <v>0.59852103130709999</v>
      </c>
      <c r="E20805" s="8">
        <v>0.48620963344180002</v>
      </c>
      <c r="F20805" s="8">
        <v>1</v>
      </c>
      <c r="G20805" s="8">
        <v>0.55662697790649995</v>
      </c>
    </row>
    <row r="20806" spans="1:7" x14ac:dyDescent="0.35">
      <c r="B20806" s="11">
        <v>52.05892281645</v>
      </c>
      <c r="C20806" s="11">
        <v>36.930135364420003</v>
      </c>
      <c r="D20806" s="11">
        <v>60.132915577459997</v>
      </c>
      <c r="E20806" s="11">
        <v>19.87981343038</v>
      </c>
      <c r="F20806" s="11">
        <v>3.5525759622969999</v>
      </c>
      <c r="G20806" s="11">
        <v>172.55436315099999</v>
      </c>
    </row>
    <row r="20807" spans="1:7" x14ac:dyDescent="0.35">
      <c r="A20807" s="1" t="s">
        <v>19420</v>
      </c>
      <c r="B20807" s="8">
        <v>3.8163723108489998E-2</v>
      </c>
      <c r="C20807" s="8">
        <v>9.5059491110280003E-2</v>
      </c>
      <c r="D20807" s="8">
        <v>6.7626625037890001E-3</v>
      </c>
      <c r="E20807" s="8">
        <v>5.2645091968220002E-2</v>
      </c>
      <c r="F20807" s="8">
        <v>0</v>
      </c>
      <c r="G20807" s="8">
        <v>4.4527439587919999E-2</v>
      </c>
    </row>
    <row r="20808" spans="1:7" x14ac:dyDescent="0.35">
      <c r="B20808" s="11">
        <v>3.1672938364190002</v>
      </c>
      <c r="C20808" s="11">
        <v>7.8042560825580001</v>
      </c>
      <c r="D20808" s="11">
        <v>0.67943913772099995</v>
      </c>
      <c r="E20808" s="11">
        <v>2.1525172155569998</v>
      </c>
      <c r="F20808" s="11">
        <v>0</v>
      </c>
      <c r="G20808" s="11">
        <v>13.803506272250001</v>
      </c>
    </row>
    <row r="20809" spans="1:7" x14ac:dyDescent="0.35">
      <c r="A20809" s="1" t="s">
        <v>19421</v>
      </c>
      <c r="B20809" s="8">
        <v>4.3638464090249997E-2</v>
      </c>
      <c r="C20809" s="8">
        <v>9.9099768733919999E-2</v>
      </c>
      <c r="D20809" s="8">
        <v>6.083754799129E-2</v>
      </c>
      <c r="E20809" s="8">
        <v>8.6341023027170005E-2</v>
      </c>
      <c r="F20809" s="8">
        <v>0</v>
      </c>
      <c r="G20809" s="8">
        <v>6.9032789231700004E-2</v>
      </c>
    </row>
    <row r="20810" spans="1:7" x14ac:dyDescent="0.35">
      <c r="B20810" s="11">
        <v>3.6216549929080002</v>
      </c>
      <c r="C20810" s="11">
        <v>8.1359574292750008</v>
      </c>
      <c r="D20810" s="11">
        <v>6.1122983921060001</v>
      </c>
      <c r="E20810" s="11">
        <v>3.5302538475379999</v>
      </c>
      <c r="F20810" s="11">
        <v>0</v>
      </c>
      <c r="G20810" s="11">
        <v>21.400164661830001</v>
      </c>
    </row>
    <row r="20811" spans="1:7" x14ac:dyDescent="0.35">
      <c r="A20811" s="1" t="s">
        <v>19422</v>
      </c>
      <c r="B20811" s="8">
        <v>0.11982441995279999</v>
      </c>
      <c r="C20811" s="8">
        <v>0.13828773240770001</v>
      </c>
      <c r="D20811" s="8">
        <v>7.9684556173009999E-2</v>
      </c>
      <c r="E20811" s="8">
        <v>0.200251542694</v>
      </c>
      <c r="F20811" s="8">
        <v>0</v>
      </c>
      <c r="G20811" s="8">
        <v>0.1209397711804</v>
      </c>
    </row>
    <row r="20812" spans="1:7" x14ac:dyDescent="0.35">
      <c r="B20812" s="11">
        <v>9.9445000607009995</v>
      </c>
      <c r="C20812" s="11">
        <v>11.353236422589999</v>
      </c>
      <c r="D20812" s="11">
        <v>8.0058417975960001</v>
      </c>
      <c r="E20812" s="11">
        <v>8.1877507850309996</v>
      </c>
      <c r="F20812" s="11">
        <v>0</v>
      </c>
      <c r="G20812" s="11">
        <v>37.491329065910001</v>
      </c>
    </row>
    <row r="20813" spans="1:7" x14ac:dyDescent="0.35">
      <c r="A20813" s="1" t="s">
        <v>19423</v>
      </c>
      <c r="B20813" s="8">
        <v>0</v>
      </c>
      <c r="C20813" s="8">
        <v>0</v>
      </c>
      <c r="D20813" s="8">
        <v>6.5733896918430002E-3</v>
      </c>
      <c r="E20813" s="8">
        <v>0</v>
      </c>
      <c r="F20813" s="8">
        <v>0</v>
      </c>
      <c r="G20813" s="8">
        <v>2.1303969484859999E-3</v>
      </c>
    </row>
    <row r="20814" spans="1:7" x14ac:dyDescent="0.35">
      <c r="B20814" s="11">
        <v>0</v>
      </c>
      <c r="C20814" s="11">
        <v>0</v>
      </c>
      <c r="D20814" s="11">
        <v>0.66042305403049995</v>
      </c>
      <c r="E20814" s="11">
        <v>0</v>
      </c>
      <c r="F20814" s="11">
        <v>0</v>
      </c>
      <c r="G20814" s="11">
        <v>0.66042305403049995</v>
      </c>
    </row>
    <row r="20815" spans="1:7" x14ac:dyDescent="0.35">
      <c r="A20815" s="1" t="s">
        <v>19424</v>
      </c>
      <c r="B20815" s="8">
        <v>1</v>
      </c>
      <c r="C20815" s="8">
        <v>1</v>
      </c>
      <c r="D20815" s="8">
        <v>1</v>
      </c>
      <c r="E20815" s="8">
        <v>1</v>
      </c>
      <c r="F20815" s="8">
        <v>1</v>
      </c>
      <c r="G20815" s="8">
        <v>1</v>
      </c>
    </row>
    <row r="20816" spans="1:7" x14ac:dyDescent="0.35">
      <c r="B20816" s="11">
        <v>82.992265388120003</v>
      </c>
      <c r="C20816" s="11">
        <v>82.098652027330004</v>
      </c>
      <c r="D20816" s="11">
        <v>100.469177242</v>
      </c>
      <c r="E20816" s="11">
        <v>40.88732938023</v>
      </c>
      <c r="F20816" s="11">
        <v>3.5525759622969999</v>
      </c>
      <c r="G20816" s="11">
        <v>310</v>
      </c>
    </row>
    <row r="20817" spans="1:15" x14ac:dyDescent="0.35">
      <c r="A20817" s="1" t="s">
        <v>19425</v>
      </c>
    </row>
    <row r="20818" spans="1:15" x14ac:dyDescent="0.35">
      <c r="A20818" s="1" t="s">
        <v>19426</v>
      </c>
    </row>
    <row r="20822" spans="1:15" x14ac:dyDescent="0.35">
      <c r="A20822" s="4" t="s">
        <v>19427</v>
      </c>
    </row>
    <row r="20823" spans="1:15" x14ac:dyDescent="0.35">
      <c r="A20823" s="1" t="s">
        <v>19428</v>
      </c>
    </row>
    <row r="20824" spans="1:15" ht="31" x14ac:dyDescent="0.35">
      <c r="A20824" s="5" t="s">
        <v>19429</v>
      </c>
      <c r="B20824" s="5" t="s">
        <v>19430</v>
      </c>
      <c r="C20824" s="5" t="s">
        <v>19431</v>
      </c>
      <c r="D20824" s="5" t="s">
        <v>19432</v>
      </c>
      <c r="E20824" s="5" t="s">
        <v>19433</v>
      </c>
      <c r="F20824" s="5" t="s">
        <v>19434</v>
      </c>
      <c r="G20824" s="5" t="s">
        <v>19435</v>
      </c>
      <c r="H20824" s="5" t="s">
        <v>19436</v>
      </c>
      <c r="I20824" s="5" t="s">
        <v>19437</v>
      </c>
      <c r="J20824" s="5" t="s">
        <v>19438</v>
      </c>
      <c r="K20824" s="5" t="s">
        <v>19439</v>
      </c>
      <c r="L20824" s="5" t="s">
        <v>19440</v>
      </c>
      <c r="M20824" s="5" t="s">
        <v>19441</v>
      </c>
      <c r="N20824" s="5" t="s">
        <v>19442</v>
      </c>
      <c r="O20824" s="5" t="s">
        <v>19443</v>
      </c>
    </row>
    <row r="20825" spans="1:15" x14ac:dyDescent="0.35">
      <c r="A20825" s="1" t="s">
        <v>19444</v>
      </c>
      <c r="B20825" s="8">
        <v>0</v>
      </c>
      <c r="C20825" s="8">
        <v>0.111278245712</v>
      </c>
      <c r="D20825" s="8">
        <v>0</v>
      </c>
      <c r="E20825" s="8">
        <v>0</v>
      </c>
      <c r="F20825" s="8">
        <v>0.12109294140519999</v>
      </c>
      <c r="G20825" s="8">
        <v>3.1121208970849999E-2</v>
      </c>
      <c r="H20825" s="8">
        <v>3.5770061218209998E-2</v>
      </c>
      <c r="I20825" s="8">
        <v>0</v>
      </c>
      <c r="J20825" s="8">
        <v>0</v>
      </c>
      <c r="K20825" s="8">
        <v>5.4955981337069998E-2</v>
      </c>
      <c r="L20825" s="8">
        <v>0</v>
      </c>
      <c r="M20825" s="8">
        <v>0</v>
      </c>
      <c r="N20825" s="8">
        <v>0.16994517579669999</v>
      </c>
      <c r="O20825" s="8">
        <v>3.5878113276810002E-2</v>
      </c>
    </row>
    <row r="20826" spans="1:15" x14ac:dyDescent="0.35">
      <c r="B20826" s="11">
        <v>0</v>
      </c>
      <c r="C20826" s="11">
        <v>3.3558529074600001</v>
      </c>
      <c r="D20826" s="11">
        <v>0</v>
      </c>
      <c r="E20826" s="11">
        <v>0</v>
      </c>
      <c r="F20826" s="11">
        <v>3.4710527474080002</v>
      </c>
      <c r="G20826" s="11">
        <v>0.86877946828929997</v>
      </c>
      <c r="H20826" s="11">
        <v>0.69829801723079998</v>
      </c>
      <c r="I20826" s="11">
        <v>0</v>
      </c>
      <c r="J20826" s="11">
        <v>0</v>
      </c>
      <c r="K20826" s="11">
        <v>1.615406902083</v>
      </c>
      <c r="L20826" s="11">
        <v>0</v>
      </c>
      <c r="M20826" s="11">
        <v>0</v>
      </c>
      <c r="N20826" s="11">
        <v>1.11282507334</v>
      </c>
      <c r="O20826" s="11">
        <v>11.12221511581</v>
      </c>
    </row>
    <row r="20827" spans="1:15" x14ac:dyDescent="0.35">
      <c r="A20827" s="1" t="s">
        <v>19445</v>
      </c>
      <c r="B20827" s="8">
        <v>0.32289450851860002</v>
      </c>
      <c r="C20827" s="8">
        <v>0.3368596097048</v>
      </c>
      <c r="D20827" s="8">
        <v>9.7042566052229995E-2</v>
      </c>
      <c r="E20827" s="8">
        <v>0</v>
      </c>
      <c r="F20827" s="8">
        <v>0.2261391592533</v>
      </c>
      <c r="G20827" s="8">
        <v>0.1507643676116</v>
      </c>
      <c r="H20827" s="8">
        <v>0.21768824101949999</v>
      </c>
      <c r="I20827" s="8">
        <v>0</v>
      </c>
      <c r="J20827" s="8">
        <v>0.31693425017659999</v>
      </c>
      <c r="K20827" s="8">
        <v>0.18964078073009999</v>
      </c>
      <c r="L20827" s="8">
        <v>0.1184546227133</v>
      </c>
      <c r="M20827" s="8">
        <v>0</v>
      </c>
      <c r="N20827" s="8">
        <v>0.43856888151259998</v>
      </c>
      <c r="O20827" s="8">
        <v>0.17086451186820001</v>
      </c>
    </row>
    <row r="20828" spans="1:15" x14ac:dyDescent="0.35">
      <c r="B20828" s="11">
        <v>3.8501760782629999</v>
      </c>
      <c r="C20828" s="11">
        <v>10.158780751809999</v>
      </c>
      <c r="D20828" s="11">
        <v>3.3398762307440002</v>
      </c>
      <c r="E20828" s="11">
        <v>0</v>
      </c>
      <c r="F20828" s="11">
        <v>6.4821362906370004</v>
      </c>
      <c r="G20828" s="11">
        <v>4.2087371108639999</v>
      </c>
      <c r="H20828" s="11">
        <v>4.2496786950140004</v>
      </c>
      <c r="I20828" s="11">
        <v>0</v>
      </c>
      <c r="J20828" s="11">
        <v>10.18373414146</v>
      </c>
      <c r="K20828" s="11">
        <v>5.5744073466510002</v>
      </c>
      <c r="L20828" s="11">
        <v>2.0486609013980002</v>
      </c>
      <c r="M20828" s="11">
        <v>0</v>
      </c>
      <c r="N20828" s="11">
        <v>2.871811132301</v>
      </c>
      <c r="O20828" s="11">
        <v>52.967998679140003</v>
      </c>
    </row>
    <row r="20829" spans="1:15" x14ac:dyDescent="0.35">
      <c r="A20829" s="1" t="s">
        <v>19446</v>
      </c>
      <c r="B20829" s="8">
        <v>0.67710549148139998</v>
      </c>
      <c r="C20829" s="8">
        <v>0.55186214458320004</v>
      </c>
      <c r="D20829" s="6">
        <v>0.88376835524679997</v>
      </c>
      <c r="E20829" s="7">
        <v>0</v>
      </c>
      <c r="F20829" s="8">
        <v>0.65276789934150004</v>
      </c>
      <c r="G20829" s="6">
        <v>0.81811442341749996</v>
      </c>
      <c r="H20829" s="8">
        <v>0.74654169776229995</v>
      </c>
      <c r="I20829" s="7">
        <v>0</v>
      </c>
      <c r="J20829" s="8">
        <v>0.68306574982339996</v>
      </c>
      <c r="K20829" s="8">
        <v>0.75540323793289998</v>
      </c>
      <c r="L20829" s="6">
        <v>0.88154537728670002</v>
      </c>
      <c r="M20829" s="7">
        <v>0</v>
      </c>
      <c r="N20829" s="8">
        <v>0.28997643695969999</v>
      </c>
      <c r="O20829" s="8">
        <v>0.55662697790649995</v>
      </c>
    </row>
    <row r="20830" spans="1:15" x14ac:dyDescent="0.35">
      <c r="B20830" s="11">
        <v>8.0737680480329992</v>
      </c>
      <c r="C20830" s="11">
        <v>16.642679533340001</v>
      </c>
      <c r="D20830" s="9">
        <v>30.41631155532</v>
      </c>
      <c r="E20830" s="10">
        <v>0</v>
      </c>
      <c r="F20830" s="11">
        <v>18.71117989319</v>
      </c>
      <c r="G20830" s="9">
        <v>22.83847695127</v>
      </c>
      <c r="H20830" s="11">
        <v>14.57388021081</v>
      </c>
      <c r="I20830" s="10">
        <v>0</v>
      </c>
      <c r="J20830" s="11">
        <v>21.948274739830001</v>
      </c>
      <c r="K20830" s="11">
        <v>22.204745957099998</v>
      </c>
      <c r="L20830" s="9">
        <v>15.246239495659999</v>
      </c>
      <c r="M20830" s="10">
        <v>0</v>
      </c>
      <c r="N20830" s="11">
        <v>1.898806766439</v>
      </c>
      <c r="O20830" s="11">
        <v>172.55436315099999</v>
      </c>
    </row>
    <row r="20831" spans="1:15" x14ac:dyDescent="0.35">
      <c r="A20831" s="1" t="s">
        <v>19447</v>
      </c>
      <c r="B20831" s="8">
        <v>0</v>
      </c>
      <c r="C20831" s="8">
        <v>0</v>
      </c>
      <c r="D20831" s="8">
        <v>0</v>
      </c>
      <c r="E20831" s="6">
        <v>0.2526273102262</v>
      </c>
      <c r="F20831" s="8">
        <v>0</v>
      </c>
      <c r="G20831" s="8">
        <v>0</v>
      </c>
      <c r="H20831" s="8">
        <v>0</v>
      </c>
      <c r="I20831" s="8">
        <v>0.1146142903181</v>
      </c>
      <c r="J20831" s="8">
        <v>0</v>
      </c>
      <c r="K20831" s="8">
        <v>0</v>
      </c>
      <c r="L20831" s="8">
        <v>0</v>
      </c>
      <c r="M20831" s="6">
        <v>0.2011385855967</v>
      </c>
      <c r="N20831" s="8">
        <v>0</v>
      </c>
      <c r="O20831" s="8">
        <v>4.4527439587919999E-2</v>
      </c>
    </row>
    <row r="20832" spans="1:15" x14ac:dyDescent="0.35">
      <c r="B20832" s="11">
        <v>0</v>
      </c>
      <c r="C20832" s="11">
        <v>0</v>
      </c>
      <c r="D20832" s="11">
        <v>0</v>
      </c>
      <c r="E20832" s="9">
        <v>7.2281236238320004</v>
      </c>
      <c r="F20832" s="11">
        <v>0</v>
      </c>
      <c r="G20832" s="11">
        <v>0</v>
      </c>
      <c r="H20832" s="11">
        <v>0</v>
      </c>
      <c r="I20832" s="11">
        <v>2.8582633582370001</v>
      </c>
      <c r="J20832" s="11">
        <v>0</v>
      </c>
      <c r="K20832" s="11">
        <v>0</v>
      </c>
      <c r="L20832" s="11">
        <v>0</v>
      </c>
      <c r="M20832" s="9">
        <v>3.717119290186</v>
      </c>
      <c r="N20832" s="11">
        <v>0</v>
      </c>
      <c r="O20832" s="11">
        <v>13.803506272250001</v>
      </c>
    </row>
    <row r="20833" spans="1:15" x14ac:dyDescent="0.35">
      <c r="A20833" s="1" t="s">
        <v>19448</v>
      </c>
      <c r="B20833" s="8">
        <v>0</v>
      </c>
      <c r="C20833" s="8">
        <v>0</v>
      </c>
      <c r="D20833" s="8">
        <v>0</v>
      </c>
      <c r="E20833" s="6">
        <v>0.30503576493470003</v>
      </c>
      <c r="F20833" s="8">
        <v>0</v>
      </c>
      <c r="G20833" s="8">
        <v>0</v>
      </c>
      <c r="H20833" s="8">
        <v>0</v>
      </c>
      <c r="I20833" s="6">
        <v>0.28174058652840001</v>
      </c>
      <c r="J20833" s="8">
        <v>0</v>
      </c>
      <c r="K20833" s="8">
        <v>0</v>
      </c>
      <c r="L20833" s="8">
        <v>0</v>
      </c>
      <c r="M20833" s="6">
        <v>0.30553814703710003</v>
      </c>
      <c r="N20833" s="8">
        <v>0</v>
      </c>
      <c r="O20833" s="8">
        <v>6.9032789231700004E-2</v>
      </c>
    </row>
    <row r="20834" spans="1:15" x14ac:dyDescent="0.35">
      <c r="B20834" s="11">
        <v>0</v>
      </c>
      <c r="C20834" s="11">
        <v>0</v>
      </c>
      <c r="D20834" s="11">
        <v>0</v>
      </c>
      <c r="E20834" s="9">
        <v>8.7276241696279993</v>
      </c>
      <c r="F20834" s="11">
        <v>0</v>
      </c>
      <c r="G20834" s="11">
        <v>0</v>
      </c>
      <c r="H20834" s="11">
        <v>0</v>
      </c>
      <c r="I20834" s="9">
        <v>7.0260767027169999</v>
      </c>
      <c r="J20834" s="11">
        <v>0</v>
      </c>
      <c r="K20834" s="11">
        <v>0</v>
      </c>
      <c r="L20834" s="11">
        <v>0</v>
      </c>
      <c r="M20834" s="9">
        <v>5.6464637894810004</v>
      </c>
      <c r="N20834" s="11">
        <v>0</v>
      </c>
      <c r="O20834" s="11">
        <v>21.400164661830001</v>
      </c>
    </row>
    <row r="20835" spans="1:15" x14ac:dyDescent="0.35">
      <c r="A20835" s="1" t="s">
        <v>19449</v>
      </c>
      <c r="B20835" s="8">
        <v>0</v>
      </c>
      <c r="C20835" s="8">
        <v>0</v>
      </c>
      <c r="D20835" s="8">
        <v>0</v>
      </c>
      <c r="E20835" s="6">
        <v>0.44233692483909998</v>
      </c>
      <c r="F20835" s="8">
        <v>0</v>
      </c>
      <c r="G20835" s="8">
        <v>0</v>
      </c>
      <c r="H20835" s="8">
        <v>0</v>
      </c>
      <c r="I20835" s="6">
        <v>0.60364512315350005</v>
      </c>
      <c r="J20835" s="8">
        <v>0</v>
      </c>
      <c r="K20835" s="8">
        <v>0</v>
      </c>
      <c r="L20835" s="8">
        <v>0</v>
      </c>
      <c r="M20835" s="6">
        <v>0.49332326736620002</v>
      </c>
      <c r="N20835" s="8">
        <v>0.101509505731</v>
      </c>
      <c r="O20835" s="8">
        <v>0.1209397711804</v>
      </c>
    </row>
    <row r="20836" spans="1:15" x14ac:dyDescent="0.35">
      <c r="B20836" s="11">
        <v>0</v>
      </c>
      <c r="C20836" s="11">
        <v>0</v>
      </c>
      <c r="D20836" s="11">
        <v>0</v>
      </c>
      <c r="E20836" s="9">
        <v>12.65605833851</v>
      </c>
      <c r="F20836" s="11">
        <v>0</v>
      </c>
      <c r="G20836" s="11">
        <v>0</v>
      </c>
      <c r="H20836" s="11">
        <v>0</v>
      </c>
      <c r="I20836" s="9">
        <v>15.053766263349999</v>
      </c>
      <c r="J20836" s="11">
        <v>0</v>
      </c>
      <c r="K20836" s="11">
        <v>0</v>
      </c>
      <c r="L20836" s="11">
        <v>0</v>
      </c>
      <c r="M20836" s="9">
        <v>9.1168058479889993</v>
      </c>
      <c r="N20836" s="11">
        <v>0.66469861606949998</v>
      </c>
      <c r="O20836" s="11">
        <v>37.491329065910001</v>
      </c>
    </row>
    <row r="20837" spans="1:15" x14ac:dyDescent="0.35">
      <c r="A20837" s="1" t="s">
        <v>19450</v>
      </c>
      <c r="B20837" s="8">
        <v>0</v>
      </c>
      <c r="C20837" s="8">
        <v>0</v>
      </c>
      <c r="D20837" s="6">
        <v>1.9189078700950001E-2</v>
      </c>
      <c r="E20837" s="8">
        <v>0</v>
      </c>
      <c r="F20837" s="8">
        <v>0</v>
      </c>
      <c r="G20837" s="8">
        <v>0</v>
      </c>
      <c r="H20837" s="8">
        <v>0</v>
      </c>
      <c r="I20837" s="8">
        <v>0</v>
      </c>
      <c r="J20837" s="8">
        <v>0</v>
      </c>
      <c r="K20837" s="8">
        <v>0</v>
      </c>
      <c r="L20837" s="8">
        <v>0</v>
      </c>
      <c r="M20837" s="8">
        <v>0</v>
      </c>
      <c r="N20837" s="8">
        <v>0</v>
      </c>
      <c r="O20837" s="8">
        <v>2.1303969484859999E-3</v>
      </c>
    </row>
    <row r="20838" spans="1:15" x14ac:dyDescent="0.35">
      <c r="B20838" s="11">
        <v>0</v>
      </c>
      <c r="C20838" s="11">
        <v>0</v>
      </c>
      <c r="D20838" s="9">
        <v>0.66042305403049995</v>
      </c>
      <c r="E20838" s="11">
        <v>0</v>
      </c>
      <c r="F20838" s="11">
        <v>0</v>
      </c>
      <c r="G20838" s="11">
        <v>0</v>
      </c>
      <c r="H20838" s="11">
        <v>0</v>
      </c>
      <c r="I20838" s="11">
        <v>0</v>
      </c>
      <c r="J20838" s="11">
        <v>0</v>
      </c>
      <c r="K20838" s="11">
        <v>0</v>
      </c>
      <c r="L20838" s="11">
        <v>0</v>
      </c>
      <c r="M20838" s="11">
        <v>0</v>
      </c>
      <c r="N20838" s="11">
        <v>0</v>
      </c>
      <c r="O20838" s="11">
        <v>0.66042305403049995</v>
      </c>
    </row>
    <row r="20839" spans="1:15" x14ac:dyDescent="0.35">
      <c r="A20839" s="1" t="s">
        <v>19451</v>
      </c>
      <c r="B20839" s="8">
        <v>1</v>
      </c>
      <c r="C20839" s="8">
        <v>1</v>
      </c>
      <c r="D20839" s="8">
        <v>1</v>
      </c>
      <c r="E20839" s="8">
        <v>1</v>
      </c>
      <c r="F20839" s="8">
        <v>1</v>
      </c>
      <c r="G20839" s="8">
        <v>1</v>
      </c>
      <c r="H20839" s="8">
        <v>1</v>
      </c>
      <c r="I20839" s="8">
        <v>1</v>
      </c>
      <c r="J20839" s="8">
        <v>1</v>
      </c>
      <c r="K20839" s="8">
        <v>1</v>
      </c>
      <c r="L20839" s="8">
        <v>1</v>
      </c>
      <c r="M20839" s="8">
        <v>1</v>
      </c>
      <c r="N20839" s="8">
        <v>1</v>
      </c>
      <c r="O20839" s="8">
        <v>1</v>
      </c>
    </row>
    <row r="20840" spans="1:15" x14ac:dyDescent="0.35">
      <c r="B20840" s="11">
        <v>11.9239441263</v>
      </c>
      <c r="C20840" s="11">
        <v>30.1573131926</v>
      </c>
      <c r="D20840" s="11">
        <v>34.416610840099999</v>
      </c>
      <c r="E20840" s="11">
        <v>28.611806131969999</v>
      </c>
      <c r="F20840" s="11">
        <v>28.664368931239999</v>
      </c>
      <c r="G20840" s="11">
        <v>27.91599353042</v>
      </c>
      <c r="H20840" s="11">
        <v>19.52185692306</v>
      </c>
      <c r="I20840" s="11">
        <v>24.938106324300001</v>
      </c>
      <c r="J20840" s="11">
        <v>32.132008881289998</v>
      </c>
      <c r="K20840" s="11">
        <v>29.394560205840001</v>
      </c>
      <c r="L20840" s="11">
        <v>17.294900397060001</v>
      </c>
      <c r="M20840" s="11">
        <v>18.480388927660002</v>
      </c>
      <c r="N20840" s="11">
        <v>6.54814158815</v>
      </c>
      <c r="O20840" s="11">
        <v>310</v>
      </c>
    </row>
    <row r="20841" spans="1:15" x14ac:dyDescent="0.35">
      <c r="A20841" s="1" t="s">
        <v>19452</v>
      </c>
    </row>
    <row r="20842" spans="1:15" x14ac:dyDescent="0.35">
      <c r="A20842" s="1" t="s">
        <v>19453</v>
      </c>
    </row>
    <row r="20846" spans="1:15" x14ac:dyDescent="0.35">
      <c r="A20846" s="4" t="s">
        <v>19454</v>
      </c>
    </row>
    <row r="20847" spans="1:15" x14ac:dyDescent="0.35">
      <c r="A20847" s="1" t="s">
        <v>19455</v>
      </c>
    </row>
    <row r="20848" spans="1:15" ht="31" x14ac:dyDescent="0.35">
      <c r="A20848" s="5" t="s">
        <v>19456</v>
      </c>
      <c r="B20848" s="5" t="s">
        <v>19457</v>
      </c>
      <c r="C20848" s="5" t="s">
        <v>19458</v>
      </c>
      <c r="D20848" s="5" t="s">
        <v>19459</v>
      </c>
      <c r="E20848" s="5" t="s">
        <v>19460</v>
      </c>
      <c r="F20848" s="5" t="s">
        <v>19461</v>
      </c>
      <c r="G20848" s="5" t="s">
        <v>19462</v>
      </c>
      <c r="H20848" s="5" t="s">
        <v>19463</v>
      </c>
      <c r="I20848" s="5" t="s">
        <v>19464</v>
      </c>
    </row>
    <row r="20849" spans="1:9" x14ac:dyDescent="0.35">
      <c r="A20849" s="1" t="s">
        <v>19465</v>
      </c>
      <c r="B20849" s="8">
        <v>4.6698695068079998E-2</v>
      </c>
      <c r="C20849" s="8">
        <v>1.6389855950569999E-2</v>
      </c>
      <c r="D20849" s="8">
        <v>5.8783135623310001E-2</v>
      </c>
      <c r="E20849" s="8">
        <v>3.4087938876139999E-2</v>
      </c>
      <c r="F20849" s="8">
        <v>0</v>
      </c>
      <c r="G20849" s="8">
        <v>3.0253879493329999E-2</v>
      </c>
      <c r="H20849" s="8">
        <v>0.16994517579669999</v>
      </c>
      <c r="I20849" s="8">
        <v>3.5878113276810002E-2</v>
      </c>
    </row>
    <row r="20850" spans="1:9" x14ac:dyDescent="0.35">
      <c r="B20850" s="11">
        <v>2.5162493135339998</v>
      </c>
      <c r="C20850" s="11">
        <v>0.83960359392649997</v>
      </c>
      <c r="D20850" s="11">
        <v>3.793972564623</v>
      </c>
      <c r="E20850" s="11">
        <v>1.244157668305</v>
      </c>
      <c r="F20850" s="11">
        <v>0</v>
      </c>
      <c r="G20850" s="11">
        <v>1.615406902083</v>
      </c>
      <c r="H20850" s="11">
        <v>1.11282507334</v>
      </c>
      <c r="I20850" s="11">
        <v>11.12221511581</v>
      </c>
    </row>
    <row r="20851" spans="1:9" x14ac:dyDescent="0.35">
      <c r="A20851" s="1" t="s">
        <v>19466</v>
      </c>
      <c r="B20851" s="8">
        <v>0.18037246742900001</v>
      </c>
      <c r="C20851" s="8">
        <v>0.14894260833299999</v>
      </c>
      <c r="D20851" s="8">
        <v>0.1071119212673</v>
      </c>
      <c r="E20851" s="8">
        <v>0.2199366097006</v>
      </c>
      <c r="F20851" s="8">
        <v>0.14157451245489999</v>
      </c>
      <c r="G20851" s="8">
        <v>0.2170747786226</v>
      </c>
      <c r="H20851" s="8">
        <v>0.43856888151259998</v>
      </c>
      <c r="I20851" s="8">
        <v>0.17086451186820001</v>
      </c>
    </row>
    <row r="20852" spans="1:9" x14ac:dyDescent="0.35">
      <c r="B20852" s="11">
        <v>9.7189460366489993</v>
      </c>
      <c r="C20852" s="11">
        <v>7.6298870241639998</v>
      </c>
      <c r="D20852" s="11">
        <v>6.9132019978699999</v>
      </c>
      <c r="E20852" s="11">
        <v>8.027350098646</v>
      </c>
      <c r="F20852" s="11">
        <v>6.2160873629460003</v>
      </c>
      <c r="G20852" s="11">
        <v>11.59071502656</v>
      </c>
      <c r="H20852" s="11">
        <v>2.871811132301</v>
      </c>
      <c r="I20852" s="11">
        <v>52.967998679140003</v>
      </c>
    </row>
    <row r="20853" spans="1:9" x14ac:dyDescent="0.35">
      <c r="A20853" s="1" t="s">
        <v>19467</v>
      </c>
      <c r="B20853" s="8">
        <v>0.47989203509829997</v>
      </c>
      <c r="C20853" s="8">
        <v>0.57147384071850005</v>
      </c>
      <c r="D20853" s="8">
        <v>0.54232402637370003</v>
      </c>
      <c r="E20853" s="8">
        <v>0.57868009097569995</v>
      </c>
      <c r="F20853" s="8">
        <v>0.64421690442900004</v>
      </c>
      <c r="G20853" s="8">
        <v>0.58270852757150005</v>
      </c>
      <c r="H20853" s="8">
        <v>0.28997643695969999</v>
      </c>
      <c r="I20853" s="8">
        <v>0.55662697790649995</v>
      </c>
    </row>
    <row r="20854" spans="1:9" x14ac:dyDescent="0.35">
      <c r="B20854" s="11">
        <v>25.85785324678</v>
      </c>
      <c r="C20854" s="11">
        <v>29.274905889919999</v>
      </c>
      <c r="D20854" s="11">
        <v>35.002598200649999</v>
      </c>
      <c r="E20854" s="11">
        <v>21.12093885462</v>
      </c>
      <c r="F20854" s="11">
        <v>28.285518976390001</v>
      </c>
      <c r="G20854" s="11">
        <v>31.113741216209998</v>
      </c>
      <c r="H20854" s="11">
        <v>1.898806766439</v>
      </c>
      <c r="I20854" s="11">
        <v>172.55436315099999</v>
      </c>
    </row>
    <row r="20855" spans="1:9" x14ac:dyDescent="0.35">
      <c r="A20855" s="1" t="s">
        <v>19468</v>
      </c>
      <c r="B20855" s="8">
        <v>9.6041431607489999E-2</v>
      </c>
      <c r="C20855" s="8">
        <v>4.0079566618709997E-2</v>
      </c>
      <c r="D20855" s="8">
        <v>4.4285423727380001E-2</v>
      </c>
      <c r="E20855" s="8">
        <v>0</v>
      </c>
      <c r="F20855" s="8">
        <v>6.6921713656950002E-2</v>
      </c>
      <c r="G20855" s="8">
        <v>1.4585613356630001E-2</v>
      </c>
      <c r="H20855" s="8">
        <v>0</v>
      </c>
      <c r="I20855" s="8">
        <v>4.4527439587919999E-2</v>
      </c>
    </row>
    <row r="20856" spans="1:9" x14ac:dyDescent="0.35">
      <c r="B20856" s="11">
        <v>5.1749665809899996</v>
      </c>
      <c r="C20856" s="11">
        <v>2.0531570428419998</v>
      </c>
      <c r="D20856" s="11">
        <v>2.8582633582370001</v>
      </c>
      <c r="E20856" s="11">
        <v>0</v>
      </c>
      <c r="F20856" s="11">
        <v>2.9383199797500001</v>
      </c>
      <c r="G20856" s="11">
        <v>0.77879931043579997</v>
      </c>
      <c r="H20856" s="11">
        <v>0</v>
      </c>
      <c r="I20856" s="11">
        <v>13.803506272250001</v>
      </c>
    </row>
    <row r="20857" spans="1:9" x14ac:dyDescent="0.35">
      <c r="A20857" s="1" t="s">
        <v>19469</v>
      </c>
      <c r="B20857" s="8">
        <v>7.1058256330620004E-2</v>
      </c>
      <c r="C20857" s="8">
        <v>9.5629543477590007E-2</v>
      </c>
      <c r="D20857" s="8">
        <v>9.1553635836159997E-2</v>
      </c>
      <c r="E20857" s="8">
        <v>3.0604988243800001E-2</v>
      </c>
      <c r="F20857" s="8">
        <v>4.600114096789E-2</v>
      </c>
      <c r="G20857" s="8">
        <v>6.7922042830220006E-2</v>
      </c>
      <c r="H20857" s="8">
        <v>0</v>
      </c>
      <c r="I20857" s="8">
        <v>6.9032789231700004E-2</v>
      </c>
    </row>
    <row r="20858" spans="1:9" x14ac:dyDescent="0.35">
      <c r="B20858" s="11">
        <v>3.8288069602829999</v>
      </c>
      <c r="C20858" s="11">
        <v>4.8988172093450002</v>
      </c>
      <c r="D20858" s="11">
        <v>5.9090414090819996</v>
      </c>
      <c r="E20858" s="11">
        <v>1.1170352936350001</v>
      </c>
      <c r="F20858" s="11">
        <v>2.019764052817</v>
      </c>
      <c r="G20858" s="11">
        <v>3.6266997366639999</v>
      </c>
      <c r="H20858" s="11">
        <v>0</v>
      </c>
      <c r="I20858" s="11">
        <v>21.400164661830001</v>
      </c>
    </row>
    <row r="20859" spans="1:9" x14ac:dyDescent="0.35">
      <c r="A20859" s="1" t="s">
        <v>19470</v>
      </c>
      <c r="B20859" s="8">
        <v>0.12593711446649999</v>
      </c>
      <c r="C20859" s="8">
        <v>0.11459250249480001</v>
      </c>
      <c r="D20859" s="8">
        <v>0.15594185717219999</v>
      </c>
      <c r="E20859" s="8">
        <v>0.13669037220380001</v>
      </c>
      <c r="F20859" s="8">
        <v>0.10128572849130001</v>
      </c>
      <c r="G20859" s="8">
        <v>8.7455158125690005E-2</v>
      </c>
      <c r="H20859" s="8">
        <v>0.101509505731</v>
      </c>
      <c r="I20859" s="8">
        <v>0.1209397711804</v>
      </c>
    </row>
    <row r="20860" spans="1:9" x14ac:dyDescent="0.35">
      <c r="B20860" s="11">
        <v>6.7858251148719999</v>
      </c>
      <c r="C20860" s="11">
        <v>5.8702332236350001</v>
      </c>
      <c r="D20860" s="11">
        <v>10.064776598150001</v>
      </c>
      <c r="E20860" s="11">
        <v>4.9889896651959997</v>
      </c>
      <c r="F20860" s="11">
        <v>4.4471347702630002</v>
      </c>
      <c r="G20860" s="11">
        <v>4.6696710777270001</v>
      </c>
      <c r="H20860" s="11">
        <v>0.66469861606949998</v>
      </c>
      <c r="I20860" s="11">
        <v>37.491329065910001</v>
      </c>
    </row>
    <row r="20861" spans="1:9" x14ac:dyDescent="0.35">
      <c r="A20861" s="1" t="s">
        <v>19471</v>
      </c>
      <c r="B20861" s="8">
        <v>0</v>
      </c>
      <c r="C20861" s="8">
        <v>1.289208240686E-2</v>
      </c>
      <c r="D20861" s="8">
        <v>0</v>
      </c>
      <c r="E20861" s="8">
        <v>0</v>
      </c>
      <c r="F20861" s="8">
        <v>0</v>
      </c>
      <c r="G20861" s="8">
        <v>0</v>
      </c>
      <c r="H20861" s="8">
        <v>0</v>
      </c>
      <c r="I20861" s="8">
        <v>2.1303969484859999E-3</v>
      </c>
    </row>
    <row r="20862" spans="1:9" x14ac:dyDescent="0.35">
      <c r="B20862" s="11">
        <v>0</v>
      </c>
      <c r="C20862" s="11">
        <v>0.66042305403049995</v>
      </c>
      <c r="D20862" s="11">
        <v>0</v>
      </c>
      <c r="E20862" s="11">
        <v>0</v>
      </c>
      <c r="F20862" s="11">
        <v>0</v>
      </c>
      <c r="G20862" s="11">
        <v>0</v>
      </c>
      <c r="H20862" s="11">
        <v>0</v>
      </c>
      <c r="I20862" s="11">
        <v>0.66042305403049995</v>
      </c>
    </row>
    <row r="20863" spans="1:9" x14ac:dyDescent="0.35">
      <c r="A20863" s="1" t="s">
        <v>19472</v>
      </c>
      <c r="B20863" s="8">
        <v>1</v>
      </c>
      <c r="C20863" s="8">
        <v>1</v>
      </c>
      <c r="D20863" s="8">
        <v>1</v>
      </c>
      <c r="E20863" s="8">
        <v>1</v>
      </c>
      <c r="F20863" s="8">
        <v>1</v>
      </c>
      <c r="G20863" s="8">
        <v>1</v>
      </c>
      <c r="H20863" s="8">
        <v>1</v>
      </c>
      <c r="I20863" s="8">
        <v>1</v>
      </c>
    </row>
    <row r="20864" spans="1:9" x14ac:dyDescent="0.35">
      <c r="B20864" s="11">
        <v>53.882647253099996</v>
      </c>
      <c r="C20864" s="11">
        <v>51.227027037859997</v>
      </c>
      <c r="D20864" s="11">
        <v>64.541854128620002</v>
      </c>
      <c r="E20864" s="11">
        <v>36.4984715804</v>
      </c>
      <c r="F20864" s="11">
        <v>43.906825142160002</v>
      </c>
      <c r="G20864" s="11">
        <v>53.395033269679999</v>
      </c>
      <c r="H20864" s="11">
        <v>6.54814158815</v>
      </c>
      <c r="I20864" s="11">
        <v>310</v>
      </c>
    </row>
    <row r="20865" spans="1:14" x14ac:dyDescent="0.35">
      <c r="A20865" s="1" t="s">
        <v>19473</v>
      </c>
    </row>
    <row r="20866" spans="1:14" x14ac:dyDescent="0.35">
      <c r="A20866" s="1" t="s">
        <v>19474</v>
      </c>
    </row>
    <row r="20870" spans="1:14" x14ac:dyDescent="0.35">
      <c r="A20870" s="4" t="s">
        <v>19475</v>
      </c>
    </row>
    <row r="20871" spans="1:14" x14ac:dyDescent="0.35">
      <c r="A20871" s="1" t="s">
        <v>19476</v>
      </c>
    </row>
    <row r="20872" spans="1:14" ht="108.5" x14ac:dyDescent="0.35">
      <c r="A20872" s="5" t="s">
        <v>19477</v>
      </c>
      <c r="B20872" s="5" t="s">
        <v>19478</v>
      </c>
      <c r="C20872" s="5" t="s">
        <v>19479</v>
      </c>
      <c r="D20872" s="5" t="s">
        <v>19480</v>
      </c>
      <c r="E20872" s="5" t="s">
        <v>19481</v>
      </c>
      <c r="F20872" s="5" t="s">
        <v>19482</v>
      </c>
      <c r="G20872" s="5" t="s">
        <v>19483</v>
      </c>
      <c r="H20872" s="5" t="s">
        <v>19484</v>
      </c>
      <c r="I20872" s="5" t="s">
        <v>19485</v>
      </c>
      <c r="J20872" s="5" t="s">
        <v>19486</v>
      </c>
      <c r="K20872" s="5" t="s">
        <v>19487</v>
      </c>
      <c r="L20872" s="5" t="s">
        <v>19488</v>
      </c>
      <c r="M20872" s="5" t="s">
        <v>19489</v>
      </c>
      <c r="N20872" s="5" t="s">
        <v>19490</v>
      </c>
    </row>
    <row r="20873" spans="1:14" x14ac:dyDescent="0.35">
      <c r="A20873" s="1" t="s">
        <v>19491</v>
      </c>
      <c r="B20873" s="8">
        <v>6.6217850564189995E-2</v>
      </c>
      <c r="C20873" s="8">
        <v>8.4993651861329997E-2</v>
      </c>
      <c r="D20873" s="8">
        <v>8.3559652229159995E-2</v>
      </c>
      <c r="E20873" s="8">
        <v>4.7672596723199998E-2</v>
      </c>
      <c r="F20873" s="8">
        <v>4.8586814115250003E-2</v>
      </c>
      <c r="G20873" s="8">
        <v>0.30173762519090003</v>
      </c>
      <c r="H20873" s="8">
        <v>7.5947856842669997E-2</v>
      </c>
      <c r="I20873" s="8">
        <v>0.1087907556206</v>
      </c>
      <c r="J20873" s="8">
        <v>0</v>
      </c>
      <c r="K20873" s="8">
        <v>7.7403712762610002E-2</v>
      </c>
      <c r="L20873" s="8">
        <v>6.1076185955200001E-2</v>
      </c>
      <c r="M20873" s="8">
        <v>0</v>
      </c>
      <c r="N20873" s="8">
        <v>9.6508900308659995E-2</v>
      </c>
    </row>
    <row r="20874" spans="1:14" x14ac:dyDescent="0.35">
      <c r="B20874" s="11">
        <v>12.96399979269</v>
      </c>
      <c r="C20874" s="11">
        <v>6.8668581164809996</v>
      </c>
      <c r="D20874" s="11">
        <v>15.377067750969999</v>
      </c>
      <c r="E20874" s="11">
        <v>2.226895079103</v>
      </c>
      <c r="F20874" s="11">
        <v>2.226895079103</v>
      </c>
      <c r="G20874" s="11">
        <v>10.08690118651</v>
      </c>
      <c r="H20874" s="11">
        <v>10.73710471359</v>
      </c>
      <c r="I20874" s="11">
        <v>4.6399630373780001</v>
      </c>
      <c r="J20874" s="11">
        <v>0</v>
      </c>
      <c r="K20874" s="11">
        <v>2.226895079103</v>
      </c>
      <c r="L20874" s="11">
        <v>2.226895079103</v>
      </c>
      <c r="M20874" s="11">
        <v>0</v>
      </c>
      <c r="N20874" s="11">
        <v>29.917759095680001</v>
      </c>
    </row>
    <row r="20875" spans="1:14" x14ac:dyDescent="0.35">
      <c r="A20875" s="1" t="s">
        <v>19492</v>
      </c>
      <c r="B20875" s="8">
        <v>0.17788554044810001</v>
      </c>
      <c r="C20875" s="8">
        <v>0.12727536015999999</v>
      </c>
      <c r="D20875" s="8">
        <v>0.1578961639307</v>
      </c>
      <c r="E20875" s="8">
        <v>0.14662062611429999</v>
      </c>
      <c r="F20875" s="8">
        <v>0.2007962223809</v>
      </c>
      <c r="G20875" s="8">
        <v>0.1411752422566</v>
      </c>
      <c r="H20875" s="8">
        <v>0.16067268742829999</v>
      </c>
      <c r="I20875" s="8">
        <v>0.14869271745330001</v>
      </c>
      <c r="J20875" s="8">
        <v>0.1620670105674</v>
      </c>
      <c r="K20875" s="8">
        <v>0.13698745569500001</v>
      </c>
      <c r="L20875" s="8">
        <v>0.25241143385420001</v>
      </c>
      <c r="M20875" s="8">
        <v>0</v>
      </c>
      <c r="N20875" s="8">
        <v>0.1607367324058</v>
      </c>
    </row>
    <row r="20876" spans="1:14" x14ac:dyDescent="0.35">
      <c r="B20876" s="11">
        <v>34.826079219470003</v>
      </c>
      <c r="C20876" s="11">
        <v>10.282907261929999</v>
      </c>
      <c r="D20876" s="11">
        <v>29.05684676285</v>
      </c>
      <c r="E20876" s="11">
        <v>6.8489818728480003</v>
      </c>
      <c r="F20876" s="11">
        <v>9.203157845702</v>
      </c>
      <c r="G20876" s="11">
        <v>4.7194005643920001</v>
      </c>
      <c r="H20876" s="11">
        <v>22.71505136879</v>
      </c>
      <c r="I20876" s="11">
        <v>6.3417953940579999</v>
      </c>
      <c r="J20876" s="11">
        <v>2.9078700049789998</v>
      </c>
      <c r="K20876" s="11">
        <v>3.941111867869</v>
      </c>
      <c r="L20876" s="11">
        <v>9.203157845702</v>
      </c>
      <c r="M20876" s="11">
        <v>0</v>
      </c>
      <c r="N20876" s="11">
        <v>49.828387045790002</v>
      </c>
    </row>
    <row r="20877" spans="1:14" x14ac:dyDescent="0.35">
      <c r="A20877" s="1" t="s">
        <v>19493</v>
      </c>
      <c r="B20877" s="8">
        <v>0.1491408589396</v>
      </c>
      <c r="C20877" s="8">
        <v>0.13255039242</v>
      </c>
      <c r="D20877" s="8">
        <v>0.1722862938661</v>
      </c>
      <c r="E20877" s="8">
        <v>5.4733963790820003E-2</v>
      </c>
      <c r="F20877" s="8">
        <v>0.12318231635479999</v>
      </c>
      <c r="G20877" s="8">
        <v>7.4167154737509997E-2</v>
      </c>
      <c r="H20877" s="8">
        <v>0.16176357407200001</v>
      </c>
      <c r="I20877" s="8">
        <v>0.20716634746750001</v>
      </c>
      <c r="J20877" s="8">
        <v>9.1658743517760002E-2</v>
      </c>
      <c r="K20877" s="8">
        <v>3.1705746612589999E-2</v>
      </c>
      <c r="L20877" s="8">
        <v>0.1284840751562</v>
      </c>
      <c r="M20877" s="8">
        <v>0.1025571341863</v>
      </c>
      <c r="N20877" s="8">
        <v>0.13673211301310001</v>
      </c>
    </row>
    <row r="20878" spans="1:14" x14ac:dyDescent="0.35">
      <c r="B20878" s="11">
        <v>29.198502335859999</v>
      </c>
      <c r="C20878" s="11">
        <v>10.709090833239999</v>
      </c>
      <c r="D20878" s="11">
        <v>31.704990897719998</v>
      </c>
      <c r="E20878" s="11">
        <v>2.5567475447849999</v>
      </c>
      <c r="F20878" s="11">
        <v>5.6458547265970003</v>
      </c>
      <c r="G20878" s="11">
        <v>2.4793618649610001</v>
      </c>
      <c r="H20878" s="11">
        <v>22.869275129830001</v>
      </c>
      <c r="I20878" s="11">
        <v>8.8357157678949996</v>
      </c>
      <c r="J20878" s="11">
        <v>1.6445772031970001</v>
      </c>
      <c r="K20878" s="11">
        <v>0.91217034158800003</v>
      </c>
      <c r="L20878" s="11">
        <v>4.6846500028379996</v>
      </c>
      <c r="M20878" s="11">
        <v>0.96120472375879995</v>
      </c>
      <c r="N20878" s="11">
        <v>42.386955034060001</v>
      </c>
    </row>
    <row r="20879" spans="1:14" x14ac:dyDescent="0.35">
      <c r="A20879" s="1" t="s">
        <v>19494</v>
      </c>
      <c r="B20879" s="8">
        <v>0.15543129670959999</v>
      </c>
      <c r="C20879" s="8">
        <v>0.1205322126571</v>
      </c>
      <c r="D20879" s="8">
        <v>0.1172984246231</v>
      </c>
      <c r="E20879" s="8">
        <v>0.17976002727330001</v>
      </c>
      <c r="F20879" s="8">
        <v>0.22222473494350001</v>
      </c>
      <c r="G20879" s="8">
        <v>0.11543009147949999</v>
      </c>
      <c r="H20879" s="8">
        <v>0.1273905111575</v>
      </c>
      <c r="I20879" s="8">
        <v>8.3845807224300004E-2</v>
      </c>
      <c r="J20879" s="8">
        <v>0.20671931566640001</v>
      </c>
      <c r="K20879" s="8">
        <v>0.1629468098979</v>
      </c>
      <c r="L20879" s="8">
        <v>0.23891865790389999</v>
      </c>
      <c r="M20879" s="8">
        <v>0.1572811539433</v>
      </c>
      <c r="N20879" s="8">
        <v>0.14202225427240001</v>
      </c>
    </row>
    <row r="20880" spans="1:14" x14ac:dyDescent="0.35">
      <c r="B20880" s="11">
        <v>30.430031798870001</v>
      </c>
      <c r="C20880" s="11">
        <v>9.7381108430599994</v>
      </c>
      <c r="D20880" s="11">
        <v>21.585846450929999</v>
      </c>
      <c r="E20880" s="11">
        <v>8.3969984366180004</v>
      </c>
      <c r="F20880" s="11">
        <v>10.185297754380001</v>
      </c>
      <c r="G20880" s="11">
        <v>3.8587561825179999</v>
      </c>
      <c r="H20880" s="11">
        <v>18.009794017610002</v>
      </c>
      <c r="I20880" s="11">
        <v>3.5760524333219998</v>
      </c>
      <c r="J20880" s="11">
        <v>3.709039213914</v>
      </c>
      <c r="K20880" s="11">
        <v>4.6879592227040003</v>
      </c>
      <c r="L20880" s="11">
        <v>8.7111985673479992</v>
      </c>
      <c r="M20880" s="11">
        <v>1.474099187033</v>
      </c>
      <c r="N20880" s="11">
        <v>44.026898824450001</v>
      </c>
    </row>
    <row r="20881" spans="1:14" x14ac:dyDescent="0.35">
      <c r="A20881" s="1" t="s">
        <v>19495</v>
      </c>
      <c r="B20881" s="8">
        <v>0.1067024592958</v>
      </c>
      <c r="C20881" s="6">
        <v>0.29354476156260001</v>
      </c>
      <c r="D20881" s="8">
        <v>0.14011847394089999</v>
      </c>
      <c r="E20881" s="8">
        <v>0.2345212008094</v>
      </c>
      <c r="F20881" s="8">
        <v>0.17162005357689999</v>
      </c>
      <c r="G20881" s="8">
        <v>0</v>
      </c>
      <c r="H20881" s="8">
        <v>0.1129634429132</v>
      </c>
      <c r="I20881" s="8">
        <v>0.23013027282240001</v>
      </c>
      <c r="J20881" s="8">
        <v>0.11991914412510001</v>
      </c>
      <c r="K20881" s="8">
        <v>0.305993016482</v>
      </c>
      <c r="L20881" s="8">
        <v>7.5922023895419993E-2</v>
      </c>
      <c r="M20881" s="8">
        <v>0.54390958414070001</v>
      </c>
      <c r="N20881" s="8">
        <v>0.14389109969130001</v>
      </c>
    </row>
    <row r="20882" spans="1:14" x14ac:dyDescent="0.35">
      <c r="B20882" s="11">
        <v>20.889996404360001</v>
      </c>
      <c r="C20882" s="9">
        <v>23.716244499950001</v>
      </c>
      <c r="D20882" s="11">
        <v>25.785306777510002</v>
      </c>
      <c r="E20882" s="11">
        <v>10.955017010300001</v>
      </c>
      <c r="F20882" s="11">
        <v>7.865917116506</v>
      </c>
      <c r="G20882" s="11">
        <v>0</v>
      </c>
      <c r="H20882" s="11">
        <v>15.97017171767</v>
      </c>
      <c r="I20882" s="11">
        <v>9.8151350598379992</v>
      </c>
      <c r="J20882" s="11">
        <v>2.1516364188080002</v>
      </c>
      <c r="K20882" s="11">
        <v>8.8033805914890007</v>
      </c>
      <c r="L20882" s="11">
        <v>2.7681882678830001</v>
      </c>
      <c r="M20882" s="11">
        <v>5.0977288486230004</v>
      </c>
      <c r="N20882" s="11">
        <v>44.606240904309999</v>
      </c>
    </row>
    <row r="20883" spans="1:14" x14ac:dyDescent="0.35">
      <c r="A20883" s="1" t="s">
        <v>19496</v>
      </c>
      <c r="B20883" s="8">
        <v>0.15937735708270001</v>
      </c>
      <c r="C20883" s="8">
        <v>7.4452889592550003E-2</v>
      </c>
      <c r="D20883" s="8">
        <v>0.14684581175370001</v>
      </c>
      <c r="E20883" s="8">
        <v>8.0093188705030002E-2</v>
      </c>
      <c r="F20883" s="8">
        <v>0.14079683102830001</v>
      </c>
      <c r="G20883" s="8">
        <v>4.4565194307160001E-2</v>
      </c>
      <c r="H20883" s="8">
        <v>0.166585306825</v>
      </c>
      <c r="I20883" s="8">
        <v>8.1414567776289998E-2</v>
      </c>
      <c r="J20883" s="8">
        <v>0.1207121857946</v>
      </c>
      <c r="K20883" s="8">
        <v>5.4761065034759998E-2</v>
      </c>
      <c r="L20883" s="8">
        <v>0.15045613975370001</v>
      </c>
      <c r="M20883" s="8">
        <v>0.1032196779469</v>
      </c>
      <c r="N20883" s="8">
        <v>0.12486326759419999</v>
      </c>
    </row>
    <row r="20884" spans="1:14" x14ac:dyDescent="0.35">
      <c r="B20884" s="11">
        <v>31.202583692699999</v>
      </c>
      <c r="C20884" s="11">
        <v>6.0152425269150003</v>
      </c>
      <c r="D20884" s="11">
        <v>27.023305339869999</v>
      </c>
      <c r="E20884" s="11">
        <v>3.7413344364790002</v>
      </c>
      <c r="F20884" s="11">
        <v>6.4531864432689998</v>
      </c>
      <c r="G20884" s="11">
        <v>1.489786734583</v>
      </c>
      <c r="H20884" s="11">
        <v>23.550946102809998</v>
      </c>
      <c r="I20884" s="11">
        <v>3.4723592370629999</v>
      </c>
      <c r="J20884" s="11">
        <v>2.165865484152</v>
      </c>
      <c r="K20884" s="11">
        <v>1.575468952327</v>
      </c>
      <c r="L20884" s="11">
        <v>5.485772105743</v>
      </c>
      <c r="M20884" s="11">
        <v>0.96741433752570005</v>
      </c>
      <c r="N20884" s="11">
        <v>38.707612954200002</v>
      </c>
    </row>
    <row r="20885" spans="1:14" x14ac:dyDescent="0.35">
      <c r="A20885" s="1" t="s">
        <v>19497</v>
      </c>
      <c r="B20885" s="8">
        <v>9.1606265847319998E-2</v>
      </c>
      <c r="C20885" s="8">
        <v>9.4057661973319995E-2</v>
      </c>
      <c r="D20885" s="8">
        <v>0.10386008248549999</v>
      </c>
      <c r="E20885" s="8">
        <v>0.1183243599662</v>
      </c>
      <c r="F20885" s="8">
        <v>1.9496783534449998E-2</v>
      </c>
      <c r="G20885" s="8">
        <v>0.1891865399448</v>
      </c>
      <c r="H20885" s="8">
        <v>0.10439080545020001</v>
      </c>
      <c r="I20885" s="8">
        <v>0.1021008751875</v>
      </c>
      <c r="J20885" s="8">
        <v>0.12722234998500001</v>
      </c>
      <c r="K20885" s="8">
        <v>0.11277510962209999</v>
      </c>
      <c r="L20885" s="8">
        <v>2.4508484418299999E-2</v>
      </c>
      <c r="M20885" s="8">
        <v>0</v>
      </c>
      <c r="N20885" s="8">
        <v>0.1027678869869</v>
      </c>
    </row>
    <row r="20886" spans="1:14" x14ac:dyDescent="0.35">
      <c r="B20886" s="11">
        <v>17.934493513989999</v>
      </c>
      <c r="C20886" s="11">
        <v>7.5991630597609996</v>
      </c>
      <c r="D20886" s="11">
        <v>19.11285509687</v>
      </c>
      <c r="E20886" s="11">
        <v>5.5271991260839997</v>
      </c>
      <c r="F20886" s="11">
        <v>0.8936023507984</v>
      </c>
      <c r="G20886" s="11">
        <v>6.3243883921800004</v>
      </c>
      <c r="H20886" s="11">
        <v>14.75821775428</v>
      </c>
      <c r="I20886" s="11">
        <v>4.3546373425900002</v>
      </c>
      <c r="J20886" s="11">
        <v>2.2826734089129999</v>
      </c>
      <c r="K20886" s="11">
        <v>3.2445257171700002</v>
      </c>
      <c r="L20886" s="11">
        <v>0.8936023507984</v>
      </c>
      <c r="M20886" s="11">
        <v>0</v>
      </c>
      <c r="N20886" s="11">
        <v>31.858044965929999</v>
      </c>
    </row>
    <row r="20887" spans="1:14" x14ac:dyDescent="0.35">
      <c r="A20887" s="1" t="s">
        <v>19498</v>
      </c>
      <c r="B20887" s="8">
        <v>9.3638371112759994E-2</v>
      </c>
      <c r="C20887" s="8">
        <v>7.2593069773099997E-2</v>
      </c>
      <c r="D20887" s="8">
        <v>7.8135097170880005E-2</v>
      </c>
      <c r="E20887" s="8">
        <v>0.1382740366179</v>
      </c>
      <c r="F20887" s="8">
        <v>7.3296244065850003E-2</v>
      </c>
      <c r="G20887" s="8">
        <v>0.13373815208359999</v>
      </c>
      <c r="H20887" s="8">
        <v>9.0285815311160006E-2</v>
      </c>
      <c r="I20887" s="8">
        <v>3.7858656448169999E-2</v>
      </c>
      <c r="J20887" s="8">
        <v>0.17170125034379999</v>
      </c>
      <c r="K20887" s="8">
        <v>0.11742708389299999</v>
      </c>
      <c r="L20887" s="8">
        <v>6.8222999063100004E-2</v>
      </c>
      <c r="M20887" s="8">
        <v>9.3032449782910004E-2</v>
      </c>
      <c r="N20887" s="8">
        <v>9.2477745727579996E-2</v>
      </c>
    </row>
    <row r="20888" spans="1:14" x14ac:dyDescent="0.35">
      <c r="B20888" s="11">
        <v>18.332335062990001</v>
      </c>
      <c r="C20888" s="11">
        <v>5.8649828481890003</v>
      </c>
      <c r="D20888" s="11">
        <v>14.378813827869999</v>
      </c>
      <c r="E20888" s="11">
        <v>6.459093753586</v>
      </c>
      <c r="F20888" s="11">
        <v>3.3594103297200002</v>
      </c>
      <c r="G20888" s="11">
        <v>4.4707832643699996</v>
      </c>
      <c r="H20888" s="11">
        <v>12.7641291466</v>
      </c>
      <c r="I20888" s="11">
        <v>1.61468468127</v>
      </c>
      <c r="J20888" s="11">
        <v>3.0807313218410002</v>
      </c>
      <c r="K20888" s="11">
        <v>3.3783624317449998</v>
      </c>
      <c r="L20888" s="11">
        <v>2.4874745945450001</v>
      </c>
      <c r="M20888" s="11">
        <v>0.871935735175</v>
      </c>
      <c r="N20888" s="11">
        <v>28.668101175549999</v>
      </c>
    </row>
    <row r="20889" spans="1:14" x14ac:dyDescent="0.35">
      <c r="A20889" s="1" t="s">
        <v>19499</v>
      </c>
      <c r="B20889" s="8">
        <v>1</v>
      </c>
      <c r="C20889" s="8">
        <v>1</v>
      </c>
      <c r="D20889" s="8">
        <v>1</v>
      </c>
      <c r="E20889" s="8">
        <v>1</v>
      </c>
      <c r="F20889" s="8">
        <v>1</v>
      </c>
      <c r="G20889" s="8">
        <v>1</v>
      </c>
      <c r="H20889" s="8">
        <v>1</v>
      </c>
      <c r="I20889" s="8">
        <v>1</v>
      </c>
      <c r="J20889" s="8">
        <v>1</v>
      </c>
      <c r="K20889" s="8">
        <v>1</v>
      </c>
      <c r="L20889" s="8">
        <v>1</v>
      </c>
      <c r="M20889" s="8">
        <v>1</v>
      </c>
      <c r="N20889" s="8">
        <v>1</v>
      </c>
    </row>
    <row r="20890" spans="1:14" x14ac:dyDescent="0.35">
      <c r="B20890" s="11">
        <v>195.77802182089999</v>
      </c>
      <c r="C20890" s="11">
        <v>80.792599989530004</v>
      </c>
      <c r="D20890" s="11">
        <v>184.02503290460001</v>
      </c>
      <c r="E20890" s="11">
        <v>46.712267259800001</v>
      </c>
      <c r="F20890" s="11">
        <v>45.833321646080002</v>
      </c>
      <c r="G20890" s="11">
        <v>33.429378189520001</v>
      </c>
      <c r="H20890" s="11">
        <v>141.3746899512</v>
      </c>
      <c r="I20890" s="11">
        <v>42.650342953409996</v>
      </c>
      <c r="J20890" s="11">
        <v>17.9423930558</v>
      </c>
      <c r="K20890" s="11">
        <v>28.76987420399</v>
      </c>
      <c r="L20890" s="11">
        <v>36.460938813959999</v>
      </c>
      <c r="M20890" s="11">
        <v>9.3723828321159992</v>
      </c>
      <c r="N20890" s="11">
        <v>310</v>
      </c>
    </row>
    <row r="20891" spans="1:14" x14ac:dyDescent="0.35">
      <c r="A20891" s="1" t="s">
        <v>19500</v>
      </c>
    </row>
    <row r="20892" spans="1:14" x14ac:dyDescent="0.35">
      <c r="A20892" s="1" t="s">
        <v>19501</v>
      </c>
    </row>
    <row r="20896" spans="1:14" x14ac:dyDescent="0.35">
      <c r="A20896" s="4" t="s">
        <v>19502</v>
      </c>
    </row>
    <row r="20897" spans="1:9" x14ac:dyDescent="0.35">
      <c r="A20897" s="1" t="s">
        <v>19503</v>
      </c>
    </row>
    <row r="20898" spans="1:9" ht="46.5" x14ac:dyDescent="0.35">
      <c r="A20898" s="5" t="s">
        <v>19504</v>
      </c>
      <c r="B20898" s="5" t="s">
        <v>19505</v>
      </c>
      <c r="C20898" s="5" t="s">
        <v>19506</v>
      </c>
      <c r="D20898" s="5" t="s">
        <v>19507</v>
      </c>
      <c r="E20898" s="5" t="s">
        <v>19508</v>
      </c>
      <c r="F20898" s="5" t="s">
        <v>19509</v>
      </c>
      <c r="G20898" s="5" t="s">
        <v>19510</v>
      </c>
      <c r="H20898" s="5" t="s">
        <v>19511</v>
      </c>
      <c r="I20898" s="5" t="s">
        <v>19512</v>
      </c>
    </row>
    <row r="20899" spans="1:9" x14ac:dyDescent="0.35">
      <c r="A20899" s="1" t="s">
        <v>19513</v>
      </c>
      <c r="B20899" s="8">
        <v>3.2481623556109999E-2</v>
      </c>
      <c r="C20899" s="6">
        <v>0.1904645003598</v>
      </c>
      <c r="D20899" s="8">
        <v>0</v>
      </c>
      <c r="E20899" s="8">
        <v>4.9980111593309999E-2</v>
      </c>
      <c r="F20899" s="6">
        <v>0.25020321248389998</v>
      </c>
      <c r="G20899" s="8">
        <v>0.113501691866</v>
      </c>
      <c r="H20899" s="8">
        <v>0</v>
      </c>
      <c r="I20899" s="8">
        <v>9.6508900308659995E-2</v>
      </c>
    </row>
    <row r="20900" spans="1:9" x14ac:dyDescent="0.35">
      <c r="B20900" s="11">
        <v>5.4912961597120002</v>
      </c>
      <c r="C20900" s="9">
        <v>24.426462935970001</v>
      </c>
      <c r="D20900" s="11">
        <v>0</v>
      </c>
      <c r="E20900" s="11">
        <v>5.4912961597120002</v>
      </c>
      <c r="F20900" s="9">
        <v>18.065375177050001</v>
      </c>
      <c r="G20900" s="11">
        <v>6.3610877589269998</v>
      </c>
      <c r="H20900" s="11">
        <v>0</v>
      </c>
      <c r="I20900" s="11">
        <v>29.917759095680001</v>
      </c>
    </row>
    <row r="20901" spans="1:9" x14ac:dyDescent="0.35">
      <c r="A20901" s="1" t="s">
        <v>19514</v>
      </c>
      <c r="B20901" s="8">
        <v>0.14561937316199999</v>
      </c>
      <c r="C20901" s="8">
        <v>0.1778316348051</v>
      </c>
      <c r="D20901" s="8">
        <v>0.1761481975292</v>
      </c>
      <c r="E20901" s="8">
        <v>0.12917289637009999</v>
      </c>
      <c r="F20901" s="8">
        <v>0.18634606888749999</v>
      </c>
      <c r="G20901" s="8">
        <v>0.16686228617980001</v>
      </c>
      <c r="H20901" s="8">
        <v>0.18935920662809999</v>
      </c>
      <c r="I20901" s="8">
        <v>0.1607367324058</v>
      </c>
    </row>
    <row r="20902" spans="1:9" x14ac:dyDescent="0.35">
      <c r="B20902" s="11">
        <v>24.618199987539999</v>
      </c>
      <c r="C20902" s="11">
        <v>22.80633833708</v>
      </c>
      <c r="D20902" s="11">
        <v>10.42602219594</v>
      </c>
      <c r="E20902" s="11">
        <v>14.192177791600001</v>
      </c>
      <c r="F20902" s="11">
        <v>13.45470992878</v>
      </c>
      <c r="G20902" s="11">
        <v>9.3516284082999999</v>
      </c>
      <c r="H20902" s="11">
        <v>2.4038487211740001</v>
      </c>
      <c r="I20902" s="11">
        <v>49.828387045790002</v>
      </c>
    </row>
    <row r="20903" spans="1:9" x14ac:dyDescent="0.35">
      <c r="A20903" s="1" t="s">
        <v>19515</v>
      </c>
      <c r="B20903" s="8">
        <v>0.13458593477469999</v>
      </c>
      <c r="C20903" s="8">
        <v>0.1061006585541</v>
      </c>
      <c r="D20903" s="8">
        <v>0.1670838378241</v>
      </c>
      <c r="E20903" s="8">
        <v>0.11707867665500001</v>
      </c>
      <c r="F20903" s="8">
        <v>5.6847281165380001E-2</v>
      </c>
      <c r="G20903" s="8">
        <v>0.16955496007580001</v>
      </c>
      <c r="H20903" s="6">
        <v>0.47476554190609999</v>
      </c>
      <c r="I20903" s="8">
        <v>0.13673211301310001</v>
      </c>
    </row>
    <row r="20904" spans="1:9" x14ac:dyDescent="0.35">
      <c r="B20904" s="11">
        <v>22.75290289917</v>
      </c>
      <c r="C20904" s="11">
        <v>13.6070700774</v>
      </c>
      <c r="D20904" s="11">
        <v>9.8895125023839991</v>
      </c>
      <c r="E20904" s="11">
        <v>12.863390396790001</v>
      </c>
      <c r="F20904" s="11">
        <v>4.1045334784170002</v>
      </c>
      <c r="G20904" s="11">
        <v>9.5025365989839994</v>
      </c>
      <c r="H20904" s="9">
        <v>6.026982057493</v>
      </c>
      <c r="I20904" s="11">
        <v>42.386955034060001</v>
      </c>
    </row>
    <row r="20905" spans="1:9" x14ac:dyDescent="0.35">
      <c r="A20905" s="1" t="s">
        <v>19516</v>
      </c>
      <c r="B20905" s="8">
        <v>0.14317650389350001</v>
      </c>
      <c r="C20905" s="8">
        <v>0.14766996370749999</v>
      </c>
      <c r="D20905" s="8">
        <v>0.16499622179260001</v>
      </c>
      <c r="E20905" s="8">
        <v>0.1314217936657</v>
      </c>
      <c r="F20905" s="8">
        <v>0.14280423531690001</v>
      </c>
      <c r="G20905" s="8">
        <v>0.1539385977137</v>
      </c>
      <c r="H20905" s="8">
        <v>6.9595169903479998E-2</v>
      </c>
      <c r="I20905" s="8">
        <v>0.14202225427240001</v>
      </c>
    </row>
    <row r="20906" spans="1:9" x14ac:dyDescent="0.35">
      <c r="B20906" s="11">
        <v>24.205212052690001</v>
      </c>
      <c r="C20906" s="11">
        <v>18.938200496379999</v>
      </c>
      <c r="D20906" s="11">
        <v>9.7659487567050007</v>
      </c>
      <c r="E20906" s="11">
        <v>14.439263295989999</v>
      </c>
      <c r="F20906" s="11">
        <v>10.31086716377</v>
      </c>
      <c r="G20906" s="11">
        <v>8.6273333326029995</v>
      </c>
      <c r="H20906" s="11">
        <v>0.88348627537790003</v>
      </c>
      <c r="I20906" s="11">
        <v>44.026898824450001</v>
      </c>
    </row>
    <row r="20907" spans="1:9" x14ac:dyDescent="0.35">
      <c r="A20907" s="1" t="s">
        <v>19517</v>
      </c>
      <c r="B20907" s="8">
        <v>0.15732264948810001</v>
      </c>
      <c r="C20907" s="8">
        <v>0.14042846927120001</v>
      </c>
      <c r="D20907" s="8">
        <v>3.1100725566610001E-2</v>
      </c>
      <c r="E20907" s="8">
        <v>0.22532087691530001</v>
      </c>
      <c r="F20907" s="8">
        <v>0.13845980805069999</v>
      </c>
      <c r="G20907" s="8">
        <v>0.1429647425037</v>
      </c>
      <c r="H20907" s="8">
        <v>0</v>
      </c>
      <c r="I20907" s="8">
        <v>0.14389109969130001</v>
      </c>
    </row>
    <row r="20908" spans="1:9" x14ac:dyDescent="0.35">
      <c r="B20908" s="11">
        <v>26.596738906150001</v>
      </c>
      <c r="C20908" s="11">
        <v>18.009501998160001</v>
      </c>
      <c r="D20908" s="11">
        <v>1.8408184677199999</v>
      </c>
      <c r="E20908" s="11">
        <v>24.75592043843</v>
      </c>
      <c r="F20908" s="11">
        <v>9.9971873044560002</v>
      </c>
      <c r="G20908" s="11">
        <v>8.0123146937040008</v>
      </c>
      <c r="H20908" s="11">
        <v>0</v>
      </c>
      <c r="I20908" s="11">
        <v>44.606240904309999</v>
      </c>
    </row>
    <row r="20909" spans="1:9" x14ac:dyDescent="0.35">
      <c r="A20909" s="1" t="s">
        <v>19518</v>
      </c>
      <c r="B20909" s="8">
        <v>0.14886773764479999</v>
      </c>
      <c r="C20909" s="8">
        <v>9.1930103248560005E-2</v>
      </c>
      <c r="D20909" s="8">
        <v>0.19829669326310001</v>
      </c>
      <c r="E20909" s="8">
        <v>0.12223938924699999</v>
      </c>
      <c r="F20909" s="8">
        <v>7.9033278649359995E-2</v>
      </c>
      <c r="G20909" s="8">
        <v>0.1085453901624</v>
      </c>
      <c r="H20909" s="8">
        <v>0.13789333210339999</v>
      </c>
      <c r="I20909" s="8">
        <v>0.12486326759419999</v>
      </c>
    </row>
    <row r="20910" spans="1:9" x14ac:dyDescent="0.35">
      <c r="B20910" s="11">
        <v>25.167363774839998</v>
      </c>
      <c r="C20910" s="11">
        <v>11.78974168655</v>
      </c>
      <c r="D20910" s="11">
        <v>11.736967816550001</v>
      </c>
      <c r="E20910" s="11">
        <v>13.430395958289999</v>
      </c>
      <c r="F20910" s="11">
        <v>5.7064248540160003</v>
      </c>
      <c r="G20910" s="11">
        <v>6.0833168325380003</v>
      </c>
      <c r="H20910" s="11">
        <v>1.750507492811</v>
      </c>
      <c r="I20910" s="11">
        <v>38.707612954200002</v>
      </c>
    </row>
    <row r="20911" spans="1:9" x14ac:dyDescent="0.35">
      <c r="A20911" s="1" t="s">
        <v>19519</v>
      </c>
      <c r="B20911" s="8">
        <v>0.13789011974679999</v>
      </c>
      <c r="C20911" s="8">
        <v>5.3932858498969997E-2</v>
      </c>
      <c r="D20911" s="8">
        <v>0.1244012686825</v>
      </c>
      <c r="E20911" s="8">
        <v>0.14515682852379999</v>
      </c>
      <c r="F20911" s="8">
        <v>6.0750229266299999E-2</v>
      </c>
      <c r="G20911" s="8">
        <v>4.5149877042859998E-2</v>
      </c>
      <c r="H20911" s="8">
        <v>0.1283867494589</v>
      </c>
      <c r="I20911" s="8">
        <v>0.1027678869869</v>
      </c>
    </row>
    <row r="20912" spans="1:9" x14ac:dyDescent="0.35">
      <c r="B20912" s="11">
        <v>23.311503617420001</v>
      </c>
      <c r="C20912" s="11">
        <v>6.9167165884830002</v>
      </c>
      <c r="D20912" s="11">
        <v>7.3631771808059998</v>
      </c>
      <c r="E20912" s="11">
        <v>15.948326436609999</v>
      </c>
      <c r="F20912" s="11">
        <v>4.3863373011559998</v>
      </c>
      <c r="G20912" s="11">
        <v>2.5303792873269999</v>
      </c>
      <c r="H20912" s="11">
        <v>1.6298247600319999</v>
      </c>
      <c r="I20912" s="11">
        <v>31.858044965929999</v>
      </c>
    </row>
    <row r="20913" spans="1:9" x14ac:dyDescent="0.35">
      <c r="A20913" s="1" t="s">
        <v>19520</v>
      </c>
      <c r="B20913" s="8">
        <v>0.1000560577338</v>
      </c>
      <c r="C20913" s="8">
        <v>9.1641811554760005E-2</v>
      </c>
      <c r="D20913" s="8">
        <v>0.13797305534179999</v>
      </c>
      <c r="E20913" s="8">
        <v>7.9629427029760003E-2</v>
      </c>
      <c r="F20913" s="8">
        <v>8.5555886179960003E-2</v>
      </c>
      <c r="G20913" s="8">
        <v>9.9482454455720001E-2</v>
      </c>
      <c r="H20913" s="8">
        <v>0</v>
      </c>
      <c r="I20913" s="8">
        <v>9.2477745727579996E-2</v>
      </c>
    </row>
    <row r="20914" spans="1:9" x14ac:dyDescent="0.35">
      <c r="B20914" s="11">
        <v>16.915331976569998</v>
      </c>
      <c r="C20914" s="11">
        <v>11.752769198979999</v>
      </c>
      <c r="D20914" s="11">
        <v>8.1664766237359991</v>
      </c>
      <c r="E20914" s="11">
        <v>8.7488553528379995</v>
      </c>
      <c r="F20914" s="11">
        <v>6.177375450545</v>
      </c>
      <c r="G20914" s="11">
        <v>5.5753937484309999</v>
      </c>
      <c r="H20914" s="11">
        <v>0</v>
      </c>
      <c r="I20914" s="11">
        <v>28.668101175549999</v>
      </c>
    </row>
    <row r="20915" spans="1:9" x14ac:dyDescent="0.35">
      <c r="A20915" s="1" t="s">
        <v>19521</v>
      </c>
      <c r="B20915" s="8">
        <v>1</v>
      </c>
      <c r="C20915" s="8">
        <v>1</v>
      </c>
      <c r="D20915" s="8">
        <v>1</v>
      </c>
      <c r="E20915" s="8">
        <v>1</v>
      </c>
      <c r="F20915" s="8">
        <v>1</v>
      </c>
      <c r="G20915" s="8">
        <v>1</v>
      </c>
      <c r="H20915" s="8">
        <v>1</v>
      </c>
      <c r="I20915" s="8">
        <v>1</v>
      </c>
    </row>
    <row r="20916" spans="1:9" x14ac:dyDescent="0.35">
      <c r="B20916" s="11">
        <v>169.05854937410001</v>
      </c>
      <c r="C20916" s="11">
        <v>128.24680131900001</v>
      </c>
      <c r="D20916" s="11">
        <v>59.188923543839998</v>
      </c>
      <c r="E20916" s="11">
        <v>109.8696258303</v>
      </c>
      <c r="F20916" s="11">
        <v>72.202810658190003</v>
      </c>
      <c r="G20916" s="11">
        <v>56.043990660810003</v>
      </c>
      <c r="H20916" s="11">
        <v>12.69464930689</v>
      </c>
      <c r="I20916" s="11">
        <v>310</v>
      </c>
    </row>
    <row r="20917" spans="1:9" x14ac:dyDescent="0.35">
      <c r="A20917" s="1" t="s">
        <v>19522</v>
      </c>
    </row>
    <row r="20918" spans="1:9" x14ac:dyDescent="0.35">
      <c r="A20918" s="1" t="s">
        <v>19523</v>
      </c>
    </row>
    <row r="20922" spans="1:9" x14ac:dyDescent="0.35">
      <c r="A20922" s="4" t="s">
        <v>19524</v>
      </c>
    </row>
    <row r="20923" spans="1:9" x14ac:dyDescent="0.35">
      <c r="A20923" s="1" t="s">
        <v>19525</v>
      </c>
    </row>
    <row r="20924" spans="1:9" ht="62" x14ac:dyDescent="0.35">
      <c r="A20924" s="5" t="s">
        <v>19526</v>
      </c>
      <c r="B20924" s="5" t="s">
        <v>19527</v>
      </c>
      <c r="C20924" s="5" t="s">
        <v>19528</v>
      </c>
      <c r="D20924" s="5" t="s">
        <v>19529</v>
      </c>
      <c r="E20924" s="5" t="s">
        <v>19530</v>
      </c>
      <c r="F20924" s="5" t="s">
        <v>19531</v>
      </c>
      <c r="G20924" s="5" t="s">
        <v>19532</v>
      </c>
      <c r="H20924" s="5" t="s">
        <v>19533</v>
      </c>
      <c r="I20924" s="5" t="s">
        <v>19534</v>
      </c>
    </row>
    <row r="20925" spans="1:9" x14ac:dyDescent="0.35">
      <c r="A20925" s="1" t="s">
        <v>19535</v>
      </c>
      <c r="B20925" s="8">
        <v>2.411025756162E-2</v>
      </c>
      <c r="C20925" s="8">
        <v>0.15712154036350001</v>
      </c>
      <c r="D20925" s="8">
        <v>2.760970187543E-2</v>
      </c>
      <c r="E20925" s="8">
        <v>0</v>
      </c>
      <c r="F20925" s="8">
        <v>0.1775354188811</v>
      </c>
      <c r="G20925" s="8">
        <v>0.1543206690934</v>
      </c>
      <c r="H20925" s="8">
        <v>0.23597293413590001</v>
      </c>
      <c r="I20925" s="8">
        <v>9.6508900308659995E-2</v>
      </c>
    </row>
    <row r="20926" spans="1:9" x14ac:dyDescent="0.35">
      <c r="B20926" s="11">
        <v>3.6876180985390001</v>
      </c>
      <c r="C20926" s="11">
        <v>21.57988155991</v>
      </c>
      <c r="D20926" s="11">
        <v>3.6876180985390001</v>
      </c>
      <c r="E20926" s="11">
        <v>0</v>
      </c>
      <c r="F20926" s="11">
        <v>2.941897108994</v>
      </c>
      <c r="G20926" s="11">
        <v>18.63798445091</v>
      </c>
      <c r="H20926" s="11">
        <v>4.6502594372360004</v>
      </c>
      <c r="I20926" s="11">
        <v>29.917759095680001</v>
      </c>
    </row>
    <row r="20927" spans="1:9" x14ac:dyDescent="0.35">
      <c r="A20927" s="1" t="s">
        <v>19536</v>
      </c>
      <c r="B20927" s="8">
        <v>0.15152333420399999</v>
      </c>
      <c r="C20927" s="8">
        <v>0.1810342562251</v>
      </c>
      <c r="D20927" s="8">
        <v>0.1524320685661</v>
      </c>
      <c r="E20927" s="8">
        <v>0.14526239173399999</v>
      </c>
      <c r="F20927" s="8">
        <v>0.24451082954780001</v>
      </c>
      <c r="G20927" s="8">
        <v>0.17232499941269999</v>
      </c>
      <c r="H20927" s="8">
        <v>9.0781272637649998E-2</v>
      </c>
      <c r="I20927" s="8">
        <v>0.1607367324058</v>
      </c>
    </row>
    <row r="20928" spans="1:9" x14ac:dyDescent="0.35">
      <c r="B20928" s="11">
        <v>23.175206160009999</v>
      </c>
      <c r="C20928" s="11">
        <v>24.864177111459998</v>
      </c>
      <c r="D20928" s="11">
        <v>20.359193206</v>
      </c>
      <c r="E20928" s="11">
        <v>2.816012954009</v>
      </c>
      <c r="F20928" s="11">
        <v>4.0517306749150004</v>
      </c>
      <c r="G20928" s="11">
        <v>20.81244643654</v>
      </c>
      <c r="H20928" s="11">
        <v>1.789003774325</v>
      </c>
      <c r="I20928" s="11">
        <v>49.828387045790002</v>
      </c>
    </row>
    <row r="20929" spans="1:9" x14ac:dyDescent="0.35">
      <c r="A20929" s="1" t="s">
        <v>19537</v>
      </c>
      <c r="B20929" s="8">
        <v>0.16416047951750001</v>
      </c>
      <c r="C20929" s="8">
        <v>9.6889016115619994E-2</v>
      </c>
      <c r="D20929" s="8">
        <v>0.14907888531050001</v>
      </c>
      <c r="E20929" s="8">
        <v>0.26806872556029998</v>
      </c>
      <c r="F20929" s="8">
        <v>0</v>
      </c>
      <c r="G20929" s="8">
        <v>0.11018260270169999</v>
      </c>
      <c r="H20929" s="8">
        <v>0.20153932977130001</v>
      </c>
      <c r="I20929" s="8">
        <v>0.13673211301310001</v>
      </c>
    </row>
    <row r="20930" spans="1:9" x14ac:dyDescent="0.35">
      <c r="B20930" s="11">
        <v>25.108033532469999</v>
      </c>
      <c r="C20930" s="11">
        <v>13.30723647053</v>
      </c>
      <c r="D20930" s="11">
        <v>19.911333996340002</v>
      </c>
      <c r="E20930" s="11">
        <v>5.1966995361389996</v>
      </c>
      <c r="F20930" s="11">
        <v>0</v>
      </c>
      <c r="G20930" s="11">
        <v>13.30723647053</v>
      </c>
      <c r="H20930" s="11">
        <v>3.9716850310609999</v>
      </c>
      <c r="I20930" s="11">
        <v>42.386955034060001</v>
      </c>
    </row>
    <row r="20931" spans="1:9" x14ac:dyDescent="0.35">
      <c r="A20931" s="1" t="s">
        <v>19538</v>
      </c>
      <c r="B20931" s="8">
        <v>0.13047854544429999</v>
      </c>
      <c r="C20931" s="8">
        <v>0.16277210467309999</v>
      </c>
      <c r="D20931" s="8">
        <v>0.13435134714729999</v>
      </c>
      <c r="E20931" s="8">
        <v>0.1037959529611</v>
      </c>
      <c r="F20931" s="8">
        <v>4.3353750437450003E-2</v>
      </c>
      <c r="G20931" s="8">
        <v>0.1791568126168</v>
      </c>
      <c r="H20931" s="8">
        <v>8.7000344345709996E-2</v>
      </c>
      <c r="I20931" s="8">
        <v>0.14202225427240001</v>
      </c>
    </row>
    <row r="20932" spans="1:9" x14ac:dyDescent="0.35">
      <c r="B20932" s="11">
        <v>19.956445692119999</v>
      </c>
      <c r="C20932" s="11">
        <v>22.355959163689999</v>
      </c>
      <c r="D20932" s="11">
        <v>17.94428862502</v>
      </c>
      <c r="E20932" s="11">
        <v>2.0121570671060001</v>
      </c>
      <c r="F20932" s="11">
        <v>0.71840466471300002</v>
      </c>
      <c r="G20932" s="11">
        <v>21.637554498979998</v>
      </c>
      <c r="H20932" s="11">
        <v>1.714493968632</v>
      </c>
      <c r="I20932" s="11">
        <v>44.026898824450001</v>
      </c>
    </row>
    <row r="20933" spans="1:9" x14ac:dyDescent="0.35">
      <c r="A20933" s="1" t="s">
        <v>19539</v>
      </c>
      <c r="B20933" s="8">
        <v>0.15351674829029999</v>
      </c>
      <c r="C20933" s="8">
        <v>0.13681048307749999</v>
      </c>
      <c r="D20933" s="8">
        <v>0.1496467465195</v>
      </c>
      <c r="E20933" s="8">
        <v>0.18018004997209999</v>
      </c>
      <c r="F20933" s="8">
        <v>0.23289276049489999</v>
      </c>
      <c r="G20933" s="8">
        <v>0.1236275844844</v>
      </c>
      <c r="H20933" s="8">
        <v>0.1185324617941</v>
      </c>
      <c r="I20933" s="8">
        <v>0.14389109969130001</v>
      </c>
    </row>
    <row r="20934" spans="1:9" x14ac:dyDescent="0.35">
      <c r="B20934" s="11">
        <v>23.480095058180002</v>
      </c>
      <c r="C20934" s="11">
        <v>18.790256346370001</v>
      </c>
      <c r="D20934" s="11">
        <v>19.98717890336</v>
      </c>
      <c r="E20934" s="11">
        <v>3.4929161548200001</v>
      </c>
      <c r="F20934" s="11">
        <v>3.8592104219190002</v>
      </c>
      <c r="G20934" s="11">
        <v>14.93104592445</v>
      </c>
      <c r="H20934" s="11">
        <v>2.3358894997649999</v>
      </c>
      <c r="I20934" s="11">
        <v>44.606240904309999</v>
      </c>
    </row>
    <row r="20935" spans="1:9" x14ac:dyDescent="0.35">
      <c r="A20935" s="1" t="s">
        <v>19540</v>
      </c>
      <c r="B20935" s="8">
        <v>0.1351224728671</v>
      </c>
      <c r="C20935" s="8">
        <v>0.1100888537204</v>
      </c>
      <c r="D20935" s="8">
        <v>0.13210123068140001</v>
      </c>
      <c r="E20935" s="8">
        <v>0.1559380426319</v>
      </c>
      <c r="F20935" s="8">
        <v>0.209182259619</v>
      </c>
      <c r="G20935" s="8">
        <v>9.6492815446519997E-2</v>
      </c>
      <c r="H20935" s="8">
        <v>0.14820898165890001</v>
      </c>
      <c r="I20935" s="8">
        <v>0.12486326759419999</v>
      </c>
    </row>
    <row r="20936" spans="1:9" x14ac:dyDescent="0.35">
      <c r="B20936" s="11">
        <v>20.666725570659999</v>
      </c>
      <c r="C20936" s="11">
        <v>15.120170148890001</v>
      </c>
      <c r="D20936" s="11">
        <v>17.64375766525</v>
      </c>
      <c r="E20936" s="11">
        <v>3.0229679054059999</v>
      </c>
      <c r="F20936" s="11">
        <v>3.4663093635309998</v>
      </c>
      <c r="G20936" s="11">
        <v>11.653860785359999</v>
      </c>
      <c r="H20936" s="11">
        <v>2.9207172346529999</v>
      </c>
      <c r="I20936" s="11">
        <v>38.707612954200002</v>
      </c>
    </row>
    <row r="20937" spans="1:9" x14ac:dyDescent="0.35">
      <c r="A20937" s="1" t="s">
        <v>19541</v>
      </c>
      <c r="B20937" s="8">
        <v>0.13587180593590001</v>
      </c>
      <c r="C20937" s="8">
        <v>6.3722745452680002E-2</v>
      </c>
      <c r="D20937" s="8">
        <v>0.14394812826780001</v>
      </c>
      <c r="E20937" s="8">
        <v>8.0228053924980003E-2</v>
      </c>
      <c r="F20937" s="8">
        <v>0</v>
      </c>
      <c r="G20937" s="8">
        <v>7.2465778132129996E-2</v>
      </c>
      <c r="H20937" s="8">
        <v>0.1179646756566</v>
      </c>
      <c r="I20937" s="8">
        <v>0.1027678869869</v>
      </c>
    </row>
    <row r="20938" spans="1:9" x14ac:dyDescent="0.35">
      <c r="B20938" s="11">
        <v>20.78133464023</v>
      </c>
      <c r="C20938" s="11">
        <v>8.7520100449590004</v>
      </c>
      <c r="D20938" s="11">
        <v>19.226057762090001</v>
      </c>
      <c r="E20938" s="11">
        <v>1.555276878143</v>
      </c>
      <c r="F20938" s="11">
        <v>0</v>
      </c>
      <c r="G20938" s="11">
        <v>8.7520100449590004</v>
      </c>
      <c r="H20938" s="11">
        <v>2.324700280739</v>
      </c>
      <c r="I20938" s="11">
        <v>31.858044965929999</v>
      </c>
    </row>
    <row r="20939" spans="1:9" x14ac:dyDescent="0.35">
      <c r="A20939" s="1" t="s">
        <v>19542</v>
      </c>
      <c r="B20939" s="8">
        <v>0.10521635617940001</v>
      </c>
      <c r="C20939" s="8">
        <v>9.1561000372000004E-2</v>
      </c>
      <c r="D20939" s="8">
        <v>0.1108318916321</v>
      </c>
      <c r="E20939" s="8">
        <v>6.6526783215630006E-2</v>
      </c>
      <c r="F20939" s="8">
        <v>9.2524981019649996E-2</v>
      </c>
      <c r="G20939" s="8">
        <v>9.142873811235E-2</v>
      </c>
      <c r="H20939" s="8">
        <v>0</v>
      </c>
      <c r="I20939" s="8">
        <v>9.2477745727579996E-2</v>
      </c>
    </row>
    <row r="20940" spans="1:9" x14ac:dyDescent="0.35">
      <c r="B20940" s="11">
        <v>16.092641827560001</v>
      </c>
      <c r="C20940" s="11">
        <v>12.57545934799</v>
      </c>
      <c r="D20940" s="11">
        <v>14.80297365477</v>
      </c>
      <c r="E20940" s="11">
        <v>1.2896681727979999</v>
      </c>
      <c r="F20940" s="11">
        <v>1.5332094062520001</v>
      </c>
      <c r="G20940" s="11">
        <v>11.042249941730001</v>
      </c>
      <c r="H20940" s="11">
        <v>0</v>
      </c>
      <c r="I20940" s="11">
        <v>28.668101175549999</v>
      </c>
    </row>
    <row r="20941" spans="1:9" x14ac:dyDescent="0.35">
      <c r="A20941" s="1" t="s">
        <v>19543</v>
      </c>
      <c r="B20941" s="8">
        <v>1</v>
      </c>
      <c r="C20941" s="8">
        <v>1</v>
      </c>
      <c r="D20941" s="8">
        <v>1</v>
      </c>
      <c r="E20941" s="8">
        <v>1</v>
      </c>
      <c r="F20941" s="8">
        <v>1</v>
      </c>
      <c r="G20941" s="8">
        <v>1</v>
      </c>
      <c r="H20941" s="8">
        <v>1</v>
      </c>
      <c r="I20941" s="8">
        <v>1</v>
      </c>
    </row>
    <row r="20942" spans="1:9" x14ac:dyDescent="0.35">
      <c r="B20942" s="11">
        <v>152.94810057980001</v>
      </c>
      <c r="C20942" s="11">
        <v>137.34515019380001</v>
      </c>
      <c r="D20942" s="11">
        <v>133.5624019114</v>
      </c>
      <c r="E20942" s="11">
        <v>19.385698668420002</v>
      </c>
      <c r="F20942" s="11">
        <v>16.570761640320001</v>
      </c>
      <c r="G20942" s="11">
        <v>120.7743885535</v>
      </c>
      <c r="H20942" s="11">
        <v>19.70674922641</v>
      </c>
      <c r="I20942" s="11">
        <v>310</v>
      </c>
    </row>
    <row r="20943" spans="1:9" x14ac:dyDescent="0.35">
      <c r="A20943" s="1" t="s">
        <v>19544</v>
      </c>
    </row>
    <row r="20944" spans="1:9" x14ac:dyDescent="0.35">
      <c r="A20944" s="1" t="s">
        <v>19545</v>
      </c>
    </row>
    <row r="20948" spans="1:10" x14ac:dyDescent="0.35">
      <c r="A20948" s="4" t="s">
        <v>19546</v>
      </c>
    </row>
    <row r="20949" spans="1:10" x14ac:dyDescent="0.35">
      <c r="A20949" s="1" t="s">
        <v>19547</v>
      </c>
    </row>
    <row r="20950" spans="1:10" ht="31" x14ac:dyDescent="0.35">
      <c r="A20950" s="5" t="s">
        <v>19548</v>
      </c>
      <c r="B20950" s="5" t="s">
        <v>19549</v>
      </c>
      <c r="C20950" s="5" t="s">
        <v>19550</v>
      </c>
      <c r="D20950" s="5" t="s">
        <v>19551</v>
      </c>
      <c r="E20950" s="5" t="s">
        <v>19552</v>
      </c>
      <c r="F20950" s="5" t="s">
        <v>19553</v>
      </c>
      <c r="G20950" s="5" t="s">
        <v>19554</v>
      </c>
      <c r="H20950" s="5" t="s">
        <v>19555</v>
      </c>
      <c r="I20950" s="5" t="s">
        <v>19556</v>
      </c>
      <c r="J20950" s="5" t="s">
        <v>19557</v>
      </c>
    </row>
    <row r="20951" spans="1:10" x14ac:dyDescent="0.35">
      <c r="A20951" s="1" t="s">
        <v>19558</v>
      </c>
      <c r="B20951" s="8">
        <v>0.16101576750759999</v>
      </c>
      <c r="C20951" s="8">
        <v>2.8827055200850001E-2</v>
      </c>
      <c r="D20951" s="8">
        <v>3.8219494856619997E-2</v>
      </c>
      <c r="E20951" s="6">
        <v>0.26578810083620003</v>
      </c>
      <c r="F20951" s="8">
        <v>0.1090618604859</v>
      </c>
      <c r="G20951" s="7">
        <v>1.365181180747E-2</v>
      </c>
      <c r="H20951" s="8">
        <v>0.4866913143862</v>
      </c>
      <c r="I20951" s="8">
        <v>0</v>
      </c>
      <c r="J20951" s="8">
        <v>9.6508900308659995E-2</v>
      </c>
    </row>
    <row r="20952" spans="1:10" x14ac:dyDescent="0.35">
      <c r="B20952" s="11">
        <v>20.377408539609998</v>
      </c>
      <c r="C20952" s="11">
        <v>4.9957032516220004</v>
      </c>
      <c r="D20952" s="11">
        <v>2.226895079103</v>
      </c>
      <c r="E20952" s="9">
        <v>18.150513460509998</v>
      </c>
      <c r="F20952" s="11">
        <v>3.0061510814669998</v>
      </c>
      <c r="G20952" s="10">
        <v>1.9895521701550001</v>
      </c>
      <c r="H20952" s="11">
        <v>4.5446473044479996</v>
      </c>
      <c r="I20952" s="11">
        <v>0</v>
      </c>
      <c r="J20952" s="11">
        <v>29.917759095680001</v>
      </c>
    </row>
    <row r="20953" spans="1:10" x14ac:dyDescent="0.35">
      <c r="A20953" s="1" t="s">
        <v>19559</v>
      </c>
      <c r="B20953" s="8">
        <v>0.16413528324480001</v>
      </c>
      <c r="C20953" s="8">
        <v>0.15917863345229999</v>
      </c>
      <c r="D20953" s="8">
        <v>0.21144807553959999</v>
      </c>
      <c r="E20953" s="8">
        <v>0.1237670250069</v>
      </c>
      <c r="F20953" s="8">
        <v>0.25410734347500002</v>
      </c>
      <c r="G20953" s="8">
        <v>0.141224252252</v>
      </c>
      <c r="H20953" s="8">
        <v>0.1574957036579</v>
      </c>
      <c r="I20953" s="8">
        <v>0</v>
      </c>
      <c r="J20953" s="8">
        <v>0.1607367324058</v>
      </c>
    </row>
    <row r="20954" spans="1:10" x14ac:dyDescent="0.35">
      <c r="B20954" s="11">
        <v>20.772199979029999</v>
      </c>
      <c r="C20954" s="11">
        <v>27.58551684123</v>
      </c>
      <c r="D20954" s="11">
        <v>12.32022245902</v>
      </c>
      <c r="E20954" s="11">
        <v>8.4519775200159994</v>
      </c>
      <c r="F20954" s="11">
        <v>7.004144821963</v>
      </c>
      <c r="G20954" s="11">
        <v>20.581372019269999</v>
      </c>
      <c r="H20954" s="11">
        <v>1.470670225528</v>
      </c>
      <c r="I20954" s="11">
        <v>0</v>
      </c>
      <c r="J20954" s="11">
        <v>49.828387045790002</v>
      </c>
    </row>
    <row r="20955" spans="1:10" x14ac:dyDescent="0.35">
      <c r="A20955" s="1" t="s">
        <v>19560</v>
      </c>
      <c r="B20955" s="8">
        <v>0.10425053934429999</v>
      </c>
      <c r="C20955" s="8">
        <v>0.1684572356473</v>
      </c>
      <c r="D20955" s="8">
        <v>0.15286313783860001</v>
      </c>
      <c r="E20955" s="8">
        <v>6.2773259428099998E-2</v>
      </c>
      <c r="F20955" s="8">
        <v>5.8427095214649998E-2</v>
      </c>
      <c r="G20955" s="8">
        <v>0.18926783219259999</v>
      </c>
      <c r="H20955" s="8">
        <v>0</v>
      </c>
      <c r="I20955" s="8">
        <v>0</v>
      </c>
      <c r="J20955" s="8">
        <v>0.13673211301310001</v>
      </c>
    </row>
    <row r="20956" spans="1:10" x14ac:dyDescent="0.35">
      <c r="B20956" s="11">
        <v>13.19346461268</v>
      </c>
      <c r="C20956" s="11">
        <v>29.193490421380002</v>
      </c>
      <c r="D20956" s="11">
        <v>8.9067155572309993</v>
      </c>
      <c r="E20956" s="11">
        <v>4.2867490554509997</v>
      </c>
      <c r="F20956" s="11">
        <v>1.6104683588190001</v>
      </c>
      <c r="G20956" s="11">
        <v>27.583022062560001</v>
      </c>
      <c r="H20956" s="11">
        <v>0</v>
      </c>
      <c r="I20956" s="11">
        <v>0</v>
      </c>
      <c r="J20956" s="11">
        <v>42.386955034060001</v>
      </c>
    </row>
    <row r="20957" spans="1:10" x14ac:dyDescent="0.35">
      <c r="A20957" s="1" t="s">
        <v>19561</v>
      </c>
      <c r="B20957" s="8">
        <v>0.1689866275211</v>
      </c>
      <c r="C20957" s="8">
        <v>0.13064541489279999</v>
      </c>
      <c r="D20957" s="8">
        <v>0.21460289272550001</v>
      </c>
      <c r="E20957" s="8">
        <v>0.13006588147539999</v>
      </c>
      <c r="F20957" s="8">
        <v>6.2014033650710003E-2</v>
      </c>
      <c r="G20957" s="8">
        <v>0.14362603983569999</v>
      </c>
      <c r="H20957" s="8">
        <v>0</v>
      </c>
      <c r="I20957" s="8">
        <v>0</v>
      </c>
      <c r="J20957" s="8">
        <v>0.14202225427240001</v>
      </c>
    </row>
    <row r="20958" spans="1:10" x14ac:dyDescent="0.35">
      <c r="B20958" s="11">
        <v>21.386163603939998</v>
      </c>
      <c r="C20958" s="11">
        <v>22.640735220509999</v>
      </c>
      <c r="D20958" s="11">
        <v>12.50404087141</v>
      </c>
      <c r="E20958" s="11">
        <v>8.882122732529</v>
      </c>
      <c r="F20958" s="11">
        <v>1.7093377418519999</v>
      </c>
      <c r="G20958" s="11">
        <v>20.931397478659999</v>
      </c>
      <c r="H20958" s="11">
        <v>0</v>
      </c>
      <c r="I20958" s="11">
        <v>0</v>
      </c>
      <c r="J20958" s="11">
        <v>44.026898824450001</v>
      </c>
    </row>
    <row r="20959" spans="1:10" x14ac:dyDescent="0.35">
      <c r="A20959" s="1" t="s">
        <v>19562</v>
      </c>
      <c r="B20959" s="8">
        <v>0.1243931664381</v>
      </c>
      <c r="C20959" s="8">
        <v>0.1530748084754</v>
      </c>
      <c r="D20959" s="8">
        <v>9.3130918737250004E-2</v>
      </c>
      <c r="E20959" s="8">
        <v>0.15106676626330001</v>
      </c>
      <c r="F20959" s="8">
        <v>0.26637166753609998</v>
      </c>
      <c r="G20959" s="8">
        <v>0.13164635973860001</v>
      </c>
      <c r="H20959" s="8">
        <v>0.25015299422440002</v>
      </c>
      <c r="I20959" s="8">
        <v>0</v>
      </c>
      <c r="J20959" s="8">
        <v>0.14389109969130001</v>
      </c>
    </row>
    <row r="20960" spans="1:10" x14ac:dyDescent="0.35">
      <c r="B20960" s="11">
        <v>15.74262205052</v>
      </c>
      <c r="C20960" s="11">
        <v>26.527729354030001</v>
      </c>
      <c r="D20960" s="11">
        <v>5.4263612176539997</v>
      </c>
      <c r="E20960" s="11">
        <v>10.316260832859999</v>
      </c>
      <c r="F20960" s="11">
        <v>7.3421952721889996</v>
      </c>
      <c r="G20960" s="11">
        <v>19.18553408184</v>
      </c>
      <c r="H20960" s="11">
        <v>2.3358894997649999</v>
      </c>
      <c r="I20960" s="11">
        <v>0</v>
      </c>
      <c r="J20960" s="11">
        <v>44.606240904309999</v>
      </c>
    </row>
    <row r="20961" spans="1:10" x14ac:dyDescent="0.35">
      <c r="A20961" s="1" t="s">
        <v>19563</v>
      </c>
      <c r="B20961" s="8">
        <v>0.1168576251436</v>
      </c>
      <c r="C20961" s="8">
        <v>0.1333588815833</v>
      </c>
      <c r="D20961" s="8">
        <v>7.2458514634300003E-2</v>
      </c>
      <c r="E20961" s="8">
        <v>0.15473986949320001</v>
      </c>
      <c r="F20961" s="8">
        <v>0.18968774127589999</v>
      </c>
      <c r="G20961" s="8">
        <v>0.1227050991896</v>
      </c>
      <c r="H20961" s="8">
        <v>0</v>
      </c>
      <c r="I20961" s="8">
        <v>1</v>
      </c>
      <c r="J20961" s="8">
        <v>0.12486326759419999</v>
      </c>
    </row>
    <row r="20962" spans="1:10" x14ac:dyDescent="0.35">
      <c r="B20962" s="11">
        <v>14.788958903719999</v>
      </c>
      <c r="C20962" s="11">
        <v>23.110976605699999</v>
      </c>
      <c r="D20962" s="11">
        <v>4.2218640064060002</v>
      </c>
      <c r="E20962" s="11">
        <v>10.567094897320001</v>
      </c>
      <c r="F20962" s="11">
        <v>5.2285006512530003</v>
      </c>
      <c r="G20962" s="11">
        <v>17.882475954450001</v>
      </c>
      <c r="H20962" s="11">
        <v>0</v>
      </c>
      <c r="I20962" s="11">
        <v>0.80767744477229997</v>
      </c>
      <c r="J20962" s="11">
        <v>38.707612954200002</v>
      </c>
    </row>
    <row r="20963" spans="1:10" x14ac:dyDescent="0.35">
      <c r="A20963" s="1" t="s">
        <v>19564</v>
      </c>
      <c r="B20963" s="8">
        <v>6.4819534731250003E-2</v>
      </c>
      <c r="C20963" s="8">
        <v>0.13080360219789999</v>
      </c>
      <c r="D20963" s="8">
        <v>7.6827352956059997E-2</v>
      </c>
      <c r="E20963" s="8">
        <v>5.4574214523720001E-2</v>
      </c>
      <c r="F20963" s="8">
        <v>4.2764565819160001E-2</v>
      </c>
      <c r="G20963" s="8">
        <v>0.1474549020973</v>
      </c>
      <c r="H20963" s="8">
        <v>0.1056599877316</v>
      </c>
      <c r="I20963" s="8">
        <v>0</v>
      </c>
      <c r="J20963" s="8">
        <v>0.1027678869869</v>
      </c>
    </row>
    <row r="20964" spans="1:10" x14ac:dyDescent="0.35">
      <c r="B20964" s="11">
        <v>8.2032596000540003</v>
      </c>
      <c r="C20964" s="11">
        <v>22.668148941030001</v>
      </c>
      <c r="D20964" s="11">
        <v>4.4764185105049998</v>
      </c>
      <c r="E20964" s="11">
        <v>3.7268410895490001</v>
      </c>
      <c r="F20964" s="11">
        <v>1.1787507127879999</v>
      </c>
      <c r="G20964" s="11">
        <v>21.489398228239999</v>
      </c>
      <c r="H20964" s="11">
        <v>0.98663642485150005</v>
      </c>
      <c r="I20964" s="11">
        <v>0</v>
      </c>
      <c r="J20964" s="11">
        <v>31.858044965929999</v>
      </c>
    </row>
    <row r="20965" spans="1:10" x14ac:dyDescent="0.35">
      <c r="A20965" s="1" t="s">
        <v>19565</v>
      </c>
      <c r="B20965" s="8">
        <v>9.5541456069189998E-2</v>
      </c>
      <c r="C20965" s="8">
        <v>9.5654368550180002E-2</v>
      </c>
      <c r="D20965" s="8">
        <v>0.14044961271199999</v>
      </c>
      <c r="E20965" s="8">
        <v>5.7224882973080003E-2</v>
      </c>
      <c r="F20965" s="8">
        <v>1.7565692542479999E-2</v>
      </c>
      <c r="G20965" s="8">
        <v>0.1104237028867</v>
      </c>
      <c r="H20965" s="8">
        <v>0</v>
      </c>
      <c r="I20965" s="8">
        <v>0</v>
      </c>
      <c r="J20965" s="8">
        <v>9.2477745727579996E-2</v>
      </c>
    </row>
    <row r="20966" spans="1:10" x14ac:dyDescent="0.35">
      <c r="B20966" s="11">
        <v>12.0912834372</v>
      </c>
      <c r="C20966" s="11">
        <v>16.576817738350002</v>
      </c>
      <c r="D20966" s="11">
        <v>8.1834297544639991</v>
      </c>
      <c r="E20966" s="11">
        <v>3.907853682731</v>
      </c>
      <c r="F20966" s="11">
        <v>0.48417591079069999</v>
      </c>
      <c r="G20966" s="11">
        <v>16.092641827560001</v>
      </c>
      <c r="H20966" s="11">
        <v>0</v>
      </c>
      <c r="I20966" s="11">
        <v>0</v>
      </c>
      <c r="J20966" s="11">
        <v>28.668101175549999</v>
      </c>
    </row>
    <row r="20967" spans="1:10" x14ac:dyDescent="0.35">
      <c r="A20967" s="1" t="s">
        <v>19566</v>
      </c>
      <c r="B20967" s="8">
        <v>1</v>
      </c>
      <c r="C20967" s="8">
        <v>1</v>
      </c>
      <c r="D20967" s="8">
        <v>1</v>
      </c>
      <c r="E20967" s="8">
        <v>1</v>
      </c>
      <c r="F20967" s="8">
        <v>1</v>
      </c>
      <c r="G20967" s="8">
        <v>1</v>
      </c>
      <c r="H20967" s="8">
        <v>1</v>
      </c>
      <c r="I20967" s="8">
        <v>1</v>
      </c>
      <c r="J20967" s="8">
        <v>1</v>
      </c>
    </row>
    <row r="20968" spans="1:10" x14ac:dyDescent="0.35">
      <c r="B20968" s="11">
        <v>126.5553607268</v>
      </c>
      <c r="C20968" s="11">
        <v>173.2991183739</v>
      </c>
      <c r="D20968" s="11">
        <v>58.265947455789998</v>
      </c>
      <c r="E20968" s="11">
        <v>68.289413270970002</v>
      </c>
      <c r="F20968" s="11">
        <v>27.56372455112</v>
      </c>
      <c r="G20968" s="11">
        <v>145.73539382269999</v>
      </c>
      <c r="H20968" s="11">
        <v>9.3378434545920008</v>
      </c>
      <c r="I20968" s="11">
        <v>0.80767744477229997</v>
      </c>
      <c r="J20968" s="11">
        <v>310</v>
      </c>
    </row>
    <row r="20969" spans="1:10" x14ac:dyDescent="0.35">
      <c r="A20969" s="1" t="s">
        <v>19567</v>
      </c>
    </row>
    <row r="20970" spans="1:10" x14ac:dyDescent="0.35">
      <c r="A20970" s="1" t="s">
        <v>19568</v>
      </c>
    </row>
    <row r="20974" spans="1:10" x14ac:dyDescent="0.35">
      <c r="A20974" s="4" t="s">
        <v>19569</v>
      </c>
    </row>
    <row r="20975" spans="1:10" x14ac:dyDescent="0.35">
      <c r="A20975" s="1" t="s">
        <v>19570</v>
      </c>
    </row>
    <row r="20976" spans="1:10" ht="31" x14ac:dyDescent="0.35">
      <c r="A20976" s="5" t="s">
        <v>19571</v>
      </c>
      <c r="B20976" s="5" t="s">
        <v>19572</v>
      </c>
      <c r="C20976" s="5" t="s">
        <v>19573</v>
      </c>
      <c r="D20976" s="5" t="s">
        <v>19574</v>
      </c>
      <c r="E20976" s="5" t="s">
        <v>19575</v>
      </c>
      <c r="F20976" s="5" t="s">
        <v>19576</v>
      </c>
      <c r="G20976" s="5" t="s">
        <v>19577</v>
      </c>
      <c r="H20976" s="5" t="s">
        <v>19578</v>
      </c>
      <c r="I20976" s="5" t="s">
        <v>19579</v>
      </c>
      <c r="J20976" s="5" t="s">
        <v>19580</v>
      </c>
    </row>
    <row r="20977" spans="1:10" x14ac:dyDescent="0.35">
      <c r="A20977" s="1" t="s">
        <v>19581</v>
      </c>
      <c r="B20977" s="8">
        <v>3.260085885037E-2</v>
      </c>
      <c r="C20977" s="8">
        <v>6.5352378379719994E-2</v>
      </c>
      <c r="D20977" s="8">
        <v>0</v>
      </c>
      <c r="E20977" s="8">
        <v>6.7256103933180003E-2</v>
      </c>
      <c r="F20977" s="8">
        <v>0</v>
      </c>
      <c r="G20977" s="8">
        <v>9.8978725458870001E-2</v>
      </c>
      <c r="H20977" s="8">
        <v>0.27521406894509998</v>
      </c>
      <c r="I20977" s="8">
        <v>0.30602675895510001</v>
      </c>
      <c r="J20977" s="8">
        <v>9.6508900308659995E-2</v>
      </c>
    </row>
    <row r="20978" spans="1:10" x14ac:dyDescent="0.35">
      <c r="B20978" s="11">
        <v>4.2164472492579996</v>
      </c>
      <c r="C20978" s="11">
        <v>7.6635368283789997</v>
      </c>
      <c r="D20978" s="11">
        <v>0</v>
      </c>
      <c r="E20978" s="11">
        <v>4.2164472492579996</v>
      </c>
      <c r="F20978" s="11">
        <v>0</v>
      </c>
      <c r="G20978" s="11">
        <v>7.6635368283789997</v>
      </c>
      <c r="H20978" s="11">
        <v>12.185042560519999</v>
      </c>
      <c r="I20978" s="11">
        <v>5.8527324575310002</v>
      </c>
      <c r="J20978" s="11">
        <v>29.917759095680001</v>
      </c>
    </row>
    <row r="20979" spans="1:10" x14ac:dyDescent="0.35">
      <c r="A20979" s="1" t="s">
        <v>19582</v>
      </c>
      <c r="B20979" s="8">
        <v>0.1986227353809</v>
      </c>
      <c r="C20979" s="8">
        <v>0.18121476834469999</v>
      </c>
      <c r="D20979" s="8">
        <v>0.22679424049370001</v>
      </c>
      <c r="E20979" s="8">
        <v>0.1686759656189</v>
      </c>
      <c r="F20979" s="8">
        <v>0.2013290962814</v>
      </c>
      <c r="G20979" s="8">
        <v>0.1708651622671</v>
      </c>
      <c r="H20979" s="8">
        <v>4.6055350300389999E-2</v>
      </c>
      <c r="I20979" s="8">
        <v>4.4455649101409998E-2</v>
      </c>
      <c r="J20979" s="8">
        <v>0.1607367324058</v>
      </c>
    </row>
    <row r="20980" spans="1:10" x14ac:dyDescent="0.35">
      <c r="B20980" s="11">
        <v>25.688963903699999</v>
      </c>
      <c r="C20980" s="11">
        <v>21.250122573759999</v>
      </c>
      <c r="D20980" s="11">
        <v>15.114261093730001</v>
      </c>
      <c r="E20980" s="11">
        <v>10.574702809970001</v>
      </c>
      <c r="F20980" s="11">
        <v>8.0206992037330007</v>
      </c>
      <c r="G20980" s="11">
        <v>13.229423370019999</v>
      </c>
      <c r="H20980" s="11">
        <v>2.0390905366899998</v>
      </c>
      <c r="I20980" s="11">
        <v>0.85021003164819997</v>
      </c>
      <c r="J20980" s="11">
        <v>49.828387045790002</v>
      </c>
    </row>
    <row r="20981" spans="1:10" x14ac:dyDescent="0.35">
      <c r="A20981" s="1" t="s">
        <v>19583</v>
      </c>
      <c r="B20981" s="8">
        <v>0.16185928093740001</v>
      </c>
      <c r="C20981" s="8">
        <v>8.5852569715879998E-2</v>
      </c>
      <c r="D20981" s="8">
        <v>0.16201491936090001</v>
      </c>
      <c r="E20981" s="8">
        <v>0.1616938347529</v>
      </c>
      <c r="F20981" s="8">
        <v>0</v>
      </c>
      <c r="G20981" s="8">
        <v>0.13002706463829999</v>
      </c>
      <c r="H20981" s="8">
        <v>0.1619410509101</v>
      </c>
      <c r="I20981" s="8">
        <v>0.22041503368830001</v>
      </c>
      <c r="J20981" s="8">
        <v>0.13673211301310001</v>
      </c>
    </row>
    <row r="20982" spans="1:10" x14ac:dyDescent="0.35">
      <c r="B20982" s="11">
        <v>20.934145416460002</v>
      </c>
      <c r="C20982" s="11">
        <v>10.067488684280001</v>
      </c>
      <c r="D20982" s="11">
        <v>10.79716921809</v>
      </c>
      <c r="E20982" s="11">
        <v>10.13697619837</v>
      </c>
      <c r="F20982" s="11">
        <v>0</v>
      </c>
      <c r="G20982" s="11">
        <v>10.067488684280001</v>
      </c>
      <c r="H20982" s="11">
        <v>7.1699045226780003</v>
      </c>
      <c r="I20982" s="11">
        <v>4.215416410644</v>
      </c>
      <c r="J20982" s="11">
        <v>42.386955034060001</v>
      </c>
    </row>
    <row r="20983" spans="1:10" x14ac:dyDescent="0.35">
      <c r="A20983" s="1" t="s">
        <v>19584</v>
      </c>
      <c r="B20983" s="8">
        <v>0.13384031986289999</v>
      </c>
      <c r="C20983" s="8">
        <v>0.18655163912049999</v>
      </c>
      <c r="D20983" s="8">
        <v>0.18223003001829999</v>
      </c>
      <c r="E20983" s="8">
        <v>8.2401268130589997E-2</v>
      </c>
      <c r="F20983" s="8">
        <v>0.14461009630499999</v>
      </c>
      <c r="G20983" s="8">
        <v>0.208132198401</v>
      </c>
      <c r="H20983" s="8">
        <v>9.2628503226440007E-2</v>
      </c>
      <c r="I20983" s="8">
        <v>3.8669065900320002E-2</v>
      </c>
      <c r="J20983" s="8">
        <v>0.14202225427240001</v>
      </c>
    </row>
    <row r="20984" spans="1:10" x14ac:dyDescent="0.35">
      <c r="B20984" s="11">
        <v>17.310300048089999</v>
      </c>
      <c r="C20984" s="11">
        <v>21.87594992316</v>
      </c>
      <c r="D20984" s="11">
        <v>12.144365954</v>
      </c>
      <c r="E20984" s="11">
        <v>5.1659340940970004</v>
      </c>
      <c r="F20984" s="11">
        <v>5.7610852365999996</v>
      </c>
      <c r="G20984" s="11">
        <v>16.114864686560001</v>
      </c>
      <c r="H20984" s="11">
        <v>4.1011066711000002</v>
      </c>
      <c r="I20984" s="11">
        <v>0.73954218209529998</v>
      </c>
      <c r="J20984" s="11">
        <v>44.026898824450001</v>
      </c>
    </row>
    <row r="20985" spans="1:10" x14ac:dyDescent="0.35">
      <c r="A20985" s="1" t="s">
        <v>19585</v>
      </c>
      <c r="B20985" s="8">
        <v>0.10846012843239999</v>
      </c>
      <c r="C20985" s="8">
        <v>0.20788085335859999</v>
      </c>
      <c r="D20985" s="8">
        <v>7.1312069094650002E-2</v>
      </c>
      <c r="E20985" s="8">
        <v>0.14794912185449999</v>
      </c>
      <c r="F20985" s="8">
        <v>0.24485512030500001</v>
      </c>
      <c r="G20985" s="8">
        <v>0.18885615121060001</v>
      </c>
      <c r="H20985" s="8">
        <v>0.14006580259410001</v>
      </c>
      <c r="I20985" s="8">
        <v>0</v>
      </c>
      <c r="J20985" s="8">
        <v>0.14389109969130001</v>
      </c>
    </row>
    <row r="20986" spans="1:10" x14ac:dyDescent="0.35">
      <c r="B20986" s="11">
        <v>14.02774117951</v>
      </c>
      <c r="C20986" s="11">
        <v>24.377117025059999</v>
      </c>
      <c r="D20986" s="11">
        <v>4.7524541588189999</v>
      </c>
      <c r="E20986" s="11">
        <v>9.2752870206899996</v>
      </c>
      <c r="F20986" s="11">
        <v>9.7547215217990004</v>
      </c>
      <c r="G20986" s="11">
        <v>14.62239550326</v>
      </c>
      <c r="H20986" s="11">
        <v>6.2013826997440002</v>
      </c>
      <c r="I20986" s="11">
        <v>0</v>
      </c>
      <c r="J20986" s="11">
        <v>44.606240904309999</v>
      </c>
    </row>
    <row r="20987" spans="1:10" x14ac:dyDescent="0.35">
      <c r="A20987" s="1" t="s">
        <v>19586</v>
      </c>
      <c r="B20987" s="8">
        <v>0.1462611557173</v>
      </c>
      <c r="C20987" s="8">
        <v>0.10097976367890001</v>
      </c>
      <c r="D20987" s="8">
        <v>0.1234006394733</v>
      </c>
      <c r="E20987" s="8">
        <v>0.1705622576237</v>
      </c>
      <c r="F20987" s="8">
        <v>0.15867784549139999</v>
      </c>
      <c r="G20987" s="8">
        <v>7.1291850661379996E-2</v>
      </c>
      <c r="H20987" s="8">
        <v>0.107938680101</v>
      </c>
      <c r="I20987" s="8">
        <v>0.16577965968</v>
      </c>
      <c r="J20987" s="8">
        <v>0.12486326759419999</v>
      </c>
    </row>
    <row r="20988" spans="1:10" x14ac:dyDescent="0.35">
      <c r="B20988" s="11">
        <v>18.916754633</v>
      </c>
      <c r="C20988" s="11">
        <v>11.841376810770001</v>
      </c>
      <c r="D20988" s="11">
        <v>8.2237956311070004</v>
      </c>
      <c r="E20988" s="11">
        <v>10.692959001889999</v>
      </c>
      <c r="F20988" s="11">
        <v>6.3215267563899999</v>
      </c>
      <c r="G20988" s="11">
        <v>5.5198500543820002</v>
      </c>
      <c r="H20988" s="11">
        <v>4.7789613953909997</v>
      </c>
      <c r="I20988" s="11">
        <v>3.1705201150389999</v>
      </c>
      <c r="J20988" s="11">
        <v>38.707612954200002</v>
      </c>
    </row>
    <row r="20989" spans="1:10" x14ac:dyDescent="0.35">
      <c r="A20989" s="1" t="s">
        <v>19587</v>
      </c>
      <c r="B20989" s="8">
        <v>0.1262076038503</v>
      </c>
      <c r="C20989" s="8">
        <v>6.4371975279159999E-2</v>
      </c>
      <c r="D20989" s="8">
        <v>8.9466801737240004E-2</v>
      </c>
      <c r="E20989" s="8">
        <v>0.16526367619509999</v>
      </c>
      <c r="F20989" s="8">
        <v>6.6648838237219996E-2</v>
      </c>
      <c r="G20989" s="8">
        <v>6.3200440501419999E-2</v>
      </c>
      <c r="H20989" s="8">
        <v>0.1159434466673</v>
      </c>
      <c r="I20989" s="8">
        <v>0.14917643895970001</v>
      </c>
      <c r="J20989" s="8">
        <v>0.1027678869869</v>
      </c>
    </row>
    <row r="20990" spans="1:10" x14ac:dyDescent="0.35">
      <c r="B20990" s="11">
        <v>16.32311917094</v>
      </c>
      <c r="C20990" s="11">
        <v>7.5485700061429997</v>
      </c>
      <c r="D20990" s="11">
        <v>5.962341008898</v>
      </c>
      <c r="E20990" s="11">
        <v>10.36077816205</v>
      </c>
      <c r="F20990" s="11">
        <v>2.6552062948309998</v>
      </c>
      <c r="G20990" s="11">
        <v>4.8933637113120003</v>
      </c>
      <c r="H20990" s="11">
        <v>5.1333706800290004</v>
      </c>
      <c r="I20990" s="11">
        <v>2.8529851088160001</v>
      </c>
      <c r="J20990" s="11">
        <v>31.858044965929999</v>
      </c>
    </row>
    <row r="20991" spans="1:10" x14ac:dyDescent="0.35">
      <c r="A20991" s="1" t="s">
        <v>19588</v>
      </c>
      <c r="B20991" s="8">
        <v>9.2147916968490007E-2</v>
      </c>
      <c r="C20991" s="8">
        <v>0.1077960521226</v>
      </c>
      <c r="D20991" s="8">
        <v>0.144781299822</v>
      </c>
      <c r="E20991" s="8">
        <v>3.6197771891120001E-2</v>
      </c>
      <c r="F20991" s="8">
        <v>0.18387900337999999</v>
      </c>
      <c r="G20991" s="8">
        <v>6.8648406861319997E-2</v>
      </c>
      <c r="H20991" s="8">
        <v>6.0213097255650001E-2</v>
      </c>
      <c r="I20991" s="8">
        <v>7.54773937152E-2</v>
      </c>
      <c r="J20991" s="8">
        <v>9.2477745727579996E-2</v>
      </c>
    </row>
    <row r="20992" spans="1:10" x14ac:dyDescent="0.35">
      <c r="B20992" s="11">
        <v>11.91799371942</v>
      </c>
      <c r="C20992" s="11">
        <v>12.640687850639999</v>
      </c>
      <c r="D20992" s="11">
        <v>9.6486681594539991</v>
      </c>
      <c r="E20992" s="11">
        <v>2.26932555997</v>
      </c>
      <c r="F20992" s="11">
        <v>7.3255093438229997</v>
      </c>
      <c r="G20992" s="11">
        <v>5.3151785068180004</v>
      </c>
      <c r="H20992" s="11">
        <v>2.6659216789790001</v>
      </c>
      <c r="I20992" s="11">
        <v>1.4434979265050001</v>
      </c>
      <c r="J20992" s="11">
        <v>28.668101175549999</v>
      </c>
    </row>
    <row r="20993" spans="1:10" x14ac:dyDescent="0.35">
      <c r="A20993" s="1" t="s">
        <v>19589</v>
      </c>
      <c r="B20993" s="8">
        <v>1</v>
      </c>
      <c r="C20993" s="8">
        <v>1</v>
      </c>
      <c r="D20993" s="8">
        <v>1</v>
      </c>
      <c r="E20993" s="8">
        <v>1</v>
      </c>
      <c r="F20993" s="8">
        <v>1</v>
      </c>
      <c r="G20993" s="8">
        <v>1</v>
      </c>
      <c r="H20993" s="8">
        <v>1</v>
      </c>
      <c r="I20993" s="8">
        <v>1</v>
      </c>
      <c r="J20993" s="8">
        <v>1</v>
      </c>
    </row>
    <row r="20994" spans="1:10" x14ac:dyDescent="0.35">
      <c r="B20994" s="11">
        <v>129.3354653204</v>
      </c>
      <c r="C20994" s="11">
        <v>117.2648497022</v>
      </c>
      <c r="D20994" s="11">
        <v>66.643055224099996</v>
      </c>
      <c r="E20994" s="11">
        <v>62.692410096289997</v>
      </c>
      <c r="F20994" s="11">
        <v>39.838748357180002</v>
      </c>
      <c r="G20994" s="11">
        <v>77.426101345009997</v>
      </c>
      <c r="H20994" s="11">
        <v>44.274780745130002</v>
      </c>
      <c r="I20994" s="11">
        <v>19.124904232279999</v>
      </c>
      <c r="J20994" s="11">
        <v>310</v>
      </c>
    </row>
    <row r="20995" spans="1:10" x14ac:dyDescent="0.35">
      <c r="A20995" s="1" t="s">
        <v>19590</v>
      </c>
    </row>
    <row r="20996" spans="1:10" x14ac:dyDescent="0.35">
      <c r="A20996" s="1" t="s">
        <v>19591</v>
      </c>
    </row>
    <row r="21000" spans="1:10" x14ac:dyDescent="0.35">
      <c r="A21000" s="4" t="s">
        <v>19592</v>
      </c>
    </row>
    <row r="21001" spans="1:10" x14ac:dyDescent="0.35">
      <c r="A21001" s="1" t="s">
        <v>19593</v>
      </c>
    </row>
    <row r="21002" spans="1:10" ht="31" x14ac:dyDescent="0.35">
      <c r="A21002" s="5" t="s">
        <v>19594</v>
      </c>
      <c r="B21002" s="5" t="s">
        <v>19595</v>
      </c>
      <c r="C21002" s="5" t="s">
        <v>19596</v>
      </c>
      <c r="D21002" s="5" t="s">
        <v>19597</v>
      </c>
      <c r="E21002" s="5" t="s">
        <v>19598</v>
      </c>
      <c r="F21002" s="5" t="s">
        <v>19599</v>
      </c>
      <c r="G21002" s="5" t="s">
        <v>19600</v>
      </c>
      <c r="H21002" s="5" t="s">
        <v>19601</v>
      </c>
      <c r="I21002" s="5" t="s">
        <v>19602</v>
      </c>
      <c r="J21002" s="5" t="s">
        <v>19603</v>
      </c>
    </row>
    <row r="21003" spans="1:10" x14ac:dyDescent="0.35">
      <c r="A21003" s="1" t="s">
        <v>19604</v>
      </c>
      <c r="B21003" s="8">
        <v>0.126243146561</v>
      </c>
      <c r="C21003" s="8">
        <v>1.8118549484950001E-2</v>
      </c>
      <c r="D21003" s="8">
        <v>0</v>
      </c>
      <c r="E21003" s="8">
        <v>0.18829685789129999</v>
      </c>
      <c r="F21003" s="8">
        <v>4.4422350960309998E-2</v>
      </c>
      <c r="G21003" s="8">
        <v>0</v>
      </c>
      <c r="H21003" s="8">
        <v>9.1686049358250005E-2</v>
      </c>
      <c r="I21003" s="8">
        <v>0.22242547223299999</v>
      </c>
      <c r="J21003" s="8">
        <v>9.6508900308659995E-2</v>
      </c>
    </row>
    <row r="21004" spans="1:10" x14ac:dyDescent="0.35">
      <c r="B21004" s="11">
        <v>13.45201531344</v>
      </c>
      <c r="C21004" s="11">
        <v>1.9895521701550001</v>
      </c>
      <c r="D21004" s="11">
        <v>0</v>
      </c>
      <c r="E21004" s="11">
        <v>13.45201531344</v>
      </c>
      <c r="F21004" s="11">
        <v>1.9895521701550001</v>
      </c>
      <c r="G21004" s="11">
        <v>0</v>
      </c>
      <c r="H21004" s="11">
        <v>4.4537901582049999</v>
      </c>
      <c r="I21004" s="11">
        <v>10.02240145389</v>
      </c>
      <c r="J21004" s="11">
        <v>29.917759095680001</v>
      </c>
    </row>
    <row r="21005" spans="1:10" x14ac:dyDescent="0.35">
      <c r="A21005" s="1" t="s">
        <v>19605</v>
      </c>
      <c r="B21005" s="8">
        <v>0.17727835002959999</v>
      </c>
      <c r="C21005" s="8">
        <v>0.18757328797860001</v>
      </c>
      <c r="D21005" s="8">
        <v>0.2301295331032</v>
      </c>
      <c r="E21005" s="8">
        <v>0.15129981458229999</v>
      </c>
      <c r="F21005" s="8">
        <v>0.17489150189659999</v>
      </c>
      <c r="G21005" s="8">
        <v>0.19630873897039999</v>
      </c>
      <c r="H21005" s="8">
        <v>0.115811906205</v>
      </c>
      <c r="I21005" s="8">
        <v>0.1046515074854</v>
      </c>
      <c r="J21005" s="8">
        <v>0.1607367324058</v>
      </c>
    </row>
    <row r="21006" spans="1:10" x14ac:dyDescent="0.35">
      <c r="B21006" s="11">
        <v>18.89014290519</v>
      </c>
      <c r="C21006" s="11">
        <v>20.596949136069998</v>
      </c>
      <c r="D21006" s="11">
        <v>8.0812136141039996</v>
      </c>
      <c r="E21006" s="11">
        <v>10.808929291089999</v>
      </c>
      <c r="F21006" s="11">
        <v>7.8328985210809998</v>
      </c>
      <c r="G21006" s="11">
        <v>12.764050614989999</v>
      </c>
      <c r="H21006" s="11">
        <v>5.6257405752459997</v>
      </c>
      <c r="I21006" s="11">
        <v>4.7155544292820002</v>
      </c>
      <c r="J21006" s="11">
        <v>49.828387045790002</v>
      </c>
    </row>
    <row r="21007" spans="1:10" x14ac:dyDescent="0.35">
      <c r="A21007" s="1" t="s">
        <v>19606</v>
      </c>
      <c r="B21007" s="8">
        <v>8.4715945767470005E-2</v>
      </c>
      <c r="C21007" s="8">
        <v>0.1901652947295</v>
      </c>
      <c r="D21007" s="8">
        <v>0.204006016239</v>
      </c>
      <c r="E21007" s="8">
        <v>2.607995799895E-2</v>
      </c>
      <c r="F21007" s="8">
        <v>0.13625535157150001</v>
      </c>
      <c r="G21007" s="8">
        <v>0.2272994699458</v>
      </c>
      <c r="H21007" s="8">
        <v>0.12752502555</v>
      </c>
      <c r="I21007" s="8">
        <v>0.1394516483396</v>
      </c>
      <c r="J21007" s="8">
        <v>0.13673211301310001</v>
      </c>
    </row>
    <row r="21008" spans="1:10" x14ac:dyDescent="0.35">
      <c r="B21008" s="11">
        <v>9.0270262647900008</v>
      </c>
      <c r="C21008" s="11">
        <v>20.88157085265</v>
      </c>
      <c r="D21008" s="11">
        <v>7.1638619066349998</v>
      </c>
      <c r="E21008" s="11">
        <v>1.8631643581549999</v>
      </c>
      <c r="F21008" s="11">
        <v>6.1024940047960001</v>
      </c>
      <c r="G21008" s="11">
        <v>14.779076847860001</v>
      </c>
      <c r="H21008" s="11">
        <v>6.1947232724620003</v>
      </c>
      <c r="I21008" s="11">
        <v>6.283634644158</v>
      </c>
      <c r="J21008" s="11">
        <v>42.386955034060001</v>
      </c>
    </row>
    <row r="21009" spans="1:10" x14ac:dyDescent="0.35">
      <c r="A21009" s="1" t="s">
        <v>19607</v>
      </c>
      <c r="B21009" s="8">
        <v>0.1728117677048</v>
      </c>
      <c r="C21009" s="8">
        <v>0.14365964460649999</v>
      </c>
      <c r="D21009" s="8">
        <v>0.16235283197850001</v>
      </c>
      <c r="E21009" s="8">
        <v>0.17795276581889999</v>
      </c>
      <c r="F21009" s="8">
        <v>0.1174417517332</v>
      </c>
      <c r="G21009" s="8">
        <v>0.1617190186427</v>
      </c>
      <c r="H21009" s="8">
        <v>0.12807613536519999</v>
      </c>
      <c r="I21009" s="8">
        <v>8.0255977217309996E-2</v>
      </c>
      <c r="J21009" s="8">
        <v>0.14202225427240001</v>
      </c>
    </row>
    <row r="21010" spans="1:10" x14ac:dyDescent="0.35">
      <c r="B21010" s="11">
        <v>18.414199969129999</v>
      </c>
      <c r="C21010" s="11">
        <v>15.774902837999999</v>
      </c>
      <c r="D21010" s="11">
        <v>5.701171415858</v>
      </c>
      <c r="E21010" s="11">
        <v>12.71302855327</v>
      </c>
      <c r="F21010" s="11">
        <v>5.2598857776869998</v>
      </c>
      <c r="G21010" s="11">
        <v>10.515017060310001</v>
      </c>
      <c r="H21010" s="11">
        <v>6.221494275115</v>
      </c>
      <c r="I21010" s="11">
        <v>3.6163017422010002</v>
      </c>
      <c r="J21010" s="11">
        <v>44.026898824450001</v>
      </c>
    </row>
    <row r="21011" spans="1:10" x14ac:dyDescent="0.35">
      <c r="A21011" s="1" t="s">
        <v>19608</v>
      </c>
      <c r="B21011" s="8">
        <v>0.15005635576410001</v>
      </c>
      <c r="C21011" s="8">
        <v>9.5326209811179993E-2</v>
      </c>
      <c r="D21011" s="8">
        <v>3.5430003089410002E-2</v>
      </c>
      <c r="E21011" s="8">
        <v>0.2063999339582</v>
      </c>
      <c r="F21011" s="8">
        <v>0.1585852736169</v>
      </c>
      <c r="G21011" s="8">
        <v>5.1752185767210003E-2</v>
      </c>
      <c r="H21011" s="8">
        <v>0.1845175434777</v>
      </c>
      <c r="I21011" s="8">
        <v>0.2038638718064</v>
      </c>
      <c r="J21011" s="8">
        <v>0.14389109969130001</v>
      </c>
    </row>
    <row r="21012" spans="1:10" x14ac:dyDescent="0.35">
      <c r="B21012" s="11">
        <v>15.98946517577</v>
      </c>
      <c r="C21012" s="11">
        <v>10.46753040358</v>
      </c>
      <c r="D21012" s="11">
        <v>1.244157668305</v>
      </c>
      <c r="E21012" s="11">
        <v>14.745307507470001</v>
      </c>
      <c r="F21012" s="11">
        <v>7.1025884145790004</v>
      </c>
      <c r="G21012" s="11">
        <v>3.3649419890000001</v>
      </c>
      <c r="H21012" s="11">
        <v>8.9632220486020007</v>
      </c>
      <c r="I21012" s="11">
        <v>9.1860232763600003</v>
      </c>
      <c r="J21012" s="11">
        <v>44.606240904309999</v>
      </c>
    </row>
    <row r="21013" spans="1:10" x14ac:dyDescent="0.35">
      <c r="A21013" s="1" t="s">
        <v>19609</v>
      </c>
      <c r="B21013" s="8">
        <v>0.10993247570380001</v>
      </c>
      <c r="C21013" s="8">
        <v>0.14602062580649999</v>
      </c>
      <c r="D21013" s="8">
        <v>0.1237300431222</v>
      </c>
      <c r="E21013" s="8">
        <v>0.1031504024668</v>
      </c>
      <c r="F21013" s="8">
        <v>0.16818482707740001</v>
      </c>
      <c r="G21013" s="8">
        <v>0.1307535102188</v>
      </c>
      <c r="H21013" s="8">
        <v>0.1042499275315</v>
      </c>
      <c r="I21013" s="8">
        <v>0.130834468747</v>
      </c>
      <c r="J21013" s="8">
        <v>0.12486326759419999</v>
      </c>
    </row>
    <row r="21014" spans="1:10" x14ac:dyDescent="0.35">
      <c r="B21014" s="11">
        <v>11.714008933520001</v>
      </c>
      <c r="C21014" s="11">
        <v>16.03415622216</v>
      </c>
      <c r="D21014" s="11">
        <v>4.3448960916489998</v>
      </c>
      <c r="E21014" s="11">
        <v>7.3691128418660004</v>
      </c>
      <c r="F21014" s="11">
        <v>7.5325254171690004</v>
      </c>
      <c r="G21014" s="11">
        <v>8.5016308049930007</v>
      </c>
      <c r="H21014" s="11">
        <v>5.064099767449</v>
      </c>
      <c r="I21014" s="11">
        <v>5.8953480310730004</v>
      </c>
      <c r="J21014" s="11">
        <v>38.707612954200002</v>
      </c>
    </row>
    <row r="21015" spans="1:10" x14ac:dyDescent="0.35">
      <c r="A21015" s="1" t="s">
        <v>19610</v>
      </c>
      <c r="B21015" s="8">
        <v>6.9152612468439997E-2</v>
      </c>
      <c r="C21015" s="8">
        <v>0.1254749748348</v>
      </c>
      <c r="D21015" s="8">
        <v>8.4156551719230005E-2</v>
      </c>
      <c r="E21015" s="8">
        <v>6.1777557739150002E-2</v>
      </c>
      <c r="F21015" s="8">
        <v>0.11256336708960001</v>
      </c>
      <c r="G21015" s="8">
        <v>0.13436873127830001</v>
      </c>
      <c r="H21015" s="8">
        <v>0.13854320839750001</v>
      </c>
      <c r="I21015" s="8">
        <v>8.8357497336229995E-2</v>
      </c>
      <c r="J21015" s="8">
        <v>0.1027678869869</v>
      </c>
    </row>
    <row r="21016" spans="1:10" x14ac:dyDescent="0.35">
      <c r="B21016" s="11">
        <v>7.3686534852010004</v>
      </c>
      <c r="C21016" s="11">
        <v>13.7780901661</v>
      </c>
      <c r="D21016" s="11">
        <v>2.955235959066</v>
      </c>
      <c r="E21016" s="11">
        <v>4.4134175261350004</v>
      </c>
      <c r="F21016" s="11">
        <v>5.0413966490259998</v>
      </c>
      <c r="G21016" s="11">
        <v>8.7366935170780007</v>
      </c>
      <c r="H21016" s="11">
        <v>6.7299483658210004</v>
      </c>
      <c r="I21016" s="11">
        <v>3.9813529488069999</v>
      </c>
      <c r="J21016" s="11">
        <v>31.858044965929999</v>
      </c>
    </row>
    <row r="21017" spans="1:10" x14ac:dyDescent="0.35">
      <c r="A21017" s="1" t="s">
        <v>19611</v>
      </c>
      <c r="B21017" s="8">
        <v>0.1098093460008</v>
      </c>
      <c r="C21017" s="8">
        <v>9.3661412747909997E-2</v>
      </c>
      <c r="D21017" s="8">
        <v>0.16019502074850001</v>
      </c>
      <c r="E21017" s="8">
        <v>8.5042709544470005E-2</v>
      </c>
      <c r="F21017" s="8">
        <v>8.7655576054600004E-2</v>
      </c>
      <c r="G21017" s="8">
        <v>9.77983451768E-2</v>
      </c>
      <c r="H21017" s="8">
        <v>0.1095902041149</v>
      </c>
      <c r="I21017" s="8">
        <v>3.0159556835049998E-2</v>
      </c>
      <c r="J21017" s="8">
        <v>9.2477745727579996E-2</v>
      </c>
    </row>
    <row r="21018" spans="1:10" x14ac:dyDescent="0.35">
      <c r="B21018" s="11">
        <v>11.70088867554</v>
      </c>
      <c r="C21018" s="11">
        <v>10.28472324162</v>
      </c>
      <c r="D21018" s="11">
        <v>5.6253978580139998</v>
      </c>
      <c r="E21018" s="11">
        <v>6.0754908175290003</v>
      </c>
      <c r="F21018" s="11">
        <v>3.9258467369600001</v>
      </c>
      <c r="G21018" s="11">
        <v>6.358876504665</v>
      </c>
      <c r="H21018" s="11">
        <v>5.3235118749129997</v>
      </c>
      <c r="I21018" s="11">
        <v>1.3589773834700001</v>
      </c>
      <c r="J21018" s="11">
        <v>28.668101175549999</v>
      </c>
    </row>
    <row r="21019" spans="1:10" x14ac:dyDescent="0.35">
      <c r="A21019" s="1" t="s">
        <v>19612</v>
      </c>
      <c r="B21019" s="8">
        <v>1</v>
      </c>
      <c r="C21019" s="8">
        <v>1</v>
      </c>
      <c r="D21019" s="8">
        <v>1</v>
      </c>
      <c r="E21019" s="8">
        <v>1</v>
      </c>
      <c r="F21019" s="8">
        <v>1</v>
      </c>
      <c r="G21019" s="8">
        <v>1</v>
      </c>
      <c r="H21019" s="8">
        <v>1</v>
      </c>
      <c r="I21019" s="8">
        <v>1</v>
      </c>
      <c r="J21019" s="8">
        <v>1</v>
      </c>
    </row>
    <row r="21020" spans="1:10" x14ac:dyDescent="0.35">
      <c r="B21020" s="11">
        <v>106.5564007226</v>
      </c>
      <c r="C21020" s="11">
        <v>109.8074750304</v>
      </c>
      <c r="D21020" s="11">
        <v>35.115934513630002</v>
      </c>
      <c r="E21020" s="11">
        <v>71.440466208949999</v>
      </c>
      <c r="F21020" s="11">
        <v>44.787187691450001</v>
      </c>
      <c r="G21020" s="11">
        <v>65.020287338900005</v>
      </c>
      <c r="H21020" s="11">
        <v>48.576530337809999</v>
      </c>
      <c r="I21020" s="11">
        <v>45.05959390924</v>
      </c>
      <c r="J21020" s="11">
        <v>310</v>
      </c>
    </row>
    <row r="21021" spans="1:10" x14ac:dyDescent="0.35">
      <c r="A21021" s="1" t="s">
        <v>19613</v>
      </c>
    </row>
    <row r="21022" spans="1:10" x14ac:dyDescent="0.35">
      <c r="A21022" s="1" t="s">
        <v>19614</v>
      </c>
    </row>
    <row r="21026" spans="1:13" x14ac:dyDescent="0.35">
      <c r="A21026" s="4" t="s">
        <v>19615</v>
      </c>
    </row>
    <row r="21027" spans="1:13" x14ac:dyDescent="0.35">
      <c r="A21027" s="1" t="s">
        <v>19616</v>
      </c>
    </row>
    <row r="21028" spans="1:13" ht="77.5" x14ac:dyDescent="0.35">
      <c r="A21028" s="5" t="s">
        <v>19617</v>
      </c>
      <c r="B21028" s="5" t="s">
        <v>19618</v>
      </c>
      <c r="C21028" s="5" t="s">
        <v>19619</v>
      </c>
      <c r="D21028" s="5" t="s">
        <v>19620</v>
      </c>
      <c r="E21028" s="5" t="s">
        <v>19621</v>
      </c>
      <c r="F21028" s="5" t="s">
        <v>19622</v>
      </c>
      <c r="G21028" s="5" t="s">
        <v>19623</v>
      </c>
      <c r="H21028" s="5" t="s">
        <v>19624</v>
      </c>
      <c r="I21028" s="5" t="s">
        <v>19625</v>
      </c>
      <c r="J21028" s="5" t="s">
        <v>19626</v>
      </c>
      <c r="K21028" s="5" t="s">
        <v>19627</v>
      </c>
      <c r="L21028" s="5" t="s">
        <v>19628</v>
      </c>
      <c r="M21028" s="5" t="s">
        <v>19629</v>
      </c>
    </row>
    <row r="21029" spans="1:13" x14ac:dyDescent="0.35">
      <c r="A21029" s="1" t="s">
        <v>19630</v>
      </c>
      <c r="B21029" s="8">
        <v>1.6468697166299999E-2</v>
      </c>
      <c r="C21029" s="6">
        <v>0.2459187045922</v>
      </c>
      <c r="D21029" s="8">
        <v>8.3645284737470002E-2</v>
      </c>
      <c r="E21029" s="8">
        <v>0</v>
      </c>
      <c r="F21029" s="8">
        <v>0.157746457034</v>
      </c>
      <c r="G21029" s="8">
        <v>0.15171192009340001</v>
      </c>
      <c r="H21029" s="8">
        <v>0</v>
      </c>
      <c r="I21029" s="8">
        <v>0</v>
      </c>
      <c r="J21029" s="8">
        <v>0</v>
      </c>
      <c r="K21029" s="8">
        <v>0</v>
      </c>
      <c r="L21029" s="8">
        <v>0</v>
      </c>
      <c r="M21029" s="8">
        <v>9.6508900308659995E-2</v>
      </c>
    </row>
    <row r="21030" spans="1:13" x14ac:dyDescent="0.35">
      <c r="B21030" s="11">
        <v>1.803678061172</v>
      </c>
      <c r="C21030" s="9">
        <v>21.05105240919</v>
      </c>
      <c r="D21030" s="11">
        <v>2.846581376064</v>
      </c>
      <c r="E21030" s="11">
        <v>0</v>
      </c>
      <c r="F21030" s="11">
        <v>2.226895079103</v>
      </c>
      <c r="G21030" s="11">
        <v>1.9895521701550001</v>
      </c>
      <c r="H21030" s="11">
        <v>0</v>
      </c>
      <c r="I21030" s="11">
        <v>0</v>
      </c>
      <c r="J21030" s="11">
        <v>0</v>
      </c>
      <c r="K21030" s="11">
        <v>0</v>
      </c>
      <c r="L21030" s="11">
        <v>0</v>
      </c>
      <c r="M21030" s="11">
        <v>29.917759095680001</v>
      </c>
    </row>
    <row r="21031" spans="1:13" x14ac:dyDescent="0.35">
      <c r="A21031" s="1" t="s">
        <v>19631</v>
      </c>
      <c r="B21031" s="8">
        <v>0.13213216981369999</v>
      </c>
      <c r="C21031" s="8">
        <v>0.24509335140550001</v>
      </c>
      <c r="D21031" s="8">
        <v>0.1724952864482</v>
      </c>
      <c r="E21031" s="8">
        <v>0.1039969137424</v>
      </c>
      <c r="F21031" s="8">
        <v>7.1475858403790005E-2</v>
      </c>
      <c r="G21031" s="8">
        <v>0</v>
      </c>
      <c r="H21031" s="8">
        <v>0.46940688097979999</v>
      </c>
      <c r="I21031" s="8">
        <v>0</v>
      </c>
      <c r="J21031" s="8">
        <v>0.1103031343771</v>
      </c>
      <c r="K21031" s="8">
        <v>0</v>
      </c>
      <c r="L21031" s="8">
        <v>0</v>
      </c>
      <c r="M21031" s="8">
        <v>0.1607367324058</v>
      </c>
    </row>
    <row r="21032" spans="1:13" x14ac:dyDescent="0.35">
      <c r="B21032" s="11">
        <v>14.47132663024</v>
      </c>
      <c r="C21032" s="11">
        <v>20.980400796009999</v>
      </c>
      <c r="D21032" s="11">
        <v>5.870287505186</v>
      </c>
      <c r="E21032" s="11">
        <v>1.6540950642229999</v>
      </c>
      <c r="F21032" s="11">
        <v>1.0090194122060001</v>
      </c>
      <c r="G21032" s="11">
        <v>0</v>
      </c>
      <c r="H21032" s="11">
        <v>4.993047606278</v>
      </c>
      <c r="I21032" s="11">
        <v>0</v>
      </c>
      <c r="J21032" s="11">
        <v>0.85021003164819997</v>
      </c>
      <c r="K21032" s="11">
        <v>0</v>
      </c>
      <c r="L21032" s="11">
        <v>0</v>
      </c>
      <c r="M21032" s="11">
        <v>49.828387045790002</v>
      </c>
    </row>
    <row r="21033" spans="1:13" x14ac:dyDescent="0.35">
      <c r="A21033" s="1" t="s">
        <v>19632</v>
      </c>
      <c r="B21033" s="8">
        <v>0.1663498662141</v>
      </c>
      <c r="C21033" s="8">
        <v>0.1224610113789</v>
      </c>
      <c r="D21033" s="8">
        <v>6.6113745480559996E-2</v>
      </c>
      <c r="E21033" s="8">
        <v>0.1056977660615</v>
      </c>
      <c r="F21033" s="8">
        <v>0.1094948624352</v>
      </c>
      <c r="G21033" s="8">
        <v>6.5484097393179994E-2</v>
      </c>
      <c r="H21033" s="8">
        <v>0.17202582539399999</v>
      </c>
      <c r="I21033" s="8">
        <v>0.28741743560999999</v>
      </c>
      <c r="J21033" s="8">
        <v>0.14437384767719999</v>
      </c>
      <c r="K21033" s="8">
        <v>0</v>
      </c>
      <c r="L21033" s="8">
        <v>0.39932172372820002</v>
      </c>
      <c r="M21033" s="8">
        <v>0.13673211301310001</v>
      </c>
    </row>
    <row r="21034" spans="1:13" x14ac:dyDescent="0.35">
      <c r="B21034" s="11">
        <v>18.218903483350001</v>
      </c>
      <c r="C21034" s="11">
        <v>10.48286738861</v>
      </c>
      <c r="D21034" s="11">
        <v>2.2499553582430001</v>
      </c>
      <c r="E21034" s="11">
        <v>1.681147515345</v>
      </c>
      <c r="F21034" s="11">
        <v>1.5457308831429999</v>
      </c>
      <c r="G21034" s="11">
        <v>0.85875933808619997</v>
      </c>
      <c r="H21034" s="11">
        <v>1.829826469328</v>
      </c>
      <c r="I21034" s="11">
        <v>2.4153523562800001</v>
      </c>
      <c r="J21034" s="11">
        <v>1.11282507334</v>
      </c>
      <c r="K21034" s="11">
        <v>0</v>
      </c>
      <c r="L21034" s="11">
        <v>1.991587168333</v>
      </c>
      <c r="M21034" s="11">
        <v>42.386955034060001</v>
      </c>
    </row>
    <row r="21035" spans="1:13" x14ac:dyDescent="0.35">
      <c r="A21035" s="1" t="s">
        <v>19633</v>
      </c>
      <c r="B21035" s="8">
        <v>0.1249326951801</v>
      </c>
      <c r="C21035" s="8">
        <v>0.14590253897729999</v>
      </c>
      <c r="D21035" s="8">
        <v>6.2878613351029997E-2</v>
      </c>
      <c r="E21035" s="8">
        <v>0.13949093996449999</v>
      </c>
      <c r="F21035" s="8">
        <v>0.1143286228241</v>
      </c>
      <c r="G21035" s="8">
        <v>7.5961078211300007E-2</v>
      </c>
      <c r="H21035" s="8">
        <v>0.15410282582570001</v>
      </c>
      <c r="I21035" s="8">
        <v>0.26116468370849999</v>
      </c>
      <c r="J21035" s="8">
        <v>0.31023196019659999</v>
      </c>
      <c r="K21035" s="6">
        <v>0.63555315541650004</v>
      </c>
      <c r="L21035" s="8">
        <v>0.17335648839990001</v>
      </c>
      <c r="M21035" s="8">
        <v>0.14202225427240001</v>
      </c>
    </row>
    <row r="21036" spans="1:13" x14ac:dyDescent="0.35">
      <c r="B21036" s="11">
        <v>13.682828650259999</v>
      </c>
      <c r="C21036" s="11">
        <v>12.489501356710001</v>
      </c>
      <c r="D21036" s="11">
        <v>2.1398586935239998</v>
      </c>
      <c r="E21036" s="11">
        <v>2.2186357940439998</v>
      </c>
      <c r="F21036" s="11">
        <v>1.61396872142</v>
      </c>
      <c r="G21036" s="11">
        <v>0.99615460610829998</v>
      </c>
      <c r="H21036" s="11">
        <v>1.639180797698</v>
      </c>
      <c r="I21036" s="11">
        <v>2.194733707903</v>
      </c>
      <c r="J21036" s="11">
        <v>2.3912495885679999</v>
      </c>
      <c r="K21036" s="9">
        <v>3.7961844152099999</v>
      </c>
      <c r="L21036" s="11">
        <v>0.86460249299970005</v>
      </c>
      <c r="M21036" s="11">
        <v>44.026898824450001</v>
      </c>
    </row>
    <row r="21037" spans="1:13" x14ac:dyDescent="0.35">
      <c r="A21037" s="1" t="s">
        <v>19634</v>
      </c>
      <c r="B21037" s="8">
        <v>0.2495697723435</v>
      </c>
      <c r="C21037" s="8">
        <v>7.7107993269450004E-2</v>
      </c>
      <c r="D21037" s="8">
        <v>0.2008949033396</v>
      </c>
      <c r="E21037" s="8">
        <v>0</v>
      </c>
      <c r="F21037" s="8">
        <v>8.8132335469519998E-2</v>
      </c>
      <c r="G21037" s="8">
        <v>0.1146878595277</v>
      </c>
      <c r="H21037" s="8">
        <v>0</v>
      </c>
      <c r="I21037" s="8">
        <v>0</v>
      </c>
      <c r="J21037" s="8">
        <v>0.14108045123919999</v>
      </c>
      <c r="K21037" s="8">
        <v>0</v>
      </c>
      <c r="L21037" s="8">
        <v>0</v>
      </c>
      <c r="M21037" s="8">
        <v>0.14389109969130001</v>
      </c>
    </row>
    <row r="21038" spans="1:13" x14ac:dyDescent="0.35">
      <c r="B21038" s="11">
        <v>27.333280742380001</v>
      </c>
      <c r="C21038" s="11">
        <v>6.6005731860630004</v>
      </c>
      <c r="D21038" s="11">
        <v>6.8367713994560004</v>
      </c>
      <c r="E21038" s="11">
        <v>0</v>
      </c>
      <c r="F21038" s="11">
        <v>1.244157668305</v>
      </c>
      <c r="G21038" s="11">
        <v>1.5040181395979999</v>
      </c>
      <c r="H21038" s="11">
        <v>0</v>
      </c>
      <c r="I21038" s="11">
        <v>0</v>
      </c>
      <c r="J21038" s="11">
        <v>1.0874397685099999</v>
      </c>
      <c r="K21038" s="11">
        <v>0</v>
      </c>
      <c r="L21038" s="11">
        <v>0</v>
      </c>
      <c r="M21038" s="11">
        <v>44.606240904309999</v>
      </c>
    </row>
    <row r="21039" spans="1:13" x14ac:dyDescent="0.35">
      <c r="A21039" s="1" t="s">
        <v>19635</v>
      </c>
      <c r="B21039" s="8">
        <v>0.15985431675860001</v>
      </c>
      <c r="C21039" s="8">
        <v>5.8156524409769997E-2</v>
      </c>
      <c r="D21039" s="8">
        <v>0.19086748174689999</v>
      </c>
      <c r="E21039" s="8">
        <v>0.1599435611194</v>
      </c>
      <c r="F21039" s="8">
        <v>0.27791465044719998</v>
      </c>
      <c r="G21039" s="8">
        <v>0.122900680433</v>
      </c>
      <c r="H21039" s="8">
        <v>7.8932895370140005E-2</v>
      </c>
      <c r="I21039" s="8">
        <v>0</v>
      </c>
      <c r="J21039" s="8">
        <v>0</v>
      </c>
      <c r="K21039" s="8">
        <v>0.13522920626830001</v>
      </c>
      <c r="L21039" s="8">
        <v>0</v>
      </c>
      <c r="M21039" s="8">
        <v>0.12486326759419999</v>
      </c>
    </row>
    <row r="21040" spans="1:13" x14ac:dyDescent="0.35">
      <c r="B21040" s="11">
        <v>17.50750051504</v>
      </c>
      <c r="C21040" s="11">
        <v>4.9782957555690004</v>
      </c>
      <c r="D21040" s="11">
        <v>6.495522378125</v>
      </c>
      <c r="E21040" s="11">
        <v>2.543939483215</v>
      </c>
      <c r="F21040" s="11">
        <v>3.92330058708</v>
      </c>
      <c r="G21040" s="11">
        <v>1.6117211839279999</v>
      </c>
      <c r="H21040" s="11">
        <v>0.83960359392649997</v>
      </c>
      <c r="I21040" s="11">
        <v>0</v>
      </c>
      <c r="J21040" s="11">
        <v>0</v>
      </c>
      <c r="K21040" s="11">
        <v>0.80772945731120005</v>
      </c>
      <c r="L21040" s="11">
        <v>0</v>
      </c>
      <c r="M21040" s="11">
        <v>38.707612954200002</v>
      </c>
    </row>
    <row r="21041" spans="1:13" x14ac:dyDescent="0.35">
      <c r="A21041" s="1" t="s">
        <v>19636</v>
      </c>
      <c r="B21041" s="8">
        <v>7.3640697377099995E-2</v>
      </c>
      <c r="C21041" s="8">
        <v>6.5298886267020004E-2</v>
      </c>
      <c r="D21041" s="8">
        <v>9.4155779101919995E-2</v>
      </c>
      <c r="E21041" s="8">
        <v>0.31672226356170002</v>
      </c>
      <c r="F21041" s="8">
        <v>0.12573944499209999</v>
      </c>
      <c r="G21041" s="8">
        <v>0.26199280275909997</v>
      </c>
      <c r="H21041" s="8">
        <v>0.1255315724304</v>
      </c>
      <c r="I21041" s="8">
        <v>0.13009649425149999</v>
      </c>
      <c r="J21041" s="8">
        <v>0</v>
      </c>
      <c r="K21041" s="8">
        <v>0.1129822258332</v>
      </c>
      <c r="L21041" s="8">
        <v>0.33024245217480003</v>
      </c>
      <c r="M21041" s="8">
        <v>0.1027678869869</v>
      </c>
    </row>
    <row r="21042" spans="1:13" x14ac:dyDescent="0.35">
      <c r="B21042" s="11">
        <v>8.0652469911410005</v>
      </c>
      <c r="C21042" s="11">
        <v>5.5896938760649997</v>
      </c>
      <c r="D21042" s="11">
        <v>3.2042701280950001</v>
      </c>
      <c r="E21042" s="11">
        <v>5.0375411541970001</v>
      </c>
      <c r="F21042" s="11">
        <v>1.7750544548939999</v>
      </c>
      <c r="G21042" s="11">
        <v>3.4357771556330001</v>
      </c>
      <c r="H21042" s="11">
        <v>1.335270407471</v>
      </c>
      <c r="I21042" s="11">
        <v>1.0932839661139999</v>
      </c>
      <c r="J21042" s="11">
        <v>0</v>
      </c>
      <c r="K21042" s="11">
        <v>0.67484735344080005</v>
      </c>
      <c r="L21042" s="11">
        <v>1.6470594788820001</v>
      </c>
      <c r="M21042" s="11">
        <v>31.858044965929999</v>
      </c>
    </row>
    <row r="21043" spans="1:13" x14ac:dyDescent="0.35">
      <c r="A21043" s="1" t="s">
        <v>19637</v>
      </c>
      <c r="B21043" s="8">
        <v>7.7051785146699997E-2</v>
      </c>
      <c r="C21043" s="8">
        <v>4.0060989699910003E-2</v>
      </c>
      <c r="D21043" s="8">
        <v>0.12894890579439999</v>
      </c>
      <c r="E21043" s="8">
        <v>0.17414855555049999</v>
      </c>
      <c r="F21043" s="8">
        <v>5.516776839405E-2</v>
      </c>
      <c r="G21043" s="8">
        <v>0.2072615615823</v>
      </c>
      <c r="H21043" s="8">
        <v>0</v>
      </c>
      <c r="I21043" s="8">
        <v>0.32132138643000002</v>
      </c>
      <c r="J21043" s="8">
        <v>0.29401060650990002</v>
      </c>
      <c r="K21043" s="8">
        <v>0.1162354124821</v>
      </c>
      <c r="L21043" s="8">
        <v>9.7079335697120003E-2</v>
      </c>
      <c r="M21043" s="8">
        <v>9.2477745727579996E-2</v>
      </c>
    </row>
    <row r="21044" spans="1:13" x14ac:dyDescent="0.35">
      <c r="B21044" s="11">
        <v>8.4388347809119999</v>
      </c>
      <c r="C21044" s="11">
        <v>3.4292877198389999</v>
      </c>
      <c r="D21044" s="11">
        <v>4.3883352761639998</v>
      </c>
      <c r="E21044" s="11">
        <v>2.7698732184599999</v>
      </c>
      <c r="F21044" s="11">
        <v>0.77879931043579997</v>
      </c>
      <c r="G21044" s="11">
        <v>2.7180309192699998</v>
      </c>
      <c r="H21044" s="11">
        <v>0</v>
      </c>
      <c r="I21044" s="11">
        <v>2.7002689178880002</v>
      </c>
      <c r="J21044" s="11">
        <v>2.2662163543889999</v>
      </c>
      <c r="K21044" s="11">
        <v>0.69427876740039995</v>
      </c>
      <c r="L21044" s="11">
        <v>0.48417591079069999</v>
      </c>
      <c r="M21044" s="11">
        <v>28.668101175549999</v>
      </c>
    </row>
    <row r="21045" spans="1:13" x14ac:dyDescent="0.35">
      <c r="A21045" s="1" t="s">
        <v>19638</v>
      </c>
      <c r="B21045" s="8">
        <v>1</v>
      </c>
      <c r="C21045" s="8">
        <v>1</v>
      </c>
      <c r="D21045" s="8">
        <v>1</v>
      </c>
      <c r="E21045" s="8">
        <v>1</v>
      </c>
      <c r="F21045" s="8">
        <v>1</v>
      </c>
      <c r="G21045" s="8">
        <v>1</v>
      </c>
      <c r="H21045" s="8">
        <v>1</v>
      </c>
      <c r="I21045" s="8">
        <v>1</v>
      </c>
      <c r="J21045" s="8">
        <v>1</v>
      </c>
      <c r="K21045" s="8">
        <v>1</v>
      </c>
      <c r="L21045" s="8">
        <v>1</v>
      </c>
      <c r="M21045" s="8">
        <v>1</v>
      </c>
    </row>
    <row r="21046" spans="1:13" x14ac:dyDescent="0.35">
      <c r="B21046" s="11">
        <v>109.5215998545</v>
      </c>
      <c r="C21046" s="11">
        <v>85.601672488060004</v>
      </c>
      <c r="D21046" s="11">
        <v>34.031582114860001</v>
      </c>
      <c r="E21046" s="11">
        <v>15.905232229479999</v>
      </c>
      <c r="F21046" s="11">
        <v>14.116926116589999</v>
      </c>
      <c r="G21046" s="11">
        <v>13.11401351278</v>
      </c>
      <c r="H21046" s="11">
        <v>10.636928874700001</v>
      </c>
      <c r="I21046" s="11">
        <v>8.4036389481859999</v>
      </c>
      <c r="J21046" s="11">
        <v>7.7079408164550003</v>
      </c>
      <c r="K21046" s="11">
        <v>5.9730399933629998</v>
      </c>
      <c r="L21046" s="11">
        <v>4.9874250510050002</v>
      </c>
      <c r="M21046" s="11">
        <v>310</v>
      </c>
    </row>
    <row r="21047" spans="1:13" x14ac:dyDescent="0.35">
      <c r="A21047" s="1" t="s">
        <v>19639</v>
      </c>
    </row>
    <row r="21048" spans="1:13" x14ac:dyDescent="0.35">
      <c r="A21048" s="1" t="s">
        <v>19640</v>
      </c>
    </row>
    <row r="21052" spans="1:13" x14ac:dyDescent="0.35">
      <c r="A21052" s="4" t="s">
        <v>19641</v>
      </c>
    </row>
    <row r="21053" spans="1:13" x14ac:dyDescent="0.35">
      <c r="A21053" s="1" t="s">
        <v>19642</v>
      </c>
    </row>
    <row r="21054" spans="1:13" ht="62" x14ac:dyDescent="0.35">
      <c r="A21054" s="5" t="s">
        <v>19643</v>
      </c>
      <c r="B21054" s="5" t="s">
        <v>19644</v>
      </c>
      <c r="C21054" s="5" t="s">
        <v>19645</v>
      </c>
      <c r="D21054" s="5" t="s">
        <v>19646</v>
      </c>
      <c r="E21054" s="5" t="s">
        <v>19647</v>
      </c>
      <c r="F21054" s="5" t="s">
        <v>19648</v>
      </c>
      <c r="G21054" s="5" t="s">
        <v>19649</v>
      </c>
      <c r="H21054" s="5" t="s">
        <v>19650</v>
      </c>
      <c r="I21054" s="5" t="s">
        <v>19651</v>
      </c>
    </row>
    <row r="21055" spans="1:13" x14ac:dyDescent="0.35">
      <c r="A21055" s="1" t="s">
        <v>19652</v>
      </c>
      <c r="B21055" s="8">
        <v>2.4307075711710001E-2</v>
      </c>
      <c r="C21055" s="8">
        <v>0.1609351369027</v>
      </c>
      <c r="D21055" s="8">
        <v>1.298778737125E-2</v>
      </c>
      <c r="E21055" s="8">
        <v>9.4892517892019995E-2</v>
      </c>
      <c r="F21055" s="8">
        <v>0.34444235114310001</v>
      </c>
      <c r="G21055" s="8">
        <v>0.12563765835669999</v>
      </c>
      <c r="H21055" s="8">
        <v>0.21909747120289999</v>
      </c>
      <c r="I21055" s="8">
        <v>9.6508900308659995E-2</v>
      </c>
    </row>
    <row r="21056" spans="1:13" x14ac:dyDescent="0.35">
      <c r="B21056" s="11">
        <v>3.6876180985390001</v>
      </c>
      <c r="C21056" s="11">
        <v>23.38355962108</v>
      </c>
      <c r="D21056" s="11">
        <v>1.6980659283840001</v>
      </c>
      <c r="E21056" s="11">
        <v>1.9895521701550001</v>
      </c>
      <c r="F21056" s="11">
        <v>8.0735278060779994</v>
      </c>
      <c r="G21056" s="11">
        <v>15.310031815</v>
      </c>
      <c r="H21056" s="11">
        <v>2.846581376064</v>
      </c>
      <c r="I21056" s="11">
        <v>29.917759095680001</v>
      </c>
    </row>
    <row r="21057" spans="1:9" x14ac:dyDescent="0.35">
      <c r="A21057" s="1" t="s">
        <v>19653</v>
      </c>
      <c r="B21057" s="8">
        <v>0.16563205060280001</v>
      </c>
      <c r="C21057" s="8">
        <v>0.1582107843692</v>
      </c>
      <c r="D21057" s="8">
        <v>0.15992887900489999</v>
      </c>
      <c r="E21057" s="8">
        <v>0.20119620242569999</v>
      </c>
      <c r="F21057" s="8">
        <v>0.11068349623819999</v>
      </c>
      <c r="G21057" s="8">
        <v>0.16735262350669999</v>
      </c>
      <c r="H21057" s="8">
        <v>0.13182333175829999</v>
      </c>
      <c r="I21057" s="8">
        <v>0.1607367324058</v>
      </c>
    </row>
    <row r="21058" spans="1:9" x14ac:dyDescent="0.35">
      <c r="B21058" s="11">
        <v>25.12798144644</v>
      </c>
      <c r="C21058" s="11">
        <v>22.987716543409999</v>
      </c>
      <c r="D21058" s="11">
        <v>20.909626300479999</v>
      </c>
      <c r="E21058" s="11">
        <v>4.2183551459609996</v>
      </c>
      <c r="F21058" s="11">
        <v>2.5943565928750001</v>
      </c>
      <c r="G21058" s="11">
        <v>20.393359950539999</v>
      </c>
      <c r="H21058" s="11">
        <v>1.712689055942</v>
      </c>
      <c r="I21058" s="11">
        <v>49.828387045790002</v>
      </c>
    </row>
    <row r="21059" spans="1:9" x14ac:dyDescent="0.35">
      <c r="A21059" s="1" t="s">
        <v>19654</v>
      </c>
      <c r="B21059" s="8">
        <v>0.15948795747690001</v>
      </c>
      <c r="C21059" s="8">
        <v>0.1034349336857</v>
      </c>
      <c r="D21059" s="8">
        <v>0.15099423572430001</v>
      </c>
      <c r="E21059" s="8">
        <v>0.21245357577650001</v>
      </c>
      <c r="F21059" s="8">
        <v>8.8645126440819996E-2</v>
      </c>
      <c r="G21059" s="8">
        <v>0.10627974230040001</v>
      </c>
      <c r="H21059" s="8">
        <v>0.24339012208479999</v>
      </c>
      <c r="I21059" s="8">
        <v>0.13673211301310001</v>
      </c>
    </row>
    <row r="21060" spans="1:9" x14ac:dyDescent="0.35">
      <c r="B21060" s="11">
        <v>24.195863190890002</v>
      </c>
      <c r="C21060" s="11">
        <v>15.02889291482</v>
      </c>
      <c r="D21060" s="11">
        <v>19.741481727170001</v>
      </c>
      <c r="E21060" s="11">
        <v>4.4543814637140002</v>
      </c>
      <c r="F21060" s="11">
        <v>2.0777900592599998</v>
      </c>
      <c r="G21060" s="11">
        <v>12.95110285556</v>
      </c>
      <c r="H21060" s="11">
        <v>3.1621989283619998</v>
      </c>
      <c r="I21060" s="11">
        <v>42.386955034060001</v>
      </c>
    </row>
    <row r="21061" spans="1:9" x14ac:dyDescent="0.35">
      <c r="A21061" s="1" t="s">
        <v>19655</v>
      </c>
      <c r="B21061" s="8">
        <v>0.13797010690100001</v>
      </c>
      <c r="C21061" s="8">
        <v>0.15895260307459999</v>
      </c>
      <c r="D21061" s="8">
        <v>0.1488949550433</v>
      </c>
      <c r="E21061" s="8">
        <v>6.9844336651030001E-2</v>
      </c>
      <c r="F21061" s="8">
        <v>7.3740044580340003E-2</v>
      </c>
      <c r="G21061" s="8">
        <v>0.17534317642479999</v>
      </c>
      <c r="H21061" s="8">
        <v>0</v>
      </c>
      <c r="I21061" s="8">
        <v>0.14202225427240001</v>
      </c>
    </row>
    <row r="21062" spans="1:9" x14ac:dyDescent="0.35">
      <c r="B21062" s="11">
        <v>20.931397478659999</v>
      </c>
      <c r="C21062" s="11">
        <v>23.095501345790002</v>
      </c>
      <c r="D21062" s="11">
        <v>19.467014884080001</v>
      </c>
      <c r="E21062" s="11">
        <v>1.4643825945810001</v>
      </c>
      <c r="F21062" s="11">
        <v>1.728423634216</v>
      </c>
      <c r="G21062" s="11">
        <v>21.367077711570001</v>
      </c>
      <c r="H21062" s="11">
        <v>0</v>
      </c>
      <c r="I21062" s="11">
        <v>44.026898824450001</v>
      </c>
    </row>
    <row r="21063" spans="1:9" x14ac:dyDescent="0.35">
      <c r="A21063" s="1" t="s">
        <v>19656</v>
      </c>
      <c r="B21063" s="8">
        <v>0.13332107145409999</v>
      </c>
      <c r="C21063" s="8">
        <v>0.1517175167241</v>
      </c>
      <c r="D21063" s="8">
        <v>0.13948859026239999</v>
      </c>
      <c r="E21063" s="8">
        <v>9.4861317700540002E-2</v>
      </c>
      <c r="F21063" s="8">
        <v>0.1280268672106</v>
      </c>
      <c r="G21063" s="8">
        <v>0.15627439584409999</v>
      </c>
      <c r="H21063" s="8">
        <v>0.17979021668289999</v>
      </c>
      <c r="I21063" s="8">
        <v>0.14389109969130001</v>
      </c>
    </row>
    <row r="21064" spans="1:9" x14ac:dyDescent="0.35">
      <c r="B21064" s="11">
        <v>20.226093909519999</v>
      </c>
      <c r="C21064" s="11">
        <v>22.044257495029999</v>
      </c>
      <c r="D21064" s="11">
        <v>18.237195894300001</v>
      </c>
      <c r="E21064" s="11">
        <v>1.9888980152219999</v>
      </c>
      <c r="F21064" s="11">
        <v>3.0008750925080001</v>
      </c>
      <c r="G21064" s="11">
        <v>19.043382402519999</v>
      </c>
      <c r="H21064" s="11">
        <v>2.3358894997649999</v>
      </c>
      <c r="I21064" s="11">
        <v>44.606240904309999</v>
      </c>
    </row>
    <row r="21065" spans="1:9" x14ac:dyDescent="0.35">
      <c r="A21065" s="1" t="s">
        <v>19657</v>
      </c>
      <c r="B21065" s="8">
        <v>0.13622551189830001</v>
      </c>
      <c r="C21065" s="8">
        <v>0.12416470066849999</v>
      </c>
      <c r="D21065" s="8">
        <v>0.13059790479489999</v>
      </c>
      <c r="E21065" s="8">
        <v>0.17131845448130001</v>
      </c>
      <c r="F21065" s="8">
        <v>0.1268800546662</v>
      </c>
      <c r="G21065" s="8">
        <v>0.1236424043115</v>
      </c>
      <c r="H21065" s="8">
        <v>0</v>
      </c>
      <c r="I21065" s="8">
        <v>0.12486326759419999</v>
      </c>
    </row>
    <row r="21066" spans="1:9" x14ac:dyDescent="0.35">
      <c r="B21066" s="11">
        <v>20.666725570659999</v>
      </c>
      <c r="C21066" s="11">
        <v>18.040887383539999</v>
      </c>
      <c r="D21066" s="11">
        <v>17.074798509680001</v>
      </c>
      <c r="E21066" s="11">
        <v>3.5919270609799998</v>
      </c>
      <c r="F21066" s="11">
        <v>2.973994475374</v>
      </c>
      <c r="G21066" s="11">
        <v>15.066892908170001</v>
      </c>
      <c r="H21066" s="11">
        <v>0</v>
      </c>
      <c r="I21066" s="11">
        <v>38.707612954200002</v>
      </c>
    </row>
    <row r="21067" spans="1:9" x14ac:dyDescent="0.35">
      <c r="A21067" s="1" t="s">
        <v>19658</v>
      </c>
      <c r="B21067" s="8">
        <v>0.1369809619631</v>
      </c>
      <c r="C21067" s="8">
        <v>5.936721020822E-2</v>
      </c>
      <c r="D21067" s="8">
        <v>0.13402184364700001</v>
      </c>
      <c r="E21067" s="8">
        <v>0.1554335950729</v>
      </c>
      <c r="F21067" s="8">
        <v>6.1535353573179997E-2</v>
      </c>
      <c r="G21067" s="8">
        <v>5.8950169416520003E-2</v>
      </c>
      <c r="H21067" s="8">
        <v>0.18863250131270001</v>
      </c>
      <c r="I21067" s="8">
        <v>0.1027678869869</v>
      </c>
    </row>
    <row r="21068" spans="1:9" x14ac:dyDescent="0.35">
      <c r="B21068" s="11">
        <v>20.78133464023</v>
      </c>
      <c r="C21068" s="11">
        <v>8.6259391588330008</v>
      </c>
      <c r="D21068" s="11">
        <v>17.522455507699998</v>
      </c>
      <c r="E21068" s="11">
        <v>3.2588791325390001</v>
      </c>
      <c r="F21068" s="11">
        <v>1.442352795703</v>
      </c>
      <c r="G21068" s="11">
        <v>7.1835863631299999</v>
      </c>
      <c r="H21068" s="11">
        <v>2.4507711668650001</v>
      </c>
      <c r="I21068" s="11">
        <v>31.858044965929999</v>
      </c>
    </row>
    <row r="21069" spans="1:9" x14ac:dyDescent="0.35">
      <c r="A21069" s="1" t="s">
        <v>19659</v>
      </c>
      <c r="B21069" s="8">
        <v>0.1060752639919</v>
      </c>
      <c r="C21069" s="8">
        <v>8.3217114366970005E-2</v>
      </c>
      <c r="D21069" s="8">
        <v>0.1230858041519</v>
      </c>
      <c r="E21069" s="8">
        <v>0</v>
      </c>
      <c r="F21069" s="8">
        <v>6.6046706147479997E-2</v>
      </c>
      <c r="G21069" s="8">
        <v>8.6519829839290005E-2</v>
      </c>
      <c r="H21069" s="8">
        <v>3.7266356958430003E-2</v>
      </c>
      <c r="I21069" s="8">
        <v>9.2477745727579996E-2</v>
      </c>
    </row>
    <row r="21070" spans="1:9" x14ac:dyDescent="0.35">
      <c r="B21070" s="11">
        <v>16.092641827560001</v>
      </c>
      <c r="C21070" s="11">
        <v>12.0912834372</v>
      </c>
      <c r="D21070" s="11">
        <v>16.092641827560001</v>
      </c>
      <c r="E21070" s="11">
        <v>0</v>
      </c>
      <c r="F21070" s="11">
        <v>1.5480962686849999</v>
      </c>
      <c r="G21070" s="11">
        <v>10.54318716851</v>
      </c>
      <c r="H21070" s="11">
        <v>0.48417591079069999</v>
      </c>
      <c r="I21070" s="11">
        <v>28.668101175549999</v>
      </c>
    </row>
    <row r="21071" spans="1:9" x14ac:dyDescent="0.35">
      <c r="A21071" s="1" t="s">
        <v>19660</v>
      </c>
      <c r="B21071" s="8">
        <v>1</v>
      </c>
      <c r="C21071" s="8">
        <v>1</v>
      </c>
      <c r="D21071" s="8">
        <v>1</v>
      </c>
      <c r="E21071" s="8">
        <v>1</v>
      </c>
      <c r="F21071" s="8">
        <v>1</v>
      </c>
      <c r="G21071" s="8">
        <v>1</v>
      </c>
      <c r="H21071" s="8">
        <v>1</v>
      </c>
      <c r="I21071" s="8">
        <v>1</v>
      </c>
    </row>
    <row r="21072" spans="1:9" x14ac:dyDescent="0.35">
      <c r="B21072" s="11">
        <v>151.70965616250001</v>
      </c>
      <c r="C21072" s="11">
        <v>145.29803789970001</v>
      </c>
      <c r="D21072" s="11">
        <v>130.74328057930001</v>
      </c>
      <c r="E21072" s="11">
        <v>20.96637558315</v>
      </c>
      <c r="F21072" s="11">
        <v>23.439416724699999</v>
      </c>
      <c r="G21072" s="11">
        <v>121.858621175</v>
      </c>
      <c r="H21072" s="11">
        <v>12.99230593779</v>
      </c>
      <c r="I21072" s="11">
        <v>310</v>
      </c>
    </row>
    <row r="21073" spans="1:12" x14ac:dyDescent="0.35">
      <c r="A21073" s="1" t="s">
        <v>19661</v>
      </c>
    </row>
    <row r="21074" spans="1:12" x14ac:dyDescent="0.35">
      <c r="A21074" s="1" t="s">
        <v>19662</v>
      </c>
    </row>
    <row r="21078" spans="1:12" x14ac:dyDescent="0.35">
      <c r="A21078" s="4" t="s">
        <v>19663</v>
      </c>
    </row>
    <row r="21079" spans="1:12" x14ac:dyDescent="0.35">
      <c r="A21079" s="1" t="s">
        <v>19664</v>
      </c>
    </row>
    <row r="21080" spans="1:12" ht="62" x14ac:dyDescent="0.35">
      <c r="A21080" s="5" t="s">
        <v>19665</v>
      </c>
      <c r="B21080" s="5" t="s">
        <v>19666</v>
      </c>
      <c r="C21080" s="5" t="s">
        <v>19667</v>
      </c>
      <c r="D21080" s="5" t="s">
        <v>19668</v>
      </c>
      <c r="E21080" s="5" t="s">
        <v>19669</v>
      </c>
      <c r="F21080" s="5" t="s">
        <v>19670</v>
      </c>
      <c r="G21080" s="5" t="s">
        <v>19671</v>
      </c>
      <c r="H21080" s="5" t="s">
        <v>19672</v>
      </c>
      <c r="I21080" s="5" t="s">
        <v>19673</v>
      </c>
      <c r="J21080" s="5" t="s">
        <v>19674</v>
      </c>
      <c r="K21080" s="5" t="s">
        <v>19675</v>
      </c>
      <c r="L21080" s="5" t="s">
        <v>19676</v>
      </c>
    </row>
    <row r="21081" spans="1:12" x14ac:dyDescent="0.35">
      <c r="A21081" s="1" t="s">
        <v>19677</v>
      </c>
      <c r="B21081" s="8">
        <v>2.4171101896420001E-2</v>
      </c>
      <c r="C21081" s="8">
        <v>0.16874638325550001</v>
      </c>
      <c r="D21081" s="8">
        <v>0</v>
      </c>
      <c r="E21081" s="8">
        <v>1.4286136337180001E-2</v>
      </c>
      <c r="F21081" s="8">
        <v>0.12768798564270001</v>
      </c>
      <c r="G21081" s="8">
        <v>0.17779107437290001</v>
      </c>
      <c r="H21081" s="8">
        <v>0.1048988112823</v>
      </c>
      <c r="I21081" s="8">
        <v>0</v>
      </c>
      <c r="J21081" s="8">
        <v>0</v>
      </c>
      <c r="K21081" s="8">
        <v>0.21264504359469999</v>
      </c>
      <c r="L21081" s="8">
        <v>9.6508900308659995E-2</v>
      </c>
    </row>
    <row r="21082" spans="1:12" x14ac:dyDescent="0.35">
      <c r="B21082" s="11">
        <v>3.6876180985390001</v>
      </c>
      <c r="C21082" s="11">
        <v>23.38355962108</v>
      </c>
      <c r="D21082" s="11">
        <v>0</v>
      </c>
      <c r="E21082" s="11">
        <v>1.9895521701550001</v>
      </c>
      <c r="F21082" s="11">
        <v>1.6980659283840001</v>
      </c>
      <c r="G21082" s="11">
        <v>21.57988155991</v>
      </c>
      <c r="H21082" s="11">
        <v>1.803678061172</v>
      </c>
      <c r="I21082" s="11">
        <v>0</v>
      </c>
      <c r="J21082" s="11">
        <v>0</v>
      </c>
      <c r="K21082" s="11">
        <v>2.846581376064</v>
      </c>
      <c r="L21082" s="11">
        <v>29.917759095680001</v>
      </c>
    </row>
    <row r="21083" spans="1:12" x14ac:dyDescent="0.35">
      <c r="A21083" s="1" t="s">
        <v>19678</v>
      </c>
      <c r="B21083" s="8">
        <v>0.157018252863</v>
      </c>
      <c r="C21083" s="8">
        <v>0.18671273353490001</v>
      </c>
      <c r="D21083" s="8">
        <v>0</v>
      </c>
      <c r="E21083" s="8">
        <v>0.16733587450750001</v>
      </c>
      <c r="F21083" s="8">
        <v>4.8970527868950002E-2</v>
      </c>
      <c r="G21083" s="8">
        <v>0.16665533184680001</v>
      </c>
      <c r="H21083" s="8">
        <v>0.32830036557839998</v>
      </c>
      <c r="I21083" s="8">
        <v>0</v>
      </c>
      <c r="J21083" s="8">
        <v>0</v>
      </c>
      <c r="K21083" s="8">
        <v>0</v>
      </c>
      <c r="L21083" s="8">
        <v>0.1607367324058</v>
      </c>
    </row>
    <row r="21084" spans="1:12" x14ac:dyDescent="0.35">
      <c r="B21084" s="11">
        <v>23.95519052213</v>
      </c>
      <c r="C21084" s="11">
        <v>25.873196523659999</v>
      </c>
      <c r="D21084" s="11">
        <v>0</v>
      </c>
      <c r="E21084" s="11">
        <v>23.303953176259999</v>
      </c>
      <c r="F21084" s="11">
        <v>0.65123734586850002</v>
      </c>
      <c r="G21084" s="11">
        <v>20.228250125990002</v>
      </c>
      <c r="H21084" s="11">
        <v>5.6449463976769998</v>
      </c>
      <c r="I21084" s="11">
        <v>0</v>
      </c>
      <c r="J21084" s="11">
        <v>0</v>
      </c>
      <c r="K21084" s="11">
        <v>0</v>
      </c>
      <c r="L21084" s="11">
        <v>49.828387045790002</v>
      </c>
    </row>
    <row r="21085" spans="1:12" x14ac:dyDescent="0.35">
      <c r="A21085" s="1" t="s">
        <v>19679</v>
      </c>
      <c r="B21085" s="8">
        <v>0.16444573785450001</v>
      </c>
      <c r="C21085" s="8">
        <v>9.0991824818970002E-2</v>
      </c>
      <c r="D21085" s="8">
        <v>0</v>
      </c>
      <c r="E21085" s="8">
        <v>0.16743258081760001</v>
      </c>
      <c r="F21085" s="8">
        <v>0.1331670577288</v>
      </c>
      <c r="G21085" s="8">
        <v>0.1038817895311</v>
      </c>
      <c r="H21085" s="8">
        <v>0</v>
      </c>
      <c r="I21085" s="8">
        <v>0</v>
      </c>
      <c r="J21085" s="8">
        <v>0</v>
      </c>
      <c r="K21085" s="8">
        <v>0.35032696834819999</v>
      </c>
      <c r="L21085" s="8">
        <v>0.13673211301310001</v>
      </c>
    </row>
    <row r="21086" spans="1:12" x14ac:dyDescent="0.35">
      <c r="B21086" s="11">
        <v>25.08835061548</v>
      </c>
      <c r="C21086" s="11">
        <v>12.6089384533</v>
      </c>
      <c r="D21086" s="11">
        <v>0</v>
      </c>
      <c r="E21086" s="11">
        <v>23.317420935800001</v>
      </c>
      <c r="F21086" s="11">
        <v>1.7709296796739999</v>
      </c>
      <c r="G21086" s="11">
        <v>12.6089384533</v>
      </c>
      <c r="H21086" s="11">
        <v>0</v>
      </c>
      <c r="I21086" s="11">
        <v>0</v>
      </c>
      <c r="J21086" s="11">
        <v>0</v>
      </c>
      <c r="K21086" s="11">
        <v>4.6896659652870003</v>
      </c>
      <c r="L21086" s="11">
        <v>42.386955034060001</v>
      </c>
    </row>
    <row r="21087" spans="1:12" x14ac:dyDescent="0.35">
      <c r="A21087" s="1" t="s">
        <v>19680</v>
      </c>
      <c r="B21087" s="8">
        <v>0.13801796977899999</v>
      </c>
      <c r="C21087" s="8">
        <v>0.16133075178510001</v>
      </c>
      <c r="D21087" s="8">
        <v>0</v>
      </c>
      <c r="E21087" s="8">
        <v>0.1511974901475</v>
      </c>
      <c r="F21087" s="8">
        <v>0</v>
      </c>
      <c r="G21087" s="8">
        <v>0.15591508382809999</v>
      </c>
      <c r="H21087" s="8">
        <v>0.19956060896700001</v>
      </c>
      <c r="I21087" s="8">
        <v>0</v>
      </c>
      <c r="J21087" s="8">
        <v>0</v>
      </c>
      <c r="K21087" s="8">
        <v>4.5903655478169998E-2</v>
      </c>
      <c r="L21087" s="8">
        <v>0.14202225427240001</v>
      </c>
    </row>
    <row r="21088" spans="1:12" x14ac:dyDescent="0.35">
      <c r="B21088" s="11">
        <v>21.056448541809999</v>
      </c>
      <c r="C21088" s="11">
        <v>22.355959163689999</v>
      </c>
      <c r="D21088" s="11">
        <v>0</v>
      </c>
      <c r="E21088" s="11">
        <v>21.056448541809999</v>
      </c>
      <c r="F21088" s="11">
        <v>0</v>
      </c>
      <c r="G21088" s="11">
        <v>18.924622927680002</v>
      </c>
      <c r="H21088" s="11">
        <v>3.4313362360149999</v>
      </c>
      <c r="I21088" s="11">
        <v>0</v>
      </c>
      <c r="J21088" s="11">
        <v>0</v>
      </c>
      <c r="K21088" s="11">
        <v>0.61449111894880004</v>
      </c>
      <c r="L21088" s="11">
        <v>44.026898824450001</v>
      </c>
    </row>
    <row r="21089" spans="1:12" x14ac:dyDescent="0.35">
      <c r="A21089" s="1" t="s">
        <v>19681</v>
      </c>
      <c r="B21089" s="8">
        <v>0.1293970479647</v>
      </c>
      <c r="C21089" s="8">
        <v>0.14822769324250001</v>
      </c>
      <c r="D21089" s="8">
        <v>0.36305992487069999</v>
      </c>
      <c r="E21089" s="8">
        <v>0.1208001757708</v>
      </c>
      <c r="F21089" s="8">
        <v>0.21942481934620001</v>
      </c>
      <c r="G21089" s="8">
        <v>0.1568935124893</v>
      </c>
      <c r="H21089" s="8">
        <v>8.7054623771320006E-2</v>
      </c>
      <c r="I21089" s="8">
        <v>0</v>
      </c>
      <c r="J21089" s="8">
        <v>0.52225641946919998</v>
      </c>
      <c r="K21089" s="8">
        <v>0.1744953889907</v>
      </c>
      <c r="L21089" s="8">
        <v>0.14389109969130001</v>
      </c>
    </row>
    <row r="21090" spans="1:12" x14ac:dyDescent="0.35">
      <c r="B21090" s="11">
        <v>19.7412140339</v>
      </c>
      <c r="C21090" s="11">
        <v>20.54023935543</v>
      </c>
      <c r="D21090" s="11">
        <v>1.9888980152219999</v>
      </c>
      <c r="E21090" s="11">
        <v>16.823180612830001</v>
      </c>
      <c r="F21090" s="11">
        <v>2.9180334210629999</v>
      </c>
      <c r="G21090" s="11">
        <v>19.043382402519999</v>
      </c>
      <c r="H21090" s="11">
        <v>1.49685695291</v>
      </c>
      <c r="I21090" s="11">
        <v>0</v>
      </c>
      <c r="J21090" s="11">
        <v>1.9888980152219999</v>
      </c>
      <c r="K21090" s="11">
        <v>2.3358894997649999</v>
      </c>
      <c r="L21090" s="11">
        <v>44.606240904309999</v>
      </c>
    </row>
    <row r="21091" spans="1:12" x14ac:dyDescent="0.35">
      <c r="A21091" s="1" t="s">
        <v>19682</v>
      </c>
      <c r="B21091" s="8">
        <v>0.1434952652183</v>
      </c>
      <c r="C21091" s="8">
        <v>0.1024182160315</v>
      </c>
      <c r="D21091" s="8">
        <v>0.47884975996739998</v>
      </c>
      <c r="E21091" s="8">
        <v>0.13511554757720001</v>
      </c>
      <c r="F21091" s="8">
        <v>0.2312489606341</v>
      </c>
      <c r="G21091" s="8">
        <v>0.1057561725097</v>
      </c>
      <c r="H21091" s="8">
        <v>7.8855176263329996E-2</v>
      </c>
      <c r="I21091" s="8">
        <v>0.481372487771</v>
      </c>
      <c r="J21091" s="8">
        <v>0.47774358053080002</v>
      </c>
      <c r="K21091" s="8">
        <v>0</v>
      </c>
      <c r="L21091" s="8">
        <v>0.12486326759419999</v>
      </c>
    </row>
    <row r="21092" spans="1:12" x14ac:dyDescent="0.35">
      <c r="B21092" s="11">
        <v>21.89208168255</v>
      </c>
      <c r="C21092" s="11">
        <v>14.192318760579999</v>
      </c>
      <c r="D21092" s="11">
        <v>2.6232125110700002</v>
      </c>
      <c r="E21092" s="11">
        <v>18.816804247090001</v>
      </c>
      <c r="F21092" s="11">
        <v>3.0752774354649999</v>
      </c>
      <c r="G21092" s="11">
        <v>12.83644685224</v>
      </c>
      <c r="H21092" s="11">
        <v>1.355871908341</v>
      </c>
      <c r="I21092" s="11">
        <v>0.80383179370379998</v>
      </c>
      <c r="J21092" s="11">
        <v>1.8193807173659999</v>
      </c>
      <c r="K21092" s="11">
        <v>0</v>
      </c>
      <c r="L21092" s="11">
        <v>38.707612954200002</v>
      </c>
    </row>
    <row r="21093" spans="1:12" x14ac:dyDescent="0.35">
      <c r="A21093" s="1" t="s">
        <v>19683</v>
      </c>
      <c r="B21093" s="8">
        <v>0.1347991346296</v>
      </c>
      <c r="C21093" s="8">
        <v>5.4316206143989999E-2</v>
      </c>
      <c r="D21093" s="8">
        <v>0.1580903151619</v>
      </c>
      <c r="E21093" s="8">
        <v>0.1248010471301</v>
      </c>
      <c r="F21093" s="8">
        <v>0.23950064877919999</v>
      </c>
      <c r="G21093" s="8">
        <v>4.9088839496689997E-2</v>
      </c>
      <c r="H21093" s="8">
        <v>9.1216821534100004E-2</v>
      </c>
      <c r="I21093" s="8">
        <v>0.51862751222900005</v>
      </c>
      <c r="J21093" s="8">
        <v>0</v>
      </c>
      <c r="K21093" s="8">
        <v>0.21662894358820001</v>
      </c>
      <c r="L21093" s="8">
        <v>0.1027678869869</v>
      </c>
    </row>
    <row r="21094" spans="1:12" x14ac:dyDescent="0.35">
      <c r="B21094" s="11">
        <v>20.565373091289999</v>
      </c>
      <c r="C21094" s="11">
        <v>7.5267168413069996</v>
      </c>
      <c r="D21094" s="11">
        <v>0.86604302075829998</v>
      </c>
      <c r="E21094" s="11">
        <v>17.38036011242</v>
      </c>
      <c r="F21094" s="11">
        <v>3.1850129788710002</v>
      </c>
      <c r="G21094" s="11">
        <v>5.958293159478</v>
      </c>
      <c r="H21094" s="11">
        <v>1.568423681829</v>
      </c>
      <c r="I21094" s="11">
        <v>0.86604302075829998</v>
      </c>
      <c r="J21094" s="11">
        <v>0</v>
      </c>
      <c r="K21094" s="11">
        <v>2.8999120125740001</v>
      </c>
      <c r="L21094" s="11">
        <v>31.858044965929999</v>
      </c>
    </row>
    <row r="21095" spans="1:12" x14ac:dyDescent="0.35">
      <c r="A21095" s="1" t="s">
        <v>19684</v>
      </c>
      <c r="B21095" s="8">
        <v>0.1086554897946</v>
      </c>
      <c r="C21095" s="8">
        <v>8.7256191187609994E-2</v>
      </c>
      <c r="D21095" s="8">
        <v>0</v>
      </c>
      <c r="E21095" s="8">
        <v>0.11903114771209999</v>
      </c>
      <c r="F21095" s="8">
        <v>0</v>
      </c>
      <c r="G21095" s="8">
        <v>8.4018195925410002E-2</v>
      </c>
      <c r="H21095" s="8">
        <v>0.1101135926035</v>
      </c>
      <c r="I21095" s="8">
        <v>0</v>
      </c>
      <c r="J21095" s="8">
        <v>0</v>
      </c>
      <c r="K21095" s="8">
        <v>0</v>
      </c>
      <c r="L21095" s="8">
        <v>9.2477745727579996E-2</v>
      </c>
    </row>
    <row r="21096" spans="1:12" x14ac:dyDescent="0.35">
      <c r="B21096" s="11">
        <v>16.576817738350002</v>
      </c>
      <c r="C21096" s="11">
        <v>12.0912834372</v>
      </c>
      <c r="D21096" s="11">
        <v>0</v>
      </c>
      <c r="E21096" s="11">
        <v>16.576817738350002</v>
      </c>
      <c r="F21096" s="11">
        <v>0</v>
      </c>
      <c r="G21096" s="11">
        <v>10.197940044759999</v>
      </c>
      <c r="H21096" s="11">
        <v>1.893343392437</v>
      </c>
      <c r="I21096" s="11">
        <v>0</v>
      </c>
      <c r="J21096" s="11">
        <v>0</v>
      </c>
      <c r="K21096" s="11">
        <v>0</v>
      </c>
      <c r="L21096" s="11">
        <v>28.668101175549999</v>
      </c>
    </row>
    <row r="21097" spans="1:12" x14ac:dyDescent="0.35">
      <c r="A21097" s="1" t="s">
        <v>19685</v>
      </c>
      <c r="B21097" s="8">
        <v>1</v>
      </c>
      <c r="C21097" s="8">
        <v>1</v>
      </c>
      <c r="D21097" s="8">
        <v>1</v>
      </c>
      <c r="E21097" s="8">
        <v>1</v>
      </c>
      <c r="F21097" s="8">
        <v>1</v>
      </c>
      <c r="G21097" s="8">
        <v>1</v>
      </c>
      <c r="H21097" s="8">
        <v>1</v>
      </c>
      <c r="I21097" s="8">
        <v>1</v>
      </c>
      <c r="J21097" s="8">
        <v>1</v>
      </c>
      <c r="K21097" s="8">
        <v>1</v>
      </c>
      <c r="L21097" s="8">
        <v>1</v>
      </c>
    </row>
    <row r="21098" spans="1:12" x14ac:dyDescent="0.35">
      <c r="B21098" s="11">
        <v>152.56309432410001</v>
      </c>
      <c r="C21098" s="11">
        <v>138.57221215620001</v>
      </c>
      <c r="D21098" s="11">
        <v>5.4781535470499998</v>
      </c>
      <c r="E21098" s="11">
        <v>139.2645375347</v>
      </c>
      <c r="F21098" s="11">
        <v>13.29855678933</v>
      </c>
      <c r="G21098" s="11">
        <v>121.3777555259</v>
      </c>
      <c r="H21098" s="11">
        <v>17.194456630379999</v>
      </c>
      <c r="I21098" s="11">
        <v>1.6698748144619999</v>
      </c>
      <c r="J21098" s="11">
        <v>3.8082787325880001</v>
      </c>
      <c r="K21098" s="11">
        <v>13.38653997264</v>
      </c>
      <c r="L21098" s="11">
        <v>310</v>
      </c>
    </row>
    <row r="21099" spans="1:12" x14ac:dyDescent="0.35">
      <c r="A21099" s="1" t="s">
        <v>19686</v>
      </c>
    </row>
    <row r="21100" spans="1:12" x14ac:dyDescent="0.35">
      <c r="A21100" s="1" t="s">
        <v>19687</v>
      </c>
    </row>
    <row r="21104" spans="1:12" x14ac:dyDescent="0.35">
      <c r="A21104" s="4" t="s">
        <v>19688</v>
      </c>
    </row>
    <row r="21105" spans="1:9" x14ac:dyDescent="0.35">
      <c r="A21105" s="1" t="s">
        <v>19689</v>
      </c>
    </row>
    <row r="21106" spans="1:9" ht="62" x14ac:dyDescent="0.35">
      <c r="A21106" s="5" t="s">
        <v>19690</v>
      </c>
      <c r="B21106" s="5" t="s">
        <v>19691</v>
      </c>
      <c r="C21106" s="5" t="s">
        <v>19692</v>
      </c>
      <c r="D21106" s="5" t="s">
        <v>19693</v>
      </c>
      <c r="E21106" s="5" t="s">
        <v>19694</v>
      </c>
      <c r="F21106" s="5" t="s">
        <v>19695</v>
      </c>
      <c r="G21106" s="5" t="s">
        <v>19696</v>
      </c>
      <c r="H21106" s="5" t="s">
        <v>19697</v>
      </c>
      <c r="I21106" s="5" t="s">
        <v>19698</v>
      </c>
    </row>
    <row r="21107" spans="1:9" x14ac:dyDescent="0.35">
      <c r="A21107" s="1" t="s">
        <v>19699</v>
      </c>
      <c r="B21107" s="7">
        <v>2.3838771513170001E-2</v>
      </c>
      <c r="C21107" s="6">
        <v>0.1922148408661</v>
      </c>
      <c r="D21107" s="7">
        <v>0</v>
      </c>
      <c r="E21107" s="8">
        <v>9.0083129499440001E-2</v>
      </c>
      <c r="F21107" s="6">
        <v>0.40472329445790001</v>
      </c>
      <c r="G21107" s="8">
        <v>0.139841965668</v>
      </c>
      <c r="H21107" s="8">
        <v>0</v>
      </c>
      <c r="I21107" s="8">
        <v>9.6508900308659995E-2</v>
      </c>
    </row>
    <row r="21108" spans="1:9" x14ac:dyDescent="0.35">
      <c r="B21108" s="10">
        <v>3.6876180985390001</v>
      </c>
      <c r="C21108" s="9">
        <v>26.230140997149999</v>
      </c>
      <c r="D21108" s="10">
        <v>0</v>
      </c>
      <c r="E21108" s="11">
        <v>3.6876180985390001</v>
      </c>
      <c r="F21108" s="9">
        <v>10.920109182139999</v>
      </c>
      <c r="G21108" s="11">
        <v>15.310031815</v>
      </c>
      <c r="H21108" s="11">
        <v>0</v>
      </c>
      <c r="I21108" s="11">
        <v>29.917759095680001</v>
      </c>
    </row>
    <row r="21109" spans="1:9" x14ac:dyDescent="0.35">
      <c r="A21109" s="1" t="s">
        <v>19700</v>
      </c>
      <c r="B21109" s="8">
        <v>0.1622026119609</v>
      </c>
      <c r="C21109" s="8">
        <v>0.15041197289069999</v>
      </c>
      <c r="D21109" s="8">
        <v>0.16032184539710001</v>
      </c>
      <c r="E21109" s="8">
        <v>0.16742897916169999</v>
      </c>
      <c r="F21109" s="8">
        <v>0.1511182673101</v>
      </c>
      <c r="G21109" s="8">
        <v>0.15023790607670001</v>
      </c>
      <c r="H21109" s="8">
        <v>0.22346073628839999</v>
      </c>
      <c r="I21109" s="8">
        <v>0.1607367324058</v>
      </c>
    </row>
    <row r="21110" spans="1:9" x14ac:dyDescent="0.35">
      <c r="B21110" s="11">
        <v>25.091112063680001</v>
      </c>
      <c r="C21110" s="11">
        <v>20.525612064120001</v>
      </c>
      <c r="D21110" s="11">
        <v>18.23728563461</v>
      </c>
      <c r="E21110" s="11">
        <v>6.8538264290699997</v>
      </c>
      <c r="F21110" s="11">
        <v>4.0774227751160002</v>
      </c>
      <c r="G21110" s="11">
        <v>16.448189288999998</v>
      </c>
      <c r="H21110" s="11">
        <v>4.2116629179979999</v>
      </c>
      <c r="I21110" s="11">
        <v>49.828387045790002</v>
      </c>
    </row>
    <row r="21111" spans="1:9" x14ac:dyDescent="0.35">
      <c r="A21111" s="1" t="s">
        <v>19701</v>
      </c>
      <c r="B21111" s="8">
        <v>0.17111776791219999</v>
      </c>
      <c r="C21111" s="8">
        <v>0.10179903125750001</v>
      </c>
      <c r="D21111" s="8">
        <v>0.18558616142629999</v>
      </c>
      <c r="E21111" s="8">
        <v>0.1309122800203</v>
      </c>
      <c r="F21111" s="8">
        <v>0</v>
      </c>
      <c r="G21111" s="8">
        <v>0.126887482419</v>
      </c>
      <c r="H21111" s="8">
        <v>0.1074414014632</v>
      </c>
      <c r="I21111" s="8">
        <v>0.13673211301310001</v>
      </c>
    </row>
    <row r="21112" spans="1:9" x14ac:dyDescent="0.35">
      <c r="B21112" s="11">
        <v>26.47019698922</v>
      </c>
      <c r="C21112" s="11">
        <v>13.89176262991</v>
      </c>
      <c r="D21112" s="11">
        <v>21.111208066370001</v>
      </c>
      <c r="E21112" s="11">
        <v>5.3589889228559997</v>
      </c>
      <c r="F21112" s="11">
        <v>0</v>
      </c>
      <c r="G21112" s="11">
        <v>13.89176262991</v>
      </c>
      <c r="H21112" s="11">
        <v>2.0249954149280001</v>
      </c>
      <c r="I21112" s="11">
        <v>42.386955034060001</v>
      </c>
    </row>
    <row r="21113" spans="1:9" x14ac:dyDescent="0.35">
      <c r="A21113" s="1" t="s">
        <v>19702</v>
      </c>
      <c r="B21113" s="8">
        <v>0.12713842386079999</v>
      </c>
      <c r="C21113" s="8">
        <v>0.1511132699146</v>
      </c>
      <c r="D21113" s="8">
        <v>0.14243695119540001</v>
      </c>
      <c r="E21113" s="8">
        <v>8.4626119027609997E-2</v>
      </c>
      <c r="F21113" s="8">
        <v>0.1126758362941</v>
      </c>
      <c r="G21113" s="8">
        <v>0.16058620560219999</v>
      </c>
      <c r="H21113" s="8">
        <v>0.19835855049170001</v>
      </c>
      <c r="I21113" s="8">
        <v>0.14202225427240001</v>
      </c>
    </row>
    <row r="21114" spans="1:9" x14ac:dyDescent="0.35">
      <c r="B21114" s="11">
        <v>19.667034964020001</v>
      </c>
      <c r="C21114" s="11">
        <v>20.621312894159999</v>
      </c>
      <c r="D21114" s="11">
        <v>16.20280353834</v>
      </c>
      <c r="E21114" s="11">
        <v>3.4642314256779998</v>
      </c>
      <c r="F21114" s="11">
        <v>3.040181900496</v>
      </c>
      <c r="G21114" s="11">
        <v>17.581130993670001</v>
      </c>
      <c r="H21114" s="11">
        <v>3.7385509662679999</v>
      </c>
      <c r="I21114" s="11">
        <v>44.026898824450001</v>
      </c>
    </row>
    <row r="21115" spans="1:9" x14ac:dyDescent="0.35">
      <c r="A21115" s="1" t="s">
        <v>19703</v>
      </c>
      <c r="B21115" s="8">
        <v>0.118852432316</v>
      </c>
      <c r="C21115" s="8">
        <v>0.1505191618865</v>
      </c>
      <c r="D21115" s="8">
        <v>0.12521968794499999</v>
      </c>
      <c r="E21115" s="8">
        <v>0.10115878727869999</v>
      </c>
      <c r="F21115" s="8">
        <v>0.1430308369553</v>
      </c>
      <c r="G21115" s="8">
        <v>0.15236466544380001</v>
      </c>
      <c r="H21115" s="8">
        <v>0.30140570678549999</v>
      </c>
      <c r="I21115" s="8">
        <v>0.14389109969130001</v>
      </c>
    </row>
    <row r="21116" spans="1:9" x14ac:dyDescent="0.35">
      <c r="B21116" s="11">
        <v>18.385275441800001</v>
      </c>
      <c r="C21116" s="11">
        <v>20.54023935543</v>
      </c>
      <c r="D21116" s="11">
        <v>14.2442672767</v>
      </c>
      <c r="E21116" s="11">
        <v>4.1410081651009998</v>
      </c>
      <c r="F21116" s="11">
        <v>3.8592104219190002</v>
      </c>
      <c r="G21116" s="11">
        <v>16.681028933509999</v>
      </c>
      <c r="H21116" s="11">
        <v>5.6807261070830002</v>
      </c>
      <c r="I21116" s="11">
        <v>44.606240904309999</v>
      </c>
    </row>
    <row r="21117" spans="1:9" x14ac:dyDescent="0.35">
      <c r="A21117" s="1" t="s">
        <v>19704</v>
      </c>
      <c r="B21117" s="8">
        <v>0.15727243302259999</v>
      </c>
      <c r="C21117" s="8">
        <v>0.1053706124959</v>
      </c>
      <c r="D21117" s="8">
        <v>0.13652548995630001</v>
      </c>
      <c r="E21117" s="8">
        <v>0.2149250651157</v>
      </c>
      <c r="F21117" s="8">
        <v>7.9362026634309996E-2</v>
      </c>
      <c r="G21117" s="8">
        <v>0.1117804488971</v>
      </c>
      <c r="H21117" s="8">
        <v>0</v>
      </c>
      <c r="I21117" s="8">
        <v>0.12486326759419999</v>
      </c>
    </row>
    <row r="21118" spans="1:9" x14ac:dyDescent="0.35">
      <c r="B21118" s="11">
        <v>24.32846298706</v>
      </c>
      <c r="C21118" s="11">
        <v>14.37914996714</v>
      </c>
      <c r="D21118" s="11">
        <v>15.5303499069</v>
      </c>
      <c r="E21118" s="11">
        <v>8.7981130801559999</v>
      </c>
      <c r="F21118" s="11">
        <v>2.1413197797849999</v>
      </c>
      <c r="G21118" s="11">
        <v>12.237830187349999</v>
      </c>
      <c r="H21118" s="11">
        <v>0</v>
      </c>
      <c r="I21118" s="11">
        <v>38.707612954200002</v>
      </c>
    </row>
    <row r="21119" spans="1:9" x14ac:dyDescent="0.35">
      <c r="A21119" s="1" t="s">
        <v>19705</v>
      </c>
      <c r="B21119" s="8">
        <v>0.13445144464200001</v>
      </c>
      <c r="C21119" s="8">
        <v>6.4134852276739998E-2</v>
      </c>
      <c r="D21119" s="8">
        <v>0.13756883759989999</v>
      </c>
      <c r="E21119" s="8">
        <v>0.12578867882059999</v>
      </c>
      <c r="F21119" s="8">
        <v>4.0675799883100001E-2</v>
      </c>
      <c r="G21119" s="8">
        <v>6.9916354153529994E-2</v>
      </c>
      <c r="H21119" s="8">
        <v>0.1224436405346</v>
      </c>
      <c r="I21119" s="8">
        <v>0.1027678869869</v>
      </c>
    </row>
    <row r="21120" spans="1:9" x14ac:dyDescent="0.35">
      <c r="B21120" s="11">
        <v>20.79828569867</v>
      </c>
      <c r="C21120" s="11">
        <v>8.7520100449590004</v>
      </c>
      <c r="D21120" s="11">
        <v>15.649035098840001</v>
      </c>
      <c r="E21120" s="11">
        <v>5.149250599837</v>
      </c>
      <c r="F21120" s="11">
        <v>1.09750088981</v>
      </c>
      <c r="G21120" s="11">
        <v>7.6545091551490003</v>
      </c>
      <c r="H21120" s="11">
        <v>2.3077492223</v>
      </c>
      <c r="I21120" s="11">
        <v>31.858044965929999</v>
      </c>
    </row>
    <row r="21121" spans="1:13" x14ac:dyDescent="0.35">
      <c r="A21121" s="1" t="s">
        <v>19706</v>
      </c>
      <c r="B21121" s="8">
        <v>0.10512611477229999</v>
      </c>
      <c r="C21121" s="8">
        <v>8.4436258411950002E-2</v>
      </c>
      <c r="D21121" s="8">
        <v>0.11234102647990001</v>
      </c>
      <c r="E21121" s="8">
        <v>8.507696107604E-2</v>
      </c>
      <c r="F21121" s="8">
        <v>6.8413938465129998E-2</v>
      </c>
      <c r="G21121" s="8">
        <v>8.8384971739709994E-2</v>
      </c>
      <c r="H21121" s="8">
        <v>4.6889964436549997E-2</v>
      </c>
      <c r="I21121" s="8">
        <v>9.2477745727579996E-2</v>
      </c>
    </row>
    <row r="21122" spans="1:13" x14ac:dyDescent="0.35">
      <c r="B21122" s="11">
        <v>16.261952225569999</v>
      </c>
      <c r="C21122" s="11">
        <v>11.522393138</v>
      </c>
      <c r="D21122" s="11">
        <v>12.779265254369999</v>
      </c>
      <c r="E21122" s="11">
        <v>3.4826869712009998</v>
      </c>
      <c r="F21122" s="11">
        <v>1.8459221098709999</v>
      </c>
      <c r="G21122" s="11">
        <v>9.6764710281300008</v>
      </c>
      <c r="H21122" s="11">
        <v>0.8837558119776</v>
      </c>
      <c r="I21122" s="11">
        <v>28.668101175549999</v>
      </c>
    </row>
    <row r="21123" spans="1:13" x14ac:dyDescent="0.35">
      <c r="A21123" s="1" t="s">
        <v>19707</v>
      </c>
      <c r="B21123" s="8">
        <v>1</v>
      </c>
      <c r="C21123" s="8">
        <v>1</v>
      </c>
      <c r="D21123" s="8">
        <v>1</v>
      </c>
      <c r="E21123" s="8">
        <v>1</v>
      </c>
      <c r="F21123" s="8">
        <v>1</v>
      </c>
      <c r="G21123" s="8">
        <v>1</v>
      </c>
      <c r="H21123" s="8">
        <v>1</v>
      </c>
      <c r="I21123" s="8">
        <v>1</v>
      </c>
    </row>
    <row r="21124" spans="1:13" x14ac:dyDescent="0.35">
      <c r="B21124" s="11">
        <v>154.68993846859999</v>
      </c>
      <c r="C21124" s="11">
        <v>136.4626210909</v>
      </c>
      <c r="D21124" s="11">
        <v>113.7542147761</v>
      </c>
      <c r="E21124" s="11">
        <v>40.93572369244</v>
      </c>
      <c r="F21124" s="11">
        <v>26.981667059140001</v>
      </c>
      <c r="G21124" s="11">
        <v>109.48095403169999</v>
      </c>
      <c r="H21124" s="11">
        <v>18.84744044056</v>
      </c>
      <c r="I21124" s="11">
        <v>310</v>
      </c>
    </row>
    <row r="21125" spans="1:13" x14ac:dyDescent="0.35">
      <c r="A21125" s="1" t="s">
        <v>19708</v>
      </c>
    </row>
    <row r="21126" spans="1:13" x14ac:dyDescent="0.35">
      <c r="A21126" s="1" t="s">
        <v>19709</v>
      </c>
    </row>
    <row r="21130" spans="1:13" x14ac:dyDescent="0.35">
      <c r="A21130" s="4" t="s">
        <v>19710</v>
      </c>
    </row>
    <row r="21131" spans="1:13" x14ac:dyDescent="0.35">
      <c r="A21131" s="1" t="s">
        <v>19711</v>
      </c>
    </row>
    <row r="21132" spans="1:13" ht="124" x14ac:dyDescent="0.35">
      <c r="A21132" s="5" t="s">
        <v>19712</v>
      </c>
      <c r="B21132" s="5" t="s">
        <v>19713</v>
      </c>
      <c r="C21132" s="5" t="s">
        <v>19714</v>
      </c>
      <c r="D21132" s="5" t="s">
        <v>19715</v>
      </c>
      <c r="E21132" s="5" t="s">
        <v>19716</v>
      </c>
      <c r="F21132" s="5" t="s">
        <v>19717</v>
      </c>
      <c r="G21132" s="5" t="s">
        <v>19718</v>
      </c>
      <c r="H21132" s="5" t="s">
        <v>19719</v>
      </c>
      <c r="I21132" s="5" t="s">
        <v>19720</v>
      </c>
      <c r="J21132" s="5" t="s">
        <v>19721</v>
      </c>
      <c r="K21132" s="5" t="s">
        <v>19722</v>
      </c>
      <c r="L21132" s="5" t="s">
        <v>19723</v>
      </c>
      <c r="M21132" s="5" t="s">
        <v>19724</v>
      </c>
    </row>
    <row r="21133" spans="1:13" x14ac:dyDescent="0.35">
      <c r="A21133" s="1" t="s">
        <v>19725</v>
      </c>
      <c r="B21133" s="8">
        <v>4.8061373764869998E-2</v>
      </c>
      <c r="C21133" s="8">
        <v>0.1192381430756</v>
      </c>
      <c r="D21133" s="8">
        <v>6.188903368366E-2</v>
      </c>
      <c r="E21133" s="8">
        <v>0.19919016044689999</v>
      </c>
      <c r="F21133" s="8">
        <v>4.1750180709990002E-2</v>
      </c>
      <c r="G21133" s="8">
        <v>0</v>
      </c>
      <c r="H21133" s="8">
        <v>0</v>
      </c>
      <c r="I21133" s="8">
        <v>0</v>
      </c>
      <c r="J21133" s="8">
        <v>5.9344731360170003E-2</v>
      </c>
      <c r="K21133" s="8">
        <v>0.15767313019500001</v>
      </c>
      <c r="L21133" s="8">
        <v>0.12008239310300001</v>
      </c>
      <c r="M21133" s="8">
        <v>9.6508900308659995E-2</v>
      </c>
    </row>
    <row r="21134" spans="1:13" x14ac:dyDescent="0.35">
      <c r="B21134" s="11">
        <v>6.1392622536400001</v>
      </c>
      <c r="C21134" s="11">
        <v>8.9383857388330004</v>
      </c>
      <c r="D21134" s="11">
        <v>1.803678061172</v>
      </c>
      <c r="E21134" s="11">
        <v>7.1211828672379998</v>
      </c>
      <c r="F21134" s="11">
        <v>4.030573140275</v>
      </c>
      <c r="G21134" s="11">
        <v>0</v>
      </c>
      <c r="H21134" s="11">
        <v>0</v>
      </c>
      <c r="I21134" s="11">
        <v>0</v>
      </c>
      <c r="J21134" s="11">
        <v>2.1086891133650001</v>
      </c>
      <c r="K21134" s="11">
        <v>11.02152464563</v>
      </c>
      <c r="L21134" s="11">
        <v>3.5145063828629999</v>
      </c>
      <c r="M21134" s="11">
        <v>29.917759095680001</v>
      </c>
    </row>
    <row r="21135" spans="1:13" x14ac:dyDescent="0.35">
      <c r="A21135" s="1" t="s">
        <v>19726</v>
      </c>
      <c r="B21135" s="8">
        <v>0.1523042995586</v>
      </c>
      <c r="C21135" s="8">
        <v>0.16741423106389999</v>
      </c>
      <c r="D21135" s="8">
        <v>0.13987383374449999</v>
      </c>
      <c r="E21135" s="8">
        <v>0.23255026743419999</v>
      </c>
      <c r="F21135" s="8">
        <v>0.17908774693810001</v>
      </c>
      <c r="G21135" s="8">
        <v>0.21848044362579999</v>
      </c>
      <c r="H21135" s="8">
        <v>0.1744577927248</v>
      </c>
      <c r="I21135" s="8">
        <v>0.20171694072419999</v>
      </c>
      <c r="J21135" s="8">
        <v>0.29425583495840002</v>
      </c>
      <c r="K21135" s="8">
        <v>0.1496792628461</v>
      </c>
      <c r="L21135" s="8">
        <v>0.16816312643610001</v>
      </c>
      <c r="M21135" s="8">
        <v>0.1607367324058</v>
      </c>
    </row>
    <row r="21136" spans="1:13" x14ac:dyDescent="0.35">
      <c r="B21136" s="11">
        <v>19.45504183717</v>
      </c>
      <c r="C21136" s="11">
        <v>12.5497842957</v>
      </c>
      <c r="D21136" s="11">
        <v>4.0764469929620004</v>
      </c>
      <c r="E21136" s="11">
        <v>8.3138292398990004</v>
      </c>
      <c r="F21136" s="11">
        <v>17.28917696369</v>
      </c>
      <c r="G21136" s="11">
        <v>3.5993457346970001</v>
      </c>
      <c r="H21136" s="11">
        <v>4.0329446691669997</v>
      </c>
      <c r="I21136" s="11">
        <v>5.6064428915770002</v>
      </c>
      <c r="J21136" s="11">
        <v>10.45575675379</v>
      </c>
      <c r="K21136" s="11">
        <v>10.46274455487</v>
      </c>
      <c r="L21136" s="11">
        <v>4.9217072207659998</v>
      </c>
      <c r="M21136" s="11">
        <v>49.828387045790002</v>
      </c>
    </row>
    <row r="21137" spans="1:13" x14ac:dyDescent="0.35">
      <c r="A21137" s="1" t="s">
        <v>19727</v>
      </c>
      <c r="B21137" s="8">
        <v>0.16015358229910001</v>
      </c>
      <c r="C21137" s="8">
        <v>0.1492843194547</v>
      </c>
      <c r="D21137" s="8">
        <v>0.184774753003</v>
      </c>
      <c r="E21137" s="8">
        <v>4.3553228475220002E-2</v>
      </c>
      <c r="F21137" s="8">
        <v>0.15422356080069999</v>
      </c>
      <c r="G21137" s="8">
        <v>5.212672940647E-2</v>
      </c>
      <c r="H21137" s="8">
        <v>2.9561440622549999E-2</v>
      </c>
      <c r="I21137" s="8">
        <v>0.1171571536711</v>
      </c>
      <c r="J21137" s="8">
        <v>6.7051587408059998E-2</v>
      </c>
      <c r="K21137" s="8">
        <v>0.1039835357415</v>
      </c>
      <c r="L21137" s="8">
        <v>0.20362351435420001</v>
      </c>
      <c r="M21137" s="8">
        <v>0.13673211301310001</v>
      </c>
    </row>
    <row r="21138" spans="1:13" x14ac:dyDescent="0.35">
      <c r="B21138" s="11">
        <v>20.457693269539998</v>
      </c>
      <c r="C21138" s="11">
        <v>11.19072133821</v>
      </c>
      <c r="D21138" s="11">
        <v>5.3850278217870002</v>
      </c>
      <c r="E21138" s="11">
        <v>1.557057355317</v>
      </c>
      <c r="F21138" s="11">
        <v>14.88878206489</v>
      </c>
      <c r="G21138" s="11">
        <v>0.85875933808619997</v>
      </c>
      <c r="H21138" s="11">
        <v>0.68337247943799995</v>
      </c>
      <c r="I21138" s="11">
        <v>3.2562207667759999</v>
      </c>
      <c r="J21138" s="11">
        <v>2.382535890897</v>
      </c>
      <c r="K21138" s="11">
        <v>7.2685631375300002</v>
      </c>
      <c r="L21138" s="11">
        <v>5.9595426307429999</v>
      </c>
      <c r="M21138" s="11">
        <v>42.386955034060001</v>
      </c>
    </row>
    <row r="21139" spans="1:13" x14ac:dyDescent="0.35">
      <c r="A21139" s="1" t="s">
        <v>19728</v>
      </c>
      <c r="B21139" s="8">
        <v>0.2222195350799</v>
      </c>
      <c r="C21139" s="8">
        <v>0.1611414269558</v>
      </c>
      <c r="D21139" s="8">
        <v>0.1149752672136</v>
      </c>
      <c r="E21139" s="8">
        <v>8.4924035972059997E-2</v>
      </c>
      <c r="F21139" s="8">
        <v>0.17020305555939999</v>
      </c>
      <c r="G21139" s="8">
        <v>0.28337388977389999</v>
      </c>
      <c r="H21139" s="8">
        <v>0.24943175052300001</v>
      </c>
      <c r="I21139" s="8">
        <v>6.2895337612590002E-2</v>
      </c>
      <c r="J21139" s="8">
        <v>0.12966725587799999</v>
      </c>
      <c r="K21139" s="8">
        <v>8.8936979563119994E-2</v>
      </c>
      <c r="L21139" s="8">
        <v>6.0373284133640001E-2</v>
      </c>
      <c r="M21139" s="8">
        <v>0.14202225427240001</v>
      </c>
    </row>
    <row r="21140" spans="1:13" x14ac:dyDescent="0.35">
      <c r="B21140" s="11">
        <v>28.385871997990002</v>
      </c>
      <c r="C21140" s="11">
        <v>12.07955940511</v>
      </c>
      <c r="D21140" s="11">
        <v>3.3508095813960002</v>
      </c>
      <c r="E21140" s="11">
        <v>3.036091685573</v>
      </c>
      <c r="F21140" s="11">
        <v>16.43144658213</v>
      </c>
      <c r="G21140" s="11">
        <v>4.6684297438959996</v>
      </c>
      <c r="H21140" s="11">
        <v>5.7661193167790001</v>
      </c>
      <c r="I21140" s="11">
        <v>1.748088768378</v>
      </c>
      <c r="J21140" s="11">
        <v>4.6074508143020001</v>
      </c>
      <c r="K21140" s="11">
        <v>6.2167923662710001</v>
      </c>
      <c r="L21140" s="11">
        <v>1.7669725507559999</v>
      </c>
      <c r="M21140" s="11">
        <v>44.026898824450001</v>
      </c>
    </row>
    <row r="21141" spans="1:13" x14ac:dyDescent="0.35">
      <c r="A21141" s="1" t="s">
        <v>19729</v>
      </c>
      <c r="B21141" s="8">
        <v>8.6615158854999999E-2</v>
      </c>
      <c r="C21141" s="8">
        <v>9.8810558677400004E-2</v>
      </c>
      <c r="D21141" s="8">
        <v>0.15277316417760001</v>
      </c>
      <c r="E21141" s="8">
        <v>0.14342923718430001</v>
      </c>
      <c r="F21141" s="8">
        <v>0.11386834474550001</v>
      </c>
      <c r="G21141" s="8">
        <v>0.10934946008349999</v>
      </c>
      <c r="H21141" s="8">
        <v>8.955632660177E-2</v>
      </c>
      <c r="I21141" s="8">
        <v>5.5299261939090003E-2</v>
      </c>
      <c r="J21141" s="8">
        <v>0.12973253001679999</v>
      </c>
      <c r="K21141" s="8">
        <v>0.21412735136389999</v>
      </c>
      <c r="L21141" s="8">
        <v>0.18970545107719999</v>
      </c>
      <c r="M21141" s="8">
        <v>0.14389109969130001</v>
      </c>
    </row>
    <row r="21142" spans="1:13" x14ac:dyDescent="0.35">
      <c r="B21142" s="11">
        <v>11.064044443529999</v>
      </c>
      <c r="C21142" s="11">
        <v>7.407083553523</v>
      </c>
      <c r="D21142" s="11">
        <v>4.4523817575100004</v>
      </c>
      <c r="E21142" s="11">
        <v>5.1276921721750002</v>
      </c>
      <c r="F21142" s="11">
        <v>10.99287916972</v>
      </c>
      <c r="G21142" s="11">
        <v>1.80147250807</v>
      </c>
      <c r="H21142" s="11">
        <v>2.0702755911200001</v>
      </c>
      <c r="I21142" s="11">
        <v>1.5369663692840001</v>
      </c>
      <c r="J21142" s="11">
        <v>4.6097701923269998</v>
      </c>
      <c r="K21142" s="11">
        <v>14.96773659177</v>
      </c>
      <c r="L21142" s="11">
        <v>5.5521962999410004</v>
      </c>
      <c r="M21142" s="11">
        <v>44.606240904309999</v>
      </c>
    </row>
    <row r="21143" spans="1:13" x14ac:dyDescent="0.35">
      <c r="A21143" s="1" t="s">
        <v>19730</v>
      </c>
      <c r="B21143" s="8">
        <v>9.3304361966210003E-2</v>
      </c>
      <c r="C21143" s="8">
        <v>0.11667222851050001</v>
      </c>
      <c r="D21143" s="8">
        <v>0.17614212556299999</v>
      </c>
      <c r="E21143" s="8">
        <v>0.2034438620058</v>
      </c>
      <c r="F21143" s="8">
        <v>0.12053228855379999</v>
      </c>
      <c r="G21143" s="8">
        <v>0.23824728084739999</v>
      </c>
      <c r="H21143" s="8">
        <v>0.1935469306117</v>
      </c>
      <c r="I21143" s="8">
        <v>0.23167966051450001</v>
      </c>
      <c r="J21143" s="8">
        <v>0.1562111781072</v>
      </c>
      <c r="K21143" s="8">
        <v>0.1386797912012</v>
      </c>
      <c r="L21143" s="8">
        <v>0.16863750403380001</v>
      </c>
      <c r="M21143" s="8">
        <v>0.12486326759419999</v>
      </c>
    </row>
    <row r="21144" spans="1:13" x14ac:dyDescent="0.35">
      <c r="B21144" s="11">
        <v>11.91850966062</v>
      </c>
      <c r="C21144" s="11">
        <v>8.746038444881</v>
      </c>
      <c r="D21144" s="11">
        <v>5.1334407505890001</v>
      </c>
      <c r="E21144" s="11">
        <v>7.2732555730149997</v>
      </c>
      <c r="F21144" s="11">
        <v>11.63621801198</v>
      </c>
      <c r="G21144" s="11">
        <v>3.9249935595599998</v>
      </c>
      <c r="H21144" s="11">
        <v>4.474228693673</v>
      </c>
      <c r="I21144" s="11">
        <v>6.4392151752429996</v>
      </c>
      <c r="J21144" s="11">
        <v>5.5506327707759997</v>
      </c>
      <c r="K21144" s="11">
        <v>9.6938694290160008</v>
      </c>
      <c r="L21144" s="11">
        <v>4.9355910471279998</v>
      </c>
      <c r="M21144" s="11">
        <v>38.707612954200002</v>
      </c>
    </row>
    <row r="21145" spans="1:13" x14ac:dyDescent="0.35">
      <c r="A21145" s="1" t="s">
        <v>19731</v>
      </c>
      <c r="B21145" s="8">
        <v>0.10483318506189999</v>
      </c>
      <c r="C21145" s="8">
        <v>9.0062652443949995E-2</v>
      </c>
      <c r="D21145" s="8">
        <v>8.9978337547119994E-2</v>
      </c>
      <c r="E21145" s="8">
        <v>6.6177623221529994E-2</v>
      </c>
      <c r="F21145" s="8">
        <v>9.3244506927090007E-2</v>
      </c>
      <c r="G21145" s="8">
        <v>9.842219626307E-2</v>
      </c>
      <c r="H21145" s="8">
        <v>9.0049971624299993E-2</v>
      </c>
      <c r="I21145" s="8">
        <v>0.18460742306649999</v>
      </c>
      <c r="J21145" s="8">
        <v>0.12694417345840001</v>
      </c>
      <c r="K21145" s="8">
        <v>7.2696272079049995E-2</v>
      </c>
      <c r="L21145" s="8">
        <v>8.9414726861999999E-2</v>
      </c>
      <c r="M21145" s="8">
        <v>0.1027678869869</v>
      </c>
    </row>
    <row r="21146" spans="1:13" x14ac:dyDescent="0.35">
      <c r="B21146" s="11">
        <v>13.3911781034</v>
      </c>
      <c r="C21146" s="11">
        <v>6.7513188937860003</v>
      </c>
      <c r="D21146" s="11">
        <v>2.6223054999380002</v>
      </c>
      <c r="E21146" s="11">
        <v>2.3658947591700001</v>
      </c>
      <c r="F21146" s="11">
        <v>9.0018485838209994</v>
      </c>
      <c r="G21146" s="11">
        <v>1.6214518171050001</v>
      </c>
      <c r="H21146" s="11">
        <v>2.0816871940700001</v>
      </c>
      <c r="I21146" s="11">
        <v>5.1309075532669999</v>
      </c>
      <c r="J21146" s="11">
        <v>4.5106918582600004</v>
      </c>
      <c r="K21146" s="11">
        <v>5.081549109689</v>
      </c>
      <c r="L21146" s="11">
        <v>2.6169417527259999</v>
      </c>
      <c r="M21146" s="11">
        <v>31.858044965929999</v>
      </c>
    </row>
    <row r="21147" spans="1:13" x14ac:dyDescent="0.35">
      <c r="A21147" s="1" t="s">
        <v>19732</v>
      </c>
      <c r="B21147" s="8">
        <v>0.13250850341439999</v>
      </c>
      <c r="C21147" s="8">
        <v>9.7376439818159993E-2</v>
      </c>
      <c r="D21147" s="8">
        <v>7.9593485067490005E-2</v>
      </c>
      <c r="E21147" s="8">
        <v>2.6731585259980001E-2</v>
      </c>
      <c r="F21147" s="8">
        <v>0.1270903157653</v>
      </c>
      <c r="G21147" s="8">
        <v>0</v>
      </c>
      <c r="H21147" s="8">
        <v>0.1733957872919</v>
      </c>
      <c r="I21147" s="8">
        <v>0.14664422247200001</v>
      </c>
      <c r="J21147" s="8">
        <v>3.6792708812899998E-2</v>
      </c>
      <c r="K21147" s="8">
        <v>7.4223677010050004E-2</v>
      </c>
      <c r="L21147" s="8">
        <v>0</v>
      </c>
      <c r="M21147" s="8">
        <v>9.2477745727579996E-2</v>
      </c>
    </row>
    <row r="21148" spans="1:13" x14ac:dyDescent="0.35">
      <c r="B21148" s="11">
        <v>16.92636705056</v>
      </c>
      <c r="C21148" s="11">
        <v>7.2995784613729997</v>
      </c>
      <c r="D21148" s="11">
        <v>2.3196520333840001</v>
      </c>
      <c r="E21148" s="11">
        <v>0.95567224073919999</v>
      </c>
      <c r="F21148" s="11">
        <v>12.26933163885</v>
      </c>
      <c r="G21148" s="11">
        <v>0</v>
      </c>
      <c r="H21148" s="11">
        <v>4.0083942659889997</v>
      </c>
      <c r="I21148" s="11">
        <v>4.0757729901979998</v>
      </c>
      <c r="J21148" s="11">
        <v>1.3073508422190001</v>
      </c>
      <c r="K21148" s="11">
        <v>5.1883163887429999</v>
      </c>
      <c r="L21148" s="11">
        <v>0</v>
      </c>
      <c r="M21148" s="11">
        <v>28.668101175549999</v>
      </c>
    </row>
    <row r="21149" spans="1:13" x14ac:dyDescent="0.35">
      <c r="A21149" s="1" t="s">
        <v>19733</v>
      </c>
      <c r="B21149" s="8">
        <v>1</v>
      </c>
      <c r="C21149" s="8">
        <v>1</v>
      </c>
      <c r="D21149" s="8">
        <v>1</v>
      </c>
      <c r="E21149" s="8">
        <v>1</v>
      </c>
      <c r="F21149" s="8">
        <v>1</v>
      </c>
      <c r="G21149" s="8">
        <v>1</v>
      </c>
      <c r="H21149" s="8">
        <v>1</v>
      </c>
      <c r="I21149" s="8">
        <v>1</v>
      </c>
      <c r="J21149" s="8">
        <v>1</v>
      </c>
      <c r="K21149" s="8">
        <v>1</v>
      </c>
      <c r="L21149" s="8">
        <v>1</v>
      </c>
      <c r="M21149" s="8">
        <v>1</v>
      </c>
    </row>
    <row r="21150" spans="1:13" x14ac:dyDescent="0.35">
      <c r="B21150" s="11">
        <v>127.7379686164</v>
      </c>
      <c r="C21150" s="11">
        <v>74.962470131420005</v>
      </c>
      <c r="D21150" s="11">
        <v>29.14374249874</v>
      </c>
      <c r="E21150" s="11">
        <v>35.750675893130001</v>
      </c>
      <c r="F21150" s="11">
        <v>96.540256155359998</v>
      </c>
      <c r="G21150" s="11">
        <v>16.474452701410002</v>
      </c>
      <c r="H21150" s="11">
        <v>23.117022210239998</v>
      </c>
      <c r="I21150" s="11">
        <v>27.793614514720002</v>
      </c>
      <c r="J21150" s="11">
        <v>35.532878235929999</v>
      </c>
      <c r="K21150" s="11">
        <v>69.90109622352</v>
      </c>
      <c r="L21150" s="11">
        <v>29.267457884919999</v>
      </c>
      <c r="M21150" s="11">
        <v>310</v>
      </c>
    </row>
    <row r="21151" spans="1:13" x14ac:dyDescent="0.35">
      <c r="A21151" s="1" t="s">
        <v>19734</v>
      </c>
    </row>
    <row r="21152" spans="1:13" x14ac:dyDescent="0.35">
      <c r="A21152" s="1" t="s">
        <v>19735</v>
      </c>
    </row>
    <row r="21156" spans="1:10" x14ac:dyDescent="0.35">
      <c r="A21156" s="4" t="s">
        <v>19736</v>
      </c>
    </row>
    <row r="21157" spans="1:10" x14ac:dyDescent="0.35">
      <c r="A21157" s="1" t="s">
        <v>19737</v>
      </c>
    </row>
    <row r="21158" spans="1:10" ht="46.5" x14ac:dyDescent="0.35">
      <c r="A21158" s="5" t="s">
        <v>19738</v>
      </c>
      <c r="B21158" s="5" t="s">
        <v>19739</v>
      </c>
      <c r="C21158" s="5" t="s">
        <v>19740</v>
      </c>
      <c r="D21158" s="5" t="s">
        <v>19741</v>
      </c>
      <c r="E21158" s="5" t="s">
        <v>19742</v>
      </c>
      <c r="F21158" s="5" t="s">
        <v>19743</v>
      </c>
      <c r="G21158" s="5" t="s">
        <v>19744</v>
      </c>
      <c r="H21158" s="5" t="s">
        <v>19745</v>
      </c>
      <c r="I21158" s="5" t="s">
        <v>19746</v>
      </c>
      <c r="J21158" s="5" t="s">
        <v>19747</v>
      </c>
    </row>
    <row r="21159" spans="1:10" x14ac:dyDescent="0.35">
      <c r="A21159" s="1" t="s">
        <v>19748</v>
      </c>
      <c r="B21159" s="8">
        <v>5.2292364620259997E-2</v>
      </c>
      <c r="C21159" s="8">
        <v>9.1190258305790001E-2</v>
      </c>
      <c r="D21159" s="8">
        <v>4.8985517116510002E-2</v>
      </c>
      <c r="E21159" s="8">
        <v>0</v>
      </c>
      <c r="F21159" s="8">
        <v>9.6993314943379996E-2</v>
      </c>
      <c r="G21159" s="8">
        <v>8.1329748985110001E-2</v>
      </c>
      <c r="H21159" s="8">
        <v>0</v>
      </c>
      <c r="I21159" s="8">
        <v>0.2107919344251</v>
      </c>
      <c r="J21159" s="8">
        <v>7.2633400035509998E-2</v>
      </c>
    </row>
    <row r="21160" spans="1:10" x14ac:dyDescent="0.35">
      <c r="B21160" s="11">
        <v>4.2164472492579996</v>
      </c>
      <c r="C21160" s="11">
        <v>7.2529136433980002</v>
      </c>
      <c r="D21160" s="11">
        <v>2.1086891133650001</v>
      </c>
      <c r="E21160" s="11">
        <v>0</v>
      </c>
      <c r="F21160" s="11">
        <v>4.2164472492579996</v>
      </c>
      <c r="G21160" s="11">
        <v>2.1086891133650001</v>
      </c>
      <c r="H21160" s="11">
        <v>0</v>
      </c>
      <c r="I21160" s="11">
        <v>1.803678061172</v>
      </c>
      <c r="J21160" s="11">
        <v>15.38172806719</v>
      </c>
    </row>
    <row r="21161" spans="1:10" x14ac:dyDescent="0.35">
      <c r="A21161" s="1" t="s">
        <v>19749</v>
      </c>
      <c r="B21161" s="8">
        <v>0.18341999195979999</v>
      </c>
      <c r="C21161" s="8">
        <v>0.11721579189630001</v>
      </c>
      <c r="D21161" s="8">
        <v>0.17386157170050001</v>
      </c>
      <c r="E21161" s="8">
        <v>0.20775838974829999</v>
      </c>
      <c r="F21161" s="8">
        <v>0.16261486068709999</v>
      </c>
      <c r="G21161" s="8">
        <v>0.21001374436199999</v>
      </c>
      <c r="H21161" s="8">
        <v>0.1191089073026</v>
      </c>
      <c r="I21161" s="8">
        <v>0.33275155098539999</v>
      </c>
      <c r="J21161" s="8">
        <v>0.16264623313750001</v>
      </c>
    </row>
    <row r="21162" spans="1:10" x14ac:dyDescent="0.35">
      <c r="B21162" s="11">
        <v>14.789553430490001</v>
      </c>
      <c r="C21162" s="11">
        <v>9.3228819839040007</v>
      </c>
      <c r="D21162" s="11">
        <v>7.4842530008479997</v>
      </c>
      <c r="E21162" s="11">
        <v>7.7204375596380004</v>
      </c>
      <c r="F21162" s="11">
        <v>7.0691158708490001</v>
      </c>
      <c r="G21162" s="11">
        <v>5.4451624641579999</v>
      </c>
      <c r="H21162" s="11">
        <v>2.0390905366899998</v>
      </c>
      <c r="I21162" s="11">
        <v>2.8472468549159999</v>
      </c>
      <c r="J21162" s="11">
        <v>34.443935270159997</v>
      </c>
    </row>
    <row r="21163" spans="1:10" x14ac:dyDescent="0.35">
      <c r="A21163" s="1" t="s">
        <v>19750</v>
      </c>
      <c r="B21163" s="8">
        <v>0.11293016272170001</v>
      </c>
      <c r="C21163" s="8">
        <v>0.13655654507529999</v>
      </c>
      <c r="D21163" s="8">
        <v>0.19713412028999999</v>
      </c>
      <c r="E21163" s="8">
        <v>0.123259564457</v>
      </c>
      <c r="F21163" s="8">
        <v>0.1041003062563</v>
      </c>
      <c r="G21163" s="8">
        <v>0.1737233515386</v>
      </c>
      <c r="H21163" s="8">
        <v>0.2325898583653</v>
      </c>
      <c r="I21163" s="8">
        <v>0.19241865469969999</v>
      </c>
      <c r="J21163" s="8">
        <v>0.14213160390269999</v>
      </c>
    </row>
    <row r="21164" spans="1:10" x14ac:dyDescent="0.35">
      <c r="B21164" s="11">
        <v>9.1058049760060005</v>
      </c>
      <c r="C21164" s="11">
        <v>10.861169244099999</v>
      </c>
      <c r="D21164" s="11">
        <v>8.4860709409179993</v>
      </c>
      <c r="E21164" s="11">
        <v>4.5804059810590001</v>
      </c>
      <c r="F21164" s="11">
        <v>4.5253989949470004</v>
      </c>
      <c r="G21164" s="11">
        <v>4.5042379289019996</v>
      </c>
      <c r="H21164" s="11">
        <v>3.9818330120160002</v>
      </c>
      <c r="I21164" s="11">
        <v>1.6464638791270001</v>
      </c>
      <c r="J21164" s="11">
        <v>30.09950904015</v>
      </c>
    </row>
    <row r="21165" spans="1:10" x14ac:dyDescent="0.35">
      <c r="A21165" s="1" t="s">
        <v>19751</v>
      </c>
      <c r="B21165" s="8">
        <v>0.21590061465999999</v>
      </c>
      <c r="C21165" s="8">
        <v>0.13577898672239999</v>
      </c>
      <c r="D21165" s="8">
        <v>0.18201584999119999</v>
      </c>
      <c r="E21165" s="8">
        <v>0.25021271883009999</v>
      </c>
      <c r="F21165" s="8">
        <v>0.18656968508499999</v>
      </c>
      <c r="G21165" s="8">
        <v>0.1725658509586</v>
      </c>
      <c r="H21165" s="8">
        <v>0.19632792551799999</v>
      </c>
      <c r="I21165" s="8">
        <v>0</v>
      </c>
      <c r="J21165" s="8">
        <v>0.1701977406046</v>
      </c>
    </row>
    <row r="21166" spans="1:10" x14ac:dyDescent="0.35">
      <c r="B21166" s="11">
        <v>17.408536779839999</v>
      </c>
      <c r="C21166" s="11">
        <v>10.799325318099999</v>
      </c>
      <c r="D21166" s="11">
        <v>7.8352718094889999</v>
      </c>
      <c r="E21166" s="11">
        <v>9.2980681776360008</v>
      </c>
      <c r="F21166" s="11">
        <v>8.1104686021989991</v>
      </c>
      <c r="G21166" s="11">
        <v>4.4742266611639998</v>
      </c>
      <c r="H21166" s="11">
        <v>3.3610451483250001</v>
      </c>
      <c r="I21166" s="11">
        <v>0</v>
      </c>
      <c r="J21166" s="11">
        <v>36.04313390742</v>
      </c>
    </row>
    <row r="21167" spans="1:10" x14ac:dyDescent="0.35">
      <c r="A21167" s="1" t="s">
        <v>19752</v>
      </c>
      <c r="B21167" s="8">
        <v>6.8994685343769999E-2</v>
      </c>
      <c r="C21167" s="8">
        <v>0.15808608164650001</v>
      </c>
      <c r="D21167" s="8">
        <v>0.13821045816550001</v>
      </c>
      <c r="E21167" s="8">
        <v>5.5711495601609998E-2</v>
      </c>
      <c r="F21167" s="8">
        <v>8.0349520970520005E-2</v>
      </c>
      <c r="G21167" s="8">
        <v>0.13849314292510001</v>
      </c>
      <c r="H21167" s="8">
        <v>0.1377823305417</v>
      </c>
      <c r="I21167" s="8">
        <v>0</v>
      </c>
      <c r="J21167" s="8">
        <v>0.113736924591</v>
      </c>
    </row>
    <row r="21168" spans="1:10" x14ac:dyDescent="0.35">
      <c r="B21168" s="11">
        <v>5.5631917459400002</v>
      </c>
      <c r="C21168" s="11">
        <v>12.57354370639</v>
      </c>
      <c r="D21168" s="11">
        <v>5.9495725602630003</v>
      </c>
      <c r="E21168" s="11">
        <v>2.0702755911200001</v>
      </c>
      <c r="F21168" s="11">
        <v>3.4929161548200001</v>
      </c>
      <c r="G21168" s="11">
        <v>3.5908014767799998</v>
      </c>
      <c r="H21168" s="11">
        <v>2.358771083483</v>
      </c>
      <c r="I21168" s="11">
        <v>0</v>
      </c>
      <c r="J21168" s="11">
        <v>24.0863080126</v>
      </c>
    </row>
    <row r="21169" spans="1:13" x14ac:dyDescent="0.35">
      <c r="A21169" s="1" t="s">
        <v>19753</v>
      </c>
      <c r="B21169" s="8">
        <v>0.13743479581519999</v>
      </c>
      <c r="C21169" s="8">
        <v>0.13907736879810001</v>
      </c>
      <c r="D21169" s="8">
        <v>4.4946481077120001E-2</v>
      </c>
      <c r="E21169" s="8">
        <v>0.1227622835562</v>
      </c>
      <c r="F21169" s="8">
        <v>0.14997726250929999</v>
      </c>
      <c r="G21169" s="8">
        <v>0</v>
      </c>
      <c r="H21169" s="8">
        <v>0.113018173955</v>
      </c>
      <c r="I21169" s="8">
        <v>0</v>
      </c>
      <c r="J21169" s="8">
        <v>0.11369841369020001</v>
      </c>
    </row>
    <row r="21170" spans="1:13" x14ac:dyDescent="0.35">
      <c r="B21170" s="11">
        <v>11.08166691209</v>
      </c>
      <c r="C21170" s="11">
        <v>11.06166562508</v>
      </c>
      <c r="D21170" s="11">
        <v>1.9348199408810001</v>
      </c>
      <c r="E21170" s="11">
        <v>4.5619266977509998</v>
      </c>
      <c r="F21170" s="11">
        <v>6.5197402143390004</v>
      </c>
      <c r="G21170" s="11">
        <v>0</v>
      </c>
      <c r="H21170" s="11">
        <v>1.9348199408810001</v>
      </c>
      <c r="I21170" s="11">
        <v>0</v>
      </c>
      <c r="J21170" s="11">
        <v>24.078152478060002</v>
      </c>
    </row>
    <row r="21171" spans="1:13" x14ac:dyDescent="0.35">
      <c r="A21171" s="1" t="s">
        <v>19754</v>
      </c>
      <c r="B21171" s="8">
        <v>9.4311541477569996E-2</v>
      </c>
      <c r="C21171" s="8">
        <v>0.14843433276939999</v>
      </c>
      <c r="D21171" s="8">
        <v>6.9087363842069996E-2</v>
      </c>
      <c r="E21171" s="8">
        <v>7.5474412565069995E-2</v>
      </c>
      <c r="F21171" s="8">
        <v>0.11041403693479999</v>
      </c>
      <c r="G21171" s="8">
        <v>8.479071991204E-2</v>
      </c>
      <c r="H21171" s="8">
        <v>4.5304544677370003E-2</v>
      </c>
      <c r="I21171" s="8">
        <v>0.20745327362980001</v>
      </c>
      <c r="J21171" s="8">
        <v>0.1140827968233</v>
      </c>
    </row>
    <row r="21172" spans="1:13" x14ac:dyDescent="0.35">
      <c r="B21172" s="11">
        <v>7.6045449947439998</v>
      </c>
      <c r="C21172" s="11">
        <v>11.8058816511</v>
      </c>
      <c r="D21172" s="11">
        <v>2.9740172316310001</v>
      </c>
      <c r="E21172" s="11">
        <v>2.8046785030680002</v>
      </c>
      <c r="F21172" s="11">
        <v>4.7998664916760001</v>
      </c>
      <c r="G21172" s="11">
        <v>2.1984239497120002</v>
      </c>
      <c r="H21172" s="11">
        <v>0.77559328191940002</v>
      </c>
      <c r="I21172" s="11">
        <v>1.7751102260389999</v>
      </c>
      <c r="J21172" s="11">
        <v>24.159554103520001</v>
      </c>
    </row>
    <row r="21173" spans="1:13" x14ac:dyDescent="0.35">
      <c r="A21173" s="1" t="s">
        <v>19755</v>
      </c>
      <c r="B21173" s="8">
        <v>0.13471584340160001</v>
      </c>
      <c r="C21173" s="8">
        <v>7.3660634786120005E-2</v>
      </c>
      <c r="D21173" s="8">
        <v>0.1457586378172</v>
      </c>
      <c r="E21173" s="8">
        <v>0.1648211352417</v>
      </c>
      <c r="F21173" s="8">
        <v>0.10898101261360001</v>
      </c>
      <c r="G21173" s="8">
        <v>0.13908344131850001</v>
      </c>
      <c r="H21173" s="8">
        <v>0.15586825964010001</v>
      </c>
      <c r="I21173" s="8">
        <v>5.6584586259959997E-2</v>
      </c>
      <c r="J21173" s="8">
        <v>0.1108728872151</v>
      </c>
    </row>
    <row r="21174" spans="1:13" x14ac:dyDescent="0.35">
      <c r="B21174" s="11">
        <v>10.86243185725</v>
      </c>
      <c r="C21174" s="11">
        <v>5.8586764962329996</v>
      </c>
      <c r="D21174" s="11">
        <v>6.2745005225329997</v>
      </c>
      <c r="E21174" s="11">
        <v>6.1248611172049996</v>
      </c>
      <c r="F21174" s="11">
        <v>4.7375707400450002</v>
      </c>
      <c r="G21174" s="11">
        <v>3.6061065258110001</v>
      </c>
      <c r="H21174" s="11">
        <v>2.6683939967220001</v>
      </c>
      <c r="I21174" s="11">
        <v>0.48417591079069999</v>
      </c>
      <c r="J21174" s="11">
        <v>23.479784786810001</v>
      </c>
    </row>
    <row r="21175" spans="1:13" x14ac:dyDescent="0.35">
      <c r="A21175" s="1" t="s">
        <v>19756</v>
      </c>
      <c r="B21175" s="8">
        <v>1</v>
      </c>
      <c r="C21175" s="8">
        <v>1</v>
      </c>
      <c r="D21175" s="8">
        <v>1</v>
      </c>
      <c r="E21175" s="8">
        <v>1</v>
      </c>
      <c r="F21175" s="8">
        <v>1</v>
      </c>
      <c r="G21175" s="8">
        <v>1</v>
      </c>
      <c r="H21175" s="8">
        <v>1</v>
      </c>
      <c r="I21175" s="8">
        <v>1</v>
      </c>
      <c r="J21175" s="8">
        <v>1</v>
      </c>
    </row>
    <row r="21176" spans="1:13" x14ac:dyDescent="0.35">
      <c r="B21176" s="11">
        <v>80.632177945609996</v>
      </c>
      <c r="C21176" s="11">
        <v>79.536057668309994</v>
      </c>
      <c r="D21176" s="11">
        <v>43.047195119930002</v>
      </c>
      <c r="E21176" s="11">
        <v>37.160653627480002</v>
      </c>
      <c r="F21176" s="11">
        <v>43.471524318130001</v>
      </c>
      <c r="G21176" s="11">
        <v>25.927648119890002</v>
      </c>
      <c r="H21176" s="11">
        <v>17.119547000040001</v>
      </c>
      <c r="I21176" s="11">
        <v>8.5566749320450004</v>
      </c>
      <c r="J21176" s="11">
        <v>211.7721056659</v>
      </c>
    </row>
    <row r="21177" spans="1:13" x14ac:dyDescent="0.35">
      <c r="A21177" s="1" t="s">
        <v>19757</v>
      </c>
    </row>
    <row r="21178" spans="1:13" x14ac:dyDescent="0.35">
      <c r="A21178" s="1" t="s">
        <v>19758</v>
      </c>
    </row>
    <row r="21182" spans="1:13" x14ac:dyDescent="0.35">
      <c r="A21182" s="4" t="s">
        <v>19759</v>
      </c>
    </row>
    <row r="21183" spans="1:13" x14ac:dyDescent="0.35">
      <c r="A21183" s="1" t="s">
        <v>19760</v>
      </c>
    </row>
    <row r="21184" spans="1:13" ht="139.5" x14ac:dyDescent="0.35">
      <c r="A21184" s="5" t="s">
        <v>19761</v>
      </c>
      <c r="B21184" s="5" t="s">
        <v>19762</v>
      </c>
      <c r="C21184" s="5" t="s">
        <v>19763</v>
      </c>
      <c r="D21184" s="5" t="s">
        <v>19764</v>
      </c>
      <c r="E21184" s="5" t="s">
        <v>19765</v>
      </c>
      <c r="F21184" s="5" t="s">
        <v>19766</v>
      </c>
      <c r="G21184" s="5" t="s">
        <v>19767</v>
      </c>
      <c r="H21184" s="5" t="s">
        <v>19768</v>
      </c>
      <c r="I21184" s="5" t="s">
        <v>19769</v>
      </c>
      <c r="J21184" s="5" t="s">
        <v>19770</v>
      </c>
      <c r="K21184" s="5" t="s">
        <v>19771</v>
      </c>
      <c r="L21184" s="5" t="s">
        <v>19772</v>
      </c>
      <c r="M21184" s="5" t="s">
        <v>19773</v>
      </c>
    </row>
    <row r="21185" spans="1:13" x14ac:dyDescent="0.35">
      <c r="A21185" s="1" t="s">
        <v>19774</v>
      </c>
      <c r="B21185" s="8">
        <v>8.8820596944059999E-2</v>
      </c>
      <c r="C21185" s="8">
        <v>0.10350233472089999</v>
      </c>
      <c r="D21185" s="8">
        <v>0</v>
      </c>
      <c r="E21185" s="8">
        <v>0.12906784981040001</v>
      </c>
      <c r="F21185" s="8">
        <v>4.3300293738810003E-2</v>
      </c>
      <c r="G21185" s="8">
        <v>0</v>
      </c>
      <c r="H21185" s="8">
        <v>0</v>
      </c>
      <c r="I21185" s="8">
        <v>9.4595990822290005E-2</v>
      </c>
      <c r="J21185" s="8">
        <v>0.19471579277010001</v>
      </c>
      <c r="K21185" s="8">
        <v>0.10567517723060001</v>
      </c>
      <c r="L21185" s="8">
        <v>9.2946887295109998E-2</v>
      </c>
      <c r="M21185" s="8">
        <v>9.6508900308659995E-2</v>
      </c>
    </row>
    <row r="21186" spans="1:13" x14ac:dyDescent="0.35">
      <c r="B21186" s="11">
        <v>12.350957756630001</v>
      </c>
      <c r="C21186" s="11">
        <v>8.3785388582699998</v>
      </c>
      <c r="D21186" s="11">
        <v>0</v>
      </c>
      <c r="E21186" s="11">
        <v>3.3279526359110001</v>
      </c>
      <c r="F21186" s="11">
        <v>4.2164472492579996</v>
      </c>
      <c r="G21186" s="11">
        <v>0</v>
      </c>
      <c r="H21186" s="11">
        <v>0</v>
      </c>
      <c r="I21186" s="11">
        <v>2.1086891133650001</v>
      </c>
      <c r="J21186" s="11">
        <v>8.4697768722919999</v>
      </c>
      <c r="K21186" s="11">
        <v>6.9311120889540003</v>
      </c>
      <c r="L21186" s="11">
        <v>1.803678061172</v>
      </c>
      <c r="M21186" s="11">
        <v>29.917759095680001</v>
      </c>
    </row>
    <row r="21187" spans="1:13" x14ac:dyDescent="0.35">
      <c r="A21187" s="1" t="s">
        <v>19775</v>
      </c>
      <c r="B21187" s="8">
        <v>0.1695176170281</v>
      </c>
      <c r="C21187" s="8">
        <v>0.13021568217589999</v>
      </c>
      <c r="D21187" s="8">
        <v>4.0946008977099997E-2</v>
      </c>
      <c r="E21187" s="8">
        <v>0.1867805552505</v>
      </c>
      <c r="F21187" s="8">
        <v>0.16708830845879999</v>
      </c>
      <c r="G21187" s="8">
        <v>0.1755928516919</v>
      </c>
      <c r="H21187" s="8">
        <v>9.3865668410099995E-2</v>
      </c>
      <c r="I21187" s="8">
        <v>0.18756426690870001</v>
      </c>
      <c r="J21187" s="8">
        <v>0.1918335590354</v>
      </c>
      <c r="K21187" s="8">
        <v>0.16682101354609999</v>
      </c>
      <c r="L21187" s="8">
        <v>4.0194045799210001E-2</v>
      </c>
      <c r="M21187" s="8">
        <v>0.1607367324058</v>
      </c>
    </row>
    <row r="21188" spans="1:13" x14ac:dyDescent="0.35">
      <c r="B21188" s="11">
        <v>23.572290650519999</v>
      </c>
      <c r="C21188" s="11">
        <v>10.54099075165</v>
      </c>
      <c r="D21188" s="11">
        <v>0.74311497935780002</v>
      </c>
      <c r="E21188" s="11">
        <v>4.8160470798589996</v>
      </c>
      <c r="F21188" s="11">
        <v>16.27053716619</v>
      </c>
      <c r="G21188" s="11">
        <v>2.2771621809789999</v>
      </c>
      <c r="H21188" s="11">
        <v>2.5415151465060002</v>
      </c>
      <c r="I21188" s="11">
        <v>4.1810939792330002</v>
      </c>
      <c r="J21188" s="11">
        <v>8.3444050353219996</v>
      </c>
      <c r="K21188" s="11">
        <v>10.941596446609999</v>
      </c>
      <c r="L21188" s="11">
        <v>0.77998436211870004</v>
      </c>
      <c r="M21188" s="11">
        <v>49.828387045790002</v>
      </c>
    </row>
    <row r="21189" spans="1:13" x14ac:dyDescent="0.35">
      <c r="A21189" s="1" t="s">
        <v>19776</v>
      </c>
      <c r="B21189" s="8">
        <v>0.12988924466689999</v>
      </c>
      <c r="C21189" s="8">
        <v>0.13180467621770001</v>
      </c>
      <c r="D21189" s="8">
        <v>8.6926733769549999E-2</v>
      </c>
      <c r="E21189" s="8">
        <v>6.9823225488269997E-2</v>
      </c>
      <c r="F21189" s="8">
        <v>0.16430603494349999</v>
      </c>
      <c r="G21189" s="8">
        <v>0.1263806657389</v>
      </c>
      <c r="H21189" s="8">
        <v>5.627757317669E-2</v>
      </c>
      <c r="I21189" s="8">
        <v>0.30955383316500001</v>
      </c>
      <c r="J21189" s="8">
        <v>7.6420144470330006E-2</v>
      </c>
      <c r="K21189" s="8">
        <v>9.0530660327510004E-2</v>
      </c>
      <c r="L21189" s="8">
        <v>0.20774000555969999</v>
      </c>
      <c r="M21189" s="8">
        <v>0.13673211301310001</v>
      </c>
    </row>
    <row r="21190" spans="1:13" x14ac:dyDescent="0.35">
      <c r="B21190" s="11">
        <v>18.061763027009999</v>
      </c>
      <c r="C21190" s="11">
        <v>10.66962020103</v>
      </c>
      <c r="D21190" s="11">
        <v>1.577603277695</v>
      </c>
      <c r="E21190" s="11">
        <v>1.80035839795</v>
      </c>
      <c r="F21190" s="11">
        <v>15.99960806855</v>
      </c>
      <c r="G21190" s="11">
        <v>1.638957791588</v>
      </c>
      <c r="H21190" s="11">
        <v>1.52377655281</v>
      </c>
      <c r="I21190" s="11">
        <v>6.9004277276600003</v>
      </c>
      <c r="J21190" s="11">
        <v>3.3241349507610001</v>
      </c>
      <c r="K21190" s="11">
        <v>5.9378008219260003</v>
      </c>
      <c r="L21190" s="11">
        <v>4.0312925086569997</v>
      </c>
      <c r="M21190" s="11">
        <v>42.386955034060001</v>
      </c>
    </row>
    <row r="21191" spans="1:13" x14ac:dyDescent="0.35">
      <c r="A21191" s="1" t="s">
        <v>19777</v>
      </c>
      <c r="B21191" s="8">
        <v>0.2175235866195</v>
      </c>
      <c r="C21191" s="8">
        <v>0.1201491777632</v>
      </c>
      <c r="D21191" s="8">
        <v>6.4170561895569994E-2</v>
      </c>
      <c r="E21191" s="8">
        <v>6.722551782076E-2</v>
      </c>
      <c r="F21191" s="8">
        <v>0.1034346492518</v>
      </c>
      <c r="G21191" s="8">
        <v>0.16190111585469999</v>
      </c>
      <c r="H21191" s="8">
        <v>0.25107430711500001</v>
      </c>
      <c r="I21191" s="8">
        <v>7.5732819943909999E-2</v>
      </c>
      <c r="J21191" s="8">
        <v>6.1105949319440002E-2</v>
      </c>
      <c r="K21191" s="8">
        <v>6.648553352745E-2</v>
      </c>
      <c r="L21191" s="8">
        <v>9.0082267580850001E-2</v>
      </c>
      <c r="M21191" s="8">
        <v>0.14202225427240001</v>
      </c>
    </row>
    <row r="21192" spans="1:13" x14ac:dyDescent="0.35">
      <c r="B21192" s="11">
        <v>30.247765966940001</v>
      </c>
      <c r="C21192" s="11">
        <v>9.7261048013389999</v>
      </c>
      <c r="D21192" s="11">
        <v>1.1646093714550001</v>
      </c>
      <c r="E21192" s="11">
        <v>1.733377751011</v>
      </c>
      <c r="F21192" s="11">
        <v>10.072142811459999</v>
      </c>
      <c r="G21192" s="11">
        <v>2.099601974284</v>
      </c>
      <c r="H21192" s="11">
        <v>6.7981101635960002</v>
      </c>
      <c r="I21192" s="11">
        <v>1.6882002244700001</v>
      </c>
      <c r="J21192" s="11">
        <v>2.6579957842269999</v>
      </c>
      <c r="K21192" s="11">
        <v>4.36070889351</v>
      </c>
      <c r="L21192" s="11">
        <v>1.748088768378</v>
      </c>
      <c r="M21192" s="11">
        <v>44.026898824450001</v>
      </c>
    </row>
    <row r="21193" spans="1:13" x14ac:dyDescent="0.35">
      <c r="A21193" s="1" t="s">
        <v>19778</v>
      </c>
      <c r="B21193" s="8">
        <v>9.2411359601620002E-2</v>
      </c>
      <c r="C21193" s="8">
        <v>0.1770067338895</v>
      </c>
      <c r="D21193" s="8">
        <v>0.25396370842569999</v>
      </c>
      <c r="E21193" s="8">
        <v>0.19525389919540001</v>
      </c>
      <c r="F21193" s="8">
        <v>0.17993308983840001</v>
      </c>
      <c r="G21193" s="8">
        <v>0.2348497144103</v>
      </c>
      <c r="H21193" s="8">
        <v>0.1224118194709</v>
      </c>
      <c r="I21193" s="8">
        <v>5.581302934916E-2</v>
      </c>
      <c r="J21193" s="8">
        <v>0.20463221965840001</v>
      </c>
      <c r="K21193" s="8">
        <v>0.24109827658120001</v>
      </c>
      <c r="L21193" s="8">
        <v>0.18725053952430001</v>
      </c>
      <c r="M21193" s="8">
        <v>0.14389109969130001</v>
      </c>
    </row>
    <row r="21194" spans="1:13" x14ac:dyDescent="0.35">
      <c r="B21194" s="11">
        <v>12.85027164804</v>
      </c>
      <c r="C21194" s="11">
        <v>14.32873762769</v>
      </c>
      <c r="D21194" s="11">
        <v>4.6090996573060004</v>
      </c>
      <c r="E21194" s="11">
        <v>5.0345281915979996</v>
      </c>
      <c r="F21194" s="11">
        <v>17.521321824649998</v>
      </c>
      <c r="G21194" s="11">
        <v>3.0456301763760001</v>
      </c>
      <c r="H21194" s="11">
        <v>3.314433259426</v>
      </c>
      <c r="I21194" s="11">
        <v>1.244157668305</v>
      </c>
      <c r="J21194" s="11">
        <v>8.9011231022009998</v>
      </c>
      <c r="K21194" s="11">
        <v>15.8133558252</v>
      </c>
      <c r="L21194" s="11">
        <v>3.6336847839809998</v>
      </c>
      <c r="M21194" s="11">
        <v>44.606240904309999</v>
      </c>
    </row>
    <row r="21195" spans="1:13" x14ac:dyDescent="0.35">
      <c r="A21195" s="1" t="s">
        <v>19779</v>
      </c>
      <c r="B21195" s="8">
        <v>6.9028677030889996E-2</v>
      </c>
      <c r="C21195" s="8">
        <v>0.13916640566060001</v>
      </c>
      <c r="D21195" s="8">
        <v>0.21506916994959999</v>
      </c>
      <c r="E21195" s="8">
        <v>0.1578985147959</v>
      </c>
      <c r="F21195" s="8">
        <v>0.1352747890381</v>
      </c>
      <c r="G21195" s="8">
        <v>0.20162016621039999</v>
      </c>
      <c r="H21195" s="8">
        <v>0.17580726747959999</v>
      </c>
      <c r="I21195" s="8">
        <v>0.16604255150290001</v>
      </c>
      <c r="J21195" s="8">
        <v>0.14742636874039999</v>
      </c>
      <c r="K21195" s="8">
        <v>0.17735732057789999</v>
      </c>
      <c r="L21195" s="8">
        <v>0.29593027978890002</v>
      </c>
      <c r="M21195" s="8">
        <v>0.12486326759419999</v>
      </c>
    </row>
    <row r="21196" spans="1:13" x14ac:dyDescent="0.35">
      <c r="B21196" s="11">
        <v>9.5987901831089992</v>
      </c>
      <c r="C21196" s="11">
        <v>11.265553967820001</v>
      </c>
      <c r="D21196" s="11">
        <v>3.9032161077519998</v>
      </c>
      <c r="E21196" s="11">
        <v>4.0713375119639998</v>
      </c>
      <c r="F21196" s="11">
        <v>13.172636092819999</v>
      </c>
      <c r="G21196" s="11">
        <v>2.6146953762240002</v>
      </c>
      <c r="H21196" s="11">
        <v>4.7601731360740001</v>
      </c>
      <c r="I21196" s="11">
        <v>3.7013420723850001</v>
      </c>
      <c r="J21196" s="11">
        <v>6.4127743854750001</v>
      </c>
      <c r="K21196" s="11">
        <v>11.632660582530001</v>
      </c>
      <c r="L21196" s="11">
        <v>5.7426662562370003</v>
      </c>
      <c r="M21196" s="11">
        <v>38.707612954200002</v>
      </c>
    </row>
    <row r="21197" spans="1:13" x14ac:dyDescent="0.35">
      <c r="A21197" s="1" t="s">
        <v>19780</v>
      </c>
      <c r="B21197" s="8">
        <v>0.1199876842001</v>
      </c>
      <c r="C21197" s="8">
        <v>0.13362500008729999</v>
      </c>
      <c r="D21197" s="8">
        <v>0.24313212860540001</v>
      </c>
      <c r="E21197" s="8">
        <v>0.1194495672013</v>
      </c>
      <c r="F21197" s="8">
        <v>0.1012909799809</v>
      </c>
      <c r="G21197" s="8">
        <v>9.9655486093910006E-2</v>
      </c>
      <c r="H21197" s="8">
        <v>0.1424398304018</v>
      </c>
      <c r="I21197" s="8">
        <v>3.8853272799129999E-2</v>
      </c>
      <c r="J21197" s="8">
        <v>8.8097005473890003E-2</v>
      </c>
      <c r="K21197" s="8">
        <v>0.1154972357874</v>
      </c>
      <c r="L21197" s="8">
        <v>5.084321118942E-2</v>
      </c>
      <c r="M21197" s="8">
        <v>0.1027678869869</v>
      </c>
    </row>
    <row r="21198" spans="1:13" x14ac:dyDescent="0.35">
      <c r="B21198" s="11">
        <v>16.684900460689999</v>
      </c>
      <c r="C21198" s="11">
        <v>10.816975855540001</v>
      </c>
      <c r="D21198" s="11">
        <v>4.4125210550040004</v>
      </c>
      <c r="E21198" s="11">
        <v>3.0799498295659999</v>
      </c>
      <c r="F21198" s="11">
        <v>9.8633989988849997</v>
      </c>
      <c r="G21198" s="11">
        <v>1.292374386961</v>
      </c>
      <c r="H21198" s="11">
        <v>3.8567134561960001</v>
      </c>
      <c r="I21198" s="11">
        <v>0.86609879190380001</v>
      </c>
      <c r="J21198" s="11">
        <v>3.83205680888</v>
      </c>
      <c r="K21198" s="11">
        <v>7.5753294972949998</v>
      </c>
      <c r="L21198" s="11">
        <v>0.98663642485150005</v>
      </c>
      <c r="M21198" s="11">
        <v>31.858044965929999</v>
      </c>
    </row>
    <row r="21199" spans="1:13" x14ac:dyDescent="0.35">
      <c r="A21199" s="1" t="s">
        <v>19781</v>
      </c>
      <c r="B21199" s="8">
        <v>0.1128212339088</v>
      </c>
      <c r="C21199" s="8">
        <v>6.4529989484879993E-2</v>
      </c>
      <c r="D21199" s="8">
        <v>9.5791688377120002E-2</v>
      </c>
      <c r="E21199" s="8">
        <v>7.4500870437500005E-2</v>
      </c>
      <c r="F21199" s="8">
        <v>0.1053718547497</v>
      </c>
      <c r="G21199" s="8">
        <v>0</v>
      </c>
      <c r="H21199" s="8">
        <v>0.15812353394590001</v>
      </c>
      <c r="I21199" s="8">
        <v>7.184423550895E-2</v>
      </c>
      <c r="J21199" s="8">
        <v>3.5768960532130002E-2</v>
      </c>
      <c r="K21199" s="8">
        <v>3.6534782421780002E-2</v>
      </c>
      <c r="L21199" s="8">
        <v>3.5012763262520001E-2</v>
      </c>
      <c r="M21199" s="8">
        <v>9.2477745727579996E-2</v>
      </c>
    </row>
    <row r="21200" spans="1:13" x14ac:dyDescent="0.35">
      <c r="B21200" s="11">
        <v>15.688368936950001</v>
      </c>
      <c r="C21200" s="11">
        <v>5.2237181497489997</v>
      </c>
      <c r="D21200" s="11">
        <v>1.738490278035</v>
      </c>
      <c r="E21200" s="11">
        <v>1.920969230636</v>
      </c>
      <c r="F21200" s="11">
        <v>10.260781827220001</v>
      </c>
      <c r="G21200" s="11">
        <v>0</v>
      </c>
      <c r="H21200" s="11">
        <v>4.2813668016169997</v>
      </c>
      <c r="I21200" s="11">
        <v>1.601517738319</v>
      </c>
      <c r="J21200" s="11">
        <v>1.555883630963</v>
      </c>
      <c r="K21200" s="11">
        <v>2.3962739287239998</v>
      </c>
      <c r="L21200" s="11">
        <v>0.67943913772099995</v>
      </c>
      <c r="M21200" s="11">
        <v>28.668101175549999</v>
      </c>
    </row>
    <row r="21201" spans="1:13" x14ac:dyDescent="0.35">
      <c r="A21201" s="1" t="s">
        <v>19782</v>
      </c>
      <c r="B21201" s="8">
        <v>1</v>
      </c>
      <c r="C21201" s="8">
        <v>1</v>
      </c>
      <c r="D21201" s="8">
        <v>1</v>
      </c>
      <c r="E21201" s="8">
        <v>1</v>
      </c>
      <c r="F21201" s="8">
        <v>1</v>
      </c>
      <c r="G21201" s="8">
        <v>1</v>
      </c>
      <c r="H21201" s="8">
        <v>1</v>
      </c>
      <c r="I21201" s="8">
        <v>1</v>
      </c>
      <c r="J21201" s="8">
        <v>1</v>
      </c>
      <c r="K21201" s="8">
        <v>1</v>
      </c>
      <c r="L21201" s="8">
        <v>1</v>
      </c>
      <c r="M21201" s="8">
        <v>1</v>
      </c>
    </row>
    <row r="21202" spans="1:13" x14ac:dyDescent="0.35">
      <c r="B21202" s="11">
        <v>139.05510862989999</v>
      </c>
      <c r="C21202" s="11">
        <v>80.950240213089998</v>
      </c>
      <c r="D21202" s="11">
        <v>18.1486547266</v>
      </c>
      <c r="E21202" s="11">
        <v>25.784520628500001</v>
      </c>
      <c r="F21202" s="11">
        <v>97.37687403903</v>
      </c>
      <c r="G21202" s="11">
        <v>12.968421886410001</v>
      </c>
      <c r="H21202" s="11">
        <v>27.07608851622</v>
      </c>
      <c r="I21202" s="11">
        <v>22.29152731564</v>
      </c>
      <c r="J21202" s="11">
        <v>43.498150570120004</v>
      </c>
      <c r="K21202" s="11">
        <v>65.588838084749995</v>
      </c>
      <c r="L21202" s="11">
        <v>19.405470303120001</v>
      </c>
      <c r="M21202" s="11">
        <v>310</v>
      </c>
    </row>
    <row r="21203" spans="1:13" x14ac:dyDescent="0.35">
      <c r="A21203" s="1" t="s">
        <v>19783</v>
      </c>
    </row>
    <row r="21204" spans="1:13" x14ac:dyDescent="0.35">
      <c r="A21204" s="1" t="s">
        <v>19784</v>
      </c>
    </row>
    <row r="21208" spans="1:13" x14ac:dyDescent="0.35">
      <c r="A21208" s="4" t="s">
        <v>19785</v>
      </c>
    </row>
    <row r="21209" spans="1:13" x14ac:dyDescent="0.35">
      <c r="A21209" s="1" t="s">
        <v>19786</v>
      </c>
    </row>
    <row r="21210" spans="1:13" ht="46.5" x14ac:dyDescent="0.35">
      <c r="A21210" s="5" t="s">
        <v>19787</v>
      </c>
      <c r="B21210" s="5" t="s">
        <v>19788</v>
      </c>
      <c r="C21210" s="5" t="s">
        <v>19789</v>
      </c>
      <c r="D21210" s="5" t="s">
        <v>19790</v>
      </c>
      <c r="E21210" s="5" t="s">
        <v>19791</v>
      </c>
      <c r="F21210" s="5" t="s">
        <v>19792</v>
      </c>
      <c r="G21210" s="5" t="s">
        <v>19793</v>
      </c>
      <c r="H21210" s="5" t="s">
        <v>19794</v>
      </c>
      <c r="I21210" s="5" t="s">
        <v>19795</v>
      </c>
      <c r="J21210" s="5" t="s">
        <v>19796</v>
      </c>
    </row>
    <row r="21211" spans="1:13" x14ac:dyDescent="0.35">
      <c r="A21211" s="1" t="s">
        <v>19797</v>
      </c>
      <c r="B21211" s="8">
        <v>0.1327582923052</v>
      </c>
      <c r="C21211" s="8">
        <v>0.12915230219839999</v>
      </c>
      <c r="D21211" s="8">
        <v>0</v>
      </c>
      <c r="E21211" s="8">
        <v>0</v>
      </c>
      <c r="F21211" s="8">
        <v>0.19074224078259999</v>
      </c>
      <c r="G21211" s="8">
        <v>0</v>
      </c>
      <c r="H21211" s="8">
        <v>0</v>
      </c>
      <c r="I21211" s="8">
        <v>0.41063471579700001</v>
      </c>
      <c r="J21211" s="8">
        <v>9.4144147171509998E-2</v>
      </c>
    </row>
    <row r="21212" spans="1:13" x14ac:dyDescent="0.35">
      <c r="B21212" s="11">
        <v>7.3956872671990004</v>
      </c>
      <c r="C21212" s="11">
        <v>8.2832231253399993</v>
      </c>
      <c r="D21212" s="11">
        <v>0</v>
      </c>
      <c r="E21212" s="11">
        <v>0</v>
      </c>
      <c r="F21212" s="11">
        <v>7.3956872671990004</v>
      </c>
      <c r="G21212" s="11">
        <v>0</v>
      </c>
      <c r="H21212" s="11">
        <v>0</v>
      </c>
      <c r="I21212" s="11">
        <v>5.504058553018</v>
      </c>
      <c r="J21212" s="11">
        <v>21.182968945559999</v>
      </c>
    </row>
    <row r="21213" spans="1:13" x14ac:dyDescent="0.35">
      <c r="A21213" s="1" t="s">
        <v>19798</v>
      </c>
      <c r="B21213" s="8">
        <v>0.18890606528369999</v>
      </c>
      <c r="C21213" s="8">
        <v>0.15252175840599999</v>
      </c>
      <c r="D21213" s="8">
        <v>0.1779727228303</v>
      </c>
      <c r="E21213" s="8">
        <v>0.15280857090809999</v>
      </c>
      <c r="F21213" s="8">
        <v>0.20467212567570001</v>
      </c>
      <c r="G21213" s="8">
        <v>0.1974981380153</v>
      </c>
      <c r="H21213" s="8">
        <v>0.1483749564063</v>
      </c>
      <c r="I21213" s="8">
        <v>0.1097205351785</v>
      </c>
      <c r="J21213" s="8">
        <v>0.16935929915389999</v>
      </c>
    </row>
    <row r="21214" spans="1:13" x14ac:dyDescent="0.35">
      <c r="B21214" s="11">
        <v>10.523562464199999</v>
      </c>
      <c r="C21214" s="11">
        <v>9.7820304775110003</v>
      </c>
      <c r="D21214" s="11">
        <v>16.330543069819999</v>
      </c>
      <c r="E21214" s="11">
        <v>2.587768968227</v>
      </c>
      <c r="F21214" s="11">
        <v>7.9357934959780003</v>
      </c>
      <c r="G21214" s="11">
        <v>10.91899429791</v>
      </c>
      <c r="H21214" s="11">
        <v>5.4115487719160003</v>
      </c>
      <c r="I21214" s="11">
        <v>1.470670225528</v>
      </c>
      <c r="J21214" s="11">
        <v>38.106806237070003</v>
      </c>
    </row>
    <row r="21215" spans="1:13" x14ac:dyDescent="0.35">
      <c r="A21215" s="1" t="s">
        <v>19799</v>
      </c>
      <c r="B21215" s="8">
        <v>0.1488177227677</v>
      </c>
      <c r="C21215" s="8">
        <v>0.1233136422214</v>
      </c>
      <c r="D21215" s="8">
        <v>0.17675469293279999</v>
      </c>
      <c r="E21215" s="8">
        <v>0.21029985480489999</v>
      </c>
      <c r="F21215" s="8">
        <v>0.1219645845236</v>
      </c>
      <c r="G21215" s="8">
        <v>0.11774174015369999</v>
      </c>
      <c r="H21215" s="8">
        <v>0.2662099785589</v>
      </c>
      <c r="I21215" s="8">
        <v>0</v>
      </c>
      <c r="J21215" s="8">
        <v>0.1440757408011</v>
      </c>
    </row>
    <row r="21216" spans="1:13" x14ac:dyDescent="0.35">
      <c r="B21216" s="11">
        <v>8.2903246064400005</v>
      </c>
      <c r="C21216" s="11">
        <v>7.9087588492889997</v>
      </c>
      <c r="D21216" s="11">
        <v>16.218778247749999</v>
      </c>
      <c r="E21216" s="11">
        <v>3.5613672391060001</v>
      </c>
      <c r="F21216" s="11">
        <v>4.728957367334</v>
      </c>
      <c r="G21216" s="11">
        <v>6.5095367596009996</v>
      </c>
      <c r="H21216" s="11">
        <v>9.7092414881509992</v>
      </c>
      <c r="I21216" s="11">
        <v>0</v>
      </c>
      <c r="J21216" s="11">
        <v>32.41786170348</v>
      </c>
    </row>
    <row r="21217" spans="1:10" x14ac:dyDescent="0.35">
      <c r="A21217" s="1" t="s">
        <v>19800</v>
      </c>
      <c r="B21217" s="8">
        <v>0.1210297681765</v>
      </c>
      <c r="C21217" s="8">
        <v>0.13838260443030001</v>
      </c>
      <c r="D21217" s="8">
        <v>0.23520573896399999</v>
      </c>
      <c r="E21217" s="8">
        <v>0.12726606373650001</v>
      </c>
      <c r="F21217" s="8">
        <v>0.1183059832124</v>
      </c>
      <c r="G21217" s="8">
        <v>0.22128383086039999</v>
      </c>
      <c r="H21217" s="8">
        <v>0.2563093815918</v>
      </c>
      <c r="I21217" s="8">
        <v>5.359715789359E-2</v>
      </c>
      <c r="J21217" s="8">
        <v>0.16852063114890001</v>
      </c>
    </row>
    <row r="21218" spans="1:10" x14ac:dyDescent="0.35">
      <c r="B21218" s="11">
        <v>6.7423156769519998</v>
      </c>
      <c r="C21218" s="11">
        <v>8.8752114337109997</v>
      </c>
      <c r="D21218" s="11">
        <v>21.582169387179999</v>
      </c>
      <c r="E21218" s="11">
        <v>2.1552139941389998</v>
      </c>
      <c r="F21218" s="11">
        <v>4.5871016828129996</v>
      </c>
      <c r="G21218" s="11">
        <v>12.234023630119999</v>
      </c>
      <c r="H21218" s="11">
        <v>9.3481457570639996</v>
      </c>
      <c r="I21218" s="11">
        <v>0.71840466471300002</v>
      </c>
      <c r="J21218" s="11">
        <v>37.918101162559999</v>
      </c>
    </row>
    <row r="21219" spans="1:10" x14ac:dyDescent="0.35">
      <c r="A21219" s="1" t="s">
        <v>19801</v>
      </c>
      <c r="B21219" s="8">
        <v>0.1190567556421</v>
      </c>
      <c r="C21219" s="8">
        <v>0.1512534881938</v>
      </c>
      <c r="D21219" s="8">
        <v>8.0778099065349995E-2</v>
      </c>
      <c r="E21219" s="8">
        <v>0.2404144773454</v>
      </c>
      <c r="F21219" s="8">
        <v>6.6052157884860005E-2</v>
      </c>
      <c r="G21219" s="8">
        <v>9.8092435898439995E-2</v>
      </c>
      <c r="H21219" s="8">
        <v>5.4532014538340001E-2</v>
      </c>
      <c r="I21219" s="8">
        <v>0.10549374750359999</v>
      </c>
      <c r="J21219" s="8">
        <v>0.1118158394789</v>
      </c>
    </row>
    <row r="21220" spans="1:10" x14ac:dyDescent="0.35">
      <c r="B21220" s="11">
        <v>6.63240326828</v>
      </c>
      <c r="C21220" s="11">
        <v>9.7006895724589999</v>
      </c>
      <c r="D21220" s="11">
        <v>7.4120921729299996</v>
      </c>
      <c r="E21220" s="11">
        <v>4.0713496650719998</v>
      </c>
      <c r="F21220" s="11">
        <v>2.5610536032070002</v>
      </c>
      <c r="G21220" s="11">
        <v>5.4231941577080001</v>
      </c>
      <c r="H21220" s="11">
        <v>1.9888980152219999</v>
      </c>
      <c r="I21220" s="11">
        <v>1.414015281465</v>
      </c>
      <c r="J21220" s="11">
        <v>25.159200295129999</v>
      </c>
    </row>
    <row r="21221" spans="1:10" x14ac:dyDescent="0.35">
      <c r="A21221" s="1" t="s">
        <v>19802</v>
      </c>
      <c r="B21221" s="8">
        <v>8.1907384227140001E-2</v>
      </c>
      <c r="C21221" s="8">
        <v>0.12092820081110001</v>
      </c>
      <c r="D21221" s="8">
        <v>8.9429130920059996E-2</v>
      </c>
      <c r="E21221" s="8">
        <v>0.14231575418840001</v>
      </c>
      <c r="F21221" s="8">
        <v>5.5523225839610002E-2</v>
      </c>
      <c r="G21221" s="8">
        <v>0.1335630324222</v>
      </c>
      <c r="H21221" s="8">
        <v>2.2528381529550001E-2</v>
      </c>
      <c r="I21221" s="8">
        <v>6.0261305897979997E-2</v>
      </c>
      <c r="J21221" s="8">
        <v>9.4807762250770006E-2</v>
      </c>
    </row>
    <row r="21222" spans="1:10" x14ac:dyDescent="0.35">
      <c r="B21222" s="11">
        <v>4.5628893540269999</v>
      </c>
      <c r="C21222" s="11">
        <v>7.7557678215100001</v>
      </c>
      <c r="D21222" s="11">
        <v>8.2058994825839999</v>
      </c>
      <c r="E21222" s="11">
        <v>2.410076150768</v>
      </c>
      <c r="F21222" s="11">
        <v>2.1528132032589999</v>
      </c>
      <c r="G21222" s="11">
        <v>7.3842417153140003</v>
      </c>
      <c r="H21222" s="11">
        <v>0.82165776726960005</v>
      </c>
      <c r="I21222" s="11">
        <v>0.80772945731120005</v>
      </c>
      <c r="J21222" s="11">
        <v>21.332286115430001</v>
      </c>
    </row>
    <row r="21223" spans="1:10" x14ac:dyDescent="0.35">
      <c r="A21223" s="1" t="s">
        <v>19803</v>
      </c>
      <c r="B21223" s="8">
        <v>6.9164210787309999E-2</v>
      </c>
      <c r="C21223" s="8">
        <v>0.1386469671136</v>
      </c>
      <c r="D21223" s="8">
        <v>0.1149855059601</v>
      </c>
      <c r="E21223" s="8">
        <v>8.2854686073709993E-2</v>
      </c>
      <c r="F21223" s="8">
        <v>6.3184713764160003E-2</v>
      </c>
      <c r="G21223" s="8">
        <v>0.1135084427769</v>
      </c>
      <c r="H21223" s="8">
        <v>0.1172245247299</v>
      </c>
      <c r="I21223" s="8">
        <v>0</v>
      </c>
      <c r="J21223" s="8">
        <v>0.1035355100437</v>
      </c>
    </row>
    <row r="21224" spans="1:10" x14ac:dyDescent="0.35">
      <c r="B21224" s="11">
        <v>3.8529937692299998</v>
      </c>
      <c r="C21224" s="11">
        <v>8.8921664167400003</v>
      </c>
      <c r="D21224" s="11">
        <v>10.550918857819999</v>
      </c>
      <c r="E21224" s="11">
        <v>1.4031201536639999</v>
      </c>
      <c r="F21224" s="11">
        <v>2.4498736155660001</v>
      </c>
      <c r="G21224" s="11">
        <v>6.2754922750190003</v>
      </c>
      <c r="H21224" s="11">
        <v>4.2754265827970004</v>
      </c>
      <c r="I21224" s="11">
        <v>0</v>
      </c>
      <c r="J21224" s="11">
        <v>23.296079043790002</v>
      </c>
    </row>
    <row r="21225" spans="1:10" x14ac:dyDescent="0.35">
      <c r="A21225" s="1" t="s">
        <v>19804</v>
      </c>
      <c r="B21225" s="8">
        <v>0.1383598008104</v>
      </c>
      <c r="C21225" s="8">
        <v>4.5801036625419997E-2</v>
      </c>
      <c r="D21225" s="8">
        <v>0.12487410932740001</v>
      </c>
      <c r="E21225" s="8">
        <v>4.4040592942870001E-2</v>
      </c>
      <c r="F21225" s="8">
        <v>0.17955496831709999</v>
      </c>
      <c r="G21225" s="8">
        <v>0.118312379873</v>
      </c>
      <c r="H21225" s="8">
        <v>0.13482076264519999</v>
      </c>
      <c r="I21225" s="8">
        <v>0.2602925377293</v>
      </c>
      <c r="J21225" s="8">
        <v>0.1137410699513</v>
      </c>
    </row>
    <row r="21226" spans="1:10" x14ac:dyDescent="0.35">
      <c r="B21226" s="11">
        <v>7.7077356101649999</v>
      </c>
      <c r="C21226" s="11">
        <v>2.9374637484770001</v>
      </c>
      <c r="D21226" s="11">
        <v>11.45828410246</v>
      </c>
      <c r="E21226" s="11">
        <v>0.74581470844590003</v>
      </c>
      <c r="F21226" s="11">
        <v>6.961920901719</v>
      </c>
      <c r="G21226" s="11">
        <v>6.5410854714209998</v>
      </c>
      <c r="H21226" s="11">
        <v>4.9171986310379996</v>
      </c>
      <c r="I21226" s="11">
        <v>3.488904648004</v>
      </c>
      <c r="J21226" s="11">
        <v>25.5923881091</v>
      </c>
    </row>
    <row r="21227" spans="1:10" x14ac:dyDescent="0.35">
      <c r="A21227" s="1" t="s">
        <v>19805</v>
      </c>
      <c r="B21227" s="8">
        <v>1</v>
      </c>
      <c r="C21227" s="8">
        <v>1</v>
      </c>
      <c r="D21227" s="8">
        <v>1</v>
      </c>
      <c r="E21227" s="8">
        <v>1</v>
      </c>
      <c r="F21227" s="8">
        <v>1</v>
      </c>
      <c r="G21227" s="8">
        <v>1</v>
      </c>
      <c r="H21227" s="8">
        <v>1</v>
      </c>
      <c r="I21227" s="8">
        <v>1</v>
      </c>
      <c r="J21227" s="8">
        <v>1</v>
      </c>
    </row>
    <row r="21228" spans="1:10" x14ac:dyDescent="0.35">
      <c r="B21228" s="11">
        <v>55.707912016500003</v>
      </c>
      <c r="C21228" s="11">
        <v>64.135311445040003</v>
      </c>
      <c r="D21228" s="11">
        <v>91.758685320550001</v>
      </c>
      <c r="E21228" s="11">
        <v>16.934710879419999</v>
      </c>
      <c r="F21228" s="11">
        <v>38.773201137080001</v>
      </c>
      <c r="G21228" s="11">
        <v>55.28656830709</v>
      </c>
      <c r="H21228" s="11">
        <v>36.47211701346</v>
      </c>
      <c r="I21228" s="11">
        <v>13.403782830040001</v>
      </c>
      <c r="J21228" s="11">
        <v>225.00569161210001</v>
      </c>
    </row>
    <row r="21229" spans="1:10" x14ac:dyDescent="0.35">
      <c r="A21229" s="1" t="s">
        <v>19806</v>
      </c>
    </row>
    <row r="21230" spans="1:10" x14ac:dyDescent="0.35">
      <c r="A21230" s="1" t="s">
        <v>19807</v>
      </c>
    </row>
    <row r="21234" spans="1:4" x14ac:dyDescent="0.35">
      <c r="A21234" s="4" t="s">
        <v>19808</v>
      </c>
    </row>
    <row r="21235" spans="1:4" x14ac:dyDescent="0.35">
      <c r="A21235" s="1" t="s">
        <v>19809</v>
      </c>
    </row>
    <row r="21236" spans="1:4" ht="31" x14ac:dyDescent="0.35">
      <c r="A21236" s="5" t="s">
        <v>19810</v>
      </c>
      <c r="B21236" s="5" t="s">
        <v>19811</v>
      </c>
      <c r="C21236" s="5" t="s">
        <v>19812</v>
      </c>
      <c r="D21236" s="5" t="s">
        <v>19813</v>
      </c>
    </row>
    <row r="21237" spans="1:4" x14ac:dyDescent="0.35">
      <c r="A21237" s="1" t="s">
        <v>19814</v>
      </c>
      <c r="B21237" s="6">
        <v>0.18005391848630001</v>
      </c>
      <c r="C21237" s="7">
        <v>0</v>
      </c>
      <c r="D21237" s="8">
        <v>9.6508900308659995E-2</v>
      </c>
    </row>
    <row r="21238" spans="1:4" x14ac:dyDescent="0.35">
      <c r="B21238" s="9">
        <v>29.917759095680001</v>
      </c>
      <c r="C21238" s="10">
        <v>0</v>
      </c>
      <c r="D21238" s="11">
        <v>29.917759095680001</v>
      </c>
    </row>
    <row r="21239" spans="1:4" x14ac:dyDescent="0.35">
      <c r="A21239" s="1" t="s">
        <v>19815</v>
      </c>
      <c r="B21239" s="6">
        <v>0.29988196344369999</v>
      </c>
      <c r="C21239" s="7">
        <v>0</v>
      </c>
      <c r="D21239" s="8">
        <v>0.1607367324058</v>
      </c>
    </row>
    <row r="21240" spans="1:4" x14ac:dyDescent="0.35">
      <c r="B21240" s="9">
        <v>49.828387045790002</v>
      </c>
      <c r="C21240" s="10">
        <v>0</v>
      </c>
      <c r="D21240" s="11">
        <v>49.828387045790002</v>
      </c>
    </row>
    <row r="21241" spans="1:4" x14ac:dyDescent="0.35">
      <c r="A21241" s="1" t="s">
        <v>19816</v>
      </c>
      <c r="B21241" s="6">
        <v>0.25509722577069999</v>
      </c>
      <c r="C21241" s="7">
        <v>0</v>
      </c>
      <c r="D21241" s="8">
        <v>0.13673211301310001</v>
      </c>
    </row>
    <row r="21242" spans="1:4" x14ac:dyDescent="0.35">
      <c r="B21242" s="9">
        <v>42.386955034060001</v>
      </c>
      <c r="C21242" s="10">
        <v>0</v>
      </c>
      <c r="D21242" s="11">
        <v>42.386955034060001</v>
      </c>
    </row>
    <row r="21243" spans="1:4" x14ac:dyDescent="0.35">
      <c r="A21243" s="1" t="s">
        <v>19817</v>
      </c>
      <c r="B21243" s="6">
        <v>0.26496689229929998</v>
      </c>
      <c r="C21243" s="7">
        <v>0</v>
      </c>
      <c r="D21243" s="8">
        <v>0.14202225427240001</v>
      </c>
    </row>
    <row r="21244" spans="1:4" x14ac:dyDescent="0.35">
      <c r="B21244" s="9">
        <v>44.026898824450001</v>
      </c>
      <c r="C21244" s="10">
        <v>0</v>
      </c>
      <c r="D21244" s="11">
        <v>44.026898824450001</v>
      </c>
    </row>
    <row r="21245" spans="1:4" x14ac:dyDescent="0.35">
      <c r="A21245" s="1" t="s">
        <v>19818</v>
      </c>
      <c r="B21245" s="7">
        <v>0</v>
      </c>
      <c r="C21245" s="6">
        <v>0.31011012864510001</v>
      </c>
      <c r="D21245" s="8">
        <v>0.14389109969130001</v>
      </c>
    </row>
    <row r="21246" spans="1:4" x14ac:dyDescent="0.35">
      <c r="B21246" s="10">
        <v>0</v>
      </c>
      <c r="C21246" s="9">
        <v>44.606240904309999</v>
      </c>
      <c r="D21246" s="11">
        <v>44.606240904309999</v>
      </c>
    </row>
    <row r="21247" spans="1:4" x14ac:dyDescent="0.35">
      <c r="A21247" s="1" t="s">
        <v>19819</v>
      </c>
      <c r="B21247" s="7">
        <v>0</v>
      </c>
      <c r="C21247" s="6">
        <v>0.26910186981509998</v>
      </c>
      <c r="D21247" s="8">
        <v>0.12486326759419999</v>
      </c>
    </row>
    <row r="21248" spans="1:4" x14ac:dyDescent="0.35">
      <c r="B21248" s="10">
        <v>0</v>
      </c>
      <c r="C21248" s="9">
        <v>38.707612954200002</v>
      </c>
      <c r="D21248" s="11">
        <v>38.707612954200002</v>
      </c>
    </row>
    <row r="21249" spans="1:8" x14ac:dyDescent="0.35">
      <c r="A21249" s="1" t="s">
        <v>19820</v>
      </c>
      <c r="B21249" s="7">
        <v>0</v>
      </c>
      <c r="C21249" s="6">
        <v>0.22148251505790001</v>
      </c>
      <c r="D21249" s="8">
        <v>0.1027678869869</v>
      </c>
    </row>
    <row r="21250" spans="1:8" x14ac:dyDescent="0.35">
      <c r="B21250" s="10">
        <v>0</v>
      </c>
      <c r="C21250" s="9">
        <v>31.858044965929999</v>
      </c>
      <c r="D21250" s="11">
        <v>31.858044965929999</v>
      </c>
    </row>
    <row r="21251" spans="1:8" x14ac:dyDescent="0.35">
      <c r="A21251" s="1" t="s">
        <v>19821</v>
      </c>
      <c r="B21251" s="7">
        <v>0</v>
      </c>
      <c r="C21251" s="6">
        <v>0.1993054864819</v>
      </c>
      <c r="D21251" s="8">
        <v>9.2477745727579996E-2</v>
      </c>
    </row>
    <row r="21252" spans="1:8" x14ac:dyDescent="0.35">
      <c r="B21252" s="10">
        <v>0</v>
      </c>
      <c r="C21252" s="9">
        <v>28.668101175549999</v>
      </c>
      <c r="D21252" s="11">
        <v>28.668101175549999</v>
      </c>
    </row>
    <row r="21253" spans="1:8" x14ac:dyDescent="0.35">
      <c r="A21253" s="1" t="s">
        <v>19822</v>
      </c>
      <c r="B21253" s="8">
        <v>1</v>
      </c>
      <c r="C21253" s="8">
        <v>1</v>
      </c>
      <c r="D21253" s="8">
        <v>1</v>
      </c>
    </row>
    <row r="21254" spans="1:8" x14ac:dyDescent="0.35">
      <c r="B21254" s="11">
        <v>166.16</v>
      </c>
      <c r="C21254" s="11">
        <v>143.84</v>
      </c>
      <c r="D21254" s="11">
        <v>310</v>
      </c>
    </row>
    <row r="21255" spans="1:8" x14ac:dyDescent="0.35">
      <c r="A21255" s="1" t="s">
        <v>19823</v>
      </c>
    </row>
    <row r="21256" spans="1:8" x14ac:dyDescent="0.35">
      <c r="A21256" s="1" t="s">
        <v>19824</v>
      </c>
    </row>
    <row r="21260" spans="1:8" x14ac:dyDescent="0.35">
      <c r="A21260" s="4" t="s">
        <v>19825</v>
      </c>
    </row>
    <row r="21261" spans="1:8" x14ac:dyDescent="0.35">
      <c r="A21261" s="1" t="s">
        <v>19826</v>
      </c>
    </row>
    <row r="21262" spans="1:8" ht="31" x14ac:dyDescent="0.35">
      <c r="A21262" s="5" t="s">
        <v>19827</v>
      </c>
      <c r="B21262" s="5" t="s">
        <v>19828</v>
      </c>
      <c r="C21262" s="5" t="s">
        <v>19829</v>
      </c>
      <c r="D21262" s="5" t="s">
        <v>19830</v>
      </c>
      <c r="E21262" s="5" t="s">
        <v>19831</v>
      </c>
      <c r="F21262" s="5" t="s">
        <v>19832</v>
      </c>
      <c r="G21262" s="5" t="s">
        <v>19833</v>
      </c>
      <c r="H21262" s="5" t="s">
        <v>19834</v>
      </c>
    </row>
    <row r="21263" spans="1:8" x14ac:dyDescent="0.35">
      <c r="A21263" s="1" t="s">
        <v>19835</v>
      </c>
      <c r="B21263" s="6">
        <v>0.1834769967845</v>
      </c>
      <c r="C21263" s="7">
        <v>0</v>
      </c>
      <c r="D21263" s="6">
        <v>0.40145133239879999</v>
      </c>
      <c r="E21263" s="7">
        <v>0</v>
      </c>
      <c r="F21263" s="7">
        <v>0</v>
      </c>
      <c r="G21263" s="7">
        <v>0</v>
      </c>
      <c r="H21263" s="8">
        <v>9.6508900308659995E-2</v>
      </c>
    </row>
    <row r="21264" spans="1:8" x14ac:dyDescent="0.35">
      <c r="B21264" s="9">
        <v>29.917759095680001</v>
      </c>
      <c r="C21264" s="10">
        <v>0</v>
      </c>
      <c r="D21264" s="9">
        <v>29.917759095680001</v>
      </c>
      <c r="E21264" s="10">
        <v>0</v>
      </c>
      <c r="F21264" s="10">
        <v>0</v>
      </c>
      <c r="G21264" s="10">
        <v>0</v>
      </c>
      <c r="H21264" s="11">
        <v>29.917759095680001</v>
      </c>
    </row>
    <row r="21265" spans="1:8" x14ac:dyDescent="0.35">
      <c r="A21265" s="1" t="s">
        <v>19836</v>
      </c>
      <c r="B21265" s="6">
        <v>0.30558314145589999</v>
      </c>
      <c r="C21265" s="7">
        <v>0</v>
      </c>
      <c r="D21265" s="7">
        <v>0</v>
      </c>
      <c r="E21265" s="6">
        <v>0.56280368489429999</v>
      </c>
      <c r="F21265" s="7">
        <v>0</v>
      </c>
      <c r="G21265" s="7">
        <v>0</v>
      </c>
      <c r="H21265" s="8">
        <v>0.1607367324058</v>
      </c>
    </row>
    <row r="21266" spans="1:8" x14ac:dyDescent="0.35">
      <c r="B21266" s="9">
        <v>49.828387045790002</v>
      </c>
      <c r="C21266" s="10">
        <v>0</v>
      </c>
      <c r="D21266" s="10">
        <v>0</v>
      </c>
      <c r="E21266" s="9">
        <v>49.828387045790002</v>
      </c>
      <c r="F21266" s="10">
        <v>0</v>
      </c>
      <c r="G21266" s="10">
        <v>0</v>
      </c>
      <c r="H21266" s="11">
        <v>49.828387045790002</v>
      </c>
    </row>
    <row r="21267" spans="1:8" x14ac:dyDescent="0.35">
      <c r="A21267" s="1" t="s">
        <v>19837</v>
      </c>
      <c r="B21267" s="7">
        <v>0</v>
      </c>
      <c r="C21267" s="6">
        <v>0.28846437344539999</v>
      </c>
      <c r="D21267" s="7">
        <v>0</v>
      </c>
      <c r="E21267" s="7">
        <v>0</v>
      </c>
      <c r="F21267" s="6">
        <v>0.57090652615079995</v>
      </c>
      <c r="G21267" s="7">
        <v>0</v>
      </c>
      <c r="H21267" s="8">
        <v>0.13673211301310001</v>
      </c>
    </row>
    <row r="21268" spans="1:8" x14ac:dyDescent="0.35">
      <c r="B21268" s="10">
        <v>0</v>
      </c>
      <c r="C21268" s="9">
        <v>42.386955034060001</v>
      </c>
      <c r="D21268" s="10">
        <v>0</v>
      </c>
      <c r="E21268" s="10">
        <v>0</v>
      </c>
      <c r="F21268" s="9">
        <v>42.386955034060001</v>
      </c>
      <c r="G21268" s="10">
        <v>0</v>
      </c>
      <c r="H21268" s="11">
        <v>42.386955034060001</v>
      </c>
    </row>
    <row r="21269" spans="1:8" x14ac:dyDescent="0.35">
      <c r="A21269" s="1" t="s">
        <v>19838</v>
      </c>
      <c r="B21269" s="7">
        <v>0</v>
      </c>
      <c r="C21269" s="6">
        <v>0.29962500901349998</v>
      </c>
      <c r="D21269" s="7">
        <v>0</v>
      </c>
      <c r="E21269" s="7">
        <v>0</v>
      </c>
      <c r="F21269" s="7">
        <v>0</v>
      </c>
      <c r="G21269" s="6">
        <v>0.60563861096979998</v>
      </c>
      <c r="H21269" s="8">
        <v>0.14202225427240001</v>
      </c>
    </row>
    <row r="21270" spans="1:8" x14ac:dyDescent="0.35">
      <c r="B21270" s="10">
        <v>0</v>
      </c>
      <c r="C21270" s="9">
        <v>44.026898824450001</v>
      </c>
      <c r="D21270" s="10">
        <v>0</v>
      </c>
      <c r="E21270" s="10">
        <v>0</v>
      </c>
      <c r="F21270" s="10">
        <v>0</v>
      </c>
      <c r="G21270" s="9">
        <v>44.026898824450001</v>
      </c>
      <c r="H21270" s="11">
        <v>44.026898824450001</v>
      </c>
    </row>
    <row r="21271" spans="1:8" x14ac:dyDescent="0.35">
      <c r="A21271" s="1" t="s">
        <v>19839</v>
      </c>
      <c r="B21271" s="6">
        <v>0.2735572237478</v>
      </c>
      <c r="C21271" s="7">
        <v>0</v>
      </c>
      <c r="D21271" s="6">
        <v>0.59854866760119996</v>
      </c>
      <c r="E21271" s="7">
        <v>0</v>
      </c>
      <c r="F21271" s="7">
        <v>0</v>
      </c>
      <c r="G21271" s="7">
        <v>0</v>
      </c>
      <c r="H21271" s="8">
        <v>0.14389109969130001</v>
      </c>
    </row>
    <row r="21272" spans="1:8" x14ac:dyDescent="0.35">
      <c r="B21272" s="9">
        <v>44.606240904309999</v>
      </c>
      <c r="C21272" s="10">
        <v>0</v>
      </c>
      <c r="D21272" s="9">
        <v>44.606240904309999</v>
      </c>
      <c r="E21272" s="10">
        <v>0</v>
      </c>
      <c r="F21272" s="10">
        <v>0</v>
      </c>
      <c r="G21272" s="10">
        <v>0</v>
      </c>
      <c r="H21272" s="11">
        <v>44.606240904309999</v>
      </c>
    </row>
    <row r="21273" spans="1:8" x14ac:dyDescent="0.35">
      <c r="A21273" s="1" t="s">
        <v>19840</v>
      </c>
      <c r="B21273" s="6">
        <v>0.23738263801180001</v>
      </c>
      <c r="C21273" s="7">
        <v>0</v>
      </c>
      <c r="D21273" s="7">
        <v>0</v>
      </c>
      <c r="E21273" s="6">
        <v>0.43719631510570001</v>
      </c>
      <c r="F21273" s="7">
        <v>0</v>
      </c>
      <c r="G21273" s="7">
        <v>0</v>
      </c>
      <c r="H21273" s="8">
        <v>0.12486326759419999</v>
      </c>
    </row>
    <row r="21274" spans="1:8" x14ac:dyDescent="0.35">
      <c r="B21274" s="9">
        <v>38.707612954200002</v>
      </c>
      <c r="C21274" s="10">
        <v>0</v>
      </c>
      <c r="D21274" s="10">
        <v>0</v>
      </c>
      <c r="E21274" s="9">
        <v>38.707612954200002</v>
      </c>
      <c r="F21274" s="10">
        <v>0</v>
      </c>
      <c r="G21274" s="10">
        <v>0</v>
      </c>
      <c r="H21274" s="11">
        <v>38.707612954200002</v>
      </c>
    </row>
    <row r="21275" spans="1:8" x14ac:dyDescent="0.35">
      <c r="A21275" s="1" t="s">
        <v>19841</v>
      </c>
      <c r="B21275" s="7">
        <v>0</v>
      </c>
      <c r="C21275" s="6">
        <v>0.21680988815800001</v>
      </c>
      <c r="D21275" s="7">
        <v>0</v>
      </c>
      <c r="E21275" s="7">
        <v>0</v>
      </c>
      <c r="F21275" s="6">
        <v>0.42909347384919999</v>
      </c>
      <c r="G21275" s="7">
        <v>0</v>
      </c>
      <c r="H21275" s="8">
        <v>0.1027678869869</v>
      </c>
    </row>
    <row r="21276" spans="1:8" x14ac:dyDescent="0.35">
      <c r="B21276" s="10">
        <v>0</v>
      </c>
      <c r="C21276" s="9">
        <v>31.858044965929999</v>
      </c>
      <c r="D21276" s="10">
        <v>0</v>
      </c>
      <c r="E21276" s="10">
        <v>0</v>
      </c>
      <c r="F21276" s="9">
        <v>31.858044965929999</v>
      </c>
      <c r="G21276" s="10">
        <v>0</v>
      </c>
      <c r="H21276" s="11">
        <v>31.858044965929999</v>
      </c>
    </row>
    <row r="21277" spans="1:8" x14ac:dyDescent="0.35">
      <c r="A21277" s="1" t="s">
        <v>19842</v>
      </c>
      <c r="B21277" s="7">
        <v>0</v>
      </c>
      <c r="C21277" s="6">
        <v>0.1951007293831</v>
      </c>
      <c r="D21277" s="7">
        <v>0</v>
      </c>
      <c r="E21277" s="7">
        <v>0</v>
      </c>
      <c r="F21277" s="7">
        <v>0</v>
      </c>
      <c r="G21277" s="6">
        <v>0.39436138903020002</v>
      </c>
      <c r="H21277" s="8">
        <v>9.2477745727579996E-2</v>
      </c>
    </row>
    <row r="21278" spans="1:8" x14ac:dyDescent="0.35">
      <c r="B21278" s="10">
        <v>0</v>
      </c>
      <c r="C21278" s="9">
        <v>28.668101175549999</v>
      </c>
      <c r="D21278" s="10">
        <v>0</v>
      </c>
      <c r="E21278" s="10">
        <v>0</v>
      </c>
      <c r="F21278" s="10">
        <v>0</v>
      </c>
      <c r="G21278" s="9">
        <v>28.668101175549999</v>
      </c>
      <c r="H21278" s="11">
        <v>28.668101175549999</v>
      </c>
    </row>
    <row r="21279" spans="1:8" x14ac:dyDescent="0.35">
      <c r="A21279" s="1" t="s">
        <v>19843</v>
      </c>
      <c r="B21279" s="8">
        <v>1</v>
      </c>
      <c r="C21279" s="8">
        <v>1</v>
      </c>
      <c r="D21279" s="8">
        <v>1</v>
      </c>
      <c r="E21279" s="8">
        <v>1</v>
      </c>
      <c r="F21279" s="8">
        <v>1</v>
      </c>
      <c r="G21279" s="8">
        <v>1</v>
      </c>
      <c r="H21279" s="8">
        <v>1</v>
      </c>
    </row>
    <row r="21280" spans="1:8" x14ac:dyDescent="0.35">
      <c r="B21280" s="11">
        <v>163.06</v>
      </c>
      <c r="C21280" s="11">
        <v>146.94</v>
      </c>
      <c r="D21280" s="11">
        <v>74.524000000000001</v>
      </c>
      <c r="E21280" s="11">
        <v>88.535999999989997</v>
      </c>
      <c r="F21280" s="11">
        <v>74.245000000000005</v>
      </c>
      <c r="G21280" s="11">
        <v>72.694999999999993</v>
      </c>
      <c r="H21280" s="11">
        <v>310</v>
      </c>
    </row>
    <row r="21281" spans="1:10" x14ac:dyDescent="0.35">
      <c r="A21281" s="1" t="s">
        <v>19844</v>
      </c>
    </row>
    <row r="21282" spans="1:10" x14ac:dyDescent="0.35">
      <c r="A21282" s="1" t="s">
        <v>19845</v>
      </c>
    </row>
    <row r="21286" spans="1:10" x14ac:dyDescent="0.35">
      <c r="A21286" s="4" t="s">
        <v>19846</v>
      </c>
    </row>
    <row r="21287" spans="1:10" x14ac:dyDescent="0.35">
      <c r="A21287" s="1" t="s">
        <v>19847</v>
      </c>
    </row>
    <row r="21288" spans="1:10" ht="31" x14ac:dyDescent="0.35">
      <c r="A21288" s="5" t="s">
        <v>19848</v>
      </c>
      <c r="B21288" s="5" t="s">
        <v>19849</v>
      </c>
      <c r="C21288" s="5" t="s">
        <v>19850</v>
      </c>
      <c r="D21288" s="5" t="s">
        <v>19851</v>
      </c>
      <c r="E21288" s="5" t="s">
        <v>19852</v>
      </c>
      <c r="F21288" s="5" t="s">
        <v>19853</v>
      </c>
      <c r="G21288" s="5" t="s">
        <v>19854</v>
      </c>
      <c r="H21288" s="5" t="s">
        <v>19855</v>
      </c>
      <c r="I21288" s="5" t="s">
        <v>19856</v>
      </c>
      <c r="J21288" s="5" t="s">
        <v>19857</v>
      </c>
    </row>
    <row r="21289" spans="1:10" x14ac:dyDescent="0.35">
      <c r="A21289" s="1" t="s">
        <v>19858</v>
      </c>
      <c r="B21289" s="8">
        <v>3.5083527024650001E-2</v>
      </c>
      <c r="C21289" s="8">
        <v>9.0385011243060004E-2</v>
      </c>
      <c r="D21289" s="8">
        <v>0.154708857674</v>
      </c>
      <c r="E21289" s="8">
        <v>6.1365274513239997E-2</v>
      </c>
      <c r="F21289" s="8">
        <v>0</v>
      </c>
      <c r="G21289" s="8">
        <v>0.18562055158349999</v>
      </c>
      <c r="H21289" s="8">
        <v>0.13245686041089999</v>
      </c>
      <c r="I21289" s="8">
        <v>0.27544884863769997</v>
      </c>
      <c r="J21289" s="8">
        <v>9.6508900308659995E-2</v>
      </c>
    </row>
    <row r="21290" spans="1:10" x14ac:dyDescent="0.35">
      <c r="B21290" s="11">
        <v>3.6876180985390001</v>
      </c>
      <c r="C21290" s="11">
        <v>8.7946295665259999</v>
      </c>
      <c r="D21290" s="11">
        <v>15.63183336945</v>
      </c>
      <c r="E21290" s="11">
        <v>3.6876180985390001</v>
      </c>
      <c r="F21290" s="11">
        <v>0</v>
      </c>
      <c r="G21290" s="11">
        <v>7.8500905753310004</v>
      </c>
      <c r="H21290" s="11">
        <v>7.781742794116</v>
      </c>
      <c r="I21290" s="11">
        <v>1.803678061172</v>
      </c>
      <c r="J21290" s="11">
        <v>29.917759095680001</v>
      </c>
    </row>
    <row r="21291" spans="1:10" x14ac:dyDescent="0.35">
      <c r="A21291" s="1" t="s">
        <v>19859</v>
      </c>
      <c r="B21291" s="8">
        <v>0.15951426789629999</v>
      </c>
      <c r="C21291" s="8">
        <v>0.14662234254949999</v>
      </c>
      <c r="D21291" s="8">
        <v>0.1860174910938</v>
      </c>
      <c r="E21291" s="8">
        <v>0.175923818308</v>
      </c>
      <c r="F21291" s="8">
        <v>0.13760914512700001</v>
      </c>
      <c r="G21291" s="8">
        <v>0.17740055890510001</v>
      </c>
      <c r="H21291" s="8">
        <v>0.19222044949639999</v>
      </c>
      <c r="I21291" s="8">
        <v>0</v>
      </c>
      <c r="J21291" s="8">
        <v>0.1607367324058</v>
      </c>
    </row>
    <row r="21292" spans="1:10" x14ac:dyDescent="0.35">
      <c r="B21292" s="11">
        <v>16.766492743339999</v>
      </c>
      <c r="C21292" s="11">
        <v>14.266626414759999</v>
      </c>
      <c r="D21292" s="11">
        <v>18.795267887689999</v>
      </c>
      <c r="E21292" s="11">
        <v>10.57177469672</v>
      </c>
      <c r="F21292" s="11">
        <v>6.1947180466200003</v>
      </c>
      <c r="G21292" s="11">
        <v>7.5024583411660002</v>
      </c>
      <c r="H21292" s="11">
        <v>11.292809546519999</v>
      </c>
      <c r="I21292" s="11">
        <v>0</v>
      </c>
      <c r="J21292" s="11">
        <v>49.828387045790002</v>
      </c>
    </row>
    <row r="21293" spans="1:10" x14ac:dyDescent="0.35">
      <c r="A21293" s="1" t="s">
        <v>19860</v>
      </c>
      <c r="B21293" s="8">
        <v>0.16781459817149999</v>
      </c>
      <c r="C21293" s="8">
        <v>0.11757586694409999</v>
      </c>
      <c r="D21293" s="8">
        <v>0.1116650349931</v>
      </c>
      <c r="E21293" s="8">
        <v>0.19725347259779999</v>
      </c>
      <c r="F21293" s="8">
        <v>0.12851661971860001</v>
      </c>
      <c r="G21293" s="8">
        <v>1.6511715614520001E-2</v>
      </c>
      <c r="H21293" s="8">
        <v>0.18016181192729999</v>
      </c>
      <c r="I21293" s="8">
        <v>0.30924734715460001</v>
      </c>
      <c r="J21293" s="8">
        <v>0.13673211301310001</v>
      </c>
    </row>
    <row r="21294" spans="1:10" x14ac:dyDescent="0.35">
      <c r="B21294" s="11">
        <v>17.638937755080001</v>
      </c>
      <c r="C21294" s="11">
        <v>11.440350358050001</v>
      </c>
      <c r="D21294" s="11">
        <v>11.282671506010001</v>
      </c>
      <c r="E21294" s="11">
        <v>11.85353575489</v>
      </c>
      <c r="F21294" s="11">
        <v>5.7854020001829998</v>
      </c>
      <c r="G21294" s="11">
        <v>0.69829801723079998</v>
      </c>
      <c r="H21294" s="11">
        <v>10.584373488780001</v>
      </c>
      <c r="I21294" s="11">
        <v>2.0249954149280001</v>
      </c>
      <c r="J21294" s="11">
        <v>42.386955034060001</v>
      </c>
    </row>
    <row r="21295" spans="1:10" x14ac:dyDescent="0.35">
      <c r="A21295" s="1" t="s">
        <v>19861</v>
      </c>
      <c r="B21295" s="8">
        <v>0.15022022247389999</v>
      </c>
      <c r="C21295" s="8">
        <v>9.666021755741E-2</v>
      </c>
      <c r="D21295" s="8">
        <v>0.186381835503</v>
      </c>
      <c r="E21295" s="8">
        <v>0.15534797904129999</v>
      </c>
      <c r="F21295" s="8">
        <v>0.14337517588070001</v>
      </c>
      <c r="G21295" s="8">
        <v>0.22226433196959999</v>
      </c>
      <c r="H21295" s="8">
        <v>0.16055157154210001</v>
      </c>
      <c r="I21295" s="8">
        <v>0</v>
      </c>
      <c r="J21295" s="8">
        <v>0.14202225427240001</v>
      </c>
    </row>
    <row r="21296" spans="1:10" x14ac:dyDescent="0.35">
      <c r="B21296" s="11">
        <v>15.789598656140001</v>
      </c>
      <c r="C21296" s="11">
        <v>9.4052188028289994</v>
      </c>
      <c r="D21296" s="11">
        <v>18.83208136547</v>
      </c>
      <c r="E21296" s="11">
        <v>9.3353125791149996</v>
      </c>
      <c r="F21296" s="11">
        <v>6.4542860770299999</v>
      </c>
      <c r="G21296" s="11">
        <v>9.3997950266910006</v>
      </c>
      <c r="H21296" s="11">
        <v>9.4322863387809992</v>
      </c>
      <c r="I21296" s="11">
        <v>0</v>
      </c>
      <c r="J21296" s="11">
        <v>44.026898824450001</v>
      </c>
    </row>
    <row r="21297" spans="1:10" x14ac:dyDescent="0.35">
      <c r="A21297" s="1" t="s">
        <v>19862</v>
      </c>
      <c r="B21297" s="8">
        <v>7.835935258401E-2</v>
      </c>
      <c r="C21297" s="8">
        <v>0.23984515502250001</v>
      </c>
      <c r="D21297" s="8">
        <v>0.12898350703379999</v>
      </c>
      <c r="E21297" s="8">
        <v>3.9416232820039997E-2</v>
      </c>
      <c r="F21297" s="8">
        <v>0.13034455620320001</v>
      </c>
      <c r="G21297" s="8">
        <v>0.1781259684381</v>
      </c>
      <c r="H21297" s="8">
        <v>9.360796534186E-2</v>
      </c>
      <c r="I21297" s="8">
        <v>0</v>
      </c>
      <c r="J21297" s="8">
        <v>0.14389109969130001</v>
      </c>
    </row>
    <row r="21298" spans="1:10" x14ac:dyDescent="0.35">
      <c r="B21298" s="11">
        <v>8.2363260277570003</v>
      </c>
      <c r="C21298" s="11">
        <v>23.33737931476</v>
      </c>
      <c r="D21298" s="11">
        <v>13.032535561790001</v>
      </c>
      <c r="E21298" s="11">
        <v>2.3686362470689999</v>
      </c>
      <c r="F21298" s="11">
        <v>5.867689780688</v>
      </c>
      <c r="G21298" s="11">
        <v>7.5331366819510004</v>
      </c>
      <c r="H21298" s="11">
        <v>5.4993988798400002</v>
      </c>
      <c r="I21298" s="11">
        <v>0</v>
      </c>
      <c r="J21298" s="11">
        <v>44.606240904309999</v>
      </c>
    </row>
    <row r="21299" spans="1:10" x14ac:dyDescent="0.35">
      <c r="A21299" s="1" t="s">
        <v>19863</v>
      </c>
      <c r="B21299" s="8">
        <v>0.1273985533643</v>
      </c>
      <c r="C21299" s="8">
        <v>0.1554742534006</v>
      </c>
      <c r="D21299" s="8">
        <v>9.0268173412270003E-2</v>
      </c>
      <c r="E21299" s="8">
        <v>0.1074325517357</v>
      </c>
      <c r="F21299" s="8">
        <v>0.1540511858809</v>
      </c>
      <c r="G21299" s="8">
        <v>0.1203547291657</v>
      </c>
      <c r="H21299" s="8">
        <v>6.8610157574040001E-2</v>
      </c>
      <c r="I21299" s="8">
        <v>0.16312003287499999</v>
      </c>
      <c r="J21299" s="8">
        <v>0.12486326759419999</v>
      </c>
    </row>
    <row r="21300" spans="1:10" x14ac:dyDescent="0.35">
      <c r="B21300" s="11">
        <v>13.39082044926</v>
      </c>
      <c r="C21300" s="11">
        <v>15.12793379108</v>
      </c>
      <c r="D21300" s="11">
        <v>9.1207256427339995</v>
      </c>
      <c r="E21300" s="11">
        <v>6.4559349778100001</v>
      </c>
      <c r="F21300" s="11">
        <v>6.9348854714500003</v>
      </c>
      <c r="G21300" s="11">
        <v>5.0899295205190001</v>
      </c>
      <c r="H21300" s="11">
        <v>4.0307961222150004</v>
      </c>
      <c r="I21300" s="11">
        <v>1.068133071129</v>
      </c>
      <c r="J21300" s="11">
        <v>38.707612954200002</v>
      </c>
    </row>
    <row r="21301" spans="1:10" x14ac:dyDescent="0.35">
      <c r="A21301" s="1" t="s">
        <v>19864</v>
      </c>
      <c r="B21301" s="8">
        <v>0.1596206362373</v>
      </c>
      <c r="C21301" s="8">
        <v>6.0168943682790001E-2</v>
      </c>
      <c r="D21301" s="8">
        <v>8.1543535803439995E-2</v>
      </c>
      <c r="E21301" s="8">
        <v>0.1217468907866</v>
      </c>
      <c r="F21301" s="8">
        <v>0.21017833117840001</v>
      </c>
      <c r="G21301" s="8">
        <v>4.095763171162E-2</v>
      </c>
      <c r="H21301" s="8">
        <v>0.11075958036609999</v>
      </c>
      <c r="I21301" s="8">
        <v>0.1506742656018</v>
      </c>
      <c r="J21301" s="8">
        <v>0.1027678869869</v>
      </c>
    </row>
    <row r="21302" spans="1:10" x14ac:dyDescent="0.35">
      <c r="B21302" s="11">
        <v>16.777673085020002</v>
      </c>
      <c r="C21302" s="11">
        <v>5.8545500390129996</v>
      </c>
      <c r="D21302" s="11">
        <v>8.2391854170450003</v>
      </c>
      <c r="E21302" s="11">
        <v>7.3161253081120003</v>
      </c>
      <c r="F21302" s="11">
        <v>9.4615477769120009</v>
      </c>
      <c r="G21302" s="11">
        <v>1.7321418126620001</v>
      </c>
      <c r="H21302" s="11">
        <v>6.507043604383</v>
      </c>
      <c r="I21302" s="11">
        <v>0.98663642485150005</v>
      </c>
      <c r="J21302" s="11">
        <v>31.858044965929999</v>
      </c>
    </row>
    <row r="21303" spans="1:10" x14ac:dyDescent="0.35">
      <c r="A21303" s="1" t="s">
        <v>19865</v>
      </c>
      <c r="B21303" s="8">
        <v>0.121988842248</v>
      </c>
      <c r="C21303" s="8">
        <v>9.3268209600010005E-2</v>
      </c>
      <c r="D21303" s="8">
        <v>6.0431564486589998E-2</v>
      </c>
      <c r="E21303" s="8">
        <v>0.14151378019720001</v>
      </c>
      <c r="F21303" s="8">
        <v>9.5924986011230007E-2</v>
      </c>
      <c r="G21303" s="8">
        <v>5.8764512611770001E-2</v>
      </c>
      <c r="H21303" s="8">
        <v>6.1631603341279997E-2</v>
      </c>
      <c r="I21303" s="8">
        <v>0.101509505731</v>
      </c>
      <c r="J21303" s="8">
        <v>9.2477745727579996E-2</v>
      </c>
    </row>
    <row r="21304" spans="1:10" x14ac:dyDescent="0.35">
      <c r="B21304" s="11">
        <v>12.822207475820001</v>
      </c>
      <c r="C21304" s="11">
        <v>9.0751701248270003</v>
      </c>
      <c r="D21304" s="11">
        <v>6.106024958831</v>
      </c>
      <c r="E21304" s="11">
        <v>8.5039752724529993</v>
      </c>
      <c r="F21304" s="11">
        <v>4.3182322033689999</v>
      </c>
      <c r="G21304" s="11">
        <v>2.48521374752</v>
      </c>
      <c r="H21304" s="11">
        <v>3.620811211311</v>
      </c>
      <c r="I21304" s="11">
        <v>0.66469861606949998</v>
      </c>
      <c r="J21304" s="11">
        <v>28.668101175549999</v>
      </c>
    </row>
    <row r="21305" spans="1:10" x14ac:dyDescent="0.35">
      <c r="A21305" s="1" t="s">
        <v>19866</v>
      </c>
      <c r="B21305" s="8">
        <v>1</v>
      </c>
      <c r="C21305" s="8">
        <v>1</v>
      </c>
      <c r="D21305" s="8">
        <v>1</v>
      </c>
      <c r="E21305" s="8">
        <v>1</v>
      </c>
      <c r="F21305" s="8">
        <v>1</v>
      </c>
      <c r="G21305" s="8">
        <v>1</v>
      </c>
      <c r="H21305" s="8">
        <v>1</v>
      </c>
      <c r="I21305" s="8">
        <v>1</v>
      </c>
      <c r="J21305" s="8">
        <v>1</v>
      </c>
    </row>
    <row r="21306" spans="1:10" x14ac:dyDescent="0.35">
      <c r="B21306" s="11">
        <v>105.109674291</v>
      </c>
      <c r="C21306" s="11">
        <v>97.301858411840001</v>
      </c>
      <c r="D21306" s="11">
        <v>101.040325709</v>
      </c>
      <c r="E21306" s="11">
        <v>60.092912934719998</v>
      </c>
      <c r="F21306" s="11">
        <v>45.016761356250001</v>
      </c>
      <c r="G21306" s="11">
        <v>42.291063723070003</v>
      </c>
      <c r="H21306" s="11">
        <v>58.74926198595</v>
      </c>
      <c r="I21306" s="11">
        <v>6.54814158815</v>
      </c>
      <c r="J21306" s="11">
        <v>310</v>
      </c>
    </row>
    <row r="21307" spans="1:10" x14ac:dyDescent="0.35">
      <c r="A21307" s="1" t="s">
        <v>19867</v>
      </c>
    </row>
    <row r="21308" spans="1:10" x14ac:dyDescent="0.35">
      <c r="A21308" s="1" t="s">
        <v>19868</v>
      </c>
    </row>
    <row r="21312" spans="1:10" x14ac:dyDescent="0.35">
      <c r="A21312" s="4" t="s">
        <v>19869</v>
      </c>
    </row>
    <row r="21313" spans="1:10" x14ac:dyDescent="0.35">
      <c r="A21313" s="1" t="s">
        <v>19870</v>
      </c>
    </row>
    <row r="21314" spans="1:10" ht="46.5" x14ac:dyDescent="0.35">
      <c r="A21314" s="5" t="s">
        <v>19871</v>
      </c>
      <c r="B21314" s="5" t="s">
        <v>19872</v>
      </c>
      <c r="C21314" s="5" t="s">
        <v>19873</v>
      </c>
      <c r="D21314" s="5" t="s">
        <v>19874</v>
      </c>
      <c r="E21314" s="5" t="s">
        <v>19875</v>
      </c>
      <c r="F21314" s="5" t="s">
        <v>19876</v>
      </c>
      <c r="G21314" s="5" t="s">
        <v>19877</v>
      </c>
      <c r="H21314" s="5" t="s">
        <v>19878</v>
      </c>
      <c r="I21314" s="5" t="s">
        <v>19879</v>
      </c>
      <c r="J21314" s="5" t="s">
        <v>19880</v>
      </c>
    </row>
    <row r="21315" spans="1:10" x14ac:dyDescent="0.35">
      <c r="A21315" s="1" t="s">
        <v>19881</v>
      </c>
      <c r="B21315" s="8">
        <v>2.9013517691099999E-2</v>
      </c>
      <c r="C21315" s="8">
        <v>6.9714792199659995E-2</v>
      </c>
      <c r="D21315" s="8">
        <v>0.2058388157462</v>
      </c>
      <c r="E21315" s="8">
        <v>3.0474369023919999E-2</v>
      </c>
      <c r="F21315" s="8">
        <v>2.74706085133E-2</v>
      </c>
      <c r="G21315" s="8">
        <v>4.5058769803339997E-2</v>
      </c>
      <c r="H21315" s="6">
        <v>0.39905881112629998</v>
      </c>
      <c r="I21315" s="8">
        <v>0.19347269942510001</v>
      </c>
      <c r="J21315" s="8">
        <v>9.6508900308659995E-2</v>
      </c>
    </row>
    <row r="21316" spans="1:10" x14ac:dyDescent="0.35">
      <c r="B21316" s="11">
        <v>3.6876180985390001</v>
      </c>
      <c r="C21316" s="11">
        <v>5.7884784850579996</v>
      </c>
      <c r="D21316" s="11">
        <v>18.63798445091</v>
      </c>
      <c r="E21316" s="11">
        <v>1.9895521701550001</v>
      </c>
      <c r="F21316" s="11">
        <v>1.6980659283840001</v>
      </c>
      <c r="G21316" s="11">
        <v>2.226895079103</v>
      </c>
      <c r="H21316" s="9">
        <v>16.41108937181</v>
      </c>
      <c r="I21316" s="11">
        <v>1.803678061172</v>
      </c>
      <c r="J21316" s="11">
        <v>29.917759095680001</v>
      </c>
    </row>
    <row r="21317" spans="1:10" x14ac:dyDescent="0.35">
      <c r="A21317" s="1" t="s">
        <v>19882</v>
      </c>
      <c r="B21317" s="8">
        <v>0.14533171118909999</v>
      </c>
      <c r="C21317" s="8">
        <v>0.1391349864975</v>
      </c>
      <c r="D21317" s="8">
        <v>0.21871889216439999</v>
      </c>
      <c r="E21317" s="8">
        <v>0.1502918096675</v>
      </c>
      <c r="F21317" s="8">
        <v>0.14009299778039999</v>
      </c>
      <c r="G21317" s="8">
        <v>0.22674683267510001</v>
      </c>
      <c r="H21317" s="8">
        <v>0.2090711860743</v>
      </c>
      <c r="I21317" s="8">
        <v>0</v>
      </c>
      <c r="J21317" s="8">
        <v>0.1607367324058</v>
      </c>
    </row>
    <row r="21318" spans="1:10" x14ac:dyDescent="0.35">
      <c r="B21318" s="11">
        <v>18.471660492129999</v>
      </c>
      <c r="C21318" s="11">
        <v>11.55249625579</v>
      </c>
      <c r="D21318" s="11">
        <v>19.80423029788</v>
      </c>
      <c r="E21318" s="11">
        <v>9.8119634846559993</v>
      </c>
      <c r="F21318" s="11">
        <v>8.6596970074739996</v>
      </c>
      <c r="G21318" s="11">
        <v>11.206284771869999</v>
      </c>
      <c r="H21318" s="11">
        <v>8.5979455260060007</v>
      </c>
      <c r="I21318" s="11">
        <v>0</v>
      </c>
      <c r="J21318" s="11">
        <v>49.828387045790002</v>
      </c>
    </row>
    <row r="21319" spans="1:10" x14ac:dyDescent="0.35">
      <c r="A21319" s="1" t="s">
        <v>19883</v>
      </c>
      <c r="B21319" s="8">
        <v>0.1558161122626</v>
      </c>
      <c r="C21319" s="8">
        <v>0.1133113666991</v>
      </c>
      <c r="D21319" s="8">
        <v>0.120649162204</v>
      </c>
      <c r="E21319" s="8">
        <v>0.16124309000039999</v>
      </c>
      <c r="F21319" s="8">
        <v>0.1500842944031</v>
      </c>
      <c r="G21319" s="8">
        <v>0.1404743775068</v>
      </c>
      <c r="H21319" s="8">
        <v>9.6823892179140003E-2</v>
      </c>
      <c r="I21319" s="8">
        <v>0.24135077863279999</v>
      </c>
      <c r="J21319" s="8">
        <v>0.13673211301310001</v>
      </c>
    </row>
    <row r="21320" spans="1:10" x14ac:dyDescent="0.35">
      <c r="B21320" s="11">
        <v>19.80422786858</v>
      </c>
      <c r="C21320" s="11">
        <v>9.4083391423140004</v>
      </c>
      <c r="D21320" s="11">
        <v>10.9243594364</v>
      </c>
      <c r="E21320" s="11">
        <v>10.52692967592</v>
      </c>
      <c r="F21320" s="11">
        <v>9.2772981926549996</v>
      </c>
      <c r="G21320" s="11">
        <v>6.9425264243829998</v>
      </c>
      <c r="H21320" s="11">
        <v>3.9818330120160002</v>
      </c>
      <c r="I21320" s="11">
        <v>2.250028586774</v>
      </c>
      <c r="J21320" s="11">
        <v>42.386955034060001</v>
      </c>
    </row>
    <row r="21321" spans="1:10" x14ac:dyDescent="0.35">
      <c r="A21321" s="1" t="s">
        <v>19884</v>
      </c>
      <c r="B21321" s="8">
        <v>0.14851166294509999</v>
      </c>
      <c r="C21321" s="8">
        <v>0.16726965369819999</v>
      </c>
      <c r="D21321" s="8">
        <v>0.1089479864098</v>
      </c>
      <c r="E21321" s="8">
        <v>0.20949140095659999</v>
      </c>
      <c r="F21321" s="8">
        <v>8.4106616843019996E-2</v>
      </c>
      <c r="G21321" s="8">
        <v>0.145050575667</v>
      </c>
      <c r="H21321" s="8">
        <v>6.5561121525100005E-2</v>
      </c>
      <c r="I21321" s="8">
        <v>0.14992154625910001</v>
      </c>
      <c r="J21321" s="8">
        <v>0.14202225427240001</v>
      </c>
    </row>
    <row r="21322" spans="1:10" x14ac:dyDescent="0.35">
      <c r="B21322" s="11">
        <v>18.87583236032</v>
      </c>
      <c r="C21322" s="11">
        <v>13.8885416005</v>
      </c>
      <c r="D21322" s="11">
        <v>9.8648589154710002</v>
      </c>
      <c r="E21322" s="11">
        <v>13.676872885370001</v>
      </c>
      <c r="F21322" s="11">
        <v>5.1989594749480004</v>
      </c>
      <c r="G21322" s="11">
        <v>7.1686913465149997</v>
      </c>
      <c r="H21322" s="11">
        <v>2.696167568955</v>
      </c>
      <c r="I21322" s="11">
        <v>1.397665948157</v>
      </c>
      <c r="J21322" s="11">
        <v>44.026898824450001</v>
      </c>
    </row>
    <row r="21323" spans="1:10" x14ac:dyDescent="0.35">
      <c r="A21323" s="1" t="s">
        <v>19885</v>
      </c>
      <c r="B21323" s="8">
        <v>0.1121181408501</v>
      </c>
      <c r="C21323" s="8">
        <v>0.16003437084829999</v>
      </c>
      <c r="D21323" s="8">
        <v>0.16270475053870001</v>
      </c>
      <c r="E21323" s="8">
        <v>5.6912277298160001E-2</v>
      </c>
      <c r="F21323" s="8">
        <v>0.17042498674859999</v>
      </c>
      <c r="G21323" s="8">
        <v>0.1647428820497</v>
      </c>
      <c r="H21323" s="8">
        <v>0.16025539335110001</v>
      </c>
      <c r="I21323" s="8">
        <v>0.25056070526500002</v>
      </c>
      <c r="J21323" s="8">
        <v>0.14389109969130001</v>
      </c>
    </row>
    <row r="21324" spans="1:10" x14ac:dyDescent="0.35">
      <c r="B21324" s="11">
        <v>14.250215702049999</v>
      </c>
      <c r="C21324" s="11">
        <v>13.28778991225</v>
      </c>
      <c r="D21324" s="11">
        <v>14.732345790249999</v>
      </c>
      <c r="E21324" s="11">
        <v>3.7155796308090001</v>
      </c>
      <c r="F21324" s="11">
        <v>10.53463607124</v>
      </c>
      <c r="G21324" s="11">
        <v>8.1419247563739994</v>
      </c>
      <c r="H21324" s="11">
        <v>6.5904210338759999</v>
      </c>
      <c r="I21324" s="11">
        <v>2.3358894997649999</v>
      </c>
      <c r="J21324" s="11">
        <v>44.606240904309999</v>
      </c>
    </row>
    <row r="21325" spans="1:10" x14ac:dyDescent="0.35">
      <c r="A21325" s="1" t="s">
        <v>19886</v>
      </c>
      <c r="B21325" s="8">
        <v>0.13999122749019999</v>
      </c>
      <c r="C21325" s="8">
        <v>0.15038599390410001</v>
      </c>
      <c r="D21325" s="8">
        <v>9.3079808897760005E-2</v>
      </c>
      <c r="E21325" s="8">
        <v>0.12902449951760001</v>
      </c>
      <c r="F21325" s="8">
        <v>0.15157397027809999</v>
      </c>
      <c r="G21325" s="8">
        <v>0.15671821170979999</v>
      </c>
      <c r="H21325" s="8">
        <v>1.660133904023E-2</v>
      </c>
      <c r="I21325" s="8">
        <v>0</v>
      </c>
      <c r="J21325" s="8">
        <v>0.12486326759419999</v>
      </c>
    </row>
    <row r="21326" spans="1:10" x14ac:dyDescent="0.35">
      <c r="B21326" s="11">
        <v>17.792885013999999</v>
      </c>
      <c r="C21326" s="11">
        <v>12.486676969139999</v>
      </c>
      <c r="D21326" s="11">
        <v>8.4280509710530005</v>
      </c>
      <c r="E21326" s="11">
        <v>8.4235041197079994</v>
      </c>
      <c r="F21326" s="11">
        <v>9.3693808942970005</v>
      </c>
      <c r="G21326" s="11">
        <v>7.7453293994830004</v>
      </c>
      <c r="H21326" s="11">
        <v>0.68272157157010005</v>
      </c>
      <c r="I21326" s="11">
        <v>0</v>
      </c>
      <c r="J21326" s="11">
        <v>38.707612954200002</v>
      </c>
    </row>
    <row r="21327" spans="1:10" x14ac:dyDescent="0.35">
      <c r="A21327" s="1" t="s">
        <v>19887</v>
      </c>
      <c r="B21327" s="8">
        <v>0.13102249760189999</v>
      </c>
      <c r="C21327" s="8">
        <v>0.11767156247750001</v>
      </c>
      <c r="D21327" s="8">
        <v>4.3064378189789997E-2</v>
      </c>
      <c r="E21327" s="8">
        <v>0.1432224035587</v>
      </c>
      <c r="F21327" s="8">
        <v>0.1181373076814</v>
      </c>
      <c r="G21327" s="8">
        <v>5.2748850815620002E-2</v>
      </c>
      <c r="H21327" s="8">
        <v>3.142590809826E-2</v>
      </c>
      <c r="I21327" s="8">
        <v>0.164694270418</v>
      </c>
      <c r="J21327" s="8">
        <v>0.1027678869869</v>
      </c>
    </row>
    <row r="21328" spans="1:10" x14ac:dyDescent="0.35">
      <c r="B21328" s="11">
        <v>16.652959445210001</v>
      </c>
      <c r="C21328" s="11">
        <v>9.7703699059039995</v>
      </c>
      <c r="D21328" s="11">
        <v>3.8993287450660001</v>
      </c>
      <c r="E21328" s="11">
        <v>9.3504296542259997</v>
      </c>
      <c r="F21328" s="11">
        <v>7.3025297909809996</v>
      </c>
      <c r="G21328" s="11">
        <v>2.6069543581039998</v>
      </c>
      <c r="H21328" s="11">
        <v>1.292374386961</v>
      </c>
      <c r="I21328" s="11">
        <v>1.5353868697569999</v>
      </c>
      <c r="J21328" s="11">
        <v>31.858044965929999</v>
      </c>
    </row>
    <row r="21329" spans="1:10" x14ac:dyDescent="0.35">
      <c r="A21329" s="1" t="s">
        <v>19888</v>
      </c>
      <c r="B21329" s="8">
        <v>0.13819512996989999</v>
      </c>
      <c r="C21329" s="8">
        <v>8.2477273675730003E-2</v>
      </c>
      <c r="D21329" s="8">
        <v>4.699620584934E-2</v>
      </c>
      <c r="E21329" s="8">
        <v>0.119340149977</v>
      </c>
      <c r="F21329" s="8">
        <v>0.15810921775199999</v>
      </c>
      <c r="G21329" s="8">
        <v>6.8459499772670004E-2</v>
      </c>
      <c r="H21329" s="8">
        <v>2.1202348605520002E-2</v>
      </c>
      <c r="I21329" s="8">
        <v>0</v>
      </c>
      <c r="J21329" s="8">
        <v>9.2477745727579996E-2</v>
      </c>
    </row>
    <row r="21330" spans="1:10" x14ac:dyDescent="0.35">
      <c r="B21330" s="11">
        <v>17.564601019169999</v>
      </c>
      <c r="C21330" s="11">
        <v>6.8481581758279999</v>
      </c>
      <c r="D21330" s="11">
        <v>4.2553419805520001</v>
      </c>
      <c r="E21330" s="11">
        <v>7.7912508766639998</v>
      </c>
      <c r="F21330" s="11">
        <v>9.7733501425060005</v>
      </c>
      <c r="G21330" s="11">
        <v>3.383406245377</v>
      </c>
      <c r="H21330" s="11">
        <v>0.871935735175</v>
      </c>
      <c r="I21330" s="11">
        <v>0</v>
      </c>
      <c r="J21330" s="11">
        <v>28.668101175549999</v>
      </c>
    </row>
    <row r="21331" spans="1:10" x14ac:dyDescent="0.35">
      <c r="A21331" s="1" t="s">
        <v>19889</v>
      </c>
      <c r="B21331" s="8">
        <v>1</v>
      </c>
      <c r="C21331" s="8">
        <v>1</v>
      </c>
      <c r="D21331" s="8">
        <v>1</v>
      </c>
      <c r="E21331" s="8">
        <v>1</v>
      </c>
      <c r="F21331" s="8">
        <v>1</v>
      </c>
      <c r="G21331" s="8">
        <v>1</v>
      </c>
      <c r="H21331" s="8">
        <v>1</v>
      </c>
      <c r="I21331" s="8">
        <v>1</v>
      </c>
      <c r="J21331" s="8">
        <v>1</v>
      </c>
    </row>
    <row r="21332" spans="1:10" x14ac:dyDescent="0.35">
      <c r="B21332" s="11">
        <v>127.1</v>
      </c>
      <c r="C21332" s="11">
        <v>83.030850446779993</v>
      </c>
      <c r="D21332" s="11">
        <v>90.546500587579999</v>
      </c>
      <c r="E21332" s="11">
        <v>65.286082497509994</v>
      </c>
      <c r="F21332" s="11">
        <v>61.813917502480002</v>
      </c>
      <c r="G21332" s="11">
        <v>49.422012381210003</v>
      </c>
      <c r="H21332" s="11">
        <v>41.124488206370003</v>
      </c>
      <c r="I21332" s="11">
        <v>9.3226489656249996</v>
      </c>
      <c r="J21332" s="11">
        <v>310</v>
      </c>
    </row>
    <row r="21333" spans="1:10" x14ac:dyDescent="0.35">
      <c r="A21333" s="1" t="s">
        <v>19890</v>
      </c>
    </row>
    <row r="21334" spans="1:10" x14ac:dyDescent="0.35">
      <c r="A21334" s="1" t="s">
        <v>19891</v>
      </c>
    </row>
    <row r="21338" spans="1:10" x14ac:dyDescent="0.35">
      <c r="A21338" s="4" t="s">
        <v>19892</v>
      </c>
    </row>
    <row r="21339" spans="1:10" x14ac:dyDescent="0.35">
      <c r="A21339" s="1" t="s">
        <v>19893</v>
      </c>
    </row>
    <row r="21340" spans="1:10" ht="46.5" x14ac:dyDescent="0.35">
      <c r="A21340" s="5" t="s">
        <v>19894</v>
      </c>
      <c r="B21340" s="5" t="s">
        <v>19895</v>
      </c>
      <c r="C21340" s="5" t="s">
        <v>19896</v>
      </c>
      <c r="D21340" s="5" t="s">
        <v>19897</v>
      </c>
      <c r="E21340" s="5" t="s">
        <v>19898</v>
      </c>
      <c r="F21340" s="5" t="s">
        <v>19899</v>
      </c>
      <c r="G21340" s="5" t="s">
        <v>19900</v>
      </c>
      <c r="H21340" s="5" t="s">
        <v>19901</v>
      </c>
    </row>
    <row r="21341" spans="1:10" x14ac:dyDescent="0.35">
      <c r="A21341" s="1" t="s">
        <v>19902</v>
      </c>
      <c r="B21341" s="8">
        <v>7.6984597189799997E-2</v>
      </c>
      <c r="C21341" s="6">
        <v>1</v>
      </c>
      <c r="D21341" s="8">
        <v>0.2064836294263</v>
      </c>
      <c r="E21341" s="8">
        <v>0</v>
      </c>
      <c r="F21341" s="8">
        <v>0</v>
      </c>
      <c r="G21341" s="8">
        <v>0.22895982376900001</v>
      </c>
      <c r="H21341" s="8">
        <v>9.6508900308659995E-2</v>
      </c>
    </row>
    <row r="21342" spans="1:10" x14ac:dyDescent="0.35">
      <c r="B21342" s="11">
        <v>21.274870507719999</v>
      </c>
      <c r="C21342" s="9">
        <v>3.8067550417490001</v>
      </c>
      <c r="D21342" s="11">
        <v>1.9895521701550001</v>
      </c>
      <c r="E21342" s="11">
        <v>0</v>
      </c>
      <c r="F21342" s="11">
        <v>0</v>
      </c>
      <c r="G21342" s="11">
        <v>2.846581376064</v>
      </c>
      <c r="H21342" s="11">
        <v>29.917759095680001</v>
      </c>
    </row>
    <row r="21343" spans="1:10" x14ac:dyDescent="0.35">
      <c r="A21343" s="1" t="s">
        <v>19903</v>
      </c>
      <c r="B21343" s="8">
        <v>0.1721261472416</v>
      </c>
      <c r="C21343" s="8">
        <v>0</v>
      </c>
      <c r="D21343" s="8">
        <v>0.1675428804329</v>
      </c>
      <c r="E21343" s="8">
        <v>0</v>
      </c>
      <c r="F21343" s="8">
        <v>0</v>
      </c>
      <c r="G21343" s="8">
        <v>5.2007167915069999E-2</v>
      </c>
      <c r="H21343" s="8">
        <v>0.1607367324058</v>
      </c>
    </row>
    <row r="21344" spans="1:10" x14ac:dyDescent="0.35">
      <c r="B21344" s="11">
        <v>47.567456702119998</v>
      </c>
      <c r="C21344" s="11">
        <v>0</v>
      </c>
      <c r="D21344" s="11">
        <v>1.614342513667</v>
      </c>
      <c r="E21344" s="11">
        <v>0</v>
      </c>
      <c r="F21344" s="11">
        <v>0</v>
      </c>
      <c r="G21344" s="11">
        <v>0.64658783000380005</v>
      </c>
      <c r="H21344" s="11">
        <v>49.828387045790002</v>
      </c>
    </row>
    <row r="21345" spans="1:8" x14ac:dyDescent="0.35">
      <c r="A21345" s="1" t="s">
        <v>19904</v>
      </c>
      <c r="B21345" s="8">
        <v>0.13265138254709999</v>
      </c>
      <c r="C21345" s="8">
        <v>0</v>
      </c>
      <c r="D21345" s="8">
        <v>0.1154934077662</v>
      </c>
      <c r="E21345" s="8">
        <v>1</v>
      </c>
      <c r="F21345" s="8">
        <v>0.15189426742670001</v>
      </c>
      <c r="G21345" s="8">
        <v>0.2261774047051</v>
      </c>
      <c r="H21345" s="8">
        <v>0.13673211301310001</v>
      </c>
    </row>
    <row r="21346" spans="1:8" x14ac:dyDescent="0.35">
      <c r="B21346" s="11">
        <v>36.658514681850001</v>
      </c>
      <c r="C21346" s="11">
        <v>0</v>
      </c>
      <c r="D21346" s="11">
        <v>1.11282507334</v>
      </c>
      <c r="E21346" s="11">
        <v>0.73454420953559996</v>
      </c>
      <c r="F21346" s="11">
        <v>1.069082584535</v>
      </c>
      <c r="G21346" s="11">
        <v>2.8119884847979999</v>
      </c>
      <c r="H21346" s="11">
        <v>42.386955034060001</v>
      </c>
    </row>
    <row r="21347" spans="1:8" x14ac:dyDescent="0.35">
      <c r="A21347" s="1" t="s">
        <v>19905</v>
      </c>
      <c r="B21347" s="8">
        <v>0.15508112734230001</v>
      </c>
      <c r="C21347" s="8">
        <v>0</v>
      </c>
      <c r="D21347" s="8">
        <v>0</v>
      </c>
      <c r="E21347" s="8">
        <v>0</v>
      </c>
      <c r="F21347" s="8">
        <v>0</v>
      </c>
      <c r="G21347" s="8">
        <v>9.4096666744410001E-2</v>
      </c>
      <c r="H21347" s="8">
        <v>0.14202225427240001</v>
      </c>
    </row>
    <row r="21348" spans="1:8" x14ac:dyDescent="0.35">
      <c r="B21348" s="11">
        <v>42.857026247260002</v>
      </c>
      <c r="C21348" s="11">
        <v>0</v>
      </c>
      <c r="D21348" s="11">
        <v>0</v>
      </c>
      <c r="E21348" s="11">
        <v>0</v>
      </c>
      <c r="F21348" s="11">
        <v>0</v>
      </c>
      <c r="G21348" s="11">
        <v>1.169872577184</v>
      </c>
      <c r="H21348" s="11">
        <v>44.026898824450001</v>
      </c>
    </row>
    <row r="21349" spans="1:8" x14ac:dyDescent="0.35">
      <c r="A21349" s="1" t="s">
        <v>19906</v>
      </c>
      <c r="B21349" s="8">
        <v>0.1491073341361</v>
      </c>
      <c r="C21349" s="8">
        <v>0</v>
      </c>
      <c r="D21349" s="8">
        <v>0.1104465568046</v>
      </c>
      <c r="E21349" s="8">
        <v>0</v>
      </c>
      <c r="F21349" s="8">
        <v>0</v>
      </c>
      <c r="G21349" s="8">
        <v>0.1878832106144</v>
      </c>
      <c r="H21349" s="8">
        <v>0.14389109969130001</v>
      </c>
    </row>
    <row r="21350" spans="1:8" x14ac:dyDescent="0.35">
      <c r="B21350" s="11">
        <v>41.206154754250001</v>
      </c>
      <c r="C21350" s="11">
        <v>0</v>
      </c>
      <c r="D21350" s="11">
        <v>1.0641966502969999</v>
      </c>
      <c r="E21350" s="11">
        <v>0</v>
      </c>
      <c r="F21350" s="11">
        <v>0</v>
      </c>
      <c r="G21350" s="11">
        <v>2.3358894997649999</v>
      </c>
      <c r="H21350" s="11">
        <v>44.606240904309999</v>
      </c>
    </row>
    <row r="21351" spans="1:8" x14ac:dyDescent="0.35">
      <c r="A21351" s="1" t="s">
        <v>19907</v>
      </c>
      <c r="B21351" s="8">
        <v>0.13015471586790001</v>
      </c>
      <c r="C21351" s="8">
        <v>0</v>
      </c>
      <c r="D21351" s="8">
        <v>9.5447747219360002E-2</v>
      </c>
      <c r="E21351" s="8">
        <v>0</v>
      </c>
      <c r="F21351" s="8">
        <v>0.2584959340206</v>
      </c>
      <c r="G21351" s="8">
        <v>0</v>
      </c>
      <c r="H21351" s="8">
        <v>0.12486326759419999</v>
      </c>
    </row>
    <row r="21352" spans="1:8" x14ac:dyDescent="0.35">
      <c r="B21352" s="11">
        <v>35.968555102410001</v>
      </c>
      <c r="C21352" s="11">
        <v>0</v>
      </c>
      <c r="D21352" s="11">
        <v>0.91967713442590004</v>
      </c>
      <c r="E21352" s="11">
        <v>0</v>
      </c>
      <c r="F21352" s="11">
        <v>1.8193807173659999</v>
      </c>
      <c r="G21352" s="11">
        <v>0</v>
      </c>
      <c r="H21352" s="11">
        <v>38.707612954200002</v>
      </c>
    </row>
    <row r="21353" spans="1:8" x14ac:dyDescent="0.35">
      <c r="A21353" s="1" t="s">
        <v>19908</v>
      </c>
      <c r="B21353" s="8">
        <v>9.4431516258100007E-2</v>
      </c>
      <c r="C21353" s="8">
        <v>0</v>
      </c>
      <c r="D21353" s="8">
        <v>0.19571291400349999</v>
      </c>
      <c r="E21353" s="8">
        <v>0</v>
      </c>
      <c r="F21353" s="8">
        <v>0.41050478651689998</v>
      </c>
      <c r="G21353" s="8">
        <v>7.9358385415440005E-2</v>
      </c>
      <c r="H21353" s="8">
        <v>0.1027678869869</v>
      </c>
    </row>
    <row r="21354" spans="1:8" x14ac:dyDescent="0.35">
      <c r="B21354" s="11">
        <v>26.096366722359999</v>
      </c>
      <c r="C21354" s="11">
        <v>0</v>
      </c>
      <c r="D21354" s="11">
        <v>1.885772028828</v>
      </c>
      <c r="E21354" s="11">
        <v>0</v>
      </c>
      <c r="F21354" s="11">
        <v>2.8892697898900002</v>
      </c>
      <c r="G21354" s="11">
        <v>0.98663642485150005</v>
      </c>
      <c r="H21354" s="11">
        <v>31.858044965929999</v>
      </c>
    </row>
    <row r="21355" spans="1:8" x14ac:dyDescent="0.35">
      <c r="A21355" s="1" t="s">
        <v>19909</v>
      </c>
      <c r="B21355" s="8">
        <v>8.9463179417130001E-2</v>
      </c>
      <c r="C21355" s="8">
        <v>0</v>
      </c>
      <c r="D21355" s="8">
        <v>0.1088728643471</v>
      </c>
      <c r="E21355" s="8">
        <v>0</v>
      </c>
      <c r="F21355" s="8">
        <v>0.17910501203580001</v>
      </c>
      <c r="G21355" s="8">
        <v>0.13151734083659999</v>
      </c>
      <c r="H21355" s="8">
        <v>9.2477745727579996E-2</v>
      </c>
    </row>
    <row r="21356" spans="1:8" x14ac:dyDescent="0.35">
      <c r="B21356" s="11">
        <v>24.72335540856</v>
      </c>
      <c r="C21356" s="11">
        <v>0</v>
      </c>
      <c r="D21356" s="11">
        <v>1.0490334954610001</v>
      </c>
      <c r="E21356" s="11">
        <v>0</v>
      </c>
      <c r="F21356" s="11">
        <v>1.2606008930699999</v>
      </c>
      <c r="G21356" s="11">
        <v>1.63511137846</v>
      </c>
      <c r="H21356" s="11">
        <v>28.668101175549999</v>
      </c>
    </row>
    <row r="21357" spans="1:8" x14ac:dyDescent="0.35">
      <c r="A21357" s="1" t="s">
        <v>19910</v>
      </c>
      <c r="B21357" s="8">
        <v>1</v>
      </c>
      <c r="C21357" s="8">
        <v>1</v>
      </c>
      <c r="D21357" s="8">
        <v>1</v>
      </c>
      <c r="E21357" s="8">
        <v>1</v>
      </c>
      <c r="F21357" s="8">
        <v>1</v>
      </c>
      <c r="G21357" s="8">
        <v>1</v>
      </c>
      <c r="H21357" s="8">
        <v>1</v>
      </c>
    </row>
    <row r="21358" spans="1:8" x14ac:dyDescent="0.35">
      <c r="B21358" s="11">
        <v>276.35230012649998</v>
      </c>
      <c r="C21358" s="11">
        <v>3.8067550417490001</v>
      </c>
      <c r="D21358" s="11">
        <v>9.6353990661749993</v>
      </c>
      <c r="E21358" s="11">
        <v>0.73454420953559996</v>
      </c>
      <c r="F21358" s="11">
        <v>7.0383339848619997</v>
      </c>
      <c r="G21358" s="11">
        <v>12.432667571130001</v>
      </c>
      <c r="H21358" s="11">
        <v>310</v>
      </c>
    </row>
    <row r="21359" spans="1:8" x14ac:dyDescent="0.35">
      <c r="A21359" s="1" t="s">
        <v>19911</v>
      </c>
    </row>
    <row r="21360" spans="1:8" x14ac:dyDescent="0.35">
      <c r="A21360" s="1" t="s">
        <v>19912</v>
      </c>
    </row>
    <row r="21364" spans="1:7" x14ac:dyDescent="0.35">
      <c r="A21364" s="4" t="s">
        <v>19913</v>
      </c>
    </row>
    <row r="21365" spans="1:7" x14ac:dyDescent="0.35">
      <c r="A21365" s="1" t="s">
        <v>19914</v>
      </c>
    </row>
    <row r="21366" spans="1:7" ht="46.5" x14ac:dyDescent="0.35">
      <c r="A21366" s="5" t="s">
        <v>19915</v>
      </c>
      <c r="B21366" s="5" t="s">
        <v>19916</v>
      </c>
      <c r="C21366" s="5" t="s">
        <v>19917</v>
      </c>
      <c r="D21366" s="5" t="s">
        <v>19918</v>
      </c>
      <c r="E21366" s="5" t="s">
        <v>19919</v>
      </c>
      <c r="F21366" s="5" t="s">
        <v>19920</v>
      </c>
      <c r="G21366" s="5" t="s">
        <v>19921</v>
      </c>
    </row>
    <row r="21367" spans="1:7" x14ac:dyDescent="0.35">
      <c r="A21367" s="1" t="s">
        <v>19922</v>
      </c>
      <c r="B21367" s="8">
        <v>2.634671595427E-2</v>
      </c>
      <c r="C21367" s="8">
        <v>0.1140744077351</v>
      </c>
      <c r="D21367" s="8">
        <v>0</v>
      </c>
      <c r="E21367" s="6">
        <v>0.63959637661430002</v>
      </c>
      <c r="F21367" s="8">
        <v>0.28937370194349998</v>
      </c>
      <c r="G21367" s="8">
        <v>9.6508900308659995E-2</v>
      </c>
    </row>
    <row r="21368" spans="1:7" x14ac:dyDescent="0.35">
      <c r="B21368" s="11">
        <v>3.6876180985390001</v>
      </c>
      <c r="C21368" s="11">
        <v>16.14323981063</v>
      </c>
      <c r="D21368" s="11">
        <v>0</v>
      </c>
      <c r="E21368" s="9">
        <v>7.2403198104489999</v>
      </c>
      <c r="F21368" s="11">
        <v>2.846581376064</v>
      </c>
      <c r="G21368" s="11">
        <v>29.917759095680001</v>
      </c>
    </row>
    <row r="21369" spans="1:7" x14ac:dyDescent="0.35">
      <c r="A21369" s="1" t="s">
        <v>19923</v>
      </c>
      <c r="B21369" s="8">
        <v>0.14520098667779999</v>
      </c>
      <c r="C21369" s="8">
        <v>0.18837472140850001</v>
      </c>
      <c r="D21369" s="8">
        <v>0.2496955179209</v>
      </c>
      <c r="E21369" s="8">
        <v>0</v>
      </c>
      <c r="F21369" s="8">
        <v>0.1025734535812</v>
      </c>
      <c r="G21369" s="8">
        <v>0.1607367324058</v>
      </c>
    </row>
    <row r="21370" spans="1:7" x14ac:dyDescent="0.35">
      <c r="B21370" s="11">
        <v>20.323056100350001</v>
      </c>
      <c r="C21370" s="11">
        <v>26.657848700119999</v>
      </c>
      <c r="D21370" s="11">
        <v>1.838462833118</v>
      </c>
      <c r="E21370" s="11">
        <v>0</v>
      </c>
      <c r="F21370" s="11">
        <v>1.0090194122060001</v>
      </c>
      <c r="G21370" s="11">
        <v>49.828387045790002</v>
      </c>
    </row>
    <row r="21371" spans="1:7" x14ac:dyDescent="0.35">
      <c r="A21371" s="1" t="s">
        <v>19924</v>
      </c>
      <c r="B21371" s="8">
        <v>0.17318465163249999</v>
      </c>
      <c r="C21371" s="8">
        <v>0.10753451210330001</v>
      </c>
      <c r="D21371" s="8">
        <v>0</v>
      </c>
      <c r="E21371" s="8">
        <v>8.0579430275000002E-2</v>
      </c>
      <c r="F21371" s="8">
        <v>0.2050665600472</v>
      </c>
      <c r="G21371" s="8">
        <v>0.13673211301310001</v>
      </c>
    </row>
    <row r="21372" spans="1:7" x14ac:dyDescent="0.35">
      <c r="B21372" s="11">
        <v>24.239789765739999</v>
      </c>
      <c r="C21372" s="11">
        <v>15.217746480300001</v>
      </c>
      <c r="D21372" s="11">
        <v>0</v>
      </c>
      <c r="E21372" s="11">
        <v>0.91217034158800003</v>
      </c>
      <c r="F21372" s="11">
        <v>2.0172484464320002</v>
      </c>
      <c r="G21372" s="11">
        <v>42.386955034060001</v>
      </c>
    </row>
    <row r="21373" spans="1:7" x14ac:dyDescent="0.35">
      <c r="A21373" s="1" t="s">
        <v>19925</v>
      </c>
      <c r="B21373" s="8">
        <v>0.15044081407359999</v>
      </c>
      <c r="C21373" s="8">
        <v>0.1545653886749</v>
      </c>
      <c r="D21373" s="8">
        <v>0.1490094142418</v>
      </c>
      <c r="E21373" s="8">
        <v>0</v>
      </c>
      <c r="F21373" s="8">
        <v>0</v>
      </c>
      <c r="G21373" s="8">
        <v>0.14202225427240001</v>
      </c>
    </row>
    <row r="21374" spans="1:7" x14ac:dyDescent="0.35">
      <c r="B21374" s="11">
        <v>21.056448541809999</v>
      </c>
      <c r="C21374" s="11">
        <v>21.873320978319999</v>
      </c>
      <c r="D21374" s="11">
        <v>1.0971293043200001</v>
      </c>
      <c r="E21374" s="11">
        <v>0</v>
      </c>
      <c r="F21374" s="11">
        <v>0</v>
      </c>
      <c r="G21374" s="11">
        <v>44.026898824450001</v>
      </c>
    </row>
    <row r="21375" spans="1:7" x14ac:dyDescent="0.35">
      <c r="A21375" s="1" t="s">
        <v>19926</v>
      </c>
      <c r="B21375" s="8">
        <v>0.1309412978418</v>
      </c>
      <c r="C21375" s="8">
        <v>0.14514531572930001</v>
      </c>
      <c r="D21375" s="8">
        <v>0.1920480913148</v>
      </c>
      <c r="E21375" s="8">
        <v>0.17569554899440001</v>
      </c>
      <c r="F21375" s="8">
        <v>0.237458516929</v>
      </c>
      <c r="G21375" s="8">
        <v>0.14389109969130001</v>
      </c>
    </row>
    <row r="21376" spans="1:7" x14ac:dyDescent="0.35">
      <c r="B21376" s="11">
        <v>18.32719875243</v>
      </c>
      <c r="C21376" s="11">
        <v>20.54023935543</v>
      </c>
      <c r="D21376" s="11">
        <v>1.414015281465</v>
      </c>
      <c r="E21376" s="11">
        <v>1.9888980152219999</v>
      </c>
      <c r="F21376" s="11">
        <v>2.3358894997649999</v>
      </c>
      <c r="G21376" s="11">
        <v>44.606240904309999</v>
      </c>
    </row>
    <row r="21377" spans="1:11" x14ac:dyDescent="0.35">
      <c r="A21377" s="1" t="s">
        <v>19927</v>
      </c>
      <c r="B21377" s="8">
        <v>0.13844815732679999</v>
      </c>
      <c r="C21377" s="8">
        <v>0.12287657509490001</v>
      </c>
      <c r="D21377" s="8">
        <v>0.263599874417</v>
      </c>
      <c r="E21377" s="8">
        <v>0</v>
      </c>
      <c r="F21377" s="8">
        <v>0</v>
      </c>
      <c r="G21377" s="8">
        <v>0.12486326759419999</v>
      </c>
    </row>
    <row r="21378" spans="1:11" x14ac:dyDescent="0.35">
      <c r="B21378" s="11">
        <v>19.37789634025</v>
      </c>
      <c r="C21378" s="11">
        <v>17.388878524559999</v>
      </c>
      <c r="D21378" s="11">
        <v>1.940838089388</v>
      </c>
      <c r="E21378" s="11">
        <v>0</v>
      </c>
      <c r="F21378" s="11">
        <v>0</v>
      </c>
      <c r="G21378" s="11">
        <v>38.707612954200002</v>
      </c>
    </row>
    <row r="21379" spans="1:11" x14ac:dyDescent="0.35">
      <c r="A21379" s="1" t="s">
        <v>19928</v>
      </c>
      <c r="B21379" s="8">
        <v>0.13173280723790001</v>
      </c>
      <c r="C21379" s="8">
        <v>7.638917399681E-2</v>
      </c>
      <c r="D21379" s="8">
        <v>6.0365672729390002E-2</v>
      </c>
      <c r="E21379" s="8">
        <v>0.1041286441163</v>
      </c>
      <c r="F21379" s="8">
        <v>0.1002980758366</v>
      </c>
      <c r="G21379" s="8">
        <v>0.1027678869869</v>
      </c>
    </row>
    <row r="21380" spans="1:11" x14ac:dyDescent="0.35">
      <c r="B21380" s="11">
        <v>18.437982365050001</v>
      </c>
      <c r="C21380" s="11">
        <v>10.81021395816</v>
      </c>
      <c r="D21380" s="11">
        <v>0.44446150508929999</v>
      </c>
      <c r="E21380" s="11">
        <v>1.1787507127879999</v>
      </c>
      <c r="F21380" s="11">
        <v>0.98663642485150005</v>
      </c>
      <c r="G21380" s="11">
        <v>31.858044965929999</v>
      </c>
    </row>
    <row r="21381" spans="1:11" x14ac:dyDescent="0.35">
      <c r="A21381" s="1" t="s">
        <v>19929</v>
      </c>
      <c r="B21381" s="8">
        <v>0.1037045692554</v>
      </c>
      <c r="C21381" s="8">
        <v>9.1039905257180004E-2</v>
      </c>
      <c r="D21381" s="8">
        <v>8.5281429376120002E-2</v>
      </c>
      <c r="E21381" s="8">
        <v>0</v>
      </c>
      <c r="F21381" s="8">
        <v>6.5229691662400002E-2</v>
      </c>
      <c r="G21381" s="8">
        <v>9.2477745727579996E-2</v>
      </c>
    </row>
    <row r="21382" spans="1:11" x14ac:dyDescent="0.35">
      <c r="B21382" s="11">
        <v>14.51501003583</v>
      </c>
      <c r="C21382" s="11">
        <v>12.88351219247</v>
      </c>
      <c r="D21382" s="11">
        <v>0.62791170449779998</v>
      </c>
      <c r="E21382" s="11">
        <v>0</v>
      </c>
      <c r="F21382" s="11">
        <v>0.64166724275730003</v>
      </c>
      <c r="G21382" s="11">
        <v>28.668101175549999</v>
      </c>
    </row>
    <row r="21383" spans="1:11" x14ac:dyDescent="0.35">
      <c r="A21383" s="1" t="s">
        <v>19930</v>
      </c>
      <c r="B21383" s="8">
        <v>1</v>
      </c>
      <c r="C21383" s="8">
        <v>1</v>
      </c>
      <c r="D21383" s="8">
        <v>1</v>
      </c>
      <c r="E21383" s="8">
        <v>1</v>
      </c>
      <c r="F21383" s="8">
        <v>1</v>
      </c>
      <c r="G21383" s="8">
        <v>1</v>
      </c>
    </row>
    <row r="21384" spans="1:11" x14ac:dyDescent="0.35">
      <c r="B21384" s="11">
        <v>139.965</v>
      </c>
      <c r="C21384" s="11">
        <v>141.51499999999999</v>
      </c>
      <c r="D21384" s="11">
        <v>7.3628187178779996</v>
      </c>
      <c r="E21384" s="11">
        <v>11.320138880049999</v>
      </c>
      <c r="F21384" s="11">
        <v>9.8370424020749994</v>
      </c>
      <c r="G21384" s="11">
        <v>310</v>
      </c>
    </row>
    <row r="21385" spans="1:11" x14ac:dyDescent="0.35">
      <c r="A21385" s="1" t="s">
        <v>19931</v>
      </c>
    </row>
    <row r="21386" spans="1:11" x14ac:dyDescent="0.35">
      <c r="A21386" s="1" t="s">
        <v>19932</v>
      </c>
    </row>
    <row r="21390" spans="1:11" x14ac:dyDescent="0.35">
      <c r="A21390" s="4" t="s">
        <v>19933</v>
      </c>
    </row>
    <row r="21391" spans="1:11" x14ac:dyDescent="0.35">
      <c r="A21391" s="1" t="s">
        <v>19934</v>
      </c>
    </row>
    <row r="21392" spans="1:11" ht="77.5" x14ac:dyDescent="0.35">
      <c r="A21392" s="5" t="s">
        <v>19935</v>
      </c>
      <c r="B21392" s="5" t="s">
        <v>19936</v>
      </c>
      <c r="C21392" s="5" t="s">
        <v>19937</v>
      </c>
      <c r="D21392" s="5" t="s">
        <v>19938</v>
      </c>
      <c r="E21392" s="5" t="s">
        <v>19939</v>
      </c>
      <c r="F21392" s="5" t="s">
        <v>19940</v>
      </c>
      <c r="G21392" s="5" t="s">
        <v>19941</v>
      </c>
      <c r="H21392" s="5" t="s">
        <v>19942</v>
      </c>
      <c r="I21392" s="5" t="s">
        <v>19943</v>
      </c>
      <c r="J21392" s="5" t="s">
        <v>19944</v>
      </c>
      <c r="K21392" s="5" t="s">
        <v>19945</v>
      </c>
    </row>
    <row r="21393" spans="1:11" x14ac:dyDescent="0.35">
      <c r="A21393" s="1" t="s">
        <v>19946</v>
      </c>
      <c r="B21393" s="8">
        <v>0.13203746546760001</v>
      </c>
      <c r="C21393" s="8">
        <v>7.4560635883370002E-2</v>
      </c>
      <c r="E21393" s="8">
        <v>0.27644703870789999</v>
      </c>
      <c r="F21393" s="8">
        <v>0</v>
      </c>
      <c r="G21393" s="8">
        <v>0.1051603503544</v>
      </c>
      <c r="H21393" s="8">
        <v>0.1046060605483</v>
      </c>
      <c r="I21393" s="8">
        <v>3.010008441571E-2</v>
      </c>
      <c r="J21393" s="8">
        <v>0</v>
      </c>
      <c r="K21393" s="8">
        <v>9.6508900308659995E-2</v>
      </c>
    </row>
    <row r="21394" spans="1:11" x14ac:dyDescent="0.35">
      <c r="B21394" s="11">
        <v>16.238757273099999</v>
      </c>
      <c r="C21394" s="11">
        <v>13.67900182258</v>
      </c>
      <c r="D21394" s="11">
        <v>0</v>
      </c>
      <c r="E21394" s="11">
        <v>6.56247927157</v>
      </c>
      <c r="F21394" s="11">
        <v>0</v>
      </c>
      <c r="G21394" s="11">
        <v>9.6762780015309993</v>
      </c>
      <c r="H21394" s="11">
        <v>11.45210674348</v>
      </c>
      <c r="I21394" s="11">
        <v>2.226895079103</v>
      </c>
      <c r="J21394" s="11">
        <v>0</v>
      </c>
      <c r="K21394" s="11">
        <v>29.917759095680001</v>
      </c>
    </row>
    <row r="21395" spans="1:11" x14ac:dyDescent="0.35">
      <c r="A21395" s="1" t="s">
        <v>19947</v>
      </c>
      <c r="B21395" s="8">
        <v>0.10323776273470001</v>
      </c>
      <c r="C21395" s="8">
        <v>0.2023945137748</v>
      </c>
      <c r="E21395" s="8">
        <v>0.1112523830974</v>
      </c>
      <c r="F21395" s="8">
        <v>0.2033328032933</v>
      </c>
      <c r="G21395" s="8">
        <v>9.3302090555049996E-2</v>
      </c>
      <c r="H21395" s="8">
        <v>0.15803027373920001</v>
      </c>
      <c r="I21395" s="8">
        <v>0.26804372990089997</v>
      </c>
      <c r="J21395" s="8">
        <v>0</v>
      </c>
      <c r="K21395" s="8">
        <v>0.1607367324058</v>
      </c>
    </row>
    <row r="21396" spans="1:11" x14ac:dyDescent="0.35">
      <c r="B21396" s="11">
        <v>12.69679756825</v>
      </c>
      <c r="C21396" s="11">
        <v>37.131589477550001</v>
      </c>
      <c r="D21396" s="11">
        <v>0</v>
      </c>
      <c r="E21396" s="11">
        <v>2.6409812939289998</v>
      </c>
      <c r="F21396" s="11">
        <v>1.470670225528</v>
      </c>
      <c r="G21396" s="11">
        <v>8.5851460487889995</v>
      </c>
      <c r="H21396" s="11">
        <v>17.300905454980001</v>
      </c>
      <c r="I21396" s="11">
        <v>19.830684022570001</v>
      </c>
      <c r="J21396" s="11">
        <v>0</v>
      </c>
      <c r="K21396" s="11">
        <v>49.828387045790002</v>
      </c>
    </row>
    <row r="21397" spans="1:11" x14ac:dyDescent="0.35">
      <c r="A21397" s="1" t="s">
        <v>19948</v>
      </c>
      <c r="B21397" s="6">
        <v>0.2103463090304</v>
      </c>
      <c r="C21397" s="7">
        <v>8.4204206488829994E-2</v>
      </c>
      <c r="E21397" s="8">
        <v>0.13364421644819999</v>
      </c>
      <c r="F21397" s="8">
        <v>0.2323861776375</v>
      </c>
      <c r="G21397" s="6">
        <v>0.2284020875436</v>
      </c>
      <c r="H21397" s="8">
        <v>7.3263228119129997E-2</v>
      </c>
      <c r="I21397" s="8">
        <v>0.1003944230472</v>
      </c>
      <c r="J21397" s="8">
        <v>0.3009316608234</v>
      </c>
      <c r="K21397" s="8">
        <v>0.13673211301310001</v>
      </c>
    </row>
    <row r="21398" spans="1:11" x14ac:dyDescent="0.35">
      <c r="B21398" s="9">
        <v>25.86964725156</v>
      </c>
      <c r="C21398" s="10">
        <v>15.44822519797</v>
      </c>
      <c r="D21398" s="11">
        <v>0</v>
      </c>
      <c r="E21398" s="11">
        <v>3.172533170571</v>
      </c>
      <c r="F21398" s="11">
        <v>1.680808146745</v>
      </c>
      <c r="G21398" s="9">
        <v>21.016305934249999</v>
      </c>
      <c r="H21398" s="11">
        <v>8.0207428173349999</v>
      </c>
      <c r="I21398" s="11">
        <v>7.4274823806299999</v>
      </c>
      <c r="J21398" s="11">
        <v>1.069082584535</v>
      </c>
      <c r="K21398" s="11">
        <v>42.386955034060001</v>
      </c>
    </row>
    <row r="21399" spans="1:11" x14ac:dyDescent="0.35">
      <c r="A21399" s="1" t="s">
        <v>19949</v>
      </c>
      <c r="B21399" s="6">
        <v>0.22192326004999999</v>
      </c>
      <c r="C21399" s="7">
        <v>9.1209622306110003E-2</v>
      </c>
      <c r="E21399" s="8">
        <v>0.1252938368009</v>
      </c>
      <c r="F21399" s="8">
        <v>0.1610172587498</v>
      </c>
      <c r="G21399" s="6">
        <v>0.2516400335481</v>
      </c>
      <c r="H21399" s="7">
        <v>6.5098119305709995E-2</v>
      </c>
      <c r="I21399" s="8">
        <v>0.1298488439512</v>
      </c>
      <c r="J21399" s="8">
        <v>0</v>
      </c>
      <c r="K21399" s="8">
        <v>0.14202225427240001</v>
      </c>
    </row>
    <row r="21400" spans="1:11" x14ac:dyDescent="0.35">
      <c r="B21400" s="9">
        <v>27.29344993442</v>
      </c>
      <c r="C21400" s="10">
        <v>16.733448890030001</v>
      </c>
      <c r="D21400" s="11">
        <v>0</v>
      </c>
      <c r="E21400" s="11">
        <v>2.9743064375169999</v>
      </c>
      <c r="F21400" s="11">
        <v>1.1646093714550001</v>
      </c>
      <c r="G21400" s="9">
        <v>23.154534125449999</v>
      </c>
      <c r="H21400" s="10">
        <v>7.1268395653320002</v>
      </c>
      <c r="I21400" s="11">
        <v>9.6066093246950004</v>
      </c>
      <c r="J21400" s="11">
        <v>0</v>
      </c>
      <c r="K21400" s="11">
        <v>44.026898824450001</v>
      </c>
    </row>
    <row r="21401" spans="1:11" x14ac:dyDescent="0.35">
      <c r="A21401" s="1" t="s">
        <v>19950</v>
      </c>
      <c r="B21401" s="8">
        <v>5.2849238607970001E-2</v>
      </c>
      <c r="C21401" s="8">
        <v>0.1995496598616</v>
      </c>
      <c r="E21401" s="8">
        <v>0</v>
      </c>
      <c r="F21401" s="8">
        <v>0</v>
      </c>
      <c r="G21401" s="8">
        <v>7.0637941225010006E-2</v>
      </c>
      <c r="H21401" s="8">
        <v>0.2327087983062</v>
      </c>
      <c r="I21401" s="8">
        <v>0.15048150396490001</v>
      </c>
      <c r="J21401" s="8">
        <v>0.4213441088371</v>
      </c>
      <c r="K21401" s="8">
        <v>0.14389109969130001</v>
      </c>
    </row>
    <row r="21402" spans="1:11" x14ac:dyDescent="0.35">
      <c r="B21402" s="11">
        <v>6.499715476844</v>
      </c>
      <c r="C21402" s="11">
        <v>36.609668474560003</v>
      </c>
      <c r="D21402" s="11">
        <v>0</v>
      </c>
      <c r="E21402" s="11">
        <v>0</v>
      </c>
      <c r="F21402" s="11">
        <v>0</v>
      </c>
      <c r="G21402" s="11">
        <v>6.499715476844</v>
      </c>
      <c r="H21402" s="11">
        <v>25.476592698179999</v>
      </c>
      <c r="I21402" s="11">
        <v>11.133075776369999</v>
      </c>
      <c r="J21402" s="11">
        <v>1.49685695291</v>
      </c>
      <c r="K21402" s="11">
        <v>44.606240904309999</v>
      </c>
    </row>
    <row r="21403" spans="1:11" x14ac:dyDescent="0.35">
      <c r="A21403" s="1" t="s">
        <v>19951</v>
      </c>
      <c r="B21403" s="8">
        <v>8.0830201342859995E-2</v>
      </c>
      <c r="C21403" s="8">
        <v>0.15679933016049999</v>
      </c>
      <c r="E21403" s="8">
        <v>5.344089932664E-2</v>
      </c>
      <c r="F21403" s="8">
        <v>0</v>
      </c>
      <c r="G21403" s="8">
        <v>9.4249993556190001E-2</v>
      </c>
      <c r="H21403" s="8">
        <v>0.176521370929</v>
      </c>
      <c r="I21403" s="8">
        <v>0.1276150926795</v>
      </c>
      <c r="J21403" s="8">
        <v>0</v>
      </c>
      <c r="K21403" s="8">
        <v>0.12486326759419999</v>
      </c>
    </row>
    <row r="21404" spans="1:11" x14ac:dyDescent="0.35">
      <c r="B21404" s="11">
        <v>9.9409816395220005</v>
      </c>
      <c r="C21404" s="11">
        <v>28.766631314680001</v>
      </c>
      <c r="D21404" s="11">
        <v>0</v>
      </c>
      <c r="E21404" s="11">
        <v>1.268614761527</v>
      </c>
      <c r="F21404" s="11">
        <v>0</v>
      </c>
      <c r="G21404" s="11">
        <v>8.6723668779959997</v>
      </c>
      <c r="H21404" s="11">
        <v>19.325281649930002</v>
      </c>
      <c r="I21404" s="11">
        <v>9.4413496647479995</v>
      </c>
      <c r="J21404" s="11">
        <v>0</v>
      </c>
      <c r="K21404" s="11">
        <v>38.707612954200002</v>
      </c>
    </row>
    <row r="21405" spans="1:11" x14ac:dyDescent="0.35">
      <c r="A21405" s="1" t="s">
        <v>19952</v>
      </c>
      <c r="B21405" s="8">
        <v>8.5994438509970003E-2</v>
      </c>
      <c r="C21405" s="8">
        <v>0.1106243242961</v>
      </c>
      <c r="E21405" s="8">
        <v>9.1399900799969999E-2</v>
      </c>
      <c r="F21405" s="8">
        <v>0.20109413359350001</v>
      </c>
      <c r="G21405" s="8">
        <v>7.5552453507109998E-2</v>
      </c>
      <c r="H21405" s="8">
        <v>0.1231238132569</v>
      </c>
      <c r="I21405" s="8">
        <v>9.2127858412849997E-2</v>
      </c>
      <c r="J21405" s="8">
        <v>0.2777242303395</v>
      </c>
      <c r="K21405" s="8">
        <v>0.1027678869869</v>
      </c>
    </row>
    <row r="21406" spans="1:11" x14ac:dyDescent="0.35">
      <c r="B21406" s="11">
        <v>10.576110415740001</v>
      </c>
      <c r="C21406" s="11">
        <v>20.29529812534</v>
      </c>
      <c r="D21406" s="11">
        <v>0</v>
      </c>
      <c r="E21406" s="11">
        <v>2.1697101811150001</v>
      </c>
      <c r="F21406" s="11">
        <v>1.454478323292</v>
      </c>
      <c r="G21406" s="11">
        <v>6.9519219113339998</v>
      </c>
      <c r="H21406" s="11">
        <v>13.47940114265</v>
      </c>
      <c r="I21406" s="11">
        <v>6.8158969826930003</v>
      </c>
      <c r="J21406" s="11">
        <v>0.98663642485150005</v>
      </c>
      <c r="K21406" s="11">
        <v>31.858044965929999</v>
      </c>
    </row>
    <row r="21407" spans="1:11" x14ac:dyDescent="0.35">
      <c r="A21407" s="1" t="s">
        <v>19953</v>
      </c>
      <c r="B21407" s="8">
        <v>0.1127813242565</v>
      </c>
      <c r="C21407" s="8">
        <v>8.0657707228739994E-2</v>
      </c>
      <c r="E21407" s="8">
        <v>0.208521724819</v>
      </c>
      <c r="F21407" s="8">
        <v>0.2021696267259</v>
      </c>
      <c r="G21407" s="8">
        <v>8.1055049710569996E-2</v>
      </c>
      <c r="H21407" s="8">
        <v>6.6648335795609998E-2</v>
      </c>
      <c r="I21407" s="8">
        <v>0.1013884636277</v>
      </c>
      <c r="J21407" s="8">
        <v>0</v>
      </c>
      <c r="K21407" s="8">
        <v>9.2477745727579996E-2</v>
      </c>
    </row>
    <row r="21408" spans="1:11" x14ac:dyDescent="0.35">
      <c r="B21408" s="11">
        <v>13.87052184813</v>
      </c>
      <c r="C21408" s="11">
        <v>14.797579327419999</v>
      </c>
      <c r="D21408" s="11">
        <v>0</v>
      </c>
      <c r="E21408" s="11">
        <v>4.9500240740260004</v>
      </c>
      <c r="F21408" s="11">
        <v>1.4622571750169999</v>
      </c>
      <c r="G21408" s="11">
        <v>7.4582405990850003</v>
      </c>
      <c r="H21408" s="11">
        <v>7.2965548248949998</v>
      </c>
      <c r="I21408" s="11">
        <v>7.5010245025279998</v>
      </c>
      <c r="J21408" s="11">
        <v>0</v>
      </c>
      <c r="K21408" s="11">
        <v>28.668101175549999</v>
      </c>
    </row>
    <row r="21409" spans="1:11" x14ac:dyDescent="0.35">
      <c r="A21409" s="1" t="s">
        <v>19954</v>
      </c>
      <c r="B21409" s="8">
        <v>1</v>
      </c>
      <c r="C21409" s="8">
        <v>1</v>
      </c>
      <c r="E21409" s="8">
        <v>1</v>
      </c>
      <c r="F21409" s="8">
        <v>1</v>
      </c>
      <c r="G21409" s="8">
        <v>1</v>
      </c>
      <c r="H21409" s="8">
        <v>1</v>
      </c>
      <c r="I21409" s="8">
        <v>1</v>
      </c>
      <c r="J21409" s="8">
        <v>1</v>
      </c>
      <c r="K21409" s="8">
        <v>1</v>
      </c>
    </row>
    <row r="21410" spans="1:11" x14ac:dyDescent="0.35">
      <c r="B21410" s="11">
        <v>122.98598140759999</v>
      </c>
      <c r="C21410" s="11">
        <v>183.46144263010001</v>
      </c>
      <c r="D21410" s="11">
        <v>0</v>
      </c>
      <c r="E21410" s="11">
        <v>23.738649190250001</v>
      </c>
      <c r="F21410" s="11">
        <v>7.2328232420359999</v>
      </c>
      <c r="G21410" s="11">
        <v>92.014508975270004</v>
      </c>
      <c r="H21410" s="11">
        <v>109.47842489679999</v>
      </c>
      <c r="I21410" s="11">
        <v>73.983017733340006</v>
      </c>
      <c r="J21410" s="11">
        <v>3.5525759622969999</v>
      </c>
      <c r="K21410" s="11">
        <v>310</v>
      </c>
    </row>
    <row r="21411" spans="1:11" x14ac:dyDescent="0.35">
      <c r="A21411" s="1" t="s">
        <v>19955</v>
      </c>
    </row>
    <row r="21412" spans="1:11" x14ac:dyDescent="0.35">
      <c r="A21412" s="1" t="s">
        <v>19956</v>
      </c>
    </row>
    <row r="21416" spans="1:11" x14ac:dyDescent="0.35">
      <c r="A21416" s="4" t="s">
        <v>19957</v>
      </c>
    </row>
    <row r="21417" spans="1:11" x14ac:dyDescent="0.35">
      <c r="A21417" s="1" t="s">
        <v>19958</v>
      </c>
    </row>
    <row r="21418" spans="1:11" ht="31" x14ac:dyDescent="0.35">
      <c r="A21418" s="5" t="s">
        <v>19959</v>
      </c>
      <c r="B21418" s="5" t="s">
        <v>19960</v>
      </c>
      <c r="C21418" s="5" t="s">
        <v>19961</v>
      </c>
      <c r="D21418" s="5" t="s">
        <v>19962</v>
      </c>
      <c r="E21418" s="5" t="s">
        <v>19963</v>
      </c>
      <c r="F21418" s="5" t="s">
        <v>19964</v>
      </c>
      <c r="G21418" s="5" t="s">
        <v>19965</v>
      </c>
    </row>
    <row r="21419" spans="1:11" x14ac:dyDescent="0.35">
      <c r="A21419" s="1" t="s">
        <v>19966</v>
      </c>
      <c r="B21419" s="8">
        <v>0.41585410648900001</v>
      </c>
      <c r="C21419" s="8">
        <v>0.1240392812157</v>
      </c>
      <c r="D21419" s="8">
        <v>0.13860935587770001</v>
      </c>
      <c r="E21419" s="8">
        <v>0.2024223978643</v>
      </c>
      <c r="F21419" s="7">
        <v>1.234213505059E-2</v>
      </c>
      <c r="G21419" s="8">
        <v>9.6508900308659995E-2</v>
      </c>
    </row>
    <row r="21420" spans="1:11" x14ac:dyDescent="0.35">
      <c r="B21420" s="11">
        <v>5.4366417492760002</v>
      </c>
      <c r="C21420" s="11">
        <v>4.6399630373780001</v>
      </c>
      <c r="D21420" s="11">
        <v>4.4537901582049999</v>
      </c>
      <c r="E21420" s="11">
        <v>13.397811980669999</v>
      </c>
      <c r="F21420" s="10">
        <v>1.9895521701550001</v>
      </c>
      <c r="G21420" s="11">
        <v>29.917759095680001</v>
      </c>
    </row>
    <row r="21421" spans="1:11" x14ac:dyDescent="0.35">
      <c r="A21421" s="1" t="s">
        <v>19967</v>
      </c>
      <c r="B21421" s="8">
        <v>0</v>
      </c>
      <c r="C21421" s="8">
        <v>0.15469587987380001</v>
      </c>
      <c r="D21421" s="8">
        <v>0.17556263952170001</v>
      </c>
      <c r="E21421" s="8">
        <v>0.1595884705599</v>
      </c>
      <c r="F21421" s="8">
        <v>0.1726906264003</v>
      </c>
      <c r="G21421" s="8">
        <v>0.1607367324058</v>
      </c>
    </row>
    <row r="21422" spans="1:11" x14ac:dyDescent="0.35">
      <c r="B21422" s="11">
        <v>0</v>
      </c>
      <c r="C21422" s="11">
        <v>5.7867407615899999</v>
      </c>
      <c r="D21422" s="11">
        <v>5.6411715580020001</v>
      </c>
      <c r="E21422" s="11">
        <v>10.56274575048</v>
      </c>
      <c r="F21422" s="11">
        <v>27.837728975720001</v>
      </c>
      <c r="G21422" s="11">
        <v>49.828387045790002</v>
      </c>
    </row>
    <row r="21423" spans="1:11" x14ac:dyDescent="0.35">
      <c r="A21423" s="1" t="s">
        <v>19968</v>
      </c>
      <c r="B21423" s="8">
        <v>0</v>
      </c>
      <c r="C21423" s="8">
        <v>0.2026443546159</v>
      </c>
      <c r="D21423" s="8">
        <v>0.19600595869609999</v>
      </c>
      <c r="E21423" s="8">
        <v>6.3717773370820005E-2</v>
      </c>
      <c r="F21423" s="8">
        <v>0.15068999150929999</v>
      </c>
      <c r="G21423" s="8">
        <v>0.13673211301310001</v>
      </c>
    </row>
    <row r="21424" spans="1:11" x14ac:dyDescent="0.35">
      <c r="B21424" s="11">
        <v>0</v>
      </c>
      <c r="C21424" s="11">
        <v>7.5803592695499997</v>
      </c>
      <c r="D21424" s="11">
        <v>6.2980554542120002</v>
      </c>
      <c r="E21424" s="11">
        <v>4.2173136790000001</v>
      </c>
      <c r="F21424" s="11">
        <v>24.291226631299999</v>
      </c>
      <c r="G21424" s="11">
        <v>42.386955034060001</v>
      </c>
    </row>
    <row r="21425" spans="1:7" x14ac:dyDescent="0.35">
      <c r="A21425" s="1" t="s">
        <v>19969</v>
      </c>
      <c r="B21425" s="8">
        <v>0.10690885124420001</v>
      </c>
      <c r="C21425" s="8">
        <v>3.1133288814709999E-2</v>
      </c>
      <c r="D21425" s="8">
        <v>0.1042202132621</v>
      </c>
      <c r="E21425" s="8">
        <v>9.6620058694040001E-2</v>
      </c>
      <c r="F21425" s="8">
        <v>0.19677911607580001</v>
      </c>
      <c r="G21425" s="8">
        <v>0.14202225427240001</v>
      </c>
    </row>
    <row r="21426" spans="1:7" x14ac:dyDescent="0.35">
      <c r="B21426" s="11">
        <v>1.397665948157</v>
      </c>
      <c r="C21426" s="11">
        <v>1.1646093714550001</v>
      </c>
      <c r="D21426" s="11">
        <v>3.3487996331379999</v>
      </c>
      <c r="E21426" s="11">
        <v>6.3950303602840002</v>
      </c>
      <c r="F21426" s="11">
        <v>31.720793511410001</v>
      </c>
      <c r="G21426" s="11">
        <v>44.026898824450001</v>
      </c>
    </row>
    <row r="21427" spans="1:7" x14ac:dyDescent="0.35">
      <c r="A21427" s="1" t="s">
        <v>19970</v>
      </c>
      <c r="B21427" s="8">
        <v>0.15213277702690001</v>
      </c>
      <c r="C21427" s="8">
        <v>0.28962443883490002</v>
      </c>
      <c r="D21427" s="8">
        <v>0.1188928002999</v>
      </c>
      <c r="E21427" s="8">
        <v>0.20241714147270001</v>
      </c>
      <c r="F21427" s="8">
        <v>9.035718952973E-2</v>
      </c>
      <c r="G21427" s="8">
        <v>0.14389109969130001</v>
      </c>
    </row>
    <row r="21428" spans="1:7" x14ac:dyDescent="0.35">
      <c r="B21428" s="11">
        <v>1.9888980152219999</v>
      </c>
      <c r="C21428" s="11">
        <v>10.83404126294</v>
      </c>
      <c r="D21428" s="11">
        <v>3.8202586001799999</v>
      </c>
      <c r="E21428" s="11">
        <v>13.39746407378</v>
      </c>
      <c r="F21428" s="11">
        <v>14.56557895219</v>
      </c>
      <c r="G21428" s="11">
        <v>44.606240904309999</v>
      </c>
    </row>
    <row r="21429" spans="1:7" x14ac:dyDescent="0.35">
      <c r="A21429" s="1" t="s">
        <v>19971</v>
      </c>
      <c r="B21429" s="8">
        <v>0.27426081043490003</v>
      </c>
      <c r="C21429" s="8">
        <v>0</v>
      </c>
      <c r="D21429" s="8">
        <v>0.12174831668</v>
      </c>
      <c r="E21429" s="8">
        <v>0.1416401341505</v>
      </c>
      <c r="F21429" s="8">
        <v>0.13545457823689999</v>
      </c>
      <c r="G21429" s="8">
        <v>0.12486326759419999</v>
      </c>
    </row>
    <row r="21430" spans="1:7" x14ac:dyDescent="0.35">
      <c r="B21430" s="11">
        <v>3.5855309564920002</v>
      </c>
      <c r="C21430" s="11">
        <v>0</v>
      </c>
      <c r="D21430" s="11">
        <v>3.912011935802</v>
      </c>
      <c r="E21430" s="11">
        <v>9.3747920501240003</v>
      </c>
      <c r="F21430" s="11">
        <v>21.835278011780002</v>
      </c>
      <c r="G21430" s="11">
        <v>38.707612954200002</v>
      </c>
    </row>
    <row r="21431" spans="1:7" x14ac:dyDescent="0.35">
      <c r="A21431" s="1" t="s">
        <v>19972</v>
      </c>
      <c r="B21431" s="8">
        <v>0</v>
      </c>
      <c r="C21431" s="8">
        <v>0.1167737687701</v>
      </c>
      <c r="D21431" s="8">
        <v>0.1055189027599</v>
      </c>
      <c r="E21431" s="8">
        <v>8.0989243034480005E-2</v>
      </c>
      <c r="F21431" s="8">
        <v>0.1162460797372</v>
      </c>
      <c r="G21431" s="8">
        <v>0.1027678869869</v>
      </c>
    </row>
    <row r="21432" spans="1:7" x14ac:dyDescent="0.35">
      <c r="B21432" s="11">
        <v>0</v>
      </c>
      <c r="C21432" s="11">
        <v>4.3681805111919996</v>
      </c>
      <c r="D21432" s="11">
        <v>3.3905290710070002</v>
      </c>
      <c r="E21432" s="11">
        <v>5.3604673301019998</v>
      </c>
      <c r="F21432" s="11">
        <v>18.73886805363</v>
      </c>
      <c r="G21432" s="11">
        <v>31.858044965929999</v>
      </c>
    </row>
    <row r="21433" spans="1:7" x14ac:dyDescent="0.35">
      <c r="A21433" s="1" t="s">
        <v>19973</v>
      </c>
      <c r="B21433" s="8">
        <v>5.0843454804959998E-2</v>
      </c>
      <c r="C21433" s="8">
        <v>8.108898787497E-2</v>
      </c>
      <c r="D21433" s="8">
        <v>3.9441812902720003E-2</v>
      </c>
      <c r="E21433" s="8">
        <v>5.2604780853180003E-2</v>
      </c>
      <c r="F21433" s="8">
        <v>0.12544028346030001</v>
      </c>
      <c r="G21433" s="8">
        <v>9.2477745727579996E-2</v>
      </c>
    </row>
    <row r="21434" spans="1:7" x14ac:dyDescent="0.35">
      <c r="B21434" s="11">
        <v>0.66469861606949998</v>
      </c>
      <c r="C21434" s="11">
        <v>3.033312534472</v>
      </c>
      <c r="D21434" s="11">
        <v>1.267342720234</v>
      </c>
      <c r="E21434" s="11">
        <v>3.4817736109789998</v>
      </c>
      <c r="F21434" s="11">
        <v>20.220973693800001</v>
      </c>
      <c r="G21434" s="11">
        <v>28.668101175549999</v>
      </c>
    </row>
    <row r="21435" spans="1:7" x14ac:dyDescent="0.35">
      <c r="A21435" s="1" t="s">
        <v>19974</v>
      </c>
      <c r="B21435" s="8">
        <v>1</v>
      </c>
      <c r="C21435" s="8">
        <v>1</v>
      </c>
      <c r="D21435" s="8">
        <v>1</v>
      </c>
      <c r="E21435" s="8">
        <v>1</v>
      </c>
      <c r="F21435" s="8">
        <v>1</v>
      </c>
      <c r="G21435" s="8">
        <v>1</v>
      </c>
    </row>
    <row r="21436" spans="1:7" x14ac:dyDescent="0.35">
      <c r="B21436" s="11">
        <v>13.07343528522</v>
      </c>
      <c r="C21436" s="11">
        <v>37.407206748569998</v>
      </c>
      <c r="D21436" s="11">
        <v>32.131959130779997</v>
      </c>
      <c r="E21436" s="11">
        <v>66.187398835419998</v>
      </c>
      <c r="F21436" s="11">
        <v>161.19999999999999</v>
      </c>
      <c r="G21436" s="11">
        <v>310</v>
      </c>
    </row>
    <row r="21437" spans="1:7" x14ac:dyDescent="0.35">
      <c r="A21437" s="1" t="s">
        <v>19975</v>
      </c>
    </row>
    <row r="21438" spans="1:7" x14ac:dyDescent="0.35">
      <c r="A21438" s="1" t="s">
        <v>19976</v>
      </c>
    </row>
    <row r="21442" spans="1:4" x14ac:dyDescent="0.35">
      <c r="A21442" s="4" t="s">
        <v>19977</v>
      </c>
    </row>
    <row r="21443" spans="1:4" x14ac:dyDescent="0.35">
      <c r="A21443" s="1" t="s">
        <v>19978</v>
      </c>
    </row>
    <row r="21444" spans="1:4" ht="31" x14ac:dyDescent="0.35">
      <c r="A21444" s="5" t="s">
        <v>19979</v>
      </c>
      <c r="B21444" s="5" t="s">
        <v>19980</v>
      </c>
      <c r="C21444" s="5" t="s">
        <v>19981</v>
      </c>
      <c r="D21444" s="5" t="s">
        <v>19982</v>
      </c>
    </row>
    <row r="21445" spans="1:4" x14ac:dyDescent="0.35">
      <c r="A21445" s="1" t="s">
        <v>19983</v>
      </c>
      <c r="B21445" s="8">
        <v>9.0514236102769999E-2</v>
      </c>
      <c r="C21445" s="8">
        <v>0.1055724230053</v>
      </c>
      <c r="D21445" s="8">
        <v>9.6508900308659995E-2</v>
      </c>
    </row>
    <row r="21446" spans="1:4" x14ac:dyDescent="0.35">
      <c r="B21446" s="11">
        <v>16.888960800180001</v>
      </c>
      <c r="C21446" s="11">
        <v>13.028798295510001</v>
      </c>
      <c r="D21446" s="11">
        <v>29.917759095680001</v>
      </c>
    </row>
    <row r="21447" spans="1:4" x14ac:dyDescent="0.35">
      <c r="A21447" s="1" t="s">
        <v>19984</v>
      </c>
      <c r="B21447" s="8">
        <v>0.14589117599840001</v>
      </c>
      <c r="C21447" s="8">
        <v>0.18318219937790001</v>
      </c>
      <c r="D21447" s="8">
        <v>0.1607367324058</v>
      </c>
    </row>
    <row r="21448" spans="1:4" x14ac:dyDescent="0.35">
      <c r="B21448" s="11">
        <v>27.221688638370001</v>
      </c>
      <c r="C21448" s="11">
        <v>22.606698407420001</v>
      </c>
      <c r="D21448" s="11">
        <v>49.828387045790002</v>
      </c>
    </row>
    <row r="21449" spans="1:4" x14ac:dyDescent="0.35">
      <c r="A21449" s="1" t="s">
        <v>19985</v>
      </c>
      <c r="B21449" s="8">
        <v>0.1165745450503</v>
      </c>
      <c r="C21449" s="8">
        <v>0.16720897851630001</v>
      </c>
      <c r="D21449" s="8">
        <v>0.13673211301310001</v>
      </c>
    </row>
    <row r="21450" spans="1:4" x14ac:dyDescent="0.35">
      <c r="B21450" s="11">
        <v>21.75152778639</v>
      </c>
      <c r="C21450" s="11">
        <v>20.635427247669998</v>
      </c>
      <c r="D21450" s="11">
        <v>42.386955034060001</v>
      </c>
    </row>
    <row r="21451" spans="1:4" x14ac:dyDescent="0.35">
      <c r="A21451" s="1" t="s">
        <v>19986</v>
      </c>
      <c r="B21451" s="8">
        <v>0.16243382726559999</v>
      </c>
      <c r="C21451" s="8">
        <v>0.1111613505181</v>
      </c>
      <c r="D21451" s="8">
        <v>0.14202225427240001</v>
      </c>
    </row>
    <row r="21452" spans="1:4" x14ac:dyDescent="0.35">
      <c r="B21452" s="11">
        <v>30.308365395660001</v>
      </c>
      <c r="C21452" s="11">
        <v>13.71853342879</v>
      </c>
      <c r="D21452" s="11">
        <v>44.026898824450001</v>
      </c>
    </row>
    <row r="21453" spans="1:4" x14ac:dyDescent="0.35">
      <c r="A21453" s="1" t="s">
        <v>19987</v>
      </c>
      <c r="B21453" s="8">
        <v>0.18758439118879999</v>
      </c>
      <c r="C21453" s="8">
        <v>7.7829828271359994E-2</v>
      </c>
      <c r="D21453" s="8">
        <v>0.14389109969130001</v>
      </c>
    </row>
    <row r="21454" spans="1:4" x14ac:dyDescent="0.35">
      <c r="B21454" s="11">
        <v>35.001183967519999</v>
      </c>
      <c r="C21454" s="11">
        <v>9.6050569367970002</v>
      </c>
      <c r="D21454" s="11">
        <v>44.606240904309999</v>
      </c>
    </row>
    <row r="21455" spans="1:4" x14ac:dyDescent="0.35">
      <c r="A21455" s="1" t="s">
        <v>19988</v>
      </c>
      <c r="B21455" s="8">
        <v>0.11246552310629999</v>
      </c>
      <c r="C21455" s="8">
        <v>0.14360781018970001</v>
      </c>
      <c r="D21455" s="8">
        <v>0.12486326759419999</v>
      </c>
    </row>
    <row r="21456" spans="1:4" x14ac:dyDescent="0.35">
      <c r="B21456" s="11">
        <v>20.984829490879999</v>
      </c>
      <c r="C21456" s="11">
        <v>17.722783463319999</v>
      </c>
      <c r="D21456" s="11">
        <v>38.707612954200002</v>
      </c>
    </row>
    <row r="21457" spans="1:4" x14ac:dyDescent="0.35">
      <c r="A21457" s="1" t="s">
        <v>19989</v>
      </c>
      <c r="B21457" s="8">
        <v>0.1054275100726</v>
      </c>
      <c r="C21457" s="8">
        <v>9.8746718598840003E-2</v>
      </c>
      <c r="D21457" s="8">
        <v>0.1027678869869</v>
      </c>
    </row>
    <row r="21458" spans="1:4" x14ac:dyDescent="0.35">
      <c r="B21458" s="11">
        <v>19.671613676930001</v>
      </c>
      <c r="C21458" s="11">
        <v>12.186431289</v>
      </c>
      <c r="D21458" s="11">
        <v>31.858044965929999</v>
      </c>
    </row>
    <row r="21459" spans="1:4" x14ac:dyDescent="0.35">
      <c r="A21459" s="1" t="s">
        <v>19990</v>
      </c>
      <c r="B21459" s="8">
        <v>7.9108791215260002E-2</v>
      </c>
      <c r="C21459" s="8">
        <v>0.1126906915225</v>
      </c>
      <c r="D21459" s="8">
        <v>9.2477745727579996E-2</v>
      </c>
    </row>
    <row r="21460" spans="1:4" x14ac:dyDescent="0.35">
      <c r="B21460" s="11">
        <v>14.760830244059999</v>
      </c>
      <c r="C21460" s="11">
        <v>13.90727093149</v>
      </c>
      <c r="D21460" s="11">
        <v>28.668101175549999</v>
      </c>
    </row>
    <row r="21461" spans="1:4" x14ac:dyDescent="0.35">
      <c r="A21461" s="1" t="s">
        <v>19991</v>
      </c>
      <c r="B21461" s="8">
        <v>1</v>
      </c>
      <c r="C21461" s="8">
        <v>1</v>
      </c>
      <c r="D21461" s="8">
        <v>1</v>
      </c>
    </row>
    <row r="21462" spans="1:4" x14ac:dyDescent="0.35">
      <c r="B21462" s="11">
        <v>186.589</v>
      </c>
      <c r="C21462" s="11">
        <v>123.411</v>
      </c>
      <c r="D21462" s="11">
        <v>310</v>
      </c>
    </row>
    <row r="21463" spans="1:4" x14ac:dyDescent="0.35">
      <c r="A21463" s="1" t="s">
        <v>19992</v>
      </c>
    </row>
    <row r="21464" spans="1:4" x14ac:dyDescent="0.35">
      <c r="A21464" s="1" t="s">
        <v>19993</v>
      </c>
    </row>
    <row r="21468" spans="1:4" x14ac:dyDescent="0.35">
      <c r="A21468" s="4" t="s">
        <v>19994</v>
      </c>
    </row>
    <row r="21469" spans="1:4" x14ac:dyDescent="0.35">
      <c r="A21469" s="1" t="s">
        <v>19995</v>
      </c>
    </row>
    <row r="21470" spans="1:4" ht="31" x14ac:dyDescent="0.35">
      <c r="A21470" s="5" t="s">
        <v>19996</v>
      </c>
      <c r="B21470" s="5" t="s">
        <v>19997</v>
      </c>
      <c r="C21470" s="5" t="s">
        <v>19998</v>
      </c>
      <c r="D21470" s="5" t="s">
        <v>19999</v>
      </c>
    </row>
    <row r="21471" spans="1:4" x14ac:dyDescent="0.35">
      <c r="A21471" s="1" t="s">
        <v>20000</v>
      </c>
      <c r="B21471" s="8">
        <v>9.9790440273780007E-2</v>
      </c>
      <c r="C21471" s="8">
        <v>9.4121211624310003E-2</v>
      </c>
      <c r="D21471" s="8">
        <v>9.6508900308659995E-2</v>
      </c>
    </row>
    <row r="21472" spans="1:4" x14ac:dyDescent="0.35">
      <c r="B21472" s="11">
        <v>13.028798295510001</v>
      </c>
      <c r="C21472" s="11">
        <v>16.888960800180001</v>
      </c>
      <c r="D21472" s="11">
        <v>29.917759095680001</v>
      </c>
    </row>
    <row r="21473" spans="1:4" x14ac:dyDescent="0.35">
      <c r="A21473" s="1" t="s">
        <v>20001</v>
      </c>
      <c r="B21473" s="8">
        <v>0.18213235450250001</v>
      </c>
      <c r="C21473" s="8">
        <v>0.14516901562699999</v>
      </c>
      <c r="D21473" s="8">
        <v>0.1607367324058</v>
      </c>
    </row>
    <row r="21474" spans="1:4" x14ac:dyDescent="0.35">
      <c r="B21474" s="11">
        <v>23.779489331730002</v>
      </c>
      <c r="C21474" s="11">
        <v>26.048897714060001</v>
      </c>
      <c r="D21474" s="11">
        <v>49.828387045790002</v>
      </c>
    </row>
    <row r="21475" spans="1:4" x14ac:dyDescent="0.35">
      <c r="A21475" s="1" t="s">
        <v>20002</v>
      </c>
      <c r="B21475" s="8">
        <v>0.15805128942650001</v>
      </c>
      <c r="C21475" s="8">
        <v>0.1212200190502</v>
      </c>
      <c r="D21475" s="8">
        <v>0.13673211301310001</v>
      </c>
    </row>
    <row r="21476" spans="1:4" x14ac:dyDescent="0.35">
      <c r="B21476" s="11">
        <v>20.635427247669998</v>
      </c>
      <c r="C21476" s="11">
        <v>21.75152778639</v>
      </c>
      <c r="D21476" s="11">
        <v>42.386955034060001</v>
      </c>
    </row>
    <row r="21477" spans="1:4" x14ac:dyDescent="0.35">
      <c r="A21477" s="1" t="s">
        <v>20003</v>
      </c>
      <c r="B21477" s="8">
        <v>0.1105756936196</v>
      </c>
      <c r="C21477" s="8">
        <v>0.16490315708959999</v>
      </c>
      <c r="D21477" s="8">
        <v>0.14202225427240001</v>
      </c>
    </row>
    <row r="21478" spans="1:4" x14ac:dyDescent="0.35">
      <c r="B21478" s="11">
        <v>14.4369380935</v>
      </c>
      <c r="C21478" s="11">
        <v>29.58996073094</v>
      </c>
      <c r="D21478" s="11">
        <v>44.026898824450001</v>
      </c>
    </row>
    <row r="21479" spans="1:4" x14ac:dyDescent="0.35">
      <c r="A21479" s="1" t="s">
        <v>20004</v>
      </c>
      <c r="B21479" s="8">
        <v>8.5032007542669999E-2</v>
      </c>
      <c r="C21479" s="8">
        <v>0.18671769628589999</v>
      </c>
      <c r="D21479" s="8">
        <v>0.14389109969130001</v>
      </c>
    </row>
    <row r="21480" spans="1:4" x14ac:dyDescent="0.35">
      <c r="B21480" s="11">
        <v>11.10191388971</v>
      </c>
      <c r="C21480" s="11">
        <v>33.504327014609999</v>
      </c>
      <c r="D21480" s="11">
        <v>44.606240904309999</v>
      </c>
    </row>
    <row r="21481" spans="1:4" x14ac:dyDescent="0.35">
      <c r="A21481" s="1" t="s">
        <v>20005</v>
      </c>
      <c r="B21481" s="8">
        <v>0.1545115972518</v>
      </c>
      <c r="C21481" s="8">
        <v>0.1032907796812</v>
      </c>
      <c r="D21481" s="8">
        <v>0.12486326759419999</v>
      </c>
    </row>
    <row r="21482" spans="1:4" x14ac:dyDescent="0.35">
      <c r="B21482" s="11">
        <v>20.173279418220002</v>
      </c>
      <c r="C21482" s="11">
        <v>18.53433353598</v>
      </c>
      <c r="D21482" s="11">
        <v>38.707612954200002</v>
      </c>
    </row>
    <row r="21483" spans="1:4" x14ac:dyDescent="0.35">
      <c r="A21483" s="1" t="s">
        <v>20006</v>
      </c>
      <c r="B21483" s="8">
        <v>0.1033877614009</v>
      </c>
      <c r="C21483" s="8">
        <v>0.1023168587685</v>
      </c>
      <c r="D21483" s="8">
        <v>0.1027678869869</v>
      </c>
    </row>
    <row r="21484" spans="1:4" x14ac:dyDescent="0.35">
      <c r="B21484" s="11">
        <v>13.49847025247</v>
      </c>
      <c r="C21484" s="11">
        <v>18.359574713459999</v>
      </c>
      <c r="D21484" s="11">
        <v>31.858044965929999</v>
      </c>
    </row>
    <row r="21485" spans="1:4" x14ac:dyDescent="0.35">
      <c r="A21485" s="1" t="s">
        <v>20007</v>
      </c>
      <c r="B21485" s="8">
        <v>0.1065188559822</v>
      </c>
      <c r="C21485" s="8">
        <v>8.226126187334E-2</v>
      </c>
      <c r="D21485" s="8">
        <v>9.2477745727579996E-2</v>
      </c>
    </row>
    <row r="21486" spans="1:4" x14ac:dyDescent="0.35">
      <c r="B21486" s="11">
        <v>13.90727093149</v>
      </c>
      <c r="C21486" s="11">
        <v>14.760830244059999</v>
      </c>
      <c r="D21486" s="11">
        <v>28.668101175549999</v>
      </c>
    </row>
    <row r="21487" spans="1:4" x14ac:dyDescent="0.35">
      <c r="A21487" s="1" t="s">
        <v>20008</v>
      </c>
      <c r="B21487" s="8">
        <v>1</v>
      </c>
      <c r="C21487" s="8">
        <v>1</v>
      </c>
      <c r="D21487" s="8">
        <v>1</v>
      </c>
    </row>
    <row r="21488" spans="1:4" x14ac:dyDescent="0.35">
      <c r="B21488" s="11">
        <v>130.56158746029999</v>
      </c>
      <c r="C21488" s="11">
        <v>179.43841253970001</v>
      </c>
      <c r="D21488" s="11">
        <v>310</v>
      </c>
    </row>
    <row r="21489" spans="1:6" x14ac:dyDescent="0.35">
      <c r="A21489" s="1" t="s">
        <v>20009</v>
      </c>
    </row>
    <row r="21490" spans="1:6" x14ac:dyDescent="0.35">
      <c r="A21490" s="1" t="s">
        <v>20010</v>
      </c>
    </row>
    <row r="21494" spans="1:6" x14ac:dyDescent="0.35">
      <c r="A21494" s="4" t="s">
        <v>20011</v>
      </c>
    </row>
    <row r="21495" spans="1:6" x14ac:dyDescent="0.35">
      <c r="A21495" s="1" t="s">
        <v>20012</v>
      </c>
    </row>
    <row r="21496" spans="1:6" ht="31" x14ac:dyDescent="0.35">
      <c r="A21496" s="5" t="s">
        <v>20013</v>
      </c>
      <c r="B21496" s="5" t="s">
        <v>20014</v>
      </c>
      <c r="C21496" s="5" t="s">
        <v>20015</v>
      </c>
      <c r="D21496" s="5" t="s">
        <v>20016</v>
      </c>
      <c r="E21496" s="5" t="s">
        <v>20017</v>
      </c>
      <c r="F21496" s="5" t="s">
        <v>20018</v>
      </c>
    </row>
    <row r="21497" spans="1:6" x14ac:dyDescent="0.35">
      <c r="A21497" s="1" t="s">
        <v>20019</v>
      </c>
      <c r="B21497" s="8">
        <v>0.16009565316130001</v>
      </c>
      <c r="C21497" s="8">
        <v>0</v>
      </c>
      <c r="D21497" s="8">
        <v>9.0514236102769999E-2</v>
      </c>
      <c r="E21497" s="8">
        <v>5.2526276017060003E-2</v>
      </c>
      <c r="F21497" s="8">
        <v>9.6508900308659995E-2</v>
      </c>
    </row>
    <row r="21498" spans="1:6" x14ac:dyDescent="0.35">
      <c r="B21498" s="11">
        <v>10.920109182139999</v>
      </c>
      <c r="C21498" s="11">
        <v>0</v>
      </c>
      <c r="D21498" s="11">
        <v>16.888960800180001</v>
      </c>
      <c r="E21498" s="11">
        <v>2.1086891133650001</v>
      </c>
      <c r="F21498" s="11">
        <v>29.917759095680001</v>
      </c>
    </row>
    <row r="21499" spans="1:6" x14ac:dyDescent="0.35">
      <c r="A21499" s="1" t="s">
        <v>20020</v>
      </c>
      <c r="B21499" s="8">
        <v>0.16005817378209999</v>
      </c>
      <c r="C21499" s="8">
        <v>0.29941795594449999</v>
      </c>
      <c r="D21499" s="8">
        <v>0.14589117599840001</v>
      </c>
      <c r="E21499" s="8">
        <v>0.17887981653080001</v>
      </c>
      <c r="F21499" s="8">
        <v>0.1607367324058</v>
      </c>
    </row>
    <row r="21500" spans="1:6" x14ac:dyDescent="0.35">
      <c r="B21500" s="11">
        <v>10.91755271728</v>
      </c>
      <c r="C21500" s="11">
        <v>4.507941342124</v>
      </c>
      <c r="D21500" s="11">
        <v>27.221688638370001</v>
      </c>
      <c r="E21500" s="11">
        <v>7.1812043480250001</v>
      </c>
      <c r="F21500" s="11">
        <v>49.828387045790002</v>
      </c>
    </row>
    <row r="21501" spans="1:6" x14ac:dyDescent="0.35">
      <c r="A21501" s="1" t="s">
        <v>20021</v>
      </c>
      <c r="B21501" s="8">
        <v>0.1628668211822</v>
      </c>
      <c r="C21501" s="8">
        <v>0.16368812982120001</v>
      </c>
      <c r="D21501" s="8">
        <v>0.1165745450503</v>
      </c>
      <c r="E21501" s="8">
        <v>0.17590703079139999</v>
      </c>
      <c r="F21501" s="8">
        <v>0.13673211301310001</v>
      </c>
    </row>
    <row r="21502" spans="1:6" x14ac:dyDescent="0.35">
      <c r="B21502" s="11">
        <v>11.10913028767</v>
      </c>
      <c r="C21502" s="11">
        <v>2.4644363271679999</v>
      </c>
      <c r="D21502" s="11">
        <v>21.75152778639</v>
      </c>
      <c r="E21502" s="11">
        <v>7.0618606328349998</v>
      </c>
      <c r="F21502" s="11">
        <v>42.386955034060001</v>
      </c>
    </row>
    <row r="21503" spans="1:6" x14ac:dyDescent="0.35">
      <c r="A21503" s="1" t="s">
        <v>20022</v>
      </c>
      <c r="B21503" s="8">
        <v>6.2639910744759997E-2</v>
      </c>
      <c r="C21503" s="8">
        <v>7.7353481558519996E-2</v>
      </c>
      <c r="D21503" s="8">
        <v>0.16243382726559999</v>
      </c>
      <c r="E21503" s="8">
        <v>0.20628163589769999</v>
      </c>
      <c r="F21503" s="8">
        <v>0.14202225427240001</v>
      </c>
    </row>
    <row r="21504" spans="1:6" x14ac:dyDescent="0.35">
      <c r="B21504" s="11">
        <v>4.2726623177159997</v>
      </c>
      <c r="C21504" s="11">
        <v>1.1646093714550001</v>
      </c>
      <c r="D21504" s="11">
        <v>30.308365395660001</v>
      </c>
      <c r="E21504" s="11">
        <v>8.2812617396179995</v>
      </c>
      <c r="F21504" s="11">
        <v>44.026898824450001</v>
      </c>
    </row>
    <row r="21505" spans="1:6" x14ac:dyDescent="0.35">
      <c r="A21505" s="1" t="s">
        <v>20023</v>
      </c>
      <c r="B21505" s="8">
        <v>0.1200858106828</v>
      </c>
      <c r="C21505" s="8">
        <v>0</v>
      </c>
      <c r="D21505" s="8">
        <v>0.18758439118879999</v>
      </c>
      <c r="E21505" s="8">
        <v>3.5222336235269998E-2</v>
      </c>
      <c r="F21505" s="8">
        <v>0.14389109969130001</v>
      </c>
    </row>
    <row r="21506" spans="1:6" x14ac:dyDescent="0.35">
      <c r="B21506" s="11">
        <v>8.1910416553320005</v>
      </c>
      <c r="C21506" s="11">
        <v>0</v>
      </c>
      <c r="D21506" s="11">
        <v>35.001183967519999</v>
      </c>
      <c r="E21506" s="11">
        <v>1.414015281465</v>
      </c>
      <c r="F21506" s="11">
        <v>44.606240904309999</v>
      </c>
    </row>
    <row r="21507" spans="1:6" x14ac:dyDescent="0.35">
      <c r="A21507" s="1" t="s">
        <v>20024</v>
      </c>
      <c r="B21507" s="8">
        <v>0.17500361421169999</v>
      </c>
      <c r="C21507" s="8">
        <v>0.1161447509504</v>
      </c>
      <c r="D21507" s="8">
        <v>0.11246552310629999</v>
      </c>
      <c r="E21507" s="8">
        <v>0.1005635485264</v>
      </c>
      <c r="F21507" s="8">
        <v>0.12486326759419999</v>
      </c>
    </row>
    <row r="21508" spans="1:6" x14ac:dyDescent="0.35">
      <c r="B21508" s="11">
        <v>11.93697977881</v>
      </c>
      <c r="C21508" s="11">
        <v>1.748638363482</v>
      </c>
      <c r="D21508" s="11">
        <v>20.984829490879999</v>
      </c>
      <c r="E21508" s="11">
        <v>4.0371653210330001</v>
      </c>
      <c r="F21508" s="11">
        <v>38.707612954200002</v>
      </c>
    </row>
    <row r="21509" spans="1:6" x14ac:dyDescent="0.35">
      <c r="A21509" s="1" t="s">
        <v>20025</v>
      </c>
      <c r="B21509" s="8">
        <v>4.6607130870620003E-2</v>
      </c>
      <c r="C21509" s="8">
        <v>0.2418637279169</v>
      </c>
      <c r="D21509" s="8">
        <v>0.1054275100726</v>
      </c>
      <c r="E21509" s="8">
        <v>0.1336625918546</v>
      </c>
      <c r="F21509" s="8">
        <v>0.1027678869869</v>
      </c>
    </row>
    <row r="21510" spans="1:6" x14ac:dyDescent="0.35">
      <c r="B21510" s="11">
        <v>3.1790679367219998</v>
      </c>
      <c r="C21510" s="11">
        <v>3.6414232232570001</v>
      </c>
      <c r="D21510" s="11">
        <v>19.671613676930001</v>
      </c>
      <c r="E21510" s="11">
        <v>5.3659401290220003</v>
      </c>
      <c r="F21510" s="11">
        <v>31.858044965929999</v>
      </c>
    </row>
    <row r="21511" spans="1:6" x14ac:dyDescent="0.35">
      <c r="A21511" s="1" t="s">
        <v>20026</v>
      </c>
      <c r="B21511" s="8">
        <v>0.1126428853645</v>
      </c>
      <c r="C21511" s="8">
        <v>0.1015319538085</v>
      </c>
      <c r="D21511" s="8">
        <v>7.9108791215260002E-2</v>
      </c>
      <c r="E21511" s="8">
        <v>0.1169567641466</v>
      </c>
      <c r="F21511" s="8">
        <v>9.2477745727579996E-2</v>
      </c>
    </row>
    <row r="21512" spans="1:6" x14ac:dyDescent="0.35">
      <c r="B21512" s="11">
        <v>7.6833604316099997</v>
      </c>
      <c r="C21512" s="11">
        <v>1.5286327457419999</v>
      </c>
      <c r="D21512" s="11">
        <v>14.760830244059999</v>
      </c>
      <c r="E21512" s="11">
        <v>4.6952777541339996</v>
      </c>
      <c r="F21512" s="11">
        <v>28.668101175549999</v>
      </c>
    </row>
    <row r="21513" spans="1:6" x14ac:dyDescent="0.35">
      <c r="A21513" s="1" t="s">
        <v>20027</v>
      </c>
      <c r="B21513" s="8">
        <v>1</v>
      </c>
      <c r="C21513" s="8">
        <v>1</v>
      </c>
      <c r="D21513" s="8">
        <v>1</v>
      </c>
      <c r="E21513" s="8">
        <v>1</v>
      </c>
      <c r="F21513" s="8">
        <v>1</v>
      </c>
    </row>
    <row r="21514" spans="1:6" x14ac:dyDescent="0.35">
      <c r="B21514" s="11">
        <v>68.209904307269994</v>
      </c>
      <c r="C21514" s="11">
        <v>15.05568137323</v>
      </c>
      <c r="D21514" s="11">
        <v>186.589</v>
      </c>
      <c r="E21514" s="11">
        <v>40.145414319499999</v>
      </c>
      <c r="F21514" s="11">
        <v>310</v>
      </c>
    </row>
    <row r="21515" spans="1:6" x14ac:dyDescent="0.35">
      <c r="A21515" s="1" t="s">
        <v>20028</v>
      </c>
    </row>
    <row r="21516" spans="1:6" x14ac:dyDescent="0.35">
      <c r="A21516" s="1" t="s">
        <v>20029</v>
      </c>
    </row>
    <row r="21520" spans="1:6" x14ac:dyDescent="0.35">
      <c r="A21520" s="4" t="s">
        <v>20030</v>
      </c>
    </row>
    <row r="21521" spans="1:6" x14ac:dyDescent="0.35">
      <c r="A21521" s="1" t="s">
        <v>20031</v>
      </c>
    </row>
    <row r="21522" spans="1:6" ht="31" x14ac:dyDescent="0.35">
      <c r="A21522" s="5" t="s">
        <v>20032</v>
      </c>
      <c r="B21522" s="5" t="s">
        <v>20033</v>
      </c>
      <c r="C21522" s="5" t="s">
        <v>20034</v>
      </c>
      <c r="D21522" s="5" t="s">
        <v>20035</v>
      </c>
      <c r="E21522" s="5" t="s">
        <v>20036</v>
      </c>
      <c r="F21522" s="5" t="s">
        <v>20037</v>
      </c>
    </row>
    <row r="21523" spans="1:6" x14ac:dyDescent="0.35">
      <c r="A21523" s="1" t="s">
        <v>20038</v>
      </c>
      <c r="B21523" s="8">
        <v>8.9341248922439997E-2</v>
      </c>
      <c r="C21523" s="8">
        <v>0.1174533531248</v>
      </c>
      <c r="D21523" s="8">
        <v>9.0247382207100005E-2</v>
      </c>
      <c r="E21523" s="8">
        <v>0</v>
      </c>
      <c r="F21523" s="8">
        <v>9.6508900308659995E-2</v>
      </c>
    </row>
    <row r="21524" spans="1:6" x14ac:dyDescent="0.35">
      <c r="B21524" s="11">
        <v>2.226895079103</v>
      </c>
      <c r="C21524" s="11">
        <v>8.7347901501270009</v>
      </c>
      <c r="D21524" s="11">
        <v>18.956073866459999</v>
      </c>
      <c r="E21524" s="11">
        <v>0</v>
      </c>
      <c r="F21524" s="11">
        <v>29.917759095680001</v>
      </c>
    </row>
    <row r="21525" spans="1:6" x14ac:dyDescent="0.35">
      <c r="A21525" s="1" t="s">
        <v>20039</v>
      </c>
      <c r="B21525" s="8">
        <v>0.13580464649839999</v>
      </c>
      <c r="C21525" s="8">
        <v>0.1423673690767</v>
      </c>
      <c r="D21525" s="8">
        <v>0.1707045649335</v>
      </c>
      <c r="E21525" s="8">
        <v>0</v>
      </c>
      <c r="F21525" s="8">
        <v>0.1607367324058</v>
      </c>
    </row>
    <row r="21526" spans="1:6" x14ac:dyDescent="0.35">
      <c r="B21526" s="11">
        <v>3.3850287818229998</v>
      </c>
      <c r="C21526" s="11">
        <v>10.58759975792</v>
      </c>
      <c r="D21526" s="11">
        <v>35.855758506050002</v>
      </c>
      <c r="E21526" s="11">
        <v>0</v>
      </c>
      <c r="F21526" s="11">
        <v>49.828387045790002</v>
      </c>
    </row>
    <row r="21527" spans="1:6" x14ac:dyDescent="0.35">
      <c r="A21527" s="1" t="s">
        <v>20040</v>
      </c>
      <c r="B21527" s="8">
        <v>7.2660809385349995E-2</v>
      </c>
      <c r="C21527" s="8">
        <v>7.1664046967959999E-2</v>
      </c>
      <c r="D21527" s="8">
        <v>0.1678030528544</v>
      </c>
      <c r="E21527" s="8">
        <v>0</v>
      </c>
      <c r="F21527" s="8">
        <v>0.13673211301310001</v>
      </c>
    </row>
    <row r="21528" spans="1:6" x14ac:dyDescent="0.35">
      <c r="B21528" s="11">
        <v>1.8111230905710001</v>
      </c>
      <c r="C21528" s="11">
        <v>5.3295235505880001</v>
      </c>
      <c r="D21528" s="11">
        <v>35.246308392910002</v>
      </c>
      <c r="E21528" s="11">
        <v>0</v>
      </c>
      <c r="F21528" s="11">
        <v>42.386955034060001</v>
      </c>
    </row>
    <row r="21529" spans="1:6" x14ac:dyDescent="0.35">
      <c r="A21529" s="1" t="s">
        <v>20041</v>
      </c>
      <c r="B21529" s="6">
        <v>0.44016980484380003</v>
      </c>
      <c r="C21529" s="8">
        <v>0.15810007796309999</v>
      </c>
      <c r="D21529" s="7">
        <v>0.1013957308931</v>
      </c>
      <c r="E21529" s="8">
        <v>0</v>
      </c>
      <c r="F21529" s="8">
        <v>0.14202225427240001</v>
      </c>
    </row>
    <row r="21530" spans="1:6" x14ac:dyDescent="0.35">
      <c r="B21530" s="9">
        <v>10.971549918979999</v>
      </c>
      <c r="C21530" s="11">
        <v>11.757612422179999</v>
      </c>
      <c r="D21530" s="10">
        <v>21.297736483289999</v>
      </c>
      <c r="E21530" s="11">
        <v>0</v>
      </c>
      <c r="F21530" s="11">
        <v>44.026898824450001</v>
      </c>
    </row>
    <row r="21531" spans="1:6" x14ac:dyDescent="0.35">
      <c r="A21531" s="1" t="s">
        <v>20042</v>
      </c>
      <c r="B21531" s="8">
        <v>4.9914610250799997E-2</v>
      </c>
      <c r="C21531" s="8">
        <v>0.1826713718762</v>
      </c>
      <c r="D21531" s="8">
        <v>0.14176510120399999</v>
      </c>
      <c r="E21531" s="8">
        <v>0</v>
      </c>
      <c r="F21531" s="8">
        <v>0.14389109969130001</v>
      </c>
    </row>
    <row r="21532" spans="1:6" x14ac:dyDescent="0.35">
      <c r="B21532" s="11">
        <v>1.244157668305</v>
      </c>
      <c r="C21532" s="11">
        <v>13.584934421410001</v>
      </c>
      <c r="D21532" s="11">
        <v>29.7771488146</v>
      </c>
      <c r="E21532" s="11">
        <v>0</v>
      </c>
      <c r="F21532" s="11">
        <v>44.606240904309999</v>
      </c>
    </row>
    <row r="21533" spans="1:6" x14ac:dyDescent="0.35">
      <c r="A21533" s="1" t="s">
        <v>20043</v>
      </c>
      <c r="B21533" s="8">
        <v>9.8493056942590002E-2</v>
      </c>
      <c r="C21533" s="8">
        <v>0.1401467785985</v>
      </c>
      <c r="D21533" s="8">
        <v>0.1229739284964</v>
      </c>
      <c r="E21533" s="8">
        <v>0</v>
      </c>
      <c r="F21533" s="8">
        <v>0.12486326759419999</v>
      </c>
    </row>
    <row r="21534" spans="1:6" x14ac:dyDescent="0.35">
      <c r="B21534" s="11">
        <v>2.4550104960099999</v>
      </c>
      <c r="C21534" s="11">
        <v>10.42245852253</v>
      </c>
      <c r="D21534" s="11">
        <v>25.830143935660001</v>
      </c>
      <c r="E21534" s="11">
        <v>0</v>
      </c>
      <c r="F21534" s="11">
        <v>38.707612954200002</v>
      </c>
    </row>
    <row r="21535" spans="1:6" x14ac:dyDescent="0.35">
      <c r="A21535" s="1" t="s">
        <v>20044</v>
      </c>
      <c r="B21535" s="8">
        <v>0</v>
      </c>
      <c r="C21535" s="8">
        <v>5.7937322679520002E-2</v>
      </c>
      <c r="D21535" s="8">
        <v>0.1280146683873</v>
      </c>
      <c r="E21535" s="8">
        <v>1</v>
      </c>
      <c r="F21535" s="8">
        <v>0.1027678869869</v>
      </c>
    </row>
    <row r="21536" spans="1:6" x14ac:dyDescent="0.35">
      <c r="B21536" s="11">
        <v>0</v>
      </c>
      <c r="C21536" s="11">
        <v>4.3086922765690003</v>
      </c>
      <c r="D21536" s="11">
        <v>26.888929635330001</v>
      </c>
      <c r="E21536" s="11">
        <v>0.66042305403049995</v>
      </c>
      <c r="F21536" s="11">
        <v>31.858044965929999</v>
      </c>
    </row>
    <row r="21537" spans="1:9" x14ac:dyDescent="0.35">
      <c r="A21537" s="1" t="s">
        <v>20045</v>
      </c>
      <c r="B21537" s="8">
        <v>0.1136158231566</v>
      </c>
      <c r="C21537" s="8">
        <v>0.1296596797131</v>
      </c>
      <c r="D21537" s="8">
        <v>7.7095571024159995E-2</v>
      </c>
      <c r="E21537" s="8">
        <v>0</v>
      </c>
      <c r="F21537" s="8">
        <v>9.2477745727579996E-2</v>
      </c>
    </row>
    <row r="21538" spans="1:9" x14ac:dyDescent="0.35">
      <c r="B21538" s="11">
        <v>2.8319563532780001</v>
      </c>
      <c r="C21538" s="11">
        <v>9.6425522396440009</v>
      </c>
      <c r="D21538" s="11">
        <v>16.19359258263</v>
      </c>
      <c r="E21538" s="11">
        <v>0</v>
      </c>
      <c r="F21538" s="11">
        <v>28.668101175549999</v>
      </c>
    </row>
    <row r="21539" spans="1:9" x14ac:dyDescent="0.35">
      <c r="A21539" s="1" t="s">
        <v>20046</v>
      </c>
      <c r="B21539" s="8">
        <v>1</v>
      </c>
      <c r="C21539" s="8">
        <v>1</v>
      </c>
      <c r="D21539" s="8">
        <v>1</v>
      </c>
      <c r="E21539" s="8">
        <v>1</v>
      </c>
      <c r="F21539" s="8">
        <v>1</v>
      </c>
    </row>
    <row r="21540" spans="1:9" x14ac:dyDescent="0.35">
      <c r="B21540" s="11">
        <v>24.925721388069999</v>
      </c>
      <c r="C21540" s="11">
        <v>74.36816334097</v>
      </c>
      <c r="D21540" s="11">
        <v>210.04569221689999</v>
      </c>
      <c r="E21540" s="11">
        <v>0.66042305403049995</v>
      </c>
      <c r="F21540" s="11">
        <v>310</v>
      </c>
    </row>
    <row r="21541" spans="1:9" x14ac:dyDescent="0.35">
      <c r="A21541" s="1" t="s">
        <v>20047</v>
      </c>
    </row>
    <row r="21542" spans="1:9" x14ac:dyDescent="0.35">
      <c r="A21542" s="1" t="s">
        <v>20048</v>
      </c>
    </row>
    <row r="21546" spans="1:9" x14ac:dyDescent="0.35">
      <c r="A21546" s="4" t="s">
        <v>20049</v>
      </c>
    </row>
    <row r="21547" spans="1:9" x14ac:dyDescent="0.35">
      <c r="A21547" s="1" t="s">
        <v>20050</v>
      </c>
    </row>
    <row r="21548" spans="1:9" ht="31" x14ac:dyDescent="0.35">
      <c r="A21548" s="5" t="s">
        <v>20051</v>
      </c>
      <c r="B21548" s="5" t="s">
        <v>20052</v>
      </c>
      <c r="C21548" s="5" t="s">
        <v>20053</v>
      </c>
      <c r="D21548" s="5" t="s">
        <v>20054</v>
      </c>
      <c r="E21548" s="5" t="s">
        <v>20055</v>
      </c>
      <c r="F21548" s="5" t="s">
        <v>20056</v>
      </c>
      <c r="G21548" s="5" t="s">
        <v>20057</v>
      </c>
      <c r="H21548" s="5" t="s">
        <v>20058</v>
      </c>
      <c r="I21548" s="5" t="s">
        <v>20059</v>
      </c>
    </row>
    <row r="21549" spans="1:9" x14ac:dyDescent="0.35">
      <c r="A21549" s="1" t="s">
        <v>20060</v>
      </c>
      <c r="B21549" s="8">
        <v>0.20022046471089999</v>
      </c>
      <c r="C21549" s="8">
        <v>0.16490693188239999</v>
      </c>
      <c r="D21549" s="8">
        <v>0.10985566241439999</v>
      </c>
      <c r="E21549" s="8">
        <v>0</v>
      </c>
      <c r="F21549" s="8">
        <v>0</v>
      </c>
      <c r="G21549" s="8">
        <v>0</v>
      </c>
      <c r="H21549" s="8">
        <v>0</v>
      </c>
      <c r="I21549" s="8">
        <v>9.6508900308659995E-2</v>
      </c>
    </row>
    <row r="21550" spans="1:9" x14ac:dyDescent="0.35">
      <c r="B21550" s="11">
        <v>2.226895079103</v>
      </c>
      <c r="C21550" s="11">
        <v>8.7347901501270009</v>
      </c>
      <c r="D21550" s="11">
        <v>18.956073866459999</v>
      </c>
      <c r="E21550" s="11">
        <v>0</v>
      </c>
      <c r="F21550" s="11">
        <v>0</v>
      </c>
      <c r="G21550" s="11">
        <v>0</v>
      </c>
      <c r="H21550" s="11">
        <v>0</v>
      </c>
      <c r="I21550" s="11">
        <v>29.917759095680001</v>
      </c>
    </row>
    <row r="21551" spans="1:9" x14ac:dyDescent="0.35">
      <c r="A21551" s="1" t="s">
        <v>20061</v>
      </c>
      <c r="B21551" s="8">
        <v>0.30434843658170002</v>
      </c>
      <c r="C21551" s="8">
        <v>0.1998867244741</v>
      </c>
      <c r="D21551" s="8">
        <v>0.20779398359619999</v>
      </c>
      <c r="E21551" s="8">
        <v>0</v>
      </c>
      <c r="F21551" s="8">
        <v>0</v>
      </c>
      <c r="G21551" s="7">
        <v>0</v>
      </c>
      <c r="H21551" s="8">
        <v>0</v>
      </c>
      <c r="I21551" s="8">
        <v>0.1607367324058</v>
      </c>
    </row>
    <row r="21552" spans="1:9" x14ac:dyDescent="0.35">
      <c r="B21552" s="11">
        <v>3.3850287818229998</v>
      </c>
      <c r="C21552" s="11">
        <v>10.58759975792</v>
      </c>
      <c r="D21552" s="11">
        <v>35.855758506050002</v>
      </c>
      <c r="E21552" s="11">
        <v>0</v>
      </c>
      <c r="F21552" s="11">
        <v>0</v>
      </c>
      <c r="G21552" s="10">
        <v>0</v>
      </c>
      <c r="H21552" s="11">
        <v>0</v>
      </c>
      <c r="I21552" s="11">
        <v>49.828387045790002</v>
      </c>
    </row>
    <row r="21553" spans="1:9" x14ac:dyDescent="0.35">
      <c r="A21553" s="1" t="s">
        <v>20062</v>
      </c>
      <c r="B21553" s="8">
        <v>0.1628383439551</v>
      </c>
      <c r="C21553" s="8">
        <v>0.1006178010023</v>
      </c>
      <c r="D21553" s="6">
        <v>0.20426205254550001</v>
      </c>
      <c r="E21553" s="8">
        <v>0</v>
      </c>
      <c r="F21553" s="8">
        <v>0</v>
      </c>
      <c r="G21553" s="7">
        <v>0</v>
      </c>
      <c r="H21553" s="8">
        <v>0</v>
      </c>
      <c r="I21553" s="8">
        <v>0.13673211301310001</v>
      </c>
    </row>
    <row r="21554" spans="1:9" x14ac:dyDescent="0.35">
      <c r="B21554" s="11">
        <v>1.8111230905710001</v>
      </c>
      <c r="C21554" s="11">
        <v>5.3295235505880001</v>
      </c>
      <c r="D21554" s="9">
        <v>35.246308392910002</v>
      </c>
      <c r="E21554" s="11">
        <v>0</v>
      </c>
      <c r="F21554" s="11">
        <v>0</v>
      </c>
      <c r="G21554" s="10">
        <v>0</v>
      </c>
      <c r="H21554" s="11">
        <v>0</v>
      </c>
      <c r="I21554" s="11">
        <v>42.386955034060001</v>
      </c>
    </row>
    <row r="21555" spans="1:9" x14ac:dyDescent="0.35">
      <c r="A21555" s="1" t="s">
        <v>20063</v>
      </c>
      <c r="B21555" s="8">
        <v>0</v>
      </c>
      <c r="C21555" s="7">
        <v>0</v>
      </c>
      <c r="D21555" s="7">
        <v>0</v>
      </c>
      <c r="E21555" s="6">
        <v>0.79483789861630005</v>
      </c>
      <c r="F21555" s="6">
        <v>0.54941691374720003</v>
      </c>
      <c r="G21555" s="6">
        <v>0.56807099171770004</v>
      </c>
      <c r="H21555" s="8">
        <v>0</v>
      </c>
      <c r="I21555" s="8">
        <v>0.14202225427240001</v>
      </c>
    </row>
    <row r="21556" spans="1:9" x14ac:dyDescent="0.35">
      <c r="B21556" s="11">
        <v>0</v>
      </c>
      <c r="C21556" s="10">
        <v>0</v>
      </c>
      <c r="D21556" s="10">
        <v>0</v>
      </c>
      <c r="E21556" s="9">
        <v>10.971549918979999</v>
      </c>
      <c r="F21556" s="9">
        <v>11.757612422179999</v>
      </c>
      <c r="G21556" s="9">
        <v>21.297736483289999</v>
      </c>
      <c r="H21556" s="11">
        <v>0</v>
      </c>
      <c r="I21556" s="11">
        <v>44.026898824450001</v>
      </c>
    </row>
    <row r="21557" spans="1:9" x14ac:dyDescent="0.35">
      <c r="A21557" s="1" t="s">
        <v>20064</v>
      </c>
      <c r="B21557" s="8">
        <v>0.11186239929279999</v>
      </c>
      <c r="C21557" s="8">
        <v>0.25647437623039998</v>
      </c>
      <c r="D21557" s="8">
        <v>0.1725667683554</v>
      </c>
      <c r="E21557" s="8">
        <v>0</v>
      </c>
      <c r="F21557" s="8">
        <v>0</v>
      </c>
      <c r="G21557" s="7">
        <v>0</v>
      </c>
      <c r="H21557" s="8">
        <v>0</v>
      </c>
      <c r="I21557" s="8">
        <v>0.14389109969130001</v>
      </c>
    </row>
    <row r="21558" spans="1:9" x14ac:dyDescent="0.35">
      <c r="B21558" s="11">
        <v>1.244157668305</v>
      </c>
      <c r="C21558" s="11">
        <v>13.584934421410001</v>
      </c>
      <c r="D21558" s="11">
        <v>29.7771488146</v>
      </c>
      <c r="E21558" s="11">
        <v>0</v>
      </c>
      <c r="F21558" s="11">
        <v>0</v>
      </c>
      <c r="G21558" s="10">
        <v>0</v>
      </c>
      <c r="H21558" s="11">
        <v>0</v>
      </c>
      <c r="I21558" s="11">
        <v>44.606240904309999</v>
      </c>
    </row>
    <row r="21559" spans="1:9" x14ac:dyDescent="0.35">
      <c r="A21559" s="1" t="s">
        <v>20065</v>
      </c>
      <c r="B21559" s="8">
        <v>0.22073035545950001</v>
      </c>
      <c r="C21559" s="8">
        <v>0.19676896961240001</v>
      </c>
      <c r="D21559" s="8">
        <v>0.14969278935620001</v>
      </c>
      <c r="E21559" s="8">
        <v>0</v>
      </c>
      <c r="F21559" s="8">
        <v>0</v>
      </c>
      <c r="G21559" s="7">
        <v>0</v>
      </c>
      <c r="H21559" s="8">
        <v>0</v>
      </c>
      <c r="I21559" s="8">
        <v>0.12486326759419999</v>
      </c>
    </row>
    <row r="21560" spans="1:9" x14ac:dyDescent="0.35">
      <c r="B21560" s="11">
        <v>2.4550104960099999</v>
      </c>
      <c r="C21560" s="11">
        <v>10.42245852253</v>
      </c>
      <c r="D21560" s="11">
        <v>25.830143935660001</v>
      </c>
      <c r="E21560" s="11">
        <v>0</v>
      </c>
      <c r="F21560" s="11">
        <v>0</v>
      </c>
      <c r="G21560" s="10">
        <v>0</v>
      </c>
      <c r="H21560" s="11">
        <v>0</v>
      </c>
      <c r="I21560" s="11">
        <v>38.707612954200002</v>
      </c>
    </row>
    <row r="21561" spans="1:9" x14ac:dyDescent="0.35">
      <c r="A21561" s="1" t="s">
        <v>20066</v>
      </c>
      <c r="B21561" s="8">
        <v>0</v>
      </c>
      <c r="C21561" s="8">
        <v>8.134519679834E-2</v>
      </c>
      <c r="D21561" s="6">
        <v>0.15582874373219999</v>
      </c>
      <c r="E21561" s="8">
        <v>0</v>
      </c>
      <c r="F21561" s="8">
        <v>0</v>
      </c>
      <c r="G21561" s="8">
        <v>0</v>
      </c>
      <c r="H21561" s="8">
        <v>1</v>
      </c>
      <c r="I21561" s="8">
        <v>0.1027678869869</v>
      </c>
    </row>
    <row r="21562" spans="1:9" x14ac:dyDescent="0.35">
      <c r="B21562" s="11">
        <v>0</v>
      </c>
      <c r="C21562" s="11">
        <v>4.3086922765690003</v>
      </c>
      <c r="D21562" s="9">
        <v>26.888929635330001</v>
      </c>
      <c r="E21562" s="11">
        <v>0</v>
      </c>
      <c r="F21562" s="11">
        <v>0</v>
      </c>
      <c r="G21562" s="11">
        <v>0</v>
      </c>
      <c r="H21562" s="11">
        <v>0.66042305403049995</v>
      </c>
      <c r="I21562" s="11">
        <v>31.858044965929999</v>
      </c>
    </row>
    <row r="21563" spans="1:9" x14ac:dyDescent="0.35">
      <c r="A21563" s="1" t="s">
        <v>20067</v>
      </c>
      <c r="B21563" s="8">
        <v>0</v>
      </c>
      <c r="C21563" s="7">
        <v>0</v>
      </c>
      <c r="D21563" s="7">
        <v>0</v>
      </c>
      <c r="E21563" s="8">
        <v>0.2051621013837</v>
      </c>
      <c r="F21563" s="6">
        <v>0.45058308625280002</v>
      </c>
      <c r="G21563" s="6">
        <v>0.43192900828230002</v>
      </c>
      <c r="H21563" s="8">
        <v>0</v>
      </c>
      <c r="I21563" s="8">
        <v>9.2477745727579996E-2</v>
      </c>
    </row>
    <row r="21564" spans="1:9" x14ac:dyDescent="0.35">
      <c r="B21564" s="11">
        <v>0</v>
      </c>
      <c r="C21564" s="10">
        <v>0</v>
      </c>
      <c r="D21564" s="10">
        <v>0</v>
      </c>
      <c r="E21564" s="11">
        <v>2.8319563532780001</v>
      </c>
      <c r="F21564" s="9">
        <v>9.6425522396440009</v>
      </c>
      <c r="G21564" s="9">
        <v>16.19359258263</v>
      </c>
      <c r="H21564" s="11">
        <v>0</v>
      </c>
      <c r="I21564" s="11">
        <v>28.668101175549999</v>
      </c>
    </row>
    <row r="21565" spans="1:9" x14ac:dyDescent="0.35">
      <c r="A21565" s="1" t="s">
        <v>20068</v>
      </c>
      <c r="B21565" s="8">
        <v>1</v>
      </c>
      <c r="C21565" s="8">
        <v>1</v>
      </c>
      <c r="D21565" s="8">
        <v>1</v>
      </c>
      <c r="E21565" s="8">
        <v>1</v>
      </c>
      <c r="F21565" s="8">
        <v>1</v>
      </c>
      <c r="G21565" s="8">
        <v>1</v>
      </c>
      <c r="H21565" s="8">
        <v>1</v>
      </c>
      <c r="I21565" s="8">
        <v>1</v>
      </c>
    </row>
    <row r="21566" spans="1:9" x14ac:dyDescent="0.35">
      <c r="B21566" s="11">
        <v>11.12221511581</v>
      </c>
      <c r="C21566" s="11">
        <v>52.967998679140003</v>
      </c>
      <c r="D21566" s="11">
        <v>172.55436315099999</v>
      </c>
      <c r="E21566" s="11">
        <v>13.803506272250001</v>
      </c>
      <c r="F21566" s="11">
        <v>21.400164661830001</v>
      </c>
      <c r="G21566" s="11">
        <v>37.491329065910001</v>
      </c>
      <c r="H21566" s="11">
        <v>0.66042305403049995</v>
      </c>
      <c r="I21566" s="11">
        <v>310</v>
      </c>
    </row>
    <row r="21567" spans="1:9" x14ac:dyDescent="0.35">
      <c r="A21567" s="1" t="s">
        <v>20069</v>
      </c>
    </row>
    <row r="21568" spans="1:9" x14ac:dyDescent="0.35">
      <c r="A21568" s="1" t="s">
        <v>20070</v>
      </c>
    </row>
    <row r="21572" spans="1:10" x14ac:dyDescent="0.35">
      <c r="A21572" s="4" t="s">
        <v>20071</v>
      </c>
    </row>
    <row r="21573" spans="1:10" x14ac:dyDescent="0.35">
      <c r="A21573" s="1" t="s">
        <v>20072</v>
      </c>
    </row>
    <row r="21574" spans="1:10" ht="31" x14ac:dyDescent="0.35">
      <c r="A21574" s="5" t="s">
        <v>20073</v>
      </c>
      <c r="B21574" s="5" t="s">
        <v>20074</v>
      </c>
      <c r="C21574" s="5" t="s">
        <v>20075</v>
      </c>
      <c r="D21574" s="5" t="s">
        <v>20076</v>
      </c>
      <c r="E21574" s="5" t="s">
        <v>20077</v>
      </c>
      <c r="F21574" s="5" t="s">
        <v>20078</v>
      </c>
      <c r="G21574" s="5" t="s">
        <v>20079</v>
      </c>
      <c r="H21574" s="5" t="s">
        <v>20080</v>
      </c>
      <c r="I21574" s="5" t="s">
        <v>20081</v>
      </c>
      <c r="J21574" s="5" t="s">
        <v>20082</v>
      </c>
    </row>
    <row r="21575" spans="1:10" x14ac:dyDescent="0.35">
      <c r="A21575" s="1" t="s">
        <v>20083</v>
      </c>
      <c r="B21575" s="6">
        <v>1</v>
      </c>
      <c r="C21575" s="8">
        <v>0</v>
      </c>
      <c r="D21575" s="8">
        <v>0</v>
      </c>
      <c r="E21575" s="8">
        <v>0</v>
      </c>
      <c r="F21575" s="8">
        <v>0</v>
      </c>
      <c r="G21575" s="8">
        <v>0</v>
      </c>
      <c r="H21575" s="8">
        <v>0</v>
      </c>
      <c r="I21575" s="8">
        <v>0</v>
      </c>
      <c r="J21575" s="8">
        <v>9.6508900308659995E-2</v>
      </c>
    </row>
    <row r="21576" spans="1:10" x14ac:dyDescent="0.35">
      <c r="B21576" s="9">
        <v>29.917759095680001</v>
      </c>
      <c r="C21576" s="11">
        <v>0</v>
      </c>
      <c r="D21576" s="11">
        <v>0</v>
      </c>
      <c r="E21576" s="11">
        <v>0</v>
      </c>
      <c r="F21576" s="11">
        <v>0</v>
      </c>
      <c r="G21576" s="11">
        <v>0</v>
      </c>
      <c r="H21576" s="11">
        <v>0</v>
      </c>
      <c r="I21576" s="11">
        <v>0</v>
      </c>
      <c r="J21576" s="11">
        <v>29.917759095680001</v>
      </c>
    </row>
    <row r="21577" spans="1:10" x14ac:dyDescent="0.35">
      <c r="A21577" s="1" t="s">
        <v>20084</v>
      </c>
      <c r="B21577" s="8">
        <v>0</v>
      </c>
      <c r="C21577" s="6">
        <v>1</v>
      </c>
      <c r="D21577" s="7">
        <v>0</v>
      </c>
      <c r="E21577" s="7">
        <v>0</v>
      </c>
      <c r="F21577" s="7">
        <v>0</v>
      </c>
      <c r="G21577" s="7">
        <v>0</v>
      </c>
      <c r="H21577" s="7">
        <v>0</v>
      </c>
      <c r="I21577" s="7">
        <v>0</v>
      </c>
      <c r="J21577" s="8">
        <v>0.1607367324058</v>
      </c>
    </row>
    <row r="21578" spans="1:10" x14ac:dyDescent="0.35">
      <c r="B21578" s="11">
        <v>0</v>
      </c>
      <c r="C21578" s="9">
        <v>49.828387045790002</v>
      </c>
      <c r="D21578" s="10">
        <v>0</v>
      </c>
      <c r="E21578" s="10">
        <v>0</v>
      </c>
      <c r="F21578" s="10">
        <v>0</v>
      </c>
      <c r="G21578" s="10">
        <v>0</v>
      </c>
      <c r="H21578" s="10">
        <v>0</v>
      </c>
      <c r="I21578" s="10">
        <v>0</v>
      </c>
      <c r="J21578" s="11">
        <v>49.828387045790002</v>
      </c>
    </row>
    <row r="21579" spans="1:10" x14ac:dyDescent="0.35">
      <c r="A21579" s="1" t="s">
        <v>20085</v>
      </c>
      <c r="B21579" s="8">
        <v>0</v>
      </c>
      <c r="C21579" s="7">
        <v>0</v>
      </c>
      <c r="D21579" s="6">
        <v>1</v>
      </c>
      <c r="E21579" s="7">
        <v>0</v>
      </c>
      <c r="F21579" s="7">
        <v>0</v>
      </c>
      <c r="G21579" s="7">
        <v>0</v>
      </c>
      <c r="H21579" s="7">
        <v>0</v>
      </c>
      <c r="I21579" s="7">
        <v>0</v>
      </c>
      <c r="J21579" s="8">
        <v>0.13673211301310001</v>
      </c>
    </row>
    <row r="21580" spans="1:10" x14ac:dyDescent="0.35">
      <c r="B21580" s="11">
        <v>0</v>
      </c>
      <c r="C21580" s="10">
        <v>0</v>
      </c>
      <c r="D21580" s="9">
        <v>42.386955034060001</v>
      </c>
      <c r="E21580" s="10">
        <v>0</v>
      </c>
      <c r="F21580" s="10">
        <v>0</v>
      </c>
      <c r="G21580" s="10">
        <v>0</v>
      </c>
      <c r="H21580" s="10">
        <v>0</v>
      </c>
      <c r="I21580" s="10">
        <v>0</v>
      </c>
      <c r="J21580" s="11">
        <v>42.386955034060001</v>
      </c>
    </row>
    <row r="21581" spans="1:10" x14ac:dyDescent="0.35">
      <c r="A21581" s="1" t="s">
        <v>20086</v>
      </c>
      <c r="B21581" s="8">
        <v>0</v>
      </c>
      <c r="C21581" s="7">
        <v>0</v>
      </c>
      <c r="D21581" s="7">
        <v>0</v>
      </c>
      <c r="E21581" s="6">
        <v>1</v>
      </c>
      <c r="F21581" s="7">
        <v>0</v>
      </c>
      <c r="G21581" s="7">
        <v>0</v>
      </c>
      <c r="H21581" s="7">
        <v>0</v>
      </c>
      <c r="I21581" s="7">
        <v>0</v>
      </c>
      <c r="J21581" s="8">
        <v>0.14202225427240001</v>
      </c>
    </row>
    <row r="21582" spans="1:10" x14ac:dyDescent="0.35">
      <c r="B21582" s="11">
        <v>0</v>
      </c>
      <c r="C21582" s="10">
        <v>0</v>
      </c>
      <c r="D21582" s="10">
        <v>0</v>
      </c>
      <c r="E21582" s="9">
        <v>44.026898824450001</v>
      </c>
      <c r="F21582" s="10">
        <v>0</v>
      </c>
      <c r="G21582" s="10">
        <v>0</v>
      </c>
      <c r="H21582" s="10">
        <v>0</v>
      </c>
      <c r="I21582" s="10">
        <v>0</v>
      </c>
      <c r="J21582" s="11">
        <v>44.026898824450001</v>
      </c>
    </row>
    <row r="21583" spans="1:10" x14ac:dyDescent="0.35">
      <c r="A21583" s="1" t="s">
        <v>20087</v>
      </c>
      <c r="B21583" s="8">
        <v>0</v>
      </c>
      <c r="C21583" s="7">
        <v>0</v>
      </c>
      <c r="D21583" s="7">
        <v>0</v>
      </c>
      <c r="E21583" s="7">
        <v>0</v>
      </c>
      <c r="F21583" s="6">
        <v>1</v>
      </c>
      <c r="G21583" s="7">
        <v>0</v>
      </c>
      <c r="H21583" s="7">
        <v>0</v>
      </c>
      <c r="I21583" s="7">
        <v>0</v>
      </c>
      <c r="J21583" s="8">
        <v>0.14389109969130001</v>
      </c>
    </row>
    <row r="21584" spans="1:10" x14ac:dyDescent="0.35">
      <c r="B21584" s="11">
        <v>0</v>
      </c>
      <c r="C21584" s="10">
        <v>0</v>
      </c>
      <c r="D21584" s="10">
        <v>0</v>
      </c>
      <c r="E21584" s="10">
        <v>0</v>
      </c>
      <c r="F21584" s="9">
        <v>44.606240904309999</v>
      </c>
      <c r="G21584" s="10">
        <v>0</v>
      </c>
      <c r="H21584" s="10">
        <v>0</v>
      </c>
      <c r="I21584" s="10">
        <v>0</v>
      </c>
      <c r="J21584" s="11">
        <v>44.606240904309999</v>
      </c>
    </row>
    <row r="21585" spans="1:11" x14ac:dyDescent="0.35">
      <c r="A21585" s="1" t="s">
        <v>20088</v>
      </c>
      <c r="B21585" s="8">
        <v>0</v>
      </c>
      <c r="C21585" s="7">
        <v>0</v>
      </c>
      <c r="D21585" s="7">
        <v>0</v>
      </c>
      <c r="E21585" s="7">
        <v>0</v>
      </c>
      <c r="F21585" s="7">
        <v>0</v>
      </c>
      <c r="G21585" s="6">
        <v>1</v>
      </c>
      <c r="H21585" s="7">
        <v>0</v>
      </c>
      <c r="I21585" s="7">
        <v>0</v>
      </c>
      <c r="J21585" s="8">
        <v>0.12486326759419999</v>
      </c>
    </row>
    <row r="21586" spans="1:11" x14ac:dyDescent="0.35">
      <c r="B21586" s="11">
        <v>0</v>
      </c>
      <c r="C21586" s="10">
        <v>0</v>
      </c>
      <c r="D21586" s="10">
        <v>0</v>
      </c>
      <c r="E21586" s="10">
        <v>0</v>
      </c>
      <c r="F21586" s="10">
        <v>0</v>
      </c>
      <c r="G21586" s="9">
        <v>38.707612954200002</v>
      </c>
      <c r="H21586" s="10">
        <v>0</v>
      </c>
      <c r="I21586" s="10">
        <v>0</v>
      </c>
      <c r="J21586" s="11">
        <v>38.707612954200002</v>
      </c>
    </row>
    <row r="21587" spans="1:11" x14ac:dyDescent="0.35">
      <c r="A21587" s="1" t="s">
        <v>20089</v>
      </c>
      <c r="B21587" s="8">
        <v>0</v>
      </c>
      <c r="C21587" s="7">
        <v>0</v>
      </c>
      <c r="D21587" s="7">
        <v>0</v>
      </c>
      <c r="E21587" s="7">
        <v>0</v>
      </c>
      <c r="F21587" s="7">
        <v>0</v>
      </c>
      <c r="G21587" s="7">
        <v>0</v>
      </c>
      <c r="H21587" s="6">
        <v>1</v>
      </c>
      <c r="I21587" s="7">
        <v>0</v>
      </c>
      <c r="J21587" s="8">
        <v>0.1027678869869</v>
      </c>
    </row>
    <row r="21588" spans="1:11" x14ac:dyDescent="0.35">
      <c r="B21588" s="11">
        <v>0</v>
      </c>
      <c r="C21588" s="10">
        <v>0</v>
      </c>
      <c r="D21588" s="10">
        <v>0</v>
      </c>
      <c r="E21588" s="10">
        <v>0</v>
      </c>
      <c r="F21588" s="10">
        <v>0</v>
      </c>
      <c r="G21588" s="10">
        <v>0</v>
      </c>
      <c r="H21588" s="9">
        <v>31.858044965929999</v>
      </c>
      <c r="I21588" s="10">
        <v>0</v>
      </c>
      <c r="J21588" s="11">
        <v>31.858044965929999</v>
      </c>
    </row>
    <row r="21589" spans="1:11" x14ac:dyDescent="0.35">
      <c r="A21589" s="1" t="s">
        <v>20090</v>
      </c>
      <c r="B21589" s="8">
        <v>0</v>
      </c>
      <c r="C21589" s="7">
        <v>0</v>
      </c>
      <c r="D21589" s="7">
        <v>0</v>
      </c>
      <c r="E21589" s="7">
        <v>0</v>
      </c>
      <c r="F21589" s="7">
        <v>0</v>
      </c>
      <c r="G21589" s="7">
        <v>0</v>
      </c>
      <c r="H21589" s="7">
        <v>0</v>
      </c>
      <c r="I21589" s="6">
        <v>1</v>
      </c>
      <c r="J21589" s="8">
        <v>9.2477745727579996E-2</v>
      </c>
    </row>
    <row r="21590" spans="1:11" x14ac:dyDescent="0.35">
      <c r="B21590" s="11">
        <v>0</v>
      </c>
      <c r="C21590" s="10">
        <v>0</v>
      </c>
      <c r="D21590" s="10">
        <v>0</v>
      </c>
      <c r="E21590" s="10">
        <v>0</v>
      </c>
      <c r="F21590" s="10">
        <v>0</v>
      </c>
      <c r="G21590" s="10">
        <v>0</v>
      </c>
      <c r="H21590" s="10">
        <v>0</v>
      </c>
      <c r="I21590" s="9">
        <v>28.668101175549999</v>
      </c>
      <c r="J21590" s="11">
        <v>28.668101175549999</v>
      </c>
    </row>
    <row r="21591" spans="1:11" x14ac:dyDescent="0.35">
      <c r="A21591" s="1" t="s">
        <v>20091</v>
      </c>
      <c r="B21591" s="8">
        <v>1</v>
      </c>
      <c r="C21591" s="8">
        <v>1</v>
      </c>
      <c r="D21591" s="8">
        <v>1</v>
      </c>
      <c r="E21591" s="8">
        <v>1</v>
      </c>
      <c r="F21591" s="8">
        <v>1</v>
      </c>
      <c r="G21591" s="8">
        <v>1</v>
      </c>
      <c r="H21591" s="8">
        <v>1</v>
      </c>
      <c r="I21591" s="8">
        <v>1</v>
      </c>
      <c r="J21591" s="8">
        <v>1</v>
      </c>
    </row>
    <row r="21592" spans="1:11" x14ac:dyDescent="0.35">
      <c r="B21592" s="11">
        <v>29.917759095680001</v>
      </c>
      <c r="C21592" s="11">
        <v>49.828387045790002</v>
      </c>
      <c r="D21592" s="11">
        <v>42.386955034060001</v>
      </c>
      <c r="E21592" s="11">
        <v>44.026898824450001</v>
      </c>
      <c r="F21592" s="11">
        <v>44.606240904309999</v>
      </c>
      <c r="G21592" s="11">
        <v>38.707612954200002</v>
      </c>
      <c r="H21592" s="11">
        <v>31.858044965929999</v>
      </c>
      <c r="I21592" s="11">
        <v>28.668101175549999</v>
      </c>
      <c r="J21592" s="11">
        <v>310</v>
      </c>
    </row>
    <row r="21593" spans="1:11" x14ac:dyDescent="0.35">
      <c r="A21593" s="1" t="s">
        <v>20092</v>
      </c>
    </row>
    <row r="21594" spans="1:11" x14ac:dyDescent="0.35">
      <c r="A21594" s="1" t="s">
        <v>20093</v>
      </c>
    </row>
    <row r="21598" spans="1:11" x14ac:dyDescent="0.35">
      <c r="A21598" s="4" t="s">
        <v>20094</v>
      </c>
    </row>
    <row r="21599" spans="1:11" x14ac:dyDescent="0.35">
      <c r="A21599" s="1" t="s">
        <v>20095</v>
      </c>
    </row>
    <row r="21600" spans="1:11" ht="31" x14ac:dyDescent="0.35">
      <c r="A21600" s="5" t="s">
        <v>20096</v>
      </c>
      <c r="B21600" s="5" t="s">
        <v>20097</v>
      </c>
      <c r="C21600" s="5" t="s">
        <v>20098</v>
      </c>
      <c r="D21600" s="5" t="s">
        <v>20099</v>
      </c>
      <c r="E21600" s="5" t="s">
        <v>20100</v>
      </c>
      <c r="F21600" s="5" t="s">
        <v>20101</v>
      </c>
      <c r="G21600" s="5" t="s">
        <v>20102</v>
      </c>
      <c r="H21600" s="5" t="s">
        <v>20103</v>
      </c>
      <c r="I21600" s="5" t="s">
        <v>20104</v>
      </c>
      <c r="J21600" s="5" t="s">
        <v>20105</v>
      </c>
      <c r="K21600" s="5" t="s">
        <v>20106</v>
      </c>
    </row>
    <row r="21601" spans="1:11" x14ac:dyDescent="0.35">
      <c r="A21601" s="1" t="s">
        <v>20107</v>
      </c>
      <c r="B21601" s="8">
        <v>0.14340237410119999</v>
      </c>
      <c r="C21601" s="7">
        <v>0</v>
      </c>
      <c r="D21601" s="6">
        <v>1</v>
      </c>
      <c r="E21601" s="8">
        <v>0.42180843310310001</v>
      </c>
      <c r="F21601" s="8">
        <v>0</v>
      </c>
      <c r="G21601" s="8">
        <v>0</v>
      </c>
      <c r="H21601" s="8">
        <v>0</v>
      </c>
      <c r="I21601" s="8">
        <v>0</v>
      </c>
      <c r="J21601" s="8">
        <v>0.22895982376900001</v>
      </c>
      <c r="K21601" s="8">
        <v>9.6508900308659995E-2</v>
      </c>
    </row>
    <row r="21602" spans="1:11" x14ac:dyDescent="0.35">
      <c r="B21602" s="11">
        <v>21.274870507719999</v>
      </c>
      <c r="C21602" s="10">
        <v>0</v>
      </c>
      <c r="D21602" s="9">
        <v>3.8067550417490001</v>
      </c>
      <c r="E21602" s="11">
        <v>1.9895521701550001</v>
      </c>
      <c r="F21602" s="11">
        <v>0</v>
      </c>
      <c r="G21602" s="11">
        <v>0</v>
      </c>
      <c r="H21602" s="11">
        <v>0</v>
      </c>
      <c r="I21602" s="11">
        <v>0</v>
      </c>
      <c r="J21602" s="11">
        <v>2.846581376064</v>
      </c>
      <c r="K21602" s="11">
        <v>29.917759095680001</v>
      </c>
    </row>
    <row r="21603" spans="1:11" x14ac:dyDescent="0.35">
      <c r="A21603" s="1" t="s">
        <v>20108</v>
      </c>
      <c r="B21603" s="6">
        <v>0.32062645074930002</v>
      </c>
      <c r="C21603" s="7">
        <v>0</v>
      </c>
      <c r="D21603" s="8">
        <v>0</v>
      </c>
      <c r="E21603" s="8">
        <v>0.34225957800770002</v>
      </c>
      <c r="F21603" s="8">
        <v>0</v>
      </c>
      <c r="G21603" s="8">
        <v>0</v>
      </c>
      <c r="H21603" s="8">
        <v>0</v>
      </c>
      <c r="I21603" s="8">
        <v>0</v>
      </c>
      <c r="J21603" s="8">
        <v>5.2007167915069999E-2</v>
      </c>
      <c r="K21603" s="8">
        <v>0.1607367324058</v>
      </c>
    </row>
    <row r="21604" spans="1:11" x14ac:dyDescent="0.35">
      <c r="B21604" s="9">
        <v>47.567456702119998</v>
      </c>
      <c r="C21604" s="10">
        <v>0</v>
      </c>
      <c r="D21604" s="11">
        <v>0</v>
      </c>
      <c r="E21604" s="11">
        <v>1.614342513667</v>
      </c>
      <c r="F21604" s="11">
        <v>0</v>
      </c>
      <c r="G21604" s="11">
        <v>0</v>
      </c>
      <c r="H21604" s="11">
        <v>0</v>
      </c>
      <c r="I21604" s="11">
        <v>0</v>
      </c>
      <c r="J21604" s="11">
        <v>0.64658783000380005</v>
      </c>
      <c r="K21604" s="11">
        <v>49.828387045790002</v>
      </c>
    </row>
    <row r="21605" spans="1:11" x14ac:dyDescent="0.35">
      <c r="A21605" s="1" t="s">
        <v>20109</v>
      </c>
      <c r="B21605" s="6">
        <v>0.24709518370479999</v>
      </c>
      <c r="C21605" s="7">
        <v>0</v>
      </c>
      <c r="D21605" s="8">
        <v>0</v>
      </c>
      <c r="E21605" s="8">
        <v>0.2359319888892</v>
      </c>
      <c r="F21605" s="8">
        <v>0</v>
      </c>
      <c r="G21605" s="8">
        <v>1</v>
      </c>
      <c r="H21605" s="8">
        <v>1</v>
      </c>
      <c r="I21605" s="8">
        <v>0</v>
      </c>
      <c r="J21605" s="8">
        <v>0.2261774047051</v>
      </c>
      <c r="K21605" s="8">
        <v>0.13673211301310001</v>
      </c>
    </row>
    <row r="21606" spans="1:11" x14ac:dyDescent="0.35">
      <c r="B21606" s="9">
        <v>36.658514681850001</v>
      </c>
      <c r="C21606" s="10">
        <v>0</v>
      </c>
      <c r="D21606" s="11">
        <v>0</v>
      </c>
      <c r="E21606" s="11">
        <v>1.11282507334</v>
      </c>
      <c r="F21606" s="11">
        <v>0</v>
      </c>
      <c r="G21606" s="11">
        <v>0.73454420953559996</v>
      </c>
      <c r="H21606" s="11">
        <v>1.069082584535</v>
      </c>
      <c r="I21606" s="11">
        <v>0</v>
      </c>
      <c r="J21606" s="11">
        <v>2.8119884847979999</v>
      </c>
      <c r="K21606" s="11">
        <v>42.386955034060001</v>
      </c>
    </row>
    <row r="21607" spans="1:11" x14ac:dyDescent="0.35">
      <c r="A21607" s="1" t="s">
        <v>20110</v>
      </c>
      <c r="B21607" s="6">
        <v>0.2888759914447</v>
      </c>
      <c r="C21607" s="7">
        <v>0</v>
      </c>
      <c r="D21607" s="8">
        <v>0</v>
      </c>
      <c r="E21607" s="8">
        <v>0</v>
      </c>
      <c r="F21607" s="8">
        <v>0</v>
      </c>
      <c r="G21607" s="8">
        <v>0</v>
      </c>
      <c r="H21607" s="8">
        <v>0</v>
      </c>
      <c r="I21607" s="8">
        <v>0</v>
      </c>
      <c r="J21607" s="8">
        <v>9.4096666744410001E-2</v>
      </c>
      <c r="K21607" s="8">
        <v>0.14202225427240001</v>
      </c>
    </row>
    <row r="21608" spans="1:11" x14ac:dyDescent="0.35">
      <c r="B21608" s="9">
        <v>42.857026247260002</v>
      </c>
      <c r="C21608" s="10">
        <v>0</v>
      </c>
      <c r="D21608" s="11">
        <v>0</v>
      </c>
      <c r="E21608" s="11">
        <v>0</v>
      </c>
      <c r="F21608" s="11">
        <v>0</v>
      </c>
      <c r="G21608" s="11">
        <v>0</v>
      </c>
      <c r="H21608" s="11">
        <v>0</v>
      </c>
      <c r="I21608" s="11">
        <v>0</v>
      </c>
      <c r="J21608" s="11">
        <v>1.169872577184</v>
      </c>
      <c r="K21608" s="11">
        <v>44.026898824450001</v>
      </c>
    </row>
    <row r="21609" spans="1:11" x14ac:dyDescent="0.35">
      <c r="A21609" s="1" t="s">
        <v>20111</v>
      </c>
      <c r="B21609" s="7">
        <v>0</v>
      </c>
      <c r="C21609" s="6">
        <v>0.32193708831220003</v>
      </c>
      <c r="D21609" s="8">
        <v>0</v>
      </c>
      <c r="E21609" s="8">
        <v>0</v>
      </c>
      <c r="F21609" s="8">
        <v>0.21635820988519999</v>
      </c>
      <c r="G21609" s="8">
        <v>0</v>
      </c>
      <c r="H21609" s="8">
        <v>0</v>
      </c>
      <c r="I21609" s="8">
        <v>0</v>
      </c>
      <c r="J21609" s="8">
        <v>0.1878832106144</v>
      </c>
      <c r="K21609" s="8">
        <v>0.14389109969130001</v>
      </c>
    </row>
    <row r="21610" spans="1:11" x14ac:dyDescent="0.35">
      <c r="B21610" s="10">
        <v>0</v>
      </c>
      <c r="C21610" s="9">
        <v>41.206154754250001</v>
      </c>
      <c r="D21610" s="11">
        <v>0</v>
      </c>
      <c r="E21610" s="11">
        <v>0</v>
      </c>
      <c r="F21610" s="11">
        <v>1.0641966502969999</v>
      </c>
      <c r="G21610" s="11">
        <v>0</v>
      </c>
      <c r="H21610" s="11">
        <v>0</v>
      </c>
      <c r="I21610" s="11">
        <v>0</v>
      </c>
      <c r="J21610" s="11">
        <v>2.3358894997649999</v>
      </c>
      <c r="K21610" s="11">
        <v>44.606240904309999</v>
      </c>
    </row>
    <row r="21611" spans="1:11" x14ac:dyDescent="0.35">
      <c r="A21611" s="1" t="s">
        <v>20112</v>
      </c>
      <c r="B21611" s="7">
        <v>0</v>
      </c>
      <c r="C21611" s="6">
        <v>0.2810165609852</v>
      </c>
      <c r="D21611" s="8">
        <v>0</v>
      </c>
      <c r="E21611" s="8">
        <v>0</v>
      </c>
      <c r="F21611" s="8">
        <v>0.18697643750439999</v>
      </c>
      <c r="G21611" s="8">
        <v>0</v>
      </c>
      <c r="H21611" s="8">
        <v>0</v>
      </c>
      <c r="I21611" s="8">
        <v>0.30479210797959999</v>
      </c>
      <c r="J21611" s="8">
        <v>0</v>
      </c>
      <c r="K21611" s="8">
        <v>0.12486326759419999</v>
      </c>
    </row>
    <row r="21612" spans="1:11" x14ac:dyDescent="0.35">
      <c r="B21612" s="10">
        <v>0</v>
      </c>
      <c r="C21612" s="9">
        <v>35.968555102410001</v>
      </c>
      <c r="D21612" s="11">
        <v>0</v>
      </c>
      <c r="E21612" s="11">
        <v>0</v>
      </c>
      <c r="F21612" s="11">
        <v>0.91967713442590004</v>
      </c>
      <c r="G21612" s="11">
        <v>0</v>
      </c>
      <c r="H21612" s="11">
        <v>0</v>
      </c>
      <c r="I21612" s="11">
        <v>1.8193807173659999</v>
      </c>
      <c r="J21612" s="11">
        <v>0</v>
      </c>
      <c r="K21612" s="11">
        <v>38.707612954200002</v>
      </c>
    </row>
    <row r="21613" spans="1:11" x14ac:dyDescent="0.35">
      <c r="A21613" s="1" t="s">
        <v>20113</v>
      </c>
      <c r="B21613" s="7">
        <v>0</v>
      </c>
      <c r="C21613" s="6">
        <v>0.20388673411120001</v>
      </c>
      <c r="D21613" s="8">
        <v>0</v>
      </c>
      <c r="E21613" s="8">
        <v>0</v>
      </c>
      <c r="F21613" s="8">
        <v>0.38338991228250002</v>
      </c>
      <c r="G21613" s="8">
        <v>0</v>
      </c>
      <c r="H21613" s="8">
        <v>0</v>
      </c>
      <c r="I21613" s="6">
        <v>0.48402548261450001</v>
      </c>
      <c r="J21613" s="8">
        <v>7.9358385415440005E-2</v>
      </c>
      <c r="K21613" s="8">
        <v>0.1027678869869</v>
      </c>
    </row>
    <row r="21614" spans="1:11" x14ac:dyDescent="0.35">
      <c r="B21614" s="10">
        <v>0</v>
      </c>
      <c r="C21614" s="9">
        <v>26.096366722359999</v>
      </c>
      <c r="D21614" s="11">
        <v>0</v>
      </c>
      <c r="E21614" s="11">
        <v>0</v>
      </c>
      <c r="F21614" s="11">
        <v>1.885772028828</v>
      </c>
      <c r="G21614" s="11">
        <v>0</v>
      </c>
      <c r="H21614" s="11">
        <v>0</v>
      </c>
      <c r="I21614" s="9">
        <v>2.8892697898900002</v>
      </c>
      <c r="J21614" s="11">
        <v>0.98663642485150005</v>
      </c>
      <c r="K21614" s="11">
        <v>31.858044965929999</v>
      </c>
    </row>
    <row r="21615" spans="1:11" x14ac:dyDescent="0.35">
      <c r="A21615" s="1" t="s">
        <v>20114</v>
      </c>
      <c r="B21615" s="7">
        <v>0</v>
      </c>
      <c r="C21615" s="6">
        <v>0.19315961659139999</v>
      </c>
      <c r="D21615" s="8">
        <v>0</v>
      </c>
      <c r="E21615" s="8">
        <v>0</v>
      </c>
      <c r="F21615" s="8">
        <v>0.2132754403279</v>
      </c>
      <c r="G21615" s="8">
        <v>0</v>
      </c>
      <c r="H21615" s="8">
        <v>0</v>
      </c>
      <c r="I21615" s="8">
        <v>0.2111824094059</v>
      </c>
      <c r="J21615" s="8">
        <v>0.13151734083659999</v>
      </c>
      <c r="K21615" s="8">
        <v>9.2477745727579996E-2</v>
      </c>
    </row>
    <row r="21616" spans="1:11" x14ac:dyDescent="0.35">
      <c r="B21616" s="10">
        <v>0</v>
      </c>
      <c r="C21616" s="9">
        <v>24.72335540856</v>
      </c>
      <c r="D21616" s="11">
        <v>0</v>
      </c>
      <c r="E21616" s="11">
        <v>0</v>
      </c>
      <c r="F21616" s="11">
        <v>1.0490334954610001</v>
      </c>
      <c r="G21616" s="11">
        <v>0</v>
      </c>
      <c r="H21616" s="11">
        <v>0</v>
      </c>
      <c r="I21616" s="11">
        <v>1.2606008930699999</v>
      </c>
      <c r="J21616" s="11">
        <v>1.63511137846</v>
      </c>
      <c r="K21616" s="11">
        <v>28.668101175549999</v>
      </c>
    </row>
    <row r="21617" spans="1:11" x14ac:dyDescent="0.35">
      <c r="A21617" s="1" t="s">
        <v>20115</v>
      </c>
      <c r="B21617" s="8">
        <v>1</v>
      </c>
      <c r="C21617" s="8">
        <v>1</v>
      </c>
      <c r="D21617" s="8">
        <v>1</v>
      </c>
      <c r="E21617" s="8">
        <v>1</v>
      </c>
      <c r="F21617" s="8">
        <v>1</v>
      </c>
      <c r="G21617" s="8">
        <v>1</v>
      </c>
      <c r="H21617" s="8">
        <v>1</v>
      </c>
      <c r="I21617" s="8">
        <v>1</v>
      </c>
      <c r="J21617" s="8">
        <v>1</v>
      </c>
      <c r="K21617" s="8">
        <v>1</v>
      </c>
    </row>
    <row r="21618" spans="1:11" x14ac:dyDescent="0.35">
      <c r="B21618" s="11">
        <v>148.357868139</v>
      </c>
      <c r="C21618" s="11">
        <v>127.9944319876</v>
      </c>
      <c r="D21618" s="11">
        <v>3.8067550417490001</v>
      </c>
      <c r="E21618" s="11">
        <v>4.7167197571620001</v>
      </c>
      <c r="F21618" s="11">
        <v>4.9186793090130001</v>
      </c>
      <c r="G21618" s="11">
        <v>0.73454420953559996</v>
      </c>
      <c r="H21618" s="11">
        <v>1.069082584535</v>
      </c>
      <c r="I21618" s="11">
        <v>5.9692514003259998</v>
      </c>
      <c r="J21618" s="11">
        <v>12.432667571130001</v>
      </c>
      <c r="K21618" s="11">
        <v>310</v>
      </c>
    </row>
    <row r="21619" spans="1:11" x14ac:dyDescent="0.35">
      <c r="A21619" s="1" t="s">
        <v>20116</v>
      </c>
    </row>
    <row r="21620" spans="1:11" x14ac:dyDescent="0.35">
      <c r="A21620" s="1" t="s">
        <v>20117</v>
      </c>
    </row>
    <row r="21624" spans="1:11" x14ac:dyDescent="0.35">
      <c r="A21624" s="4" t="s">
        <v>20118</v>
      </c>
    </row>
    <row r="21625" spans="1:11" x14ac:dyDescent="0.35">
      <c r="A21625" s="1" t="s">
        <v>20119</v>
      </c>
    </row>
    <row r="21626" spans="1:11" ht="46.5" x14ac:dyDescent="0.35">
      <c r="A21626" s="5" t="s">
        <v>20120</v>
      </c>
      <c r="B21626" s="5" t="s">
        <v>20121</v>
      </c>
      <c r="C21626" s="5" t="s">
        <v>20122</v>
      </c>
      <c r="D21626" s="5" t="s">
        <v>20123</v>
      </c>
      <c r="E21626" s="5" t="s">
        <v>20124</v>
      </c>
      <c r="F21626" s="5" t="s">
        <v>20125</v>
      </c>
      <c r="G21626" s="5" t="s">
        <v>20126</v>
      </c>
    </row>
    <row r="21627" spans="1:11" x14ac:dyDescent="0.35">
      <c r="A21627" s="1" t="s">
        <v>20127</v>
      </c>
      <c r="B21627" s="8">
        <v>0.1648226103795</v>
      </c>
      <c r="C21627" s="6">
        <v>0.1977956625609</v>
      </c>
      <c r="D21627" s="7">
        <v>0</v>
      </c>
      <c r="E21627" s="8">
        <v>0</v>
      </c>
      <c r="F21627" s="8">
        <v>0</v>
      </c>
      <c r="G21627" s="8">
        <v>9.6508900308659995E-2</v>
      </c>
    </row>
    <row r="21628" spans="1:11" x14ac:dyDescent="0.35">
      <c r="B21628" s="11">
        <v>13.67900182258</v>
      </c>
      <c r="C21628" s="9">
        <v>16.238757273099999</v>
      </c>
      <c r="D21628" s="10">
        <v>0</v>
      </c>
      <c r="E21628" s="11">
        <v>0</v>
      </c>
      <c r="F21628" s="11">
        <v>0</v>
      </c>
      <c r="G21628" s="11">
        <v>29.917759095680001</v>
      </c>
    </row>
    <row r="21629" spans="1:11" x14ac:dyDescent="0.35">
      <c r="A21629" s="1" t="s">
        <v>20128</v>
      </c>
      <c r="B21629" s="6">
        <v>0.44741024123029999</v>
      </c>
      <c r="C21629" s="8">
        <v>0.15465293588519999</v>
      </c>
      <c r="D21629" s="7">
        <v>0</v>
      </c>
      <c r="E21629" s="7">
        <v>0</v>
      </c>
      <c r="F21629" s="8">
        <v>0</v>
      </c>
      <c r="G21629" s="8">
        <v>0.1607367324058</v>
      </c>
    </row>
    <row r="21630" spans="1:11" x14ac:dyDescent="0.35">
      <c r="B21630" s="9">
        <v>37.131589477550001</v>
      </c>
      <c r="C21630" s="11">
        <v>12.69679756825</v>
      </c>
      <c r="D21630" s="10">
        <v>0</v>
      </c>
      <c r="E21630" s="10">
        <v>0</v>
      </c>
      <c r="F21630" s="11">
        <v>0</v>
      </c>
      <c r="G21630" s="11">
        <v>49.828387045790002</v>
      </c>
    </row>
    <row r="21631" spans="1:11" x14ac:dyDescent="0.35">
      <c r="A21631" s="1" t="s">
        <v>20129</v>
      </c>
      <c r="B21631" s="8">
        <v>0.18614054123859999</v>
      </c>
      <c r="C21631" s="6">
        <v>0.31510440930200001</v>
      </c>
      <c r="D21631" s="7">
        <v>0</v>
      </c>
      <c r="E21631" s="7">
        <v>0</v>
      </c>
      <c r="F21631" s="8">
        <v>0.3009316608234</v>
      </c>
      <c r="G21631" s="8">
        <v>0.13673211301310001</v>
      </c>
    </row>
    <row r="21632" spans="1:11" x14ac:dyDescent="0.35">
      <c r="B21632" s="11">
        <v>15.44822519797</v>
      </c>
      <c r="C21632" s="9">
        <v>25.86964725156</v>
      </c>
      <c r="D21632" s="10">
        <v>0</v>
      </c>
      <c r="E21632" s="10">
        <v>0</v>
      </c>
      <c r="F21632" s="11">
        <v>1.069082584535</v>
      </c>
      <c r="G21632" s="11">
        <v>42.386955034060001</v>
      </c>
    </row>
    <row r="21633" spans="1:7" x14ac:dyDescent="0.35">
      <c r="A21633" s="1" t="s">
        <v>20130</v>
      </c>
      <c r="B21633" s="8">
        <v>0.20162660715149999</v>
      </c>
      <c r="C21633" s="6">
        <v>0.3324469922519</v>
      </c>
      <c r="D21633" s="7">
        <v>0</v>
      </c>
      <c r="E21633" s="7">
        <v>0</v>
      </c>
      <c r="F21633" s="8">
        <v>0</v>
      </c>
      <c r="G21633" s="8">
        <v>0.14202225427240001</v>
      </c>
    </row>
    <row r="21634" spans="1:7" x14ac:dyDescent="0.35">
      <c r="B21634" s="11">
        <v>16.733448890030001</v>
      </c>
      <c r="C21634" s="9">
        <v>27.29344993442</v>
      </c>
      <c r="D21634" s="10">
        <v>0</v>
      </c>
      <c r="E21634" s="10">
        <v>0</v>
      </c>
      <c r="F21634" s="11">
        <v>0</v>
      </c>
      <c r="G21634" s="11">
        <v>44.026898824450001</v>
      </c>
    </row>
    <row r="21635" spans="1:7" x14ac:dyDescent="0.35">
      <c r="A21635" s="1" t="s">
        <v>20131</v>
      </c>
      <c r="B21635" s="7">
        <v>0</v>
      </c>
      <c r="C21635" s="7">
        <v>0</v>
      </c>
      <c r="D21635" s="6">
        <v>0.36438706357049999</v>
      </c>
      <c r="E21635" s="8">
        <v>0.15896649586479999</v>
      </c>
      <c r="F21635" s="8">
        <v>0.4213441088371</v>
      </c>
      <c r="G21635" s="8">
        <v>0.14389109969130001</v>
      </c>
    </row>
    <row r="21636" spans="1:7" x14ac:dyDescent="0.35">
      <c r="B21636" s="10">
        <v>0</v>
      </c>
      <c r="C21636" s="10">
        <v>0</v>
      </c>
      <c r="D21636" s="9">
        <v>36.609668474560003</v>
      </c>
      <c r="E21636" s="11">
        <v>6.499715476844</v>
      </c>
      <c r="F21636" s="11">
        <v>1.49685695291</v>
      </c>
      <c r="G21636" s="11">
        <v>44.606240904309999</v>
      </c>
    </row>
    <row r="21637" spans="1:7" x14ac:dyDescent="0.35">
      <c r="A21637" s="1" t="s">
        <v>20132</v>
      </c>
      <c r="B21637" s="7">
        <v>0</v>
      </c>
      <c r="C21637" s="7">
        <v>0</v>
      </c>
      <c r="D21637" s="6">
        <v>0.28632295102200001</v>
      </c>
      <c r="E21637" s="6">
        <v>0.2431311066339</v>
      </c>
      <c r="F21637" s="8">
        <v>0</v>
      </c>
      <c r="G21637" s="8">
        <v>0.12486326759419999</v>
      </c>
    </row>
    <row r="21638" spans="1:7" x14ac:dyDescent="0.35">
      <c r="B21638" s="10">
        <v>0</v>
      </c>
      <c r="C21638" s="10">
        <v>0</v>
      </c>
      <c r="D21638" s="9">
        <v>28.766631314680001</v>
      </c>
      <c r="E21638" s="9">
        <v>9.9409816395220005</v>
      </c>
      <c r="F21638" s="11">
        <v>0</v>
      </c>
      <c r="G21638" s="11">
        <v>38.707612954200002</v>
      </c>
    </row>
    <row r="21639" spans="1:7" x14ac:dyDescent="0.35">
      <c r="A21639" s="1" t="s">
        <v>20133</v>
      </c>
      <c r="B21639" s="7">
        <v>0</v>
      </c>
      <c r="C21639" s="7">
        <v>0</v>
      </c>
      <c r="D21639" s="6">
        <v>0.2020052187394</v>
      </c>
      <c r="E21639" s="6">
        <v>0.25866473981190002</v>
      </c>
      <c r="F21639" s="8">
        <v>0.2777242303395</v>
      </c>
      <c r="G21639" s="8">
        <v>0.1027678869869</v>
      </c>
    </row>
    <row r="21640" spans="1:7" x14ac:dyDescent="0.35">
      <c r="B21640" s="10">
        <v>0</v>
      </c>
      <c r="C21640" s="10">
        <v>0</v>
      </c>
      <c r="D21640" s="9">
        <v>20.29529812534</v>
      </c>
      <c r="E21640" s="9">
        <v>10.576110415740001</v>
      </c>
      <c r="F21640" s="11">
        <v>0.98663642485150005</v>
      </c>
      <c r="G21640" s="11">
        <v>31.858044965929999</v>
      </c>
    </row>
    <row r="21641" spans="1:7" x14ac:dyDescent="0.35">
      <c r="A21641" s="1" t="s">
        <v>20134</v>
      </c>
      <c r="B21641" s="7">
        <v>0</v>
      </c>
      <c r="C21641" s="7">
        <v>0</v>
      </c>
      <c r="D21641" s="6">
        <v>0.1472847666681</v>
      </c>
      <c r="E21641" s="6">
        <v>0.33923765768940001</v>
      </c>
      <c r="F21641" s="8">
        <v>0</v>
      </c>
      <c r="G21641" s="8">
        <v>9.2477745727579996E-2</v>
      </c>
    </row>
    <row r="21642" spans="1:7" x14ac:dyDescent="0.35">
      <c r="B21642" s="10">
        <v>0</v>
      </c>
      <c r="C21642" s="10">
        <v>0</v>
      </c>
      <c r="D21642" s="9">
        <v>14.797579327419999</v>
      </c>
      <c r="E21642" s="9">
        <v>13.87052184813</v>
      </c>
      <c r="F21642" s="11">
        <v>0</v>
      </c>
      <c r="G21642" s="11">
        <v>28.668101175549999</v>
      </c>
    </row>
    <row r="21643" spans="1:7" x14ac:dyDescent="0.35">
      <c r="A21643" s="1" t="s">
        <v>20135</v>
      </c>
      <c r="B21643" s="8">
        <v>1</v>
      </c>
      <c r="C21643" s="8">
        <v>1</v>
      </c>
      <c r="D21643" s="8">
        <v>1</v>
      </c>
      <c r="E21643" s="8">
        <v>1</v>
      </c>
      <c r="F21643" s="8">
        <v>1</v>
      </c>
      <c r="G21643" s="8">
        <v>1</v>
      </c>
    </row>
    <row r="21644" spans="1:7" x14ac:dyDescent="0.35">
      <c r="B21644" s="11">
        <v>82.992265388120003</v>
      </c>
      <c r="C21644" s="11">
        <v>82.098652027330004</v>
      </c>
      <c r="D21644" s="11">
        <v>100.469177242</v>
      </c>
      <c r="E21644" s="11">
        <v>40.88732938023</v>
      </c>
      <c r="F21644" s="11">
        <v>3.5525759622969999</v>
      </c>
      <c r="G21644" s="11">
        <v>310</v>
      </c>
    </row>
    <row r="21645" spans="1:7" x14ac:dyDescent="0.35">
      <c r="A21645" s="1" t="s">
        <v>20136</v>
      </c>
    </row>
    <row r="21646" spans="1:7" x14ac:dyDescent="0.35">
      <c r="A21646" s="1" t="s">
        <v>20137</v>
      </c>
    </row>
    <row r="21650" spans="1:15" x14ac:dyDescent="0.35">
      <c r="A21650" s="4" t="s">
        <v>20138</v>
      </c>
    </row>
    <row r="21651" spans="1:15" x14ac:dyDescent="0.35">
      <c r="A21651" s="1" t="s">
        <v>20139</v>
      </c>
    </row>
    <row r="21652" spans="1:15" ht="31" x14ac:dyDescent="0.35">
      <c r="A21652" s="5" t="s">
        <v>20140</v>
      </c>
      <c r="B21652" s="5" t="s">
        <v>20141</v>
      </c>
      <c r="C21652" s="5" t="s">
        <v>20142</v>
      </c>
      <c r="D21652" s="5" t="s">
        <v>20143</v>
      </c>
      <c r="E21652" s="5" t="s">
        <v>20144</v>
      </c>
      <c r="F21652" s="5" t="s">
        <v>20145</v>
      </c>
      <c r="G21652" s="5" t="s">
        <v>20146</v>
      </c>
      <c r="H21652" s="5" t="s">
        <v>20147</v>
      </c>
      <c r="I21652" s="5" t="s">
        <v>20148</v>
      </c>
      <c r="J21652" s="5" t="s">
        <v>20149</v>
      </c>
      <c r="K21652" s="5" t="s">
        <v>20150</v>
      </c>
      <c r="L21652" s="5" t="s">
        <v>20151</v>
      </c>
      <c r="M21652" s="5" t="s">
        <v>20152</v>
      </c>
      <c r="N21652" s="5" t="s">
        <v>20153</v>
      </c>
      <c r="O21652" s="5" t="s">
        <v>20154</v>
      </c>
    </row>
    <row r="21653" spans="1:15" x14ac:dyDescent="0.35">
      <c r="A21653" s="1" t="s">
        <v>20155</v>
      </c>
      <c r="B21653" s="8">
        <v>0.3092616050093</v>
      </c>
      <c r="C21653" s="8">
        <v>0</v>
      </c>
      <c r="D21653" s="8">
        <v>0</v>
      </c>
      <c r="E21653" s="8">
        <v>0</v>
      </c>
      <c r="F21653" s="6">
        <v>0.54534022384879999</v>
      </c>
      <c r="G21653" s="8">
        <v>0</v>
      </c>
      <c r="H21653" s="8">
        <v>0</v>
      </c>
      <c r="I21653" s="8">
        <v>0</v>
      </c>
      <c r="J21653" s="8">
        <v>0.27370307281489997</v>
      </c>
      <c r="K21653" s="8">
        <v>0</v>
      </c>
      <c r="L21653" s="8">
        <v>0</v>
      </c>
      <c r="M21653" s="8">
        <v>0</v>
      </c>
      <c r="N21653" s="8">
        <v>0.27544884863769997</v>
      </c>
      <c r="O21653" s="8">
        <v>9.6508900308659995E-2</v>
      </c>
    </row>
    <row r="21654" spans="1:15" x14ac:dyDescent="0.35">
      <c r="B21654" s="11">
        <v>3.6876180985390001</v>
      </c>
      <c r="C21654" s="11">
        <v>0</v>
      </c>
      <c r="D21654" s="11">
        <v>0</v>
      </c>
      <c r="E21654" s="11">
        <v>0</v>
      </c>
      <c r="F21654" s="9">
        <v>15.63183336945</v>
      </c>
      <c r="G21654" s="11">
        <v>0</v>
      </c>
      <c r="H21654" s="11">
        <v>0</v>
      </c>
      <c r="I21654" s="11">
        <v>0</v>
      </c>
      <c r="J21654" s="11">
        <v>8.7946295665259999</v>
      </c>
      <c r="K21654" s="11">
        <v>0</v>
      </c>
      <c r="L21654" s="11">
        <v>0</v>
      </c>
      <c r="M21654" s="11">
        <v>0</v>
      </c>
      <c r="N21654" s="11">
        <v>1.803678061172</v>
      </c>
      <c r="O21654" s="11">
        <v>29.917759095680001</v>
      </c>
    </row>
    <row r="21655" spans="1:15" x14ac:dyDescent="0.35">
      <c r="A21655" s="1" t="s">
        <v>20156</v>
      </c>
      <c r="B21655" s="8">
        <v>0</v>
      </c>
      <c r="C21655" s="6">
        <v>0.55596772286249996</v>
      </c>
      <c r="D21655" s="7">
        <v>0</v>
      </c>
      <c r="E21655" s="8">
        <v>0</v>
      </c>
      <c r="F21655" s="8">
        <v>0</v>
      </c>
      <c r="G21655" s="6">
        <v>0.67327956166799996</v>
      </c>
      <c r="H21655" s="8">
        <v>0</v>
      </c>
      <c r="I21655" s="8">
        <v>0</v>
      </c>
      <c r="J21655" s="8">
        <v>0</v>
      </c>
      <c r="K21655" s="6">
        <v>0.48534920457589997</v>
      </c>
      <c r="L21655" s="8">
        <v>0</v>
      </c>
      <c r="M21655" s="8">
        <v>0</v>
      </c>
      <c r="N21655" s="8">
        <v>0</v>
      </c>
      <c r="O21655" s="8">
        <v>0.1607367324058</v>
      </c>
    </row>
    <row r="21656" spans="1:15" x14ac:dyDescent="0.35">
      <c r="B21656" s="11">
        <v>0</v>
      </c>
      <c r="C21656" s="9">
        <v>16.766492743339999</v>
      </c>
      <c r="D21656" s="10">
        <v>0</v>
      </c>
      <c r="E21656" s="11">
        <v>0</v>
      </c>
      <c r="F21656" s="11">
        <v>0</v>
      </c>
      <c r="G21656" s="9">
        <v>18.795267887689999</v>
      </c>
      <c r="H21656" s="11">
        <v>0</v>
      </c>
      <c r="I21656" s="11">
        <v>0</v>
      </c>
      <c r="J21656" s="11">
        <v>0</v>
      </c>
      <c r="K21656" s="9">
        <v>14.266626414759999</v>
      </c>
      <c r="L21656" s="11">
        <v>0</v>
      </c>
      <c r="M21656" s="11">
        <v>0</v>
      </c>
      <c r="N21656" s="11">
        <v>0</v>
      </c>
      <c r="O21656" s="11">
        <v>49.828387045790002</v>
      </c>
    </row>
    <row r="21657" spans="1:15" x14ac:dyDescent="0.35">
      <c r="A21657" s="1" t="s">
        <v>20157</v>
      </c>
      <c r="B21657" s="8">
        <v>0</v>
      </c>
      <c r="C21657" s="8">
        <v>0</v>
      </c>
      <c r="D21657" s="6">
        <v>0.51251233995779999</v>
      </c>
      <c r="E21657" s="8">
        <v>0</v>
      </c>
      <c r="F21657" s="8">
        <v>0</v>
      </c>
      <c r="G21657" s="8">
        <v>0</v>
      </c>
      <c r="H21657" s="6">
        <v>0.57795073237560002</v>
      </c>
      <c r="I21657" s="8">
        <v>0</v>
      </c>
      <c r="J21657" s="8">
        <v>0</v>
      </c>
      <c r="K21657" s="8">
        <v>0</v>
      </c>
      <c r="L21657" s="6">
        <v>0.66148691784269997</v>
      </c>
      <c r="M21657" s="8">
        <v>0</v>
      </c>
      <c r="N21657" s="8">
        <v>0.30924734715460001</v>
      </c>
      <c r="O21657" s="8">
        <v>0.13673211301310001</v>
      </c>
    </row>
    <row r="21658" spans="1:15" x14ac:dyDescent="0.35">
      <c r="B21658" s="11">
        <v>0</v>
      </c>
      <c r="C21658" s="11">
        <v>0</v>
      </c>
      <c r="D21658" s="9">
        <v>17.638937755080001</v>
      </c>
      <c r="E21658" s="11">
        <v>0</v>
      </c>
      <c r="F21658" s="11">
        <v>0</v>
      </c>
      <c r="G21658" s="11">
        <v>0</v>
      </c>
      <c r="H21658" s="9">
        <v>11.282671506010001</v>
      </c>
      <c r="I21658" s="11">
        <v>0</v>
      </c>
      <c r="J21658" s="11">
        <v>0</v>
      </c>
      <c r="K21658" s="11">
        <v>0</v>
      </c>
      <c r="L21658" s="9">
        <v>11.440350358050001</v>
      </c>
      <c r="M21658" s="11">
        <v>0</v>
      </c>
      <c r="N21658" s="11">
        <v>2.0249954149280001</v>
      </c>
      <c r="O21658" s="11">
        <v>42.386955034060001</v>
      </c>
    </row>
    <row r="21659" spans="1:15" x14ac:dyDescent="0.35">
      <c r="A21659" s="1" t="s">
        <v>20158</v>
      </c>
      <c r="B21659" s="8">
        <v>0</v>
      </c>
      <c r="C21659" s="8">
        <v>0</v>
      </c>
      <c r="D21659" s="7">
        <v>0</v>
      </c>
      <c r="E21659" s="6">
        <v>0.55185606191089998</v>
      </c>
      <c r="F21659" s="8">
        <v>0</v>
      </c>
      <c r="G21659" s="8">
        <v>0</v>
      </c>
      <c r="H21659" s="8">
        <v>0</v>
      </c>
      <c r="I21659" s="6">
        <v>0.75515282197349998</v>
      </c>
      <c r="J21659" s="8">
        <v>0</v>
      </c>
      <c r="K21659" s="8">
        <v>0</v>
      </c>
      <c r="L21659" s="8">
        <v>0</v>
      </c>
      <c r="M21659" s="6">
        <v>0.5089297005408</v>
      </c>
      <c r="N21659" s="8">
        <v>0</v>
      </c>
      <c r="O21659" s="8">
        <v>0.14202225427240001</v>
      </c>
    </row>
    <row r="21660" spans="1:15" x14ac:dyDescent="0.35">
      <c r="B21660" s="11">
        <v>0</v>
      </c>
      <c r="C21660" s="11">
        <v>0</v>
      </c>
      <c r="D21660" s="10">
        <v>0</v>
      </c>
      <c r="E21660" s="9">
        <v>15.789598656140001</v>
      </c>
      <c r="F21660" s="11">
        <v>0</v>
      </c>
      <c r="G21660" s="11">
        <v>0</v>
      </c>
      <c r="H21660" s="11">
        <v>0</v>
      </c>
      <c r="I21660" s="9">
        <v>18.83208136547</v>
      </c>
      <c r="J21660" s="11">
        <v>0</v>
      </c>
      <c r="K21660" s="11">
        <v>0</v>
      </c>
      <c r="L21660" s="11">
        <v>0</v>
      </c>
      <c r="M21660" s="9">
        <v>9.4052188028289994</v>
      </c>
      <c r="N21660" s="11">
        <v>0</v>
      </c>
      <c r="O21660" s="11">
        <v>44.026898824450001</v>
      </c>
    </row>
    <row r="21661" spans="1:15" x14ac:dyDescent="0.35">
      <c r="A21661" s="1" t="s">
        <v>20159</v>
      </c>
      <c r="B21661" s="6">
        <v>0.6907383949907</v>
      </c>
      <c r="C21661" s="8">
        <v>0</v>
      </c>
      <c r="D21661" s="8">
        <v>0</v>
      </c>
      <c r="E21661" s="8">
        <v>0</v>
      </c>
      <c r="F21661" s="6">
        <v>0.45465977615120001</v>
      </c>
      <c r="G21661" s="8">
        <v>0</v>
      </c>
      <c r="H21661" s="8">
        <v>0</v>
      </c>
      <c r="I21661" s="8">
        <v>0</v>
      </c>
      <c r="J21661" s="6">
        <v>0.72629692718509997</v>
      </c>
      <c r="K21661" s="8">
        <v>0</v>
      </c>
      <c r="L21661" s="8">
        <v>0</v>
      </c>
      <c r="M21661" s="8">
        <v>0</v>
      </c>
      <c r="N21661" s="8">
        <v>0</v>
      </c>
      <c r="O21661" s="8">
        <v>0.14389109969130001</v>
      </c>
    </row>
    <row r="21662" spans="1:15" x14ac:dyDescent="0.35">
      <c r="B21662" s="9">
        <v>8.2363260277570003</v>
      </c>
      <c r="C21662" s="11">
        <v>0</v>
      </c>
      <c r="D21662" s="11">
        <v>0</v>
      </c>
      <c r="E21662" s="11">
        <v>0</v>
      </c>
      <c r="F21662" s="9">
        <v>13.032535561790001</v>
      </c>
      <c r="G21662" s="11">
        <v>0</v>
      </c>
      <c r="H21662" s="11">
        <v>0</v>
      </c>
      <c r="I21662" s="11">
        <v>0</v>
      </c>
      <c r="J21662" s="9">
        <v>23.33737931476</v>
      </c>
      <c r="K21662" s="11">
        <v>0</v>
      </c>
      <c r="L21662" s="11">
        <v>0</v>
      </c>
      <c r="M21662" s="11">
        <v>0</v>
      </c>
      <c r="N21662" s="11">
        <v>0</v>
      </c>
      <c r="O21662" s="11">
        <v>44.606240904309999</v>
      </c>
    </row>
    <row r="21663" spans="1:15" x14ac:dyDescent="0.35">
      <c r="A21663" s="1" t="s">
        <v>20160</v>
      </c>
      <c r="B21663" s="8">
        <v>0</v>
      </c>
      <c r="C21663" s="6">
        <v>0.44403227713749999</v>
      </c>
      <c r="D21663" s="8">
        <v>0</v>
      </c>
      <c r="E21663" s="8">
        <v>0</v>
      </c>
      <c r="F21663" s="8">
        <v>0</v>
      </c>
      <c r="G21663" s="6">
        <v>0.32672043833199998</v>
      </c>
      <c r="H21663" s="8">
        <v>0</v>
      </c>
      <c r="I21663" s="8">
        <v>0</v>
      </c>
      <c r="J21663" s="8">
        <v>0</v>
      </c>
      <c r="K21663" s="6">
        <v>0.51465079542409997</v>
      </c>
      <c r="L21663" s="8">
        <v>0</v>
      </c>
      <c r="M21663" s="8">
        <v>0</v>
      </c>
      <c r="N21663" s="8">
        <v>0.16312003287499999</v>
      </c>
      <c r="O21663" s="8">
        <v>0.12486326759419999</v>
      </c>
    </row>
    <row r="21664" spans="1:15" x14ac:dyDescent="0.35">
      <c r="B21664" s="11">
        <v>0</v>
      </c>
      <c r="C21664" s="9">
        <v>13.39082044926</v>
      </c>
      <c r="D21664" s="11">
        <v>0</v>
      </c>
      <c r="E21664" s="11">
        <v>0</v>
      </c>
      <c r="F21664" s="11">
        <v>0</v>
      </c>
      <c r="G21664" s="9">
        <v>9.1207256427339995</v>
      </c>
      <c r="H21664" s="11">
        <v>0</v>
      </c>
      <c r="I21664" s="11">
        <v>0</v>
      </c>
      <c r="J21664" s="11">
        <v>0</v>
      </c>
      <c r="K21664" s="9">
        <v>15.12793379108</v>
      </c>
      <c r="L21664" s="11">
        <v>0</v>
      </c>
      <c r="M21664" s="11">
        <v>0</v>
      </c>
      <c r="N21664" s="11">
        <v>1.068133071129</v>
      </c>
      <c r="O21664" s="11">
        <v>38.707612954200002</v>
      </c>
    </row>
    <row r="21665" spans="1:15" x14ac:dyDescent="0.35">
      <c r="A21665" s="1" t="s">
        <v>20161</v>
      </c>
      <c r="B21665" s="8">
        <v>0</v>
      </c>
      <c r="C21665" s="8">
        <v>0</v>
      </c>
      <c r="D21665" s="6">
        <v>0.48748766004220001</v>
      </c>
      <c r="E21665" s="8">
        <v>0</v>
      </c>
      <c r="F21665" s="8">
        <v>0</v>
      </c>
      <c r="G21665" s="8">
        <v>0</v>
      </c>
      <c r="H21665" s="6">
        <v>0.42204926762439998</v>
      </c>
      <c r="I21665" s="8">
        <v>0</v>
      </c>
      <c r="J21665" s="8">
        <v>0</v>
      </c>
      <c r="K21665" s="8">
        <v>0</v>
      </c>
      <c r="L21665" s="6">
        <v>0.33851308215730003</v>
      </c>
      <c r="M21665" s="8">
        <v>0</v>
      </c>
      <c r="N21665" s="8">
        <v>0.1506742656018</v>
      </c>
      <c r="O21665" s="8">
        <v>0.1027678869869</v>
      </c>
    </row>
    <row r="21666" spans="1:15" x14ac:dyDescent="0.35">
      <c r="B21666" s="11">
        <v>0</v>
      </c>
      <c r="C21666" s="11">
        <v>0</v>
      </c>
      <c r="D21666" s="9">
        <v>16.777673085020002</v>
      </c>
      <c r="E21666" s="11">
        <v>0</v>
      </c>
      <c r="F21666" s="11">
        <v>0</v>
      </c>
      <c r="G21666" s="11">
        <v>0</v>
      </c>
      <c r="H21666" s="9">
        <v>8.2391854170450003</v>
      </c>
      <c r="I21666" s="11">
        <v>0</v>
      </c>
      <c r="J21666" s="11">
        <v>0</v>
      </c>
      <c r="K21666" s="11">
        <v>0</v>
      </c>
      <c r="L21666" s="9">
        <v>5.8545500390129996</v>
      </c>
      <c r="M21666" s="11">
        <v>0</v>
      </c>
      <c r="N21666" s="11">
        <v>0.98663642485150005</v>
      </c>
      <c r="O21666" s="11">
        <v>31.858044965929999</v>
      </c>
    </row>
    <row r="21667" spans="1:15" x14ac:dyDescent="0.35">
      <c r="A21667" s="1" t="s">
        <v>20162</v>
      </c>
      <c r="B21667" s="8">
        <v>0</v>
      </c>
      <c r="C21667" s="8">
        <v>0</v>
      </c>
      <c r="D21667" s="8">
        <v>0</v>
      </c>
      <c r="E21667" s="6">
        <v>0.44814393808910002</v>
      </c>
      <c r="F21667" s="8">
        <v>0</v>
      </c>
      <c r="G21667" s="8">
        <v>0</v>
      </c>
      <c r="H21667" s="8">
        <v>0</v>
      </c>
      <c r="I21667" s="6">
        <v>0.2448471780265</v>
      </c>
      <c r="J21667" s="8">
        <v>0</v>
      </c>
      <c r="K21667" s="8">
        <v>0</v>
      </c>
      <c r="L21667" s="8">
        <v>0</v>
      </c>
      <c r="M21667" s="6">
        <v>0.4910702994592</v>
      </c>
      <c r="N21667" s="8">
        <v>0.101509505731</v>
      </c>
      <c r="O21667" s="8">
        <v>9.2477745727579996E-2</v>
      </c>
    </row>
    <row r="21668" spans="1:15" x14ac:dyDescent="0.35">
      <c r="B21668" s="11">
        <v>0</v>
      </c>
      <c r="C21668" s="11">
        <v>0</v>
      </c>
      <c r="D21668" s="11">
        <v>0</v>
      </c>
      <c r="E21668" s="9">
        <v>12.822207475820001</v>
      </c>
      <c r="F21668" s="11">
        <v>0</v>
      </c>
      <c r="G21668" s="11">
        <v>0</v>
      </c>
      <c r="H21668" s="11">
        <v>0</v>
      </c>
      <c r="I21668" s="9">
        <v>6.106024958831</v>
      </c>
      <c r="J21668" s="11">
        <v>0</v>
      </c>
      <c r="K21668" s="11">
        <v>0</v>
      </c>
      <c r="L21668" s="11">
        <v>0</v>
      </c>
      <c r="M21668" s="9">
        <v>9.0751701248270003</v>
      </c>
      <c r="N21668" s="11">
        <v>0.66469861606949998</v>
      </c>
      <c r="O21668" s="11">
        <v>28.668101175549999</v>
      </c>
    </row>
    <row r="21669" spans="1:15" x14ac:dyDescent="0.35">
      <c r="A21669" s="1" t="s">
        <v>20163</v>
      </c>
      <c r="B21669" s="8">
        <v>1</v>
      </c>
      <c r="C21669" s="8">
        <v>1</v>
      </c>
      <c r="D21669" s="8">
        <v>1</v>
      </c>
      <c r="E21669" s="8">
        <v>1</v>
      </c>
      <c r="F21669" s="8">
        <v>1</v>
      </c>
      <c r="G21669" s="8">
        <v>1</v>
      </c>
      <c r="H21669" s="8">
        <v>1</v>
      </c>
      <c r="I21669" s="8">
        <v>1</v>
      </c>
      <c r="J21669" s="8">
        <v>1</v>
      </c>
      <c r="K21669" s="8">
        <v>1</v>
      </c>
      <c r="L21669" s="8">
        <v>1</v>
      </c>
      <c r="M21669" s="8">
        <v>1</v>
      </c>
      <c r="N21669" s="8">
        <v>1</v>
      </c>
      <c r="O21669" s="8">
        <v>1</v>
      </c>
    </row>
    <row r="21670" spans="1:15" x14ac:dyDescent="0.35">
      <c r="B21670" s="11">
        <v>11.9239441263</v>
      </c>
      <c r="C21670" s="11">
        <v>30.1573131926</v>
      </c>
      <c r="D21670" s="11">
        <v>34.416610840099999</v>
      </c>
      <c r="E21670" s="11">
        <v>28.611806131969999</v>
      </c>
      <c r="F21670" s="11">
        <v>28.664368931239999</v>
      </c>
      <c r="G21670" s="11">
        <v>27.91599353042</v>
      </c>
      <c r="H21670" s="11">
        <v>19.52185692306</v>
      </c>
      <c r="I21670" s="11">
        <v>24.938106324300001</v>
      </c>
      <c r="J21670" s="11">
        <v>32.132008881289998</v>
      </c>
      <c r="K21670" s="11">
        <v>29.394560205840001</v>
      </c>
      <c r="L21670" s="11">
        <v>17.294900397060001</v>
      </c>
      <c r="M21670" s="11">
        <v>18.480388927660002</v>
      </c>
      <c r="N21670" s="11">
        <v>6.54814158815</v>
      </c>
      <c r="O21670" s="11">
        <v>310</v>
      </c>
    </row>
    <row r="21671" spans="1:15" x14ac:dyDescent="0.35">
      <c r="A21671" s="1" t="s">
        <v>20164</v>
      </c>
    </row>
    <row r="21672" spans="1:15" x14ac:dyDescent="0.35">
      <c r="A21672" s="1" t="s">
        <v>20165</v>
      </c>
    </row>
    <row r="21676" spans="1:15" x14ac:dyDescent="0.35">
      <c r="A21676" s="4" t="s">
        <v>20166</v>
      </c>
    </row>
    <row r="21677" spans="1:15" x14ac:dyDescent="0.35">
      <c r="A21677" s="1" t="s">
        <v>20167</v>
      </c>
    </row>
    <row r="21678" spans="1:15" ht="31" x14ac:dyDescent="0.35">
      <c r="A21678" s="5" t="s">
        <v>20168</v>
      </c>
      <c r="B21678" s="5" t="s">
        <v>20169</v>
      </c>
      <c r="C21678" s="5" t="s">
        <v>20170</v>
      </c>
      <c r="D21678" s="5" t="s">
        <v>20171</v>
      </c>
      <c r="E21678" s="5" t="s">
        <v>20172</v>
      </c>
      <c r="F21678" s="5" t="s">
        <v>20173</v>
      </c>
      <c r="G21678" s="5" t="s">
        <v>20174</v>
      </c>
      <c r="H21678" s="5" t="s">
        <v>20175</v>
      </c>
      <c r="I21678" s="5" t="s">
        <v>20176</v>
      </c>
    </row>
    <row r="21679" spans="1:15" x14ac:dyDescent="0.35">
      <c r="A21679" s="1" t="s">
        <v>20177</v>
      </c>
      <c r="B21679" s="8">
        <v>6.8437953339920005E-2</v>
      </c>
      <c r="C21679" s="8">
        <v>0</v>
      </c>
      <c r="D21679" s="6">
        <v>0.24219684390060001</v>
      </c>
      <c r="E21679" s="8">
        <v>0</v>
      </c>
      <c r="F21679" s="8">
        <v>0.20030210651870001</v>
      </c>
      <c r="G21679" s="8">
        <v>0</v>
      </c>
      <c r="H21679" s="8">
        <v>0.27544884863769997</v>
      </c>
      <c r="I21679" s="8">
        <v>9.6508900308659995E-2</v>
      </c>
    </row>
    <row r="21680" spans="1:15" x14ac:dyDescent="0.35">
      <c r="B21680" s="11">
        <v>3.6876180985390001</v>
      </c>
      <c r="C21680" s="11">
        <v>0</v>
      </c>
      <c r="D21680" s="9">
        <v>15.63183336945</v>
      </c>
      <c r="E21680" s="11">
        <v>0</v>
      </c>
      <c r="F21680" s="11">
        <v>8.7946295665259999</v>
      </c>
      <c r="G21680" s="11">
        <v>0</v>
      </c>
      <c r="H21680" s="11">
        <v>1.803678061172</v>
      </c>
      <c r="I21680" s="11">
        <v>29.917759095680001</v>
      </c>
    </row>
    <row r="21681" spans="1:9" x14ac:dyDescent="0.35">
      <c r="A21681" s="1" t="s">
        <v>20178</v>
      </c>
      <c r="B21681" s="6">
        <v>0.31116683381549998</v>
      </c>
      <c r="C21681" s="7">
        <v>0</v>
      </c>
      <c r="D21681" s="6">
        <v>0.29121053526340002</v>
      </c>
      <c r="E21681" s="7">
        <v>0</v>
      </c>
      <c r="F21681" s="6">
        <v>0.32492958369379998</v>
      </c>
      <c r="G21681" s="7">
        <v>0</v>
      </c>
      <c r="H21681" s="8">
        <v>0</v>
      </c>
      <c r="I21681" s="8">
        <v>0.1607367324058</v>
      </c>
    </row>
    <row r="21682" spans="1:9" x14ac:dyDescent="0.35">
      <c r="B21682" s="9">
        <v>16.766492743339999</v>
      </c>
      <c r="C21682" s="10">
        <v>0</v>
      </c>
      <c r="D21682" s="9">
        <v>18.795267887689999</v>
      </c>
      <c r="E21682" s="10">
        <v>0</v>
      </c>
      <c r="F21682" s="9">
        <v>14.266626414759999</v>
      </c>
      <c r="G21682" s="10">
        <v>0</v>
      </c>
      <c r="H21682" s="11">
        <v>0</v>
      </c>
      <c r="I21682" s="11">
        <v>49.828387045790002</v>
      </c>
    </row>
    <row r="21683" spans="1:9" x14ac:dyDescent="0.35">
      <c r="A21683" s="1" t="s">
        <v>20179</v>
      </c>
      <c r="B21683" s="6">
        <v>0.32735841044000002</v>
      </c>
      <c r="C21683" s="7">
        <v>0</v>
      </c>
      <c r="D21683" s="8">
        <v>0.1748117041002</v>
      </c>
      <c r="E21683" s="7">
        <v>0</v>
      </c>
      <c r="F21683" s="6">
        <v>0.26055972667139998</v>
      </c>
      <c r="G21683" s="7">
        <v>0</v>
      </c>
      <c r="H21683" s="8">
        <v>0.30924734715460001</v>
      </c>
      <c r="I21683" s="8">
        <v>0.13673211301310001</v>
      </c>
    </row>
    <row r="21684" spans="1:9" x14ac:dyDescent="0.35">
      <c r="B21684" s="9">
        <v>17.638937755080001</v>
      </c>
      <c r="C21684" s="10">
        <v>0</v>
      </c>
      <c r="D21684" s="11">
        <v>11.282671506010001</v>
      </c>
      <c r="E21684" s="10">
        <v>0</v>
      </c>
      <c r="F21684" s="9">
        <v>11.440350358050001</v>
      </c>
      <c r="G21684" s="10">
        <v>0</v>
      </c>
      <c r="H21684" s="11">
        <v>2.0249954149280001</v>
      </c>
      <c r="I21684" s="11">
        <v>42.386955034060001</v>
      </c>
    </row>
    <row r="21685" spans="1:9" x14ac:dyDescent="0.35">
      <c r="A21685" s="1" t="s">
        <v>20180</v>
      </c>
      <c r="B21685" s="6">
        <v>0.29303680240460001</v>
      </c>
      <c r="C21685" s="7">
        <v>0</v>
      </c>
      <c r="D21685" s="6">
        <v>0.2917809167357</v>
      </c>
      <c r="E21685" s="7">
        <v>0</v>
      </c>
      <c r="F21685" s="8">
        <v>0.2142085831161</v>
      </c>
      <c r="G21685" s="7">
        <v>0</v>
      </c>
      <c r="H21685" s="8">
        <v>0</v>
      </c>
      <c r="I21685" s="8">
        <v>0.14202225427240001</v>
      </c>
    </row>
    <row r="21686" spans="1:9" x14ac:dyDescent="0.35">
      <c r="B21686" s="9">
        <v>15.789598656140001</v>
      </c>
      <c r="C21686" s="10">
        <v>0</v>
      </c>
      <c r="D21686" s="9">
        <v>18.83208136547</v>
      </c>
      <c r="E21686" s="10">
        <v>0</v>
      </c>
      <c r="F21686" s="11">
        <v>9.4052188028289994</v>
      </c>
      <c r="G21686" s="10">
        <v>0</v>
      </c>
      <c r="H21686" s="11">
        <v>0</v>
      </c>
      <c r="I21686" s="11">
        <v>44.026898824450001</v>
      </c>
    </row>
    <row r="21687" spans="1:9" x14ac:dyDescent="0.35">
      <c r="A21687" s="1" t="s">
        <v>20181</v>
      </c>
      <c r="B21687" s="7">
        <v>0</v>
      </c>
      <c r="C21687" s="8">
        <v>0.16078087103649999</v>
      </c>
      <c r="D21687" s="7">
        <v>0</v>
      </c>
      <c r="E21687" s="6">
        <v>0.35707072097749998</v>
      </c>
      <c r="F21687" s="7">
        <v>0</v>
      </c>
      <c r="G21687" s="6">
        <v>0.43707022705449999</v>
      </c>
      <c r="H21687" s="8">
        <v>0</v>
      </c>
      <c r="I21687" s="8">
        <v>0.14389109969130001</v>
      </c>
    </row>
    <row r="21688" spans="1:9" x14ac:dyDescent="0.35">
      <c r="B21688" s="10">
        <v>0</v>
      </c>
      <c r="C21688" s="11">
        <v>8.2363260277570003</v>
      </c>
      <c r="D21688" s="10">
        <v>0</v>
      </c>
      <c r="E21688" s="9">
        <v>13.032535561790001</v>
      </c>
      <c r="F21688" s="10">
        <v>0</v>
      </c>
      <c r="G21688" s="9">
        <v>23.33737931476</v>
      </c>
      <c r="H21688" s="11">
        <v>0</v>
      </c>
      <c r="I21688" s="11">
        <v>44.606240904309999</v>
      </c>
    </row>
    <row r="21689" spans="1:9" x14ac:dyDescent="0.35">
      <c r="A21689" s="1" t="s">
        <v>20182</v>
      </c>
      <c r="B21689" s="7">
        <v>0</v>
      </c>
      <c r="C21689" s="6">
        <v>0.26140147542359998</v>
      </c>
      <c r="D21689" s="7">
        <v>0</v>
      </c>
      <c r="E21689" s="6">
        <v>0.24989335848329999</v>
      </c>
      <c r="F21689" s="7">
        <v>0</v>
      </c>
      <c r="G21689" s="6">
        <v>0.28332099194830002</v>
      </c>
      <c r="H21689" s="8">
        <v>0.16312003287499999</v>
      </c>
      <c r="I21689" s="8">
        <v>0.12486326759419999</v>
      </c>
    </row>
    <row r="21690" spans="1:9" x14ac:dyDescent="0.35">
      <c r="B21690" s="10">
        <v>0</v>
      </c>
      <c r="C21690" s="9">
        <v>13.39082044926</v>
      </c>
      <c r="D21690" s="10">
        <v>0</v>
      </c>
      <c r="E21690" s="9">
        <v>9.1207256427339995</v>
      </c>
      <c r="F21690" s="10">
        <v>0</v>
      </c>
      <c r="G21690" s="9">
        <v>15.12793379108</v>
      </c>
      <c r="H21690" s="11">
        <v>1.068133071129</v>
      </c>
      <c r="I21690" s="11">
        <v>38.707612954200002</v>
      </c>
    </row>
    <row r="21691" spans="1:9" x14ac:dyDescent="0.35">
      <c r="A21691" s="1" t="s">
        <v>20183</v>
      </c>
      <c r="B21691" s="7">
        <v>0</v>
      </c>
      <c r="C21691" s="6">
        <v>0.32751604094890002</v>
      </c>
      <c r="D21691" s="7">
        <v>0</v>
      </c>
      <c r="E21691" s="6">
        <v>0.22574056009150001</v>
      </c>
      <c r="F21691" s="7">
        <v>0</v>
      </c>
      <c r="G21691" s="8">
        <v>0.1096459666847</v>
      </c>
      <c r="H21691" s="8">
        <v>0.1506742656018</v>
      </c>
      <c r="I21691" s="8">
        <v>0.1027678869869</v>
      </c>
    </row>
    <row r="21692" spans="1:9" x14ac:dyDescent="0.35">
      <c r="B21692" s="10">
        <v>0</v>
      </c>
      <c r="C21692" s="9">
        <v>16.777673085020002</v>
      </c>
      <c r="D21692" s="10">
        <v>0</v>
      </c>
      <c r="E21692" s="9">
        <v>8.2391854170450003</v>
      </c>
      <c r="F21692" s="10">
        <v>0</v>
      </c>
      <c r="G21692" s="11">
        <v>5.8545500390129996</v>
      </c>
      <c r="H21692" s="11">
        <v>0.98663642485150005</v>
      </c>
      <c r="I21692" s="11">
        <v>31.858044965929999</v>
      </c>
    </row>
    <row r="21693" spans="1:9" x14ac:dyDescent="0.35">
      <c r="A21693" s="1" t="s">
        <v>20184</v>
      </c>
      <c r="B21693" s="7">
        <v>0</v>
      </c>
      <c r="C21693" s="6">
        <v>0.25030161259110001</v>
      </c>
      <c r="D21693" s="7">
        <v>0</v>
      </c>
      <c r="E21693" s="8">
        <v>0.16729536044759999</v>
      </c>
      <c r="F21693" s="7">
        <v>0</v>
      </c>
      <c r="G21693" s="6">
        <v>0.16996281431249999</v>
      </c>
      <c r="H21693" s="8">
        <v>0.101509505731</v>
      </c>
      <c r="I21693" s="8">
        <v>9.2477745727579996E-2</v>
      </c>
    </row>
    <row r="21694" spans="1:9" x14ac:dyDescent="0.35">
      <c r="B21694" s="10">
        <v>0</v>
      </c>
      <c r="C21694" s="9">
        <v>12.822207475820001</v>
      </c>
      <c r="D21694" s="10">
        <v>0</v>
      </c>
      <c r="E21694" s="11">
        <v>6.106024958831</v>
      </c>
      <c r="F21694" s="10">
        <v>0</v>
      </c>
      <c r="G21694" s="9">
        <v>9.0751701248270003</v>
      </c>
      <c r="H21694" s="11">
        <v>0.66469861606949998</v>
      </c>
      <c r="I21694" s="11">
        <v>28.668101175549999</v>
      </c>
    </row>
    <row r="21695" spans="1:9" x14ac:dyDescent="0.35">
      <c r="A21695" s="1" t="s">
        <v>20185</v>
      </c>
      <c r="B21695" s="8">
        <v>1</v>
      </c>
      <c r="C21695" s="8">
        <v>1</v>
      </c>
      <c r="D21695" s="8">
        <v>1</v>
      </c>
      <c r="E21695" s="8">
        <v>1</v>
      </c>
      <c r="F21695" s="8">
        <v>1</v>
      </c>
      <c r="G21695" s="8">
        <v>1</v>
      </c>
      <c r="H21695" s="8">
        <v>1</v>
      </c>
      <c r="I21695" s="8">
        <v>1</v>
      </c>
    </row>
    <row r="21696" spans="1:9" x14ac:dyDescent="0.35">
      <c r="B21696" s="11">
        <v>53.882647253099996</v>
      </c>
      <c r="C21696" s="11">
        <v>51.227027037859997</v>
      </c>
      <c r="D21696" s="11">
        <v>64.541854128620002</v>
      </c>
      <c r="E21696" s="11">
        <v>36.4984715804</v>
      </c>
      <c r="F21696" s="11">
        <v>43.906825142160002</v>
      </c>
      <c r="G21696" s="11">
        <v>53.395033269679999</v>
      </c>
      <c r="H21696" s="11">
        <v>6.54814158815</v>
      </c>
      <c r="I21696" s="11">
        <v>310</v>
      </c>
    </row>
    <row r="21697" spans="1:14" x14ac:dyDescent="0.35">
      <c r="A21697" s="1" t="s">
        <v>20186</v>
      </c>
    </row>
    <row r="21698" spans="1:14" x14ac:dyDescent="0.35">
      <c r="A21698" s="1" t="s">
        <v>20187</v>
      </c>
    </row>
    <row r="21702" spans="1:14" x14ac:dyDescent="0.35">
      <c r="A21702" s="4" t="s">
        <v>20188</v>
      </c>
    </row>
    <row r="21703" spans="1:14" x14ac:dyDescent="0.35">
      <c r="A21703" s="1" t="s">
        <v>20189</v>
      </c>
    </row>
    <row r="21704" spans="1:14" ht="108.5" x14ac:dyDescent="0.35">
      <c r="A21704" s="5" t="s">
        <v>20190</v>
      </c>
      <c r="B21704" s="5" t="s">
        <v>20191</v>
      </c>
      <c r="C21704" s="5" t="s">
        <v>20192</v>
      </c>
      <c r="D21704" s="5" t="s">
        <v>20193</v>
      </c>
      <c r="E21704" s="5" t="s">
        <v>20194</v>
      </c>
      <c r="F21704" s="5" t="s">
        <v>20195</v>
      </c>
      <c r="G21704" s="5" t="s">
        <v>20196</v>
      </c>
      <c r="H21704" s="5" t="s">
        <v>20197</v>
      </c>
      <c r="I21704" s="5" t="s">
        <v>20198</v>
      </c>
      <c r="J21704" s="5" t="s">
        <v>20199</v>
      </c>
      <c r="K21704" s="5" t="s">
        <v>20200</v>
      </c>
      <c r="L21704" s="5" t="s">
        <v>20201</v>
      </c>
      <c r="M21704" s="5" t="s">
        <v>20202</v>
      </c>
      <c r="N21704" s="5" t="s">
        <v>20203</v>
      </c>
    </row>
    <row r="21705" spans="1:14" x14ac:dyDescent="0.35">
      <c r="A21705" s="1" t="s">
        <v>20204</v>
      </c>
      <c r="B21705" s="8">
        <v>0.51550642035609995</v>
      </c>
      <c r="C21705" s="8">
        <v>0.38671724416280001</v>
      </c>
      <c r="D21705" s="8">
        <v>0.46123013348339997</v>
      </c>
      <c r="E21705" s="8">
        <v>0.42878721390160002</v>
      </c>
      <c r="F21705" s="8">
        <v>0.59479008779450004</v>
      </c>
      <c r="G21705" s="8">
        <v>0.48427910376240002</v>
      </c>
      <c r="H21705" s="8">
        <v>0.47984147176309999</v>
      </c>
      <c r="I21705" s="8">
        <v>0.39953843309659998</v>
      </c>
      <c r="J21705" s="8">
        <v>0.46044506975159999</v>
      </c>
      <c r="K21705" s="8">
        <v>0.40904372496800001</v>
      </c>
      <c r="L21705" s="8">
        <v>0.68089035286949995</v>
      </c>
      <c r="M21705" s="8">
        <v>0.25983828812960003</v>
      </c>
      <c r="N21705" s="8">
        <v>0.47857376819019998</v>
      </c>
    </row>
    <row r="21706" spans="1:14" x14ac:dyDescent="0.35">
      <c r="B21706" s="11">
        <v>100.92482721330001</v>
      </c>
      <c r="C21706" s="11">
        <v>31.243891616700001</v>
      </c>
      <c r="D21706" s="11">
        <v>84.877890490870001</v>
      </c>
      <c r="E21706" s="11">
        <v>20.029622933350002</v>
      </c>
      <c r="F21706" s="11">
        <v>27.26120540578</v>
      </c>
      <c r="G21706" s="11">
        <v>16.18914930895</v>
      </c>
      <c r="H21706" s="11">
        <v>67.837439296219998</v>
      </c>
      <c r="I21706" s="11">
        <v>17.040451194639999</v>
      </c>
      <c r="J21706" s="11">
        <v>8.2614864220899999</v>
      </c>
      <c r="K21706" s="11">
        <v>11.76813651126</v>
      </c>
      <c r="L21706" s="11">
        <v>24.825901494989999</v>
      </c>
      <c r="M21706" s="11">
        <v>2.4353039107919998</v>
      </c>
      <c r="N21706" s="11">
        <v>148.357868139</v>
      </c>
    </row>
    <row r="21707" spans="1:14" x14ac:dyDescent="0.35">
      <c r="A21707" s="1" t="s">
        <v>20205</v>
      </c>
      <c r="B21707" s="8">
        <v>0.41413400851650001</v>
      </c>
      <c r="C21707" s="8">
        <v>0.4624218855635</v>
      </c>
      <c r="D21707" s="8">
        <v>0.4435494687962</v>
      </c>
      <c r="E21707" s="8">
        <v>0.46021847038960001</v>
      </c>
      <c r="F21707" s="8">
        <v>0.33417934934709997</v>
      </c>
      <c r="G21707" s="8">
        <v>0.2858512219564</v>
      </c>
      <c r="H21707" s="8">
        <v>0.4478458272145</v>
      </c>
      <c r="I21707" s="8">
        <v>0.42930816855690002</v>
      </c>
      <c r="J21707" s="8">
        <v>0.39286352613570003</v>
      </c>
      <c r="K21707" s="8">
        <v>0.50222452420420005</v>
      </c>
      <c r="L21707" s="8">
        <v>0.29388601975439999</v>
      </c>
      <c r="M21707" s="8">
        <v>0.49093058872840001</v>
      </c>
      <c r="N21707" s="8">
        <v>0.41288526447610002</v>
      </c>
    </row>
    <row r="21708" spans="1:14" x14ac:dyDescent="0.35">
      <c r="B21708" s="11">
        <v>81.078336956130002</v>
      </c>
      <c r="C21708" s="11">
        <v>37.36026642673</v>
      </c>
      <c r="D21708" s="11">
        <v>81.624205590030002</v>
      </c>
      <c r="E21708" s="11">
        <v>21.49784818673</v>
      </c>
      <c r="F21708" s="11">
        <v>15.316549606100001</v>
      </c>
      <c r="G21708" s="11">
        <v>9.555828604717</v>
      </c>
      <c r="H21708" s="11">
        <v>63.314064968369998</v>
      </c>
      <c r="I21708" s="11">
        <v>18.31014062165</v>
      </c>
      <c r="J21708" s="11">
        <v>7.0489118032159999</v>
      </c>
      <c r="K21708" s="11">
        <v>14.44893638352</v>
      </c>
      <c r="L21708" s="11">
        <v>10.71536018454</v>
      </c>
      <c r="M21708" s="11">
        <v>4.6011894215589999</v>
      </c>
      <c r="N21708" s="11">
        <v>127.9944319876</v>
      </c>
    </row>
    <row r="21709" spans="1:14" x14ac:dyDescent="0.35">
      <c r="A21709" s="1" t="s">
        <v>20206</v>
      </c>
      <c r="B21709" s="8">
        <v>0</v>
      </c>
      <c r="C21709" s="8">
        <v>2.1017592311730001E-2</v>
      </c>
      <c r="D21709" s="8">
        <v>9.2273638079689996E-3</v>
      </c>
      <c r="E21709" s="8">
        <v>0</v>
      </c>
      <c r="F21709" s="8">
        <v>0</v>
      </c>
      <c r="G21709" s="8">
        <v>6.3078921223439999E-2</v>
      </c>
      <c r="H21709" s="8">
        <v>0</v>
      </c>
      <c r="I21709" s="8">
        <v>3.9813652383500001E-2</v>
      </c>
      <c r="J21709" s="8">
        <v>0</v>
      </c>
      <c r="K21709" s="8">
        <v>0</v>
      </c>
      <c r="L21709" s="8">
        <v>0</v>
      </c>
      <c r="M21709" s="8">
        <v>0</v>
      </c>
      <c r="N21709" s="8">
        <v>1.227985497339E-2</v>
      </c>
    </row>
    <row r="21710" spans="1:14" x14ac:dyDescent="0.35">
      <c r="B21710" s="11">
        <v>0</v>
      </c>
      <c r="C21710" s="11">
        <v>1.6980659283840001</v>
      </c>
      <c r="D21710" s="11">
        <v>1.6980659283840001</v>
      </c>
      <c r="E21710" s="11">
        <v>0</v>
      </c>
      <c r="F21710" s="11">
        <v>0</v>
      </c>
      <c r="G21710" s="11">
        <v>2.1086891133650001</v>
      </c>
      <c r="H21710" s="11">
        <v>0</v>
      </c>
      <c r="I21710" s="11">
        <v>1.6980659283840001</v>
      </c>
      <c r="J21710" s="11">
        <v>0</v>
      </c>
      <c r="K21710" s="11">
        <v>0</v>
      </c>
      <c r="L21710" s="11">
        <v>0</v>
      </c>
      <c r="M21710" s="11">
        <v>0</v>
      </c>
      <c r="N21710" s="11">
        <v>3.8067550417490001</v>
      </c>
    </row>
    <row r="21711" spans="1:14" x14ac:dyDescent="0.35">
      <c r="A21711" s="1" t="s">
        <v>20207</v>
      </c>
      <c r="B21711" s="8">
        <v>1.5846402035530002E-2</v>
      </c>
      <c r="C21711" s="8">
        <v>1.9981316529930002E-2</v>
      </c>
      <c r="D21711" s="8">
        <v>2.5630859469030001E-2</v>
      </c>
      <c r="E21711" s="8">
        <v>0</v>
      </c>
      <c r="F21711" s="8">
        <v>0</v>
      </c>
      <c r="G21711" s="8">
        <v>0</v>
      </c>
      <c r="H21711" s="8">
        <v>2.1944361077410001E-2</v>
      </c>
      <c r="I21711" s="8">
        <v>3.7850633825619998E-2</v>
      </c>
      <c r="J21711" s="8">
        <v>0</v>
      </c>
      <c r="K21711" s="8">
        <v>0</v>
      </c>
      <c r="L21711" s="8">
        <v>0</v>
      </c>
      <c r="M21711" s="8">
        <v>0</v>
      </c>
      <c r="N21711" s="8">
        <v>1.52152250231E-2</v>
      </c>
    </row>
    <row r="21712" spans="1:14" x14ac:dyDescent="0.35">
      <c r="B21712" s="11">
        <v>3.1023772434949999</v>
      </c>
      <c r="C21712" s="11">
        <v>1.614342513667</v>
      </c>
      <c r="D21712" s="11">
        <v>4.7167197571620001</v>
      </c>
      <c r="E21712" s="11">
        <v>0</v>
      </c>
      <c r="F21712" s="11">
        <v>0</v>
      </c>
      <c r="G21712" s="11">
        <v>0</v>
      </c>
      <c r="H21712" s="11">
        <v>3.1023772434949999</v>
      </c>
      <c r="I21712" s="11">
        <v>1.614342513667</v>
      </c>
      <c r="J21712" s="11">
        <v>0</v>
      </c>
      <c r="K21712" s="11">
        <v>0</v>
      </c>
      <c r="L21712" s="11">
        <v>0</v>
      </c>
      <c r="M21712" s="11">
        <v>0</v>
      </c>
      <c r="N21712" s="11">
        <v>4.7167197571620001</v>
      </c>
    </row>
    <row r="21713" spans="1:14" x14ac:dyDescent="0.35">
      <c r="A21713" s="1" t="s">
        <v>20208</v>
      </c>
      <c r="B21713" s="8">
        <v>1.455716300594E-2</v>
      </c>
      <c r="C21713" s="8">
        <v>0</v>
      </c>
      <c r="D21713" s="8">
        <v>4.7064183509899996E-3</v>
      </c>
      <c r="E21713" s="8">
        <v>2.27819524233E-2</v>
      </c>
      <c r="F21713" s="8">
        <v>2.0065688049569999E-2</v>
      </c>
      <c r="G21713" s="8">
        <v>6.1882895956299998E-2</v>
      </c>
      <c r="H21713" s="8">
        <v>6.1262648370999997E-3</v>
      </c>
      <c r="I21713" s="8">
        <v>0</v>
      </c>
      <c r="J21713" s="8">
        <v>5.9311856951719998E-2</v>
      </c>
      <c r="K21713" s="8">
        <v>0</v>
      </c>
      <c r="L21713" s="8">
        <v>2.5223627376090001E-2</v>
      </c>
      <c r="M21713" s="8">
        <v>0</v>
      </c>
      <c r="N21713" s="8">
        <v>1.5866707448429999E-2</v>
      </c>
    </row>
    <row r="21714" spans="1:14" x14ac:dyDescent="0.35">
      <c r="B21714" s="11">
        <v>2.8499725766270001</v>
      </c>
      <c r="C21714" s="11">
        <v>0</v>
      </c>
      <c r="D21714" s="11">
        <v>0.86609879190380001</v>
      </c>
      <c r="E21714" s="11">
        <v>1.0641966502969999</v>
      </c>
      <c r="F21714" s="11">
        <v>0.91967713442590004</v>
      </c>
      <c r="G21714" s="11">
        <v>2.068706732386</v>
      </c>
      <c r="H21714" s="11">
        <v>0.86609879190380001</v>
      </c>
      <c r="I21714" s="11">
        <v>0</v>
      </c>
      <c r="J21714" s="11">
        <v>1.0641966502969999</v>
      </c>
      <c r="K21714" s="11">
        <v>0</v>
      </c>
      <c r="L21714" s="11">
        <v>0.91967713442590004</v>
      </c>
      <c r="M21714" s="11">
        <v>0</v>
      </c>
      <c r="N21714" s="11">
        <v>4.9186793090130001</v>
      </c>
    </row>
    <row r="21715" spans="1:14" x14ac:dyDescent="0.35">
      <c r="A21715" s="1" t="s">
        <v>20209</v>
      </c>
      <c r="B21715" s="8">
        <v>3.7519237486600002E-3</v>
      </c>
      <c r="C21715" s="8">
        <v>0</v>
      </c>
      <c r="D21715" s="8">
        <v>3.9915450520060002E-3</v>
      </c>
      <c r="E21715" s="8">
        <v>0</v>
      </c>
      <c r="F21715" s="8">
        <v>0</v>
      </c>
      <c r="G21715" s="8">
        <v>0</v>
      </c>
      <c r="H21715" s="8">
        <v>5.1957264047000004E-3</v>
      </c>
      <c r="I21715" s="8">
        <v>0</v>
      </c>
      <c r="J21715" s="8">
        <v>0</v>
      </c>
      <c r="K21715" s="8">
        <v>0</v>
      </c>
      <c r="L21715" s="8">
        <v>0</v>
      </c>
      <c r="M21715" s="8">
        <v>0</v>
      </c>
      <c r="N21715" s="8">
        <v>2.3694974501149999E-3</v>
      </c>
    </row>
    <row r="21716" spans="1:14" x14ac:dyDescent="0.35">
      <c r="B21716" s="11">
        <v>0.73454420953559996</v>
      </c>
      <c r="C21716" s="11">
        <v>0</v>
      </c>
      <c r="D21716" s="11">
        <v>0.73454420953559996</v>
      </c>
      <c r="E21716" s="11">
        <v>0</v>
      </c>
      <c r="F21716" s="11">
        <v>0</v>
      </c>
      <c r="G21716" s="11">
        <v>0</v>
      </c>
      <c r="H21716" s="11">
        <v>0.73454420953559996</v>
      </c>
      <c r="I21716" s="11">
        <v>0</v>
      </c>
      <c r="J21716" s="11">
        <v>0</v>
      </c>
      <c r="K21716" s="11">
        <v>0</v>
      </c>
      <c r="L21716" s="11">
        <v>0</v>
      </c>
      <c r="M21716" s="11">
        <v>0</v>
      </c>
      <c r="N21716" s="11">
        <v>0.73454420953559996</v>
      </c>
    </row>
    <row r="21717" spans="1:14" x14ac:dyDescent="0.35">
      <c r="A21717" s="1" t="s">
        <v>20210</v>
      </c>
      <c r="B21717" s="8">
        <v>0</v>
      </c>
      <c r="C21717" s="8">
        <v>1.32324319885E-2</v>
      </c>
      <c r="D21717" s="8">
        <v>5.809441072561E-3</v>
      </c>
      <c r="E21717" s="8">
        <v>0</v>
      </c>
      <c r="F21717" s="8">
        <v>0</v>
      </c>
      <c r="G21717" s="8">
        <v>0</v>
      </c>
      <c r="H21717" s="8">
        <v>0</v>
      </c>
      <c r="I21717" s="8">
        <v>2.5066213083050001E-2</v>
      </c>
      <c r="J21717" s="8">
        <v>0</v>
      </c>
      <c r="K21717" s="8">
        <v>0</v>
      </c>
      <c r="L21717" s="8">
        <v>0</v>
      </c>
      <c r="M21717" s="8">
        <v>0</v>
      </c>
      <c r="N21717" s="8">
        <v>3.4486534985009999E-3</v>
      </c>
    </row>
    <row r="21718" spans="1:14" x14ac:dyDescent="0.35">
      <c r="B21718" s="11">
        <v>0</v>
      </c>
      <c r="C21718" s="11">
        <v>1.069082584535</v>
      </c>
      <c r="D21718" s="11">
        <v>1.069082584535</v>
      </c>
      <c r="E21718" s="11">
        <v>0</v>
      </c>
      <c r="F21718" s="11">
        <v>0</v>
      </c>
      <c r="G21718" s="11">
        <v>0</v>
      </c>
      <c r="H21718" s="11">
        <v>0</v>
      </c>
      <c r="I21718" s="11">
        <v>1.069082584535</v>
      </c>
      <c r="J21718" s="11">
        <v>0</v>
      </c>
      <c r="K21718" s="11">
        <v>0</v>
      </c>
      <c r="L21718" s="11">
        <v>0</v>
      </c>
      <c r="M21718" s="11">
        <v>0</v>
      </c>
      <c r="N21718" s="11">
        <v>1.069082584535</v>
      </c>
    </row>
    <row r="21719" spans="1:14" x14ac:dyDescent="0.35">
      <c r="A21719" s="1" t="s">
        <v>20211</v>
      </c>
      <c r="B21719" s="8">
        <v>9.2418511595249997E-3</v>
      </c>
      <c r="C21719" s="8">
        <v>4.3314325925570003E-2</v>
      </c>
      <c r="D21719" s="8">
        <v>1.181831214703E-2</v>
      </c>
      <c r="E21719" s="8">
        <v>6.7090793241370003E-2</v>
      </c>
      <c r="F21719" s="8">
        <v>0</v>
      </c>
      <c r="G21719" s="8">
        <v>1.9755768422809999E-2</v>
      </c>
      <c r="H21719" s="8">
        <v>8.6874785228539999E-3</v>
      </c>
      <c r="I21719" s="8">
        <v>2.219620367745E-2</v>
      </c>
      <c r="J21719" s="8">
        <v>3.2390426045280002E-2</v>
      </c>
      <c r="K21719" s="8">
        <v>8.8731750827709996E-2</v>
      </c>
      <c r="L21719" s="8">
        <v>0</v>
      </c>
      <c r="M21719" s="8">
        <v>0</v>
      </c>
      <c r="N21719" s="8">
        <v>1.9255649678469999E-2</v>
      </c>
    </row>
    <row r="21720" spans="1:14" x14ac:dyDescent="0.35">
      <c r="B21720" s="11">
        <v>1.8093513379749999</v>
      </c>
      <c r="C21720" s="11">
        <v>3.49947700832</v>
      </c>
      <c r="D21720" s="11">
        <v>2.1748652817330001</v>
      </c>
      <c r="E21720" s="11">
        <v>3.1339630645629999</v>
      </c>
      <c r="F21720" s="11">
        <v>0</v>
      </c>
      <c r="G21720" s="11">
        <v>0.66042305403049995</v>
      </c>
      <c r="H21720" s="11">
        <v>1.2281895826260001</v>
      </c>
      <c r="I21720" s="11">
        <v>0.946675699107</v>
      </c>
      <c r="J21720" s="11">
        <v>0.58116175534930004</v>
      </c>
      <c r="K21720" s="11">
        <v>2.5528013092130002</v>
      </c>
      <c r="L21720" s="11">
        <v>0</v>
      </c>
      <c r="M21720" s="11">
        <v>0</v>
      </c>
      <c r="N21720" s="11">
        <v>5.9692514003259998</v>
      </c>
    </row>
    <row r="21721" spans="1:14" x14ac:dyDescent="0.35">
      <c r="A21721" s="1" t="s">
        <v>20212</v>
      </c>
      <c r="B21721" s="8">
        <v>2.6962231177820001E-2</v>
      </c>
      <c r="C21721" s="8">
        <v>5.3315203518010001E-2</v>
      </c>
      <c r="D21721" s="8">
        <v>3.40364578209E-2</v>
      </c>
      <c r="E21721" s="8">
        <v>2.1121570044209999E-2</v>
      </c>
      <c r="F21721" s="8">
        <v>5.0964874808830003E-2</v>
      </c>
      <c r="G21721" s="8">
        <v>8.5152088678590004E-2</v>
      </c>
      <c r="H21721" s="8">
        <v>3.0358870180390001E-2</v>
      </c>
      <c r="I21721" s="8">
        <v>4.622669537686E-2</v>
      </c>
      <c r="J21721" s="8">
        <v>5.4989121115719998E-2</v>
      </c>
      <c r="K21721" s="8">
        <v>0</v>
      </c>
      <c r="L21721" s="8">
        <v>0</v>
      </c>
      <c r="M21721" s="8">
        <v>0.24923112314199999</v>
      </c>
      <c r="N21721" s="8">
        <v>4.0105379261699999E-2</v>
      </c>
    </row>
    <row r="21722" spans="1:14" x14ac:dyDescent="0.35">
      <c r="B21722" s="11">
        <v>5.2786122838720004</v>
      </c>
      <c r="C21722" s="11">
        <v>4.3074739111909999</v>
      </c>
      <c r="D21722" s="11">
        <v>6.2635602704469999</v>
      </c>
      <c r="E21722" s="11">
        <v>0.98663642485150005</v>
      </c>
      <c r="F21722" s="11">
        <v>2.3358894997649999</v>
      </c>
      <c r="G21722" s="11">
        <v>2.846581376064</v>
      </c>
      <c r="H21722" s="11">
        <v>4.291975859021</v>
      </c>
      <c r="I21722" s="11">
        <v>1.9715844114259999</v>
      </c>
      <c r="J21722" s="11">
        <v>0.98663642485150005</v>
      </c>
      <c r="K21722" s="11">
        <v>0</v>
      </c>
      <c r="L21722" s="11">
        <v>0</v>
      </c>
      <c r="M21722" s="11">
        <v>2.3358894997649999</v>
      </c>
      <c r="N21722" s="11">
        <v>12.432667571130001</v>
      </c>
    </row>
    <row r="21723" spans="1:14" x14ac:dyDescent="0.35">
      <c r="A21723" s="1" t="s">
        <v>20213</v>
      </c>
      <c r="B21723" s="8">
        <v>1</v>
      </c>
      <c r="C21723" s="8">
        <v>1</v>
      </c>
      <c r="D21723" s="8">
        <v>1</v>
      </c>
      <c r="E21723" s="8">
        <v>1</v>
      </c>
      <c r="F21723" s="8">
        <v>1</v>
      </c>
      <c r="G21723" s="8">
        <v>1</v>
      </c>
      <c r="H21723" s="8">
        <v>1</v>
      </c>
      <c r="I21723" s="8">
        <v>1</v>
      </c>
      <c r="J21723" s="8">
        <v>1</v>
      </c>
      <c r="K21723" s="8">
        <v>1</v>
      </c>
      <c r="L21723" s="8">
        <v>1</v>
      </c>
      <c r="M21723" s="8">
        <v>1</v>
      </c>
      <c r="N21723" s="8">
        <v>1</v>
      </c>
    </row>
    <row r="21724" spans="1:14" x14ac:dyDescent="0.35">
      <c r="B21724" s="11">
        <v>195.77802182089999</v>
      </c>
      <c r="C21724" s="11">
        <v>80.792599989530004</v>
      </c>
      <c r="D21724" s="11">
        <v>184.02503290460001</v>
      </c>
      <c r="E21724" s="11">
        <v>46.712267259800001</v>
      </c>
      <c r="F21724" s="11">
        <v>45.833321646080002</v>
      </c>
      <c r="G21724" s="11">
        <v>33.429378189520001</v>
      </c>
      <c r="H21724" s="11">
        <v>141.3746899512</v>
      </c>
      <c r="I21724" s="11">
        <v>42.650342953409996</v>
      </c>
      <c r="J21724" s="11">
        <v>17.9423930558</v>
      </c>
      <c r="K21724" s="11">
        <v>28.76987420399</v>
      </c>
      <c r="L21724" s="11">
        <v>36.460938813959999</v>
      </c>
      <c r="M21724" s="11">
        <v>9.3723828321159992</v>
      </c>
      <c r="N21724" s="11">
        <v>310</v>
      </c>
    </row>
    <row r="21725" spans="1:14" x14ac:dyDescent="0.35">
      <c r="A21725" s="1" t="s">
        <v>20214</v>
      </c>
    </row>
    <row r="21726" spans="1:14" x14ac:dyDescent="0.35">
      <c r="A21726" s="1" t="s">
        <v>20215</v>
      </c>
    </row>
    <row r="21730" spans="1:9" x14ac:dyDescent="0.35">
      <c r="A21730" s="4" t="s">
        <v>20216</v>
      </c>
    </row>
    <row r="21731" spans="1:9" x14ac:dyDescent="0.35">
      <c r="A21731" s="1" t="s">
        <v>20217</v>
      </c>
    </row>
    <row r="21732" spans="1:9" ht="46.5" x14ac:dyDescent="0.35">
      <c r="A21732" s="5" t="s">
        <v>20218</v>
      </c>
      <c r="B21732" s="5" t="s">
        <v>20219</v>
      </c>
      <c r="C21732" s="5" t="s">
        <v>20220</v>
      </c>
      <c r="D21732" s="5" t="s">
        <v>20221</v>
      </c>
      <c r="E21732" s="5" t="s">
        <v>20222</v>
      </c>
      <c r="F21732" s="5" t="s">
        <v>20223</v>
      </c>
      <c r="G21732" s="5" t="s">
        <v>20224</v>
      </c>
      <c r="H21732" s="5" t="s">
        <v>20225</v>
      </c>
      <c r="I21732" s="5" t="s">
        <v>20226</v>
      </c>
    </row>
    <row r="21733" spans="1:9" x14ac:dyDescent="0.35">
      <c r="A21733" s="1" t="s">
        <v>20227</v>
      </c>
      <c r="B21733" s="8">
        <v>0.40033069189870002</v>
      </c>
      <c r="C21733" s="8">
        <v>0.57838646082790002</v>
      </c>
      <c r="D21733" s="8">
        <v>0.47701685521010001</v>
      </c>
      <c r="E21733" s="8">
        <v>0.3590183508143</v>
      </c>
      <c r="F21733" s="8">
        <v>0.60699571436529998</v>
      </c>
      <c r="G21733" s="8">
        <v>0.54152847673579996</v>
      </c>
      <c r="H21733" s="8">
        <v>0.51221017706399996</v>
      </c>
      <c r="I21733" s="8">
        <v>0.47857376819019998</v>
      </c>
    </row>
    <row r="21734" spans="1:9" x14ac:dyDescent="0.35">
      <c r="B21734" s="11">
        <v>67.679326042309995</v>
      </c>
      <c r="C21734" s="11">
        <v>74.176213527399995</v>
      </c>
      <c r="D21734" s="11">
        <v>28.234114172150001</v>
      </c>
      <c r="E21734" s="11">
        <v>39.445211870160001</v>
      </c>
      <c r="F21734" s="11">
        <v>43.826796634650002</v>
      </c>
      <c r="G21734" s="11">
        <v>30.34941689275</v>
      </c>
      <c r="H21734" s="11">
        <v>6.502328569246</v>
      </c>
      <c r="I21734" s="11">
        <v>148.357868139</v>
      </c>
    </row>
    <row r="21735" spans="1:9" x14ac:dyDescent="0.35">
      <c r="A21735" s="1" t="s">
        <v>20228</v>
      </c>
      <c r="B21735" s="6">
        <v>0.51103101828459996</v>
      </c>
      <c r="C21735" s="8">
        <v>0.31309357277810002</v>
      </c>
      <c r="D21735" s="8">
        <v>0.45931594146280003</v>
      </c>
      <c r="E21735" s="8">
        <v>0.53889094503809998</v>
      </c>
      <c r="F21735" s="8">
        <v>0.29072811150900002</v>
      </c>
      <c r="G21735" s="8">
        <v>0.3419075302829</v>
      </c>
      <c r="H21735" s="8">
        <v>0.1139866170308</v>
      </c>
      <c r="I21735" s="8">
        <v>0.41288526447610002</v>
      </c>
    </row>
    <row r="21736" spans="1:9" x14ac:dyDescent="0.35">
      <c r="B21736" s="9">
        <v>86.394162636359994</v>
      </c>
      <c r="C21736" s="11">
        <v>40.153249222329997</v>
      </c>
      <c r="D21736" s="11">
        <v>27.186416141710001</v>
      </c>
      <c r="E21736" s="11">
        <v>59.207746494650003</v>
      </c>
      <c r="F21736" s="11">
        <v>20.991386788290001</v>
      </c>
      <c r="G21736" s="11">
        <v>19.16186243404</v>
      </c>
      <c r="H21736" s="11">
        <v>1.4470201288839999</v>
      </c>
      <c r="I21736" s="11">
        <v>127.9944319876</v>
      </c>
    </row>
    <row r="21737" spans="1:9" x14ac:dyDescent="0.35">
      <c r="A21737" s="1" t="s">
        <v>20229</v>
      </c>
      <c r="B21737" s="8">
        <v>1.004424759748E-2</v>
      </c>
      <c r="C21737" s="8">
        <v>1.6442430467489999E-2</v>
      </c>
      <c r="D21737" s="8">
        <v>0</v>
      </c>
      <c r="E21737" s="8">
        <v>1.5455280889080001E-2</v>
      </c>
      <c r="F21737" s="8">
        <v>2.920508348834E-2</v>
      </c>
      <c r="G21737" s="8">
        <v>0</v>
      </c>
      <c r="H21737" s="8">
        <v>0</v>
      </c>
      <c r="I21737" s="8">
        <v>1.227985497339E-2</v>
      </c>
    </row>
    <row r="21738" spans="1:9" x14ac:dyDescent="0.35">
      <c r="B21738" s="11">
        <v>1.6980659283840001</v>
      </c>
      <c r="C21738" s="11">
        <v>2.1086891133650001</v>
      </c>
      <c r="D21738" s="11">
        <v>0</v>
      </c>
      <c r="E21738" s="11">
        <v>1.6980659283840001</v>
      </c>
      <c r="F21738" s="11">
        <v>2.1086891133650001</v>
      </c>
      <c r="G21738" s="11">
        <v>0</v>
      </c>
      <c r="H21738" s="11">
        <v>0</v>
      </c>
      <c r="I21738" s="11">
        <v>3.8067550417490001</v>
      </c>
    </row>
    <row r="21739" spans="1:9" x14ac:dyDescent="0.35">
      <c r="A21739" s="1" t="s">
        <v>20230</v>
      </c>
      <c r="B21739" s="8">
        <v>2.7899918546709999E-2</v>
      </c>
      <c r="C21739" s="8">
        <v>0</v>
      </c>
      <c r="D21739" s="8">
        <v>1.8801238588430001E-2</v>
      </c>
      <c r="E21739" s="8">
        <v>3.2801555995010001E-2</v>
      </c>
      <c r="F21739" s="8">
        <v>0</v>
      </c>
      <c r="G21739" s="8">
        <v>0</v>
      </c>
      <c r="H21739" s="8">
        <v>0</v>
      </c>
      <c r="I21739" s="8">
        <v>1.52152250231E-2</v>
      </c>
    </row>
    <row r="21740" spans="1:9" x14ac:dyDescent="0.35">
      <c r="B21740" s="11">
        <v>4.7167197571620001</v>
      </c>
      <c r="C21740" s="11">
        <v>0</v>
      </c>
      <c r="D21740" s="11">
        <v>1.11282507334</v>
      </c>
      <c r="E21740" s="11">
        <v>3.6038946838219998</v>
      </c>
      <c r="F21740" s="11">
        <v>0</v>
      </c>
      <c r="G21740" s="11">
        <v>0</v>
      </c>
      <c r="H21740" s="11">
        <v>0</v>
      </c>
      <c r="I21740" s="11">
        <v>4.7167197571620001</v>
      </c>
    </row>
    <row r="21741" spans="1:9" x14ac:dyDescent="0.35">
      <c r="A21741" s="1" t="s">
        <v>20231</v>
      </c>
      <c r="B21741" s="8">
        <v>0</v>
      </c>
      <c r="C21741" s="8">
        <v>3.8353231881220001E-2</v>
      </c>
      <c r="D21741" s="8">
        <v>0</v>
      </c>
      <c r="E21741" s="8">
        <v>0</v>
      </c>
      <c r="F21741" s="8">
        <v>5.3384108230389998E-2</v>
      </c>
      <c r="G21741" s="8">
        <v>1.8988595168710001E-2</v>
      </c>
      <c r="H21741" s="8">
        <v>0</v>
      </c>
      <c r="I21741" s="8">
        <v>1.5866707448429999E-2</v>
      </c>
    </row>
    <row r="21742" spans="1:9" x14ac:dyDescent="0.35">
      <c r="B21742" s="11">
        <v>0</v>
      </c>
      <c r="C21742" s="11">
        <v>4.9186793090130001</v>
      </c>
      <c r="D21742" s="11">
        <v>0</v>
      </c>
      <c r="E21742" s="11">
        <v>0</v>
      </c>
      <c r="F21742" s="11">
        <v>3.8544826587149998</v>
      </c>
      <c r="G21742" s="11">
        <v>1.0641966502969999</v>
      </c>
      <c r="H21742" s="11">
        <v>0</v>
      </c>
      <c r="I21742" s="11">
        <v>4.9186793090130001</v>
      </c>
    </row>
    <row r="21743" spans="1:9" x14ac:dyDescent="0.35">
      <c r="A21743" s="1" t="s">
        <v>20232</v>
      </c>
      <c r="B21743" s="8">
        <v>4.3449101642899996E-3</v>
      </c>
      <c r="C21743" s="8">
        <v>0</v>
      </c>
      <c r="D21743" s="8">
        <v>1.2410163347399999E-2</v>
      </c>
      <c r="E21743" s="8">
        <v>0</v>
      </c>
      <c r="F21743" s="8">
        <v>0</v>
      </c>
      <c r="G21743" s="8">
        <v>0</v>
      </c>
      <c r="H21743" s="8">
        <v>0</v>
      </c>
      <c r="I21743" s="8">
        <v>2.3694974501149999E-3</v>
      </c>
    </row>
    <row r="21744" spans="1:9" x14ac:dyDescent="0.35">
      <c r="B21744" s="11">
        <v>0.73454420953559996</v>
      </c>
      <c r="C21744" s="11">
        <v>0</v>
      </c>
      <c r="D21744" s="11">
        <v>0.73454420953559996</v>
      </c>
      <c r="E21744" s="11">
        <v>0</v>
      </c>
      <c r="F21744" s="11">
        <v>0</v>
      </c>
      <c r="G21744" s="11">
        <v>0</v>
      </c>
      <c r="H21744" s="11">
        <v>0</v>
      </c>
      <c r="I21744" s="11">
        <v>0.73454420953559996</v>
      </c>
    </row>
    <row r="21745" spans="1:9" x14ac:dyDescent="0.35">
      <c r="A21745" s="1" t="s">
        <v>20233</v>
      </c>
      <c r="B21745" s="8">
        <v>6.3237416178799997E-3</v>
      </c>
      <c r="C21745" s="8">
        <v>0</v>
      </c>
      <c r="D21745" s="8">
        <v>0</v>
      </c>
      <c r="E21745" s="8">
        <v>9.7304653261230008E-3</v>
      </c>
      <c r="F21745" s="8">
        <v>0</v>
      </c>
      <c r="G21745" s="8">
        <v>0</v>
      </c>
      <c r="H21745" s="8">
        <v>0</v>
      </c>
      <c r="I21745" s="8">
        <v>3.4486534985009999E-3</v>
      </c>
    </row>
    <row r="21746" spans="1:9" x14ac:dyDescent="0.35">
      <c r="B21746" s="11">
        <v>1.069082584535</v>
      </c>
      <c r="C21746" s="11">
        <v>0</v>
      </c>
      <c r="D21746" s="11">
        <v>0</v>
      </c>
      <c r="E21746" s="11">
        <v>1.069082584535</v>
      </c>
      <c r="F21746" s="11">
        <v>0</v>
      </c>
      <c r="G21746" s="11">
        <v>0</v>
      </c>
      <c r="H21746" s="11">
        <v>0</v>
      </c>
      <c r="I21746" s="11">
        <v>1.069082584535</v>
      </c>
    </row>
    <row r="21747" spans="1:9" x14ac:dyDescent="0.35">
      <c r="A21747" s="1" t="s">
        <v>20234</v>
      </c>
      <c r="B21747" s="8">
        <v>1.526954425368E-2</v>
      </c>
      <c r="C21747" s="8">
        <v>1.9034616653059999E-2</v>
      </c>
      <c r="D21747" s="8">
        <v>2.0976641152469999E-2</v>
      </c>
      <c r="E21747" s="8">
        <v>1.219501915681E-2</v>
      </c>
      <c r="F21747" s="8">
        <v>1.9686982406999998E-2</v>
      </c>
      <c r="G21747" s="8">
        <v>1.8194158283539999E-2</v>
      </c>
      <c r="H21747" s="8">
        <v>7.4572812231480004E-2</v>
      </c>
      <c r="I21747" s="8">
        <v>1.9255649678469999E-2</v>
      </c>
    </row>
    <row r="21748" spans="1:9" x14ac:dyDescent="0.35">
      <c r="B21748" s="11">
        <v>2.581447001131</v>
      </c>
      <c r="C21748" s="11">
        <v>2.441128700088</v>
      </c>
      <c r="D21748" s="11">
        <v>1.2415848093799999</v>
      </c>
      <c r="E21748" s="11">
        <v>1.3398621917519999</v>
      </c>
      <c r="F21748" s="11">
        <v>1.421455463164</v>
      </c>
      <c r="G21748" s="11">
        <v>1.019673236924</v>
      </c>
      <c r="H21748" s="11">
        <v>0.946675699107</v>
      </c>
      <c r="I21748" s="11">
        <v>5.9692514003259998</v>
      </c>
    </row>
    <row r="21749" spans="1:9" x14ac:dyDescent="0.35">
      <c r="A21749" s="1" t="s">
        <v>20235</v>
      </c>
      <c r="B21749" s="8">
        <v>2.4755927636699999E-2</v>
      </c>
      <c r="C21749" s="8">
        <v>3.4689687392209997E-2</v>
      </c>
      <c r="D21749" s="8">
        <v>1.147916023879E-2</v>
      </c>
      <c r="E21749" s="8">
        <v>3.1908382780569997E-2</v>
      </c>
      <c r="F21749" s="8">
        <v>0</v>
      </c>
      <c r="G21749" s="8">
        <v>7.9381239528989997E-2</v>
      </c>
      <c r="H21749" s="6">
        <v>0.29923039367370002</v>
      </c>
      <c r="I21749" s="8">
        <v>4.0105379261699999E-2</v>
      </c>
    </row>
    <row r="21750" spans="1:9" x14ac:dyDescent="0.35">
      <c r="B21750" s="11">
        <v>4.1852012146700002</v>
      </c>
      <c r="C21750" s="11">
        <v>4.4488414468070001</v>
      </c>
      <c r="D21750" s="11">
        <v>0.67943913772099995</v>
      </c>
      <c r="E21750" s="11">
        <v>3.5057620769489999</v>
      </c>
      <c r="F21750" s="11">
        <v>0</v>
      </c>
      <c r="G21750" s="11">
        <v>4.4488414468070001</v>
      </c>
      <c r="H21750" s="9">
        <v>3.79862490965</v>
      </c>
      <c r="I21750" s="11">
        <v>12.432667571130001</v>
      </c>
    </row>
    <row r="21751" spans="1:9" x14ac:dyDescent="0.35">
      <c r="A21751" s="1" t="s">
        <v>20236</v>
      </c>
      <c r="B21751" s="8">
        <v>1</v>
      </c>
      <c r="C21751" s="8">
        <v>1</v>
      </c>
      <c r="D21751" s="8">
        <v>1</v>
      </c>
      <c r="E21751" s="8">
        <v>1</v>
      </c>
      <c r="F21751" s="8">
        <v>1</v>
      </c>
      <c r="G21751" s="8">
        <v>1</v>
      </c>
      <c r="H21751" s="8">
        <v>1</v>
      </c>
      <c r="I21751" s="8">
        <v>1</v>
      </c>
    </row>
    <row r="21752" spans="1:9" x14ac:dyDescent="0.35">
      <c r="B21752" s="11">
        <v>169.05854937410001</v>
      </c>
      <c r="C21752" s="11">
        <v>128.24680131900001</v>
      </c>
      <c r="D21752" s="11">
        <v>59.188923543839998</v>
      </c>
      <c r="E21752" s="11">
        <v>109.8696258303</v>
      </c>
      <c r="F21752" s="11">
        <v>72.202810658190003</v>
      </c>
      <c r="G21752" s="11">
        <v>56.043990660810003</v>
      </c>
      <c r="H21752" s="11">
        <v>12.69464930689</v>
      </c>
      <c r="I21752" s="11">
        <v>310</v>
      </c>
    </row>
    <row r="21753" spans="1:9" x14ac:dyDescent="0.35">
      <c r="A21753" s="1" t="s">
        <v>20237</v>
      </c>
    </row>
    <row r="21754" spans="1:9" x14ac:dyDescent="0.35">
      <c r="A21754" s="1" t="s">
        <v>20238</v>
      </c>
    </row>
    <row r="21758" spans="1:9" x14ac:dyDescent="0.35">
      <c r="A21758" s="4" t="s">
        <v>20239</v>
      </c>
    </row>
    <row r="21759" spans="1:9" x14ac:dyDescent="0.35">
      <c r="A21759" s="1" t="s">
        <v>20240</v>
      </c>
    </row>
    <row r="21760" spans="1:9" ht="62" x14ac:dyDescent="0.35">
      <c r="A21760" s="5" t="s">
        <v>20241</v>
      </c>
      <c r="B21760" s="5" t="s">
        <v>20242</v>
      </c>
      <c r="C21760" s="5" t="s">
        <v>20243</v>
      </c>
      <c r="D21760" s="5" t="s">
        <v>20244</v>
      </c>
      <c r="E21760" s="5" t="s">
        <v>20245</v>
      </c>
      <c r="F21760" s="5" t="s">
        <v>20246</v>
      </c>
      <c r="G21760" s="5" t="s">
        <v>20247</v>
      </c>
      <c r="H21760" s="5" t="s">
        <v>20248</v>
      </c>
      <c r="I21760" s="5" t="s">
        <v>20249</v>
      </c>
    </row>
    <row r="21761" spans="1:9" x14ac:dyDescent="0.35">
      <c r="A21761" s="1" t="s">
        <v>20250</v>
      </c>
      <c r="B21761" s="8">
        <v>0.39355354500450002</v>
      </c>
      <c r="C21761" s="6">
        <v>0.58246370606709996</v>
      </c>
      <c r="D21761" s="8">
        <v>0.40246599180210002</v>
      </c>
      <c r="E21761" s="8">
        <v>0.33214911375099998</v>
      </c>
      <c r="F21761" s="8">
        <v>0.46539999886639999</v>
      </c>
      <c r="G21761" s="6">
        <v>0.59852534638669996</v>
      </c>
      <c r="H21761" s="8">
        <v>0.41437761591380001</v>
      </c>
      <c r="I21761" s="8">
        <v>0.47857376819019998</v>
      </c>
    </row>
    <row r="21762" spans="1:9" x14ac:dyDescent="0.35">
      <c r="B21762" s="11">
        <v>60.19326718488</v>
      </c>
      <c r="C21762" s="9">
        <v>79.998565192219999</v>
      </c>
      <c r="D21762" s="11">
        <v>53.75432455272</v>
      </c>
      <c r="E21762" s="11">
        <v>6.4389426321609999</v>
      </c>
      <c r="F21762" s="11">
        <v>7.7120324486219998</v>
      </c>
      <c r="G21762" s="9">
        <v>72.286532743600006</v>
      </c>
      <c r="H21762" s="11">
        <v>8.1660357618510009</v>
      </c>
      <c r="I21762" s="11">
        <v>148.357868139</v>
      </c>
    </row>
    <row r="21763" spans="1:9" x14ac:dyDescent="0.35">
      <c r="A21763" s="1" t="s">
        <v>20251</v>
      </c>
      <c r="B21763" s="8">
        <v>0.49596930416520002</v>
      </c>
      <c r="C21763" s="8">
        <v>0.34859685843690003</v>
      </c>
      <c r="D21763" s="8">
        <v>0.50495804688089996</v>
      </c>
      <c r="E21763" s="8">
        <v>0.43403921395759998</v>
      </c>
      <c r="F21763" s="8">
        <v>0.48193464771159999</v>
      </c>
      <c r="G21763" s="8">
        <v>0.33030234459020003</v>
      </c>
      <c r="H21763" s="8">
        <v>0.2161077426628</v>
      </c>
      <c r="I21763" s="8">
        <v>0.41288526447610002</v>
      </c>
    </row>
    <row r="21764" spans="1:9" x14ac:dyDescent="0.35">
      <c r="B21764" s="11">
        <v>75.857563017939995</v>
      </c>
      <c r="C21764" s="11">
        <v>47.878087879100001</v>
      </c>
      <c r="D21764" s="11">
        <v>67.443409605880007</v>
      </c>
      <c r="E21764" s="11">
        <v>8.4141534120599992</v>
      </c>
      <c r="F21764" s="11">
        <v>7.986024173443</v>
      </c>
      <c r="G21764" s="11">
        <v>39.89206370566</v>
      </c>
      <c r="H21764" s="11">
        <v>4.2587810905410004</v>
      </c>
      <c r="I21764" s="11">
        <v>127.9944319876</v>
      </c>
    </row>
    <row r="21765" spans="1:9" x14ac:dyDescent="0.35">
      <c r="A21765" s="1" t="s">
        <v>20252</v>
      </c>
      <c r="B21765" s="8">
        <v>1.1102236130729999E-2</v>
      </c>
      <c r="C21765" s="8">
        <v>1.535321131026E-2</v>
      </c>
      <c r="D21765" s="8">
        <v>1.27136522261E-2</v>
      </c>
      <c r="E21765" s="8">
        <v>0</v>
      </c>
      <c r="F21765" s="8">
        <v>0</v>
      </c>
      <c r="G21765" s="8">
        <v>1.7459737437890002E-2</v>
      </c>
      <c r="H21765" s="8">
        <v>0</v>
      </c>
      <c r="I21765" s="8">
        <v>1.227985497339E-2</v>
      </c>
    </row>
    <row r="21766" spans="1:9" x14ac:dyDescent="0.35">
      <c r="B21766" s="11">
        <v>1.6980659283840001</v>
      </c>
      <c r="C21766" s="11">
        <v>2.1086891133650001</v>
      </c>
      <c r="D21766" s="11">
        <v>1.6980659283840001</v>
      </c>
      <c r="E21766" s="11">
        <v>0</v>
      </c>
      <c r="F21766" s="11">
        <v>0</v>
      </c>
      <c r="G21766" s="11">
        <v>2.1086891133650001</v>
      </c>
      <c r="H21766" s="11">
        <v>0</v>
      </c>
      <c r="I21766" s="11">
        <v>3.8067550417490001</v>
      </c>
    </row>
    <row r="21767" spans="1:9" x14ac:dyDescent="0.35">
      <c r="A21767" s="1" t="s">
        <v>20253</v>
      </c>
      <c r="B21767" s="8">
        <v>3.083869455902E-2</v>
      </c>
      <c r="C21767" s="8">
        <v>0</v>
      </c>
      <c r="D21767" s="8">
        <v>1.4896049649329999E-2</v>
      </c>
      <c r="E21767" s="6">
        <v>0.1406793551088</v>
      </c>
      <c r="F21767" s="8">
        <v>0</v>
      </c>
      <c r="G21767" s="8">
        <v>0</v>
      </c>
      <c r="H21767" s="8">
        <v>0</v>
      </c>
      <c r="I21767" s="8">
        <v>1.52152250231E-2</v>
      </c>
    </row>
    <row r="21768" spans="1:9" x14ac:dyDescent="0.35">
      <c r="B21768" s="11">
        <v>4.7167197571620001</v>
      </c>
      <c r="C21768" s="11">
        <v>0</v>
      </c>
      <c r="D21768" s="11">
        <v>1.9895521701550001</v>
      </c>
      <c r="E21768" s="9">
        <v>2.727167587007</v>
      </c>
      <c r="F21768" s="11">
        <v>0</v>
      </c>
      <c r="G21768" s="11">
        <v>0</v>
      </c>
      <c r="H21768" s="11">
        <v>0</v>
      </c>
      <c r="I21768" s="11">
        <v>4.7167197571620001</v>
      </c>
    </row>
    <row r="21769" spans="1:9" x14ac:dyDescent="0.35">
      <c r="A21769" s="1" t="s">
        <v>20254</v>
      </c>
      <c r="B21769" s="8">
        <v>0</v>
      </c>
      <c r="C21769" s="8">
        <v>3.5812544542509997E-2</v>
      </c>
      <c r="D21769" s="8">
        <v>0</v>
      </c>
      <c r="E21769" s="8">
        <v>0</v>
      </c>
      <c r="F21769" s="8">
        <v>0</v>
      </c>
      <c r="G21769" s="8">
        <v>4.0726178521159999E-2</v>
      </c>
      <c r="H21769" s="8">
        <v>0</v>
      </c>
      <c r="I21769" s="8">
        <v>1.5866707448429999E-2</v>
      </c>
    </row>
    <row r="21770" spans="1:9" x14ac:dyDescent="0.35">
      <c r="B21770" s="11">
        <v>0</v>
      </c>
      <c r="C21770" s="11">
        <v>4.9186793090130001</v>
      </c>
      <c r="D21770" s="11">
        <v>0</v>
      </c>
      <c r="E21770" s="11">
        <v>0</v>
      </c>
      <c r="F21770" s="11">
        <v>0</v>
      </c>
      <c r="G21770" s="11">
        <v>4.9186793090130001</v>
      </c>
      <c r="H21770" s="11">
        <v>0</v>
      </c>
      <c r="I21770" s="11">
        <v>4.9186793090130001</v>
      </c>
    </row>
    <row r="21771" spans="1:9" x14ac:dyDescent="0.35">
      <c r="A21771" s="1" t="s">
        <v>20255</v>
      </c>
      <c r="B21771" s="8">
        <v>4.8025716354179997E-3</v>
      </c>
      <c r="C21771" s="8">
        <v>0</v>
      </c>
      <c r="D21771" s="8">
        <v>5.4996331229730001E-3</v>
      </c>
      <c r="E21771" s="8">
        <v>0</v>
      </c>
      <c r="F21771" s="8">
        <v>0</v>
      </c>
      <c r="G21771" s="8">
        <v>0</v>
      </c>
      <c r="H21771" s="8">
        <v>0</v>
      </c>
      <c r="I21771" s="8">
        <v>2.3694974501149999E-3</v>
      </c>
    </row>
    <row r="21772" spans="1:9" x14ac:dyDescent="0.35">
      <c r="B21772" s="11">
        <v>0.73454420953559996</v>
      </c>
      <c r="C21772" s="11">
        <v>0</v>
      </c>
      <c r="D21772" s="11">
        <v>0.73454420953559996</v>
      </c>
      <c r="E21772" s="11">
        <v>0</v>
      </c>
      <c r="F21772" s="11">
        <v>0</v>
      </c>
      <c r="G21772" s="11">
        <v>0</v>
      </c>
      <c r="H21772" s="11">
        <v>0</v>
      </c>
      <c r="I21772" s="11">
        <v>0.73454420953559996</v>
      </c>
    </row>
    <row r="21773" spans="1:9" x14ac:dyDescent="0.35">
      <c r="A21773" s="1" t="s">
        <v>20256</v>
      </c>
      <c r="B21773" s="8">
        <v>6.9898389092950004E-3</v>
      </c>
      <c r="C21773" s="8">
        <v>0</v>
      </c>
      <c r="D21773" s="8">
        <v>8.0043677654500003E-3</v>
      </c>
      <c r="E21773" s="8">
        <v>0</v>
      </c>
      <c r="F21773" s="8">
        <v>0</v>
      </c>
      <c r="G21773" s="8">
        <v>0</v>
      </c>
      <c r="H21773" s="8">
        <v>0</v>
      </c>
      <c r="I21773" s="8">
        <v>3.4486534985009999E-3</v>
      </c>
    </row>
    <row r="21774" spans="1:9" x14ac:dyDescent="0.35">
      <c r="B21774" s="11">
        <v>1.069082584535</v>
      </c>
      <c r="C21774" s="11">
        <v>0</v>
      </c>
      <c r="D21774" s="11">
        <v>1.069082584535</v>
      </c>
      <c r="E21774" s="11">
        <v>0</v>
      </c>
      <c r="F21774" s="11">
        <v>0</v>
      </c>
      <c r="G21774" s="11">
        <v>0</v>
      </c>
      <c r="H21774" s="11">
        <v>0</v>
      </c>
      <c r="I21774" s="11">
        <v>1.069082584535</v>
      </c>
    </row>
    <row r="21775" spans="1:9" x14ac:dyDescent="0.35">
      <c r="A21775" s="1" t="s">
        <v>20257</v>
      </c>
      <c r="B21775" s="8">
        <v>2.3067450245310001E-2</v>
      </c>
      <c r="C21775" s="8">
        <v>1.777367964317E-2</v>
      </c>
      <c r="D21775" s="8">
        <v>1.9327647333299999E-2</v>
      </c>
      <c r="E21775" s="8">
        <v>4.8833715787050001E-2</v>
      </c>
      <c r="F21775" s="8">
        <v>5.266535342196E-2</v>
      </c>
      <c r="G21775" s="8">
        <v>1.2986393064080001E-2</v>
      </c>
      <c r="H21775" s="8">
        <v>0</v>
      </c>
      <c r="I21775" s="8">
        <v>1.9255649678469999E-2</v>
      </c>
    </row>
    <row r="21776" spans="1:9" x14ac:dyDescent="0.35">
      <c r="B21776" s="11">
        <v>3.5281227002379998</v>
      </c>
      <c r="C21776" s="11">
        <v>2.441128700088</v>
      </c>
      <c r="D21776" s="11">
        <v>2.581447001131</v>
      </c>
      <c r="E21776" s="11">
        <v>0.946675699107</v>
      </c>
      <c r="F21776" s="11">
        <v>0.87270501825869995</v>
      </c>
      <c r="G21776" s="11">
        <v>1.568423681829</v>
      </c>
      <c r="H21776" s="11">
        <v>0</v>
      </c>
      <c r="I21776" s="11">
        <v>5.9692514003259998</v>
      </c>
    </row>
    <row r="21777" spans="1:10" x14ac:dyDescent="0.35">
      <c r="A21777" s="1" t="s">
        <v>20258</v>
      </c>
      <c r="B21777" s="8">
        <v>3.3676359350540003E-2</v>
      </c>
      <c r="C21777" s="8">
        <v>0</v>
      </c>
      <c r="D21777" s="8">
        <v>3.2134611219919999E-2</v>
      </c>
      <c r="E21777" s="8">
        <v>4.4298601395529998E-2</v>
      </c>
      <c r="F21777" s="8">
        <v>0</v>
      </c>
      <c r="G21777" s="8">
        <v>0</v>
      </c>
      <c r="H21777" s="6">
        <v>0.36951464142349999</v>
      </c>
      <c r="I21777" s="8">
        <v>4.0105379261699999E-2</v>
      </c>
    </row>
    <row r="21778" spans="1:10" x14ac:dyDescent="0.35">
      <c r="B21778" s="11">
        <v>5.1507351971070001</v>
      </c>
      <c r="C21778" s="11">
        <v>0</v>
      </c>
      <c r="D21778" s="11">
        <v>4.291975859021</v>
      </c>
      <c r="E21778" s="11">
        <v>0.85875933808619997</v>
      </c>
      <c r="F21778" s="11">
        <v>0</v>
      </c>
      <c r="G21778" s="11">
        <v>0</v>
      </c>
      <c r="H21778" s="9">
        <v>7.2819323740200002</v>
      </c>
      <c r="I21778" s="11">
        <v>12.432667571130001</v>
      </c>
    </row>
    <row r="21779" spans="1:10" x14ac:dyDescent="0.35">
      <c r="A21779" s="1" t="s">
        <v>20259</v>
      </c>
      <c r="B21779" s="8">
        <v>1</v>
      </c>
      <c r="C21779" s="8">
        <v>1</v>
      </c>
      <c r="D21779" s="8">
        <v>1</v>
      </c>
      <c r="E21779" s="8">
        <v>1</v>
      </c>
      <c r="F21779" s="8">
        <v>1</v>
      </c>
      <c r="G21779" s="8">
        <v>1</v>
      </c>
      <c r="H21779" s="8">
        <v>1</v>
      </c>
      <c r="I21779" s="8">
        <v>1</v>
      </c>
    </row>
    <row r="21780" spans="1:10" x14ac:dyDescent="0.35">
      <c r="B21780" s="11">
        <v>152.94810057980001</v>
      </c>
      <c r="C21780" s="11">
        <v>137.34515019380001</v>
      </c>
      <c r="D21780" s="11">
        <v>133.5624019114</v>
      </c>
      <c r="E21780" s="11">
        <v>19.385698668420002</v>
      </c>
      <c r="F21780" s="11">
        <v>16.570761640320001</v>
      </c>
      <c r="G21780" s="11">
        <v>120.7743885535</v>
      </c>
      <c r="H21780" s="11">
        <v>19.70674922641</v>
      </c>
      <c r="I21780" s="11">
        <v>310</v>
      </c>
    </row>
    <row r="21781" spans="1:10" x14ac:dyDescent="0.35">
      <c r="A21781" s="1" t="s">
        <v>20260</v>
      </c>
    </row>
    <row r="21782" spans="1:10" x14ac:dyDescent="0.35">
      <c r="A21782" s="1" t="s">
        <v>20261</v>
      </c>
    </row>
    <row r="21786" spans="1:10" x14ac:dyDescent="0.35">
      <c r="A21786" s="4" t="s">
        <v>20262</v>
      </c>
    </row>
    <row r="21787" spans="1:10" x14ac:dyDescent="0.35">
      <c r="A21787" s="1" t="s">
        <v>20263</v>
      </c>
    </row>
    <row r="21788" spans="1:10" ht="31" x14ac:dyDescent="0.35">
      <c r="A21788" s="5" t="s">
        <v>20264</v>
      </c>
      <c r="B21788" s="5" t="s">
        <v>20265</v>
      </c>
      <c r="C21788" s="5" t="s">
        <v>20266</v>
      </c>
      <c r="D21788" s="5" t="s">
        <v>20267</v>
      </c>
      <c r="E21788" s="5" t="s">
        <v>20268</v>
      </c>
      <c r="F21788" s="5" t="s">
        <v>20269</v>
      </c>
      <c r="G21788" s="5" t="s">
        <v>20270</v>
      </c>
      <c r="H21788" s="5" t="s">
        <v>20271</v>
      </c>
      <c r="I21788" s="5" t="s">
        <v>20272</v>
      </c>
      <c r="J21788" s="5" t="s">
        <v>20273</v>
      </c>
    </row>
    <row r="21789" spans="1:10" x14ac:dyDescent="0.35">
      <c r="A21789" s="1" t="s">
        <v>20274</v>
      </c>
      <c r="B21789" s="8">
        <v>0.56386088166030002</v>
      </c>
      <c r="C21789" s="8">
        <v>0.43582207078669999</v>
      </c>
      <c r="D21789" s="8">
        <v>0.60603641884570003</v>
      </c>
      <c r="E21789" s="8">
        <v>0.52787583630919999</v>
      </c>
      <c r="F21789" s="8">
        <v>0.4836103328263</v>
      </c>
      <c r="G21789" s="8">
        <v>0.42678361789550001</v>
      </c>
      <c r="H21789" s="8">
        <v>0.1574957036579</v>
      </c>
      <c r="I21789" s="8">
        <v>0</v>
      </c>
      <c r="J21789" s="8">
        <v>0.47857376819019998</v>
      </c>
    </row>
    <row r="21790" spans="1:10" x14ac:dyDescent="0.35">
      <c r="B21790" s="11">
        <v>71.359617278230004</v>
      </c>
      <c r="C21790" s="11">
        <v>75.527580635199996</v>
      </c>
      <c r="D21790" s="11">
        <v>35.311286136749999</v>
      </c>
      <c r="E21790" s="11">
        <v>36.048331141479999</v>
      </c>
      <c r="F21790" s="11">
        <v>13.3301020041</v>
      </c>
      <c r="G21790" s="11">
        <v>62.197478631099997</v>
      </c>
      <c r="H21790" s="11">
        <v>1.470670225528</v>
      </c>
      <c r="I21790" s="11">
        <v>0</v>
      </c>
      <c r="J21790" s="11">
        <v>148.357868139</v>
      </c>
    </row>
    <row r="21791" spans="1:10" x14ac:dyDescent="0.35">
      <c r="A21791" s="1" t="s">
        <v>20275</v>
      </c>
      <c r="B21791" s="8">
        <v>0.35468881908900002</v>
      </c>
      <c r="C21791" s="8">
        <v>0.47489556709519998</v>
      </c>
      <c r="D21791" s="8">
        <v>0.3324972614483</v>
      </c>
      <c r="E21791" s="8">
        <v>0.37362311753319999</v>
      </c>
      <c r="F21791" s="8">
        <v>0.48472830672720002</v>
      </c>
      <c r="G21791" s="8">
        <v>0.47303584778000002</v>
      </c>
      <c r="H21791" s="8">
        <v>0</v>
      </c>
      <c r="I21791" s="8">
        <v>1</v>
      </c>
      <c r="J21791" s="8">
        <v>0.41288526447610002</v>
      </c>
    </row>
    <row r="21792" spans="1:10" x14ac:dyDescent="0.35">
      <c r="B21792" s="11">
        <v>44.887771445550001</v>
      </c>
      <c r="C21792" s="11">
        <v>82.298983097250002</v>
      </c>
      <c r="D21792" s="11">
        <v>19.373267964739998</v>
      </c>
      <c r="E21792" s="11">
        <v>25.514503480809999</v>
      </c>
      <c r="F21792" s="11">
        <v>13.36091752876</v>
      </c>
      <c r="G21792" s="11">
        <v>68.938065568490003</v>
      </c>
      <c r="H21792" s="11">
        <v>0</v>
      </c>
      <c r="I21792" s="11">
        <v>0.80767744477229997</v>
      </c>
      <c r="J21792" s="11">
        <v>127.9944319876</v>
      </c>
    </row>
    <row r="21793" spans="1:10" x14ac:dyDescent="0.35">
      <c r="A21793" s="1" t="s">
        <v>20276</v>
      </c>
      <c r="B21793" s="8">
        <v>1.6662187214009999E-2</v>
      </c>
      <c r="C21793" s="8">
        <v>0</v>
      </c>
      <c r="D21793" s="8">
        <v>0</v>
      </c>
      <c r="E21793" s="8">
        <v>3.0878711828990001E-2</v>
      </c>
      <c r="F21793" s="8">
        <v>0</v>
      </c>
      <c r="G21793" s="8">
        <v>0</v>
      </c>
      <c r="H21793" s="6">
        <v>0.18184776138530001</v>
      </c>
      <c r="I21793" s="8">
        <v>0</v>
      </c>
      <c r="J21793" s="8">
        <v>1.227985497339E-2</v>
      </c>
    </row>
    <row r="21794" spans="1:10" x14ac:dyDescent="0.35">
      <c r="B21794" s="11">
        <v>2.1086891133650001</v>
      </c>
      <c r="C21794" s="11">
        <v>0</v>
      </c>
      <c r="D21794" s="11">
        <v>0</v>
      </c>
      <c r="E21794" s="11">
        <v>2.1086891133650001</v>
      </c>
      <c r="F21794" s="11">
        <v>0</v>
      </c>
      <c r="G21794" s="11">
        <v>0</v>
      </c>
      <c r="H21794" s="9">
        <v>1.6980659283840001</v>
      </c>
      <c r="I21794" s="11">
        <v>0</v>
      </c>
      <c r="J21794" s="11">
        <v>3.8067550417490001</v>
      </c>
    </row>
    <row r="21795" spans="1:10" x14ac:dyDescent="0.35">
      <c r="A21795" s="1" t="s">
        <v>20277</v>
      </c>
      <c r="B21795" s="8">
        <v>1.2756018428589999E-2</v>
      </c>
      <c r="C21795" s="8">
        <v>1.7901863971410002E-2</v>
      </c>
      <c r="D21795" s="8">
        <v>0</v>
      </c>
      <c r="E21795" s="8">
        <v>2.3639718608519999E-2</v>
      </c>
      <c r="F21795" s="8">
        <v>0</v>
      </c>
      <c r="G21795" s="8">
        <v>2.1287740487180001E-2</v>
      </c>
      <c r="H21795" s="8">
        <v>0</v>
      </c>
      <c r="I21795" s="8">
        <v>0</v>
      </c>
      <c r="J21795" s="8">
        <v>1.52152250231E-2</v>
      </c>
    </row>
    <row r="21796" spans="1:10" x14ac:dyDescent="0.35">
      <c r="B21796" s="11">
        <v>1.614342513667</v>
      </c>
      <c r="C21796" s="11">
        <v>3.1023772434949999</v>
      </c>
      <c r="D21796" s="11">
        <v>0</v>
      </c>
      <c r="E21796" s="11">
        <v>1.614342513667</v>
      </c>
      <c r="F21796" s="11">
        <v>0</v>
      </c>
      <c r="G21796" s="11">
        <v>3.1023772434949999</v>
      </c>
      <c r="H21796" s="11">
        <v>0</v>
      </c>
      <c r="I21796" s="11">
        <v>0</v>
      </c>
      <c r="J21796" s="11">
        <v>4.7167197571620001</v>
      </c>
    </row>
    <row r="21797" spans="1:10" x14ac:dyDescent="0.35">
      <c r="A21797" s="1" t="s">
        <v>20278</v>
      </c>
      <c r="B21797" s="8">
        <v>3.8865831370289997E-2</v>
      </c>
      <c r="C21797" s="8">
        <v>0</v>
      </c>
      <c r="D21797" s="8">
        <v>5.0369137591320001E-2</v>
      </c>
      <c r="E21797" s="8">
        <v>2.9050971295530002E-2</v>
      </c>
      <c r="F21797" s="8">
        <v>0</v>
      </c>
      <c r="G21797" s="8">
        <v>0</v>
      </c>
      <c r="H21797" s="8">
        <v>0</v>
      </c>
      <c r="I21797" s="8">
        <v>0</v>
      </c>
      <c r="J21797" s="8">
        <v>1.5866707448429999E-2</v>
      </c>
    </row>
    <row r="21798" spans="1:10" x14ac:dyDescent="0.35">
      <c r="B21798" s="11">
        <v>4.9186793090130001</v>
      </c>
      <c r="C21798" s="11">
        <v>0</v>
      </c>
      <c r="D21798" s="11">
        <v>2.9348055242890001</v>
      </c>
      <c r="E21798" s="11">
        <v>1.9838737847229999</v>
      </c>
      <c r="F21798" s="11">
        <v>0</v>
      </c>
      <c r="G21798" s="11">
        <v>0</v>
      </c>
      <c r="H21798" s="11">
        <v>0</v>
      </c>
      <c r="I21798" s="11">
        <v>0</v>
      </c>
      <c r="J21798" s="11">
        <v>4.9186793090130001</v>
      </c>
    </row>
    <row r="21799" spans="1:10" x14ac:dyDescent="0.35">
      <c r="A21799" s="1" t="s">
        <v>20279</v>
      </c>
      <c r="B21799" s="8">
        <v>0</v>
      </c>
      <c r="C21799" s="8">
        <v>4.2385917275760002E-3</v>
      </c>
      <c r="D21799" s="8">
        <v>0</v>
      </c>
      <c r="E21799" s="8">
        <v>0</v>
      </c>
      <c r="F21799" s="8">
        <v>0</v>
      </c>
      <c r="G21799" s="8">
        <v>5.0402595434640004E-3</v>
      </c>
      <c r="H21799" s="8">
        <v>0</v>
      </c>
      <c r="I21799" s="8">
        <v>0</v>
      </c>
      <c r="J21799" s="8">
        <v>2.3694974501149999E-3</v>
      </c>
    </row>
    <row r="21800" spans="1:10" x14ac:dyDescent="0.35">
      <c r="B21800" s="11">
        <v>0</v>
      </c>
      <c r="C21800" s="11">
        <v>0.73454420953559996</v>
      </c>
      <c r="D21800" s="11">
        <v>0</v>
      </c>
      <c r="E21800" s="11">
        <v>0</v>
      </c>
      <c r="F21800" s="11">
        <v>0</v>
      </c>
      <c r="G21800" s="11">
        <v>0.73454420953559996</v>
      </c>
      <c r="H21800" s="11">
        <v>0</v>
      </c>
      <c r="I21800" s="11">
        <v>0</v>
      </c>
      <c r="J21800" s="11">
        <v>0.73454420953559996</v>
      </c>
    </row>
    <row r="21801" spans="1:10" x14ac:dyDescent="0.35">
      <c r="A21801" s="1" t="s">
        <v>20280</v>
      </c>
      <c r="B21801" s="8">
        <v>0</v>
      </c>
      <c r="C21801" s="8">
        <v>6.169001865485E-3</v>
      </c>
      <c r="D21801" s="8">
        <v>0</v>
      </c>
      <c r="E21801" s="8">
        <v>0</v>
      </c>
      <c r="F21801" s="8">
        <v>0</v>
      </c>
      <c r="G21801" s="8">
        <v>7.3357786087000004E-3</v>
      </c>
      <c r="H21801" s="8">
        <v>0</v>
      </c>
      <c r="I21801" s="8">
        <v>0</v>
      </c>
      <c r="J21801" s="8">
        <v>3.4486534985009999E-3</v>
      </c>
    </row>
    <row r="21802" spans="1:10" x14ac:dyDescent="0.35">
      <c r="B21802" s="11">
        <v>0</v>
      </c>
      <c r="C21802" s="11">
        <v>1.069082584535</v>
      </c>
      <c r="D21802" s="11">
        <v>0</v>
      </c>
      <c r="E21802" s="11">
        <v>0</v>
      </c>
      <c r="F21802" s="11">
        <v>0</v>
      </c>
      <c r="G21802" s="11">
        <v>1.069082584535</v>
      </c>
      <c r="H21802" s="11">
        <v>0</v>
      </c>
      <c r="I21802" s="11">
        <v>0</v>
      </c>
      <c r="J21802" s="11">
        <v>1.069082584535</v>
      </c>
    </row>
    <row r="21803" spans="1:10" x14ac:dyDescent="0.35">
      <c r="A21803" s="1" t="s">
        <v>20281</v>
      </c>
      <c r="B21803" s="8">
        <v>8.057131922889E-3</v>
      </c>
      <c r="C21803" s="8">
        <v>2.8560896384509999E-2</v>
      </c>
      <c r="D21803" s="8">
        <v>0</v>
      </c>
      <c r="E21803" s="8">
        <v>1.4931644424560001E-2</v>
      </c>
      <c r="F21803" s="8">
        <v>3.1661360446409999E-2</v>
      </c>
      <c r="G21803" s="8">
        <v>2.7974488819800001E-2</v>
      </c>
      <c r="H21803" s="8">
        <v>0</v>
      </c>
      <c r="I21803" s="8">
        <v>0</v>
      </c>
      <c r="J21803" s="8">
        <v>1.9255649678469999E-2</v>
      </c>
    </row>
    <row r="21804" spans="1:10" x14ac:dyDescent="0.35">
      <c r="B21804" s="11">
        <v>1.019673236924</v>
      </c>
      <c r="C21804" s="11">
        <v>4.9495781634020002</v>
      </c>
      <c r="D21804" s="11">
        <v>0</v>
      </c>
      <c r="E21804" s="11">
        <v>1.019673236924</v>
      </c>
      <c r="F21804" s="11">
        <v>0.87270501825869995</v>
      </c>
      <c r="G21804" s="11">
        <v>4.0768731451429998</v>
      </c>
      <c r="H21804" s="11">
        <v>0</v>
      </c>
      <c r="I21804" s="11">
        <v>0</v>
      </c>
      <c r="J21804" s="11">
        <v>5.9692514003259998</v>
      </c>
    </row>
    <row r="21805" spans="1:10" x14ac:dyDescent="0.35">
      <c r="A21805" s="1" t="s">
        <v>20282</v>
      </c>
      <c r="B21805" s="7">
        <v>5.1091303149130001E-3</v>
      </c>
      <c r="C21805" s="8">
        <v>3.2412008169169997E-2</v>
      </c>
      <c r="D21805" s="8">
        <v>1.109718211472E-2</v>
      </c>
      <c r="E21805" s="8">
        <v>0</v>
      </c>
      <c r="F21805" s="8">
        <v>0</v>
      </c>
      <c r="G21805" s="8">
        <v>3.8542266865349999E-2</v>
      </c>
      <c r="H21805" s="6">
        <v>0.66065653495679999</v>
      </c>
      <c r="I21805" s="8">
        <v>0</v>
      </c>
      <c r="J21805" s="8">
        <v>4.0105379261699999E-2</v>
      </c>
    </row>
    <row r="21806" spans="1:10" x14ac:dyDescent="0.35">
      <c r="B21806" s="10">
        <v>0.64658783000380005</v>
      </c>
      <c r="C21806" s="11">
        <v>5.6169724404429999</v>
      </c>
      <c r="D21806" s="11">
        <v>0.64658783000380005</v>
      </c>
      <c r="E21806" s="11">
        <v>0</v>
      </c>
      <c r="F21806" s="11">
        <v>0</v>
      </c>
      <c r="G21806" s="11">
        <v>5.6169724404429999</v>
      </c>
      <c r="H21806" s="9">
        <v>6.1691073006800003</v>
      </c>
      <c r="I21806" s="11">
        <v>0</v>
      </c>
      <c r="J21806" s="11">
        <v>12.432667571130001</v>
      </c>
    </row>
    <row r="21807" spans="1:10" x14ac:dyDescent="0.35">
      <c r="A21807" s="1" t="s">
        <v>20283</v>
      </c>
      <c r="B21807" s="8">
        <v>1</v>
      </c>
      <c r="C21807" s="8">
        <v>1</v>
      </c>
      <c r="D21807" s="8">
        <v>1</v>
      </c>
      <c r="E21807" s="8">
        <v>1</v>
      </c>
      <c r="F21807" s="8">
        <v>1</v>
      </c>
      <c r="G21807" s="8">
        <v>1</v>
      </c>
      <c r="H21807" s="8">
        <v>1</v>
      </c>
      <c r="I21807" s="8">
        <v>1</v>
      </c>
      <c r="J21807" s="8">
        <v>1</v>
      </c>
    </row>
    <row r="21808" spans="1:10" x14ac:dyDescent="0.35">
      <c r="B21808" s="11">
        <v>126.5553607268</v>
      </c>
      <c r="C21808" s="11">
        <v>173.2991183739</v>
      </c>
      <c r="D21808" s="11">
        <v>58.265947455789998</v>
      </c>
      <c r="E21808" s="11">
        <v>68.289413270970002</v>
      </c>
      <c r="F21808" s="11">
        <v>27.56372455112</v>
      </c>
      <c r="G21808" s="11">
        <v>145.73539382269999</v>
      </c>
      <c r="H21808" s="11">
        <v>9.3378434545920008</v>
      </c>
      <c r="I21808" s="11">
        <v>0.80767744477229997</v>
      </c>
      <c r="J21808" s="11">
        <v>310</v>
      </c>
    </row>
    <row r="21809" spans="1:10" x14ac:dyDescent="0.35">
      <c r="A21809" s="1" t="s">
        <v>20284</v>
      </c>
    </row>
    <row r="21810" spans="1:10" x14ac:dyDescent="0.35">
      <c r="A21810" s="1" t="s">
        <v>20285</v>
      </c>
    </row>
    <row r="21814" spans="1:10" x14ac:dyDescent="0.35">
      <c r="A21814" s="4" t="s">
        <v>20286</v>
      </c>
    </row>
    <row r="21815" spans="1:10" x14ac:dyDescent="0.35">
      <c r="A21815" s="1" t="s">
        <v>20287</v>
      </c>
    </row>
    <row r="21816" spans="1:10" ht="31" x14ac:dyDescent="0.35">
      <c r="A21816" s="5" t="s">
        <v>20288</v>
      </c>
      <c r="B21816" s="5" t="s">
        <v>20289</v>
      </c>
      <c r="C21816" s="5" t="s">
        <v>20290</v>
      </c>
      <c r="D21816" s="5" t="s">
        <v>20291</v>
      </c>
      <c r="E21816" s="5" t="s">
        <v>20292</v>
      </c>
      <c r="F21816" s="5" t="s">
        <v>20293</v>
      </c>
      <c r="G21816" s="5" t="s">
        <v>20294</v>
      </c>
      <c r="H21816" s="5" t="s">
        <v>20295</v>
      </c>
      <c r="I21816" s="5" t="s">
        <v>20296</v>
      </c>
      <c r="J21816" s="5" t="s">
        <v>20297</v>
      </c>
    </row>
    <row r="21817" spans="1:10" x14ac:dyDescent="0.35">
      <c r="A21817" s="1" t="s">
        <v>20298</v>
      </c>
      <c r="B21817" s="8">
        <v>0.44932676511949998</v>
      </c>
      <c r="C21817" s="8">
        <v>0.50098907767680001</v>
      </c>
      <c r="D21817" s="8">
        <v>0.50345174586550001</v>
      </c>
      <c r="E21817" s="8">
        <v>0.39179102713590003</v>
      </c>
      <c r="F21817" s="8">
        <v>0.34593919258639999</v>
      </c>
      <c r="G21817" s="8">
        <v>0.58076828969469996</v>
      </c>
      <c r="H21817" s="8">
        <v>0.51235156690770001</v>
      </c>
      <c r="I21817" s="8">
        <v>0.46072490606159999</v>
      </c>
      <c r="J21817" s="8">
        <v>0.47857376819019998</v>
      </c>
    </row>
    <row r="21818" spans="1:10" x14ac:dyDescent="0.35">
      <c r="B21818" s="11">
        <v>58.113886247629999</v>
      </c>
      <c r="C21818" s="11">
        <v>58.748408896210002</v>
      </c>
      <c r="D21818" s="11">
        <v>33.551562502380001</v>
      </c>
      <c r="E21818" s="11">
        <v>24.562323745250001</v>
      </c>
      <c r="F21818" s="11">
        <v>13.78178444033</v>
      </c>
      <c r="G21818" s="11">
        <v>44.966624455869997</v>
      </c>
      <c r="H21818" s="11">
        <v>22.684253289259999</v>
      </c>
      <c r="I21818" s="11">
        <v>8.8113197058550004</v>
      </c>
      <c r="J21818" s="11">
        <v>148.357868139</v>
      </c>
    </row>
    <row r="21819" spans="1:10" x14ac:dyDescent="0.35">
      <c r="A21819" s="1" t="s">
        <v>20299</v>
      </c>
      <c r="B21819" s="8">
        <v>0.45083467531970001</v>
      </c>
      <c r="C21819" s="8">
        <v>0.4142262613821</v>
      </c>
      <c r="D21819" s="8">
        <v>0.38579507923189998</v>
      </c>
      <c r="E21819" s="8">
        <v>0.5199728275644</v>
      </c>
      <c r="F21819" s="8">
        <v>0.57219074773629996</v>
      </c>
      <c r="G21819" s="8">
        <v>0.33294737335960001</v>
      </c>
      <c r="H21819" s="8">
        <v>0.34911772050340001</v>
      </c>
      <c r="I21819" s="8">
        <v>0.2956474234159</v>
      </c>
      <c r="J21819" s="8">
        <v>0.41288526447610002</v>
      </c>
    </row>
    <row r="21820" spans="1:10" x14ac:dyDescent="0.35">
      <c r="B21820" s="11">
        <v>58.308912515039999</v>
      </c>
      <c r="C21820" s="11">
        <v>48.574180283670003</v>
      </c>
      <c r="D21820" s="11">
        <v>25.710562770439999</v>
      </c>
      <c r="E21820" s="11">
        <v>32.5983497446</v>
      </c>
      <c r="F21820" s="11">
        <v>22.795363211369999</v>
      </c>
      <c r="G21820" s="11">
        <v>25.77881707229</v>
      </c>
      <c r="H21820" s="11">
        <v>15.45711052953</v>
      </c>
      <c r="I21820" s="11">
        <v>5.6542286593500002</v>
      </c>
      <c r="J21820" s="11">
        <v>127.9944319876</v>
      </c>
    </row>
    <row r="21821" spans="1:10" x14ac:dyDescent="0.35">
      <c r="A21821" s="1" t="s">
        <v>20300</v>
      </c>
      <c r="B21821" s="8">
        <v>0</v>
      </c>
      <c r="C21821" s="8">
        <v>1.798227788396E-2</v>
      </c>
      <c r="D21821" s="8">
        <v>0</v>
      </c>
      <c r="E21821" s="8">
        <v>0</v>
      </c>
      <c r="F21821" s="8">
        <v>0</v>
      </c>
      <c r="G21821" s="8">
        <v>2.723486107054E-2</v>
      </c>
      <c r="H21821" s="8">
        <v>3.8352892997010002E-2</v>
      </c>
      <c r="I21821" s="8">
        <v>0</v>
      </c>
      <c r="J21821" s="8">
        <v>1.227985497339E-2</v>
      </c>
    </row>
    <row r="21822" spans="1:10" x14ac:dyDescent="0.35">
      <c r="B21822" s="11">
        <v>0</v>
      </c>
      <c r="C21822" s="11">
        <v>2.1086891133650001</v>
      </c>
      <c r="D21822" s="11">
        <v>0</v>
      </c>
      <c r="E21822" s="11">
        <v>0</v>
      </c>
      <c r="F21822" s="11">
        <v>0</v>
      </c>
      <c r="G21822" s="11">
        <v>2.1086891133650001</v>
      </c>
      <c r="H21822" s="11">
        <v>1.6980659283840001</v>
      </c>
      <c r="I21822" s="11">
        <v>0</v>
      </c>
      <c r="J21822" s="11">
        <v>3.8067550417490001</v>
      </c>
    </row>
    <row r="21823" spans="1:10" x14ac:dyDescent="0.35">
      <c r="A21823" s="1" t="s">
        <v>20301</v>
      </c>
      <c r="B21823" s="8">
        <v>3.6468881489520003E-2</v>
      </c>
      <c r="C21823" s="8">
        <v>0</v>
      </c>
      <c r="D21823" s="8">
        <v>1.669829016089E-2</v>
      </c>
      <c r="E21823" s="8">
        <v>5.7485342775730003E-2</v>
      </c>
      <c r="F21823" s="8">
        <v>0</v>
      </c>
      <c r="G21823" s="8">
        <v>0</v>
      </c>
      <c r="H21823" s="8">
        <v>0</v>
      </c>
      <c r="I21823" s="8">
        <v>0</v>
      </c>
      <c r="J21823" s="8">
        <v>1.52152250231E-2</v>
      </c>
    </row>
    <row r="21824" spans="1:10" x14ac:dyDescent="0.35">
      <c r="B21824" s="11">
        <v>4.7167197571620001</v>
      </c>
      <c r="C21824" s="11">
        <v>0</v>
      </c>
      <c r="D21824" s="11">
        <v>1.11282507334</v>
      </c>
      <c r="E21824" s="11">
        <v>3.6038946838219998</v>
      </c>
      <c r="F21824" s="11">
        <v>0</v>
      </c>
      <c r="G21824" s="11">
        <v>0</v>
      </c>
      <c r="H21824" s="11">
        <v>0</v>
      </c>
      <c r="I21824" s="11">
        <v>0</v>
      </c>
      <c r="J21824" s="11">
        <v>4.7167197571620001</v>
      </c>
    </row>
    <row r="21825" spans="1:10" x14ac:dyDescent="0.35">
      <c r="A21825" s="1" t="s">
        <v>20302</v>
      </c>
      <c r="B21825" s="8">
        <v>0</v>
      </c>
      <c r="C21825" s="8">
        <v>3.455920957901E-2</v>
      </c>
      <c r="D21825" s="8">
        <v>0</v>
      </c>
      <c r="E21825" s="8">
        <v>0</v>
      </c>
      <c r="F21825" s="8">
        <v>2.633198929987E-2</v>
      </c>
      <c r="G21825" s="8">
        <v>3.8792435231420001E-2</v>
      </c>
      <c r="H21825" s="8">
        <v>0</v>
      </c>
      <c r="I21825" s="8">
        <v>4.528643811152E-2</v>
      </c>
      <c r="J21825" s="8">
        <v>1.5866707448429999E-2</v>
      </c>
    </row>
    <row r="21826" spans="1:10" x14ac:dyDescent="0.35">
      <c r="B21826" s="11">
        <v>0</v>
      </c>
      <c r="C21826" s="11">
        <v>4.0525805171089999</v>
      </c>
      <c r="D21826" s="11">
        <v>0</v>
      </c>
      <c r="E21826" s="11">
        <v>0</v>
      </c>
      <c r="F21826" s="11">
        <v>1.0490334954610001</v>
      </c>
      <c r="G21826" s="11">
        <v>3.003547021648</v>
      </c>
      <c r="H21826" s="11">
        <v>0</v>
      </c>
      <c r="I21826" s="11">
        <v>0.86609879190380001</v>
      </c>
      <c r="J21826" s="11">
        <v>4.9186793090130001</v>
      </c>
    </row>
    <row r="21827" spans="1:10" x14ac:dyDescent="0.35">
      <c r="A21827" s="1" t="s">
        <v>20303</v>
      </c>
      <c r="B21827" s="8">
        <v>5.6793719164030003E-3</v>
      </c>
      <c r="C21827" s="8">
        <v>0</v>
      </c>
      <c r="D21827" s="8">
        <v>1.102206684651E-2</v>
      </c>
      <c r="E21827" s="8">
        <v>0</v>
      </c>
      <c r="F21827" s="8">
        <v>0</v>
      </c>
      <c r="G21827" s="8">
        <v>0</v>
      </c>
      <c r="H21827" s="8">
        <v>0</v>
      </c>
      <c r="I21827" s="8">
        <v>0</v>
      </c>
      <c r="J21827" s="8">
        <v>2.3694974501149999E-3</v>
      </c>
    </row>
    <row r="21828" spans="1:10" x14ac:dyDescent="0.35">
      <c r="B21828" s="11">
        <v>0.73454420953559996</v>
      </c>
      <c r="C21828" s="11">
        <v>0</v>
      </c>
      <c r="D21828" s="11">
        <v>0.73454420953559996</v>
      </c>
      <c r="E21828" s="11">
        <v>0</v>
      </c>
      <c r="F21828" s="11">
        <v>0</v>
      </c>
      <c r="G21828" s="11">
        <v>0</v>
      </c>
      <c r="H21828" s="11">
        <v>0</v>
      </c>
      <c r="I21828" s="11">
        <v>0</v>
      </c>
      <c r="J21828" s="11">
        <v>0.73454420953559996</v>
      </c>
    </row>
    <row r="21829" spans="1:10" x14ac:dyDescent="0.35">
      <c r="A21829" s="1" t="s">
        <v>20304</v>
      </c>
      <c r="B21829" s="8">
        <v>8.2659661979569993E-3</v>
      </c>
      <c r="C21829" s="8">
        <v>0</v>
      </c>
      <c r="D21829" s="8">
        <v>0</v>
      </c>
      <c r="E21829" s="8">
        <v>1.705282318694E-2</v>
      </c>
      <c r="F21829" s="8">
        <v>0</v>
      </c>
      <c r="G21829" s="8">
        <v>0</v>
      </c>
      <c r="H21829" s="8">
        <v>0</v>
      </c>
      <c r="I21829" s="8">
        <v>0</v>
      </c>
      <c r="J21829" s="8">
        <v>3.4486534985009999E-3</v>
      </c>
    </row>
    <row r="21830" spans="1:10" x14ac:dyDescent="0.35">
      <c r="B21830" s="11">
        <v>1.069082584535</v>
      </c>
      <c r="C21830" s="11">
        <v>0</v>
      </c>
      <c r="D21830" s="11">
        <v>0</v>
      </c>
      <c r="E21830" s="11">
        <v>1.069082584535</v>
      </c>
      <c r="F21830" s="11">
        <v>0</v>
      </c>
      <c r="G21830" s="11">
        <v>0</v>
      </c>
      <c r="H21830" s="11">
        <v>0</v>
      </c>
      <c r="I21830" s="11">
        <v>0</v>
      </c>
      <c r="J21830" s="11">
        <v>1.069082584535</v>
      </c>
    </row>
    <row r="21831" spans="1:10" x14ac:dyDescent="0.35">
      <c r="A21831" s="1" t="s">
        <v>20305</v>
      </c>
      <c r="B21831" s="8">
        <v>1.4853033097629999E-2</v>
      </c>
      <c r="C21831" s="8">
        <v>2.6449117207719999E-2</v>
      </c>
      <c r="D21831" s="8">
        <v>2.882556840531E-2</v>
      </c>
      <c r="E21831" s="8">
        <v>0</v>
      </c>
      <c r="F21831" s="8">
        <v>3.8483339349520002E-2</v>
      </c>
      <c r="G21831" s="8">
        <v>2.02570406437E-2</v>
      </c>
      <c r="H21831" s="8">
        <v>0</v>
      </c>
      <c r="I21831" s="8">
        <v>4.949963082739E-2</v>
      </c>
      <c r="J21831" s="8">
        <v>1.9255649678469999E-2</v>
      </c>
    </row>
    <row r="21832" spans="1:10" x14ac:dyDescent="0.35">
      <c r="B21832" s="11">
        <v>1.921023947101</v>
      </c>
      <c r="C21832" s="11">
        <v>3.1015517541180002</v>
      </c>
      <c r="D21832" s="11">
        <v>1.921023947101</v>
      </c>
      <c r="E21832" s="11">
        <v>0</v>
      </c>
      <c r="F21832" s="11">
        <v>1.5331280722889999</v>
      </c>
      <c r="G21832" s="11">
        <v>1.568423681829</v>
      </c>
      <c r="H21832" s="11">
        <v>0</v>
      </c>
      <c r="I21832" s="11">
        <v>0.946675699107</v>
      </c>
      <c r="J21832" s="11">
        <v>5.9692514003259998</v>
      </c>
    </row>
    <row r="21833" spans="1:10" x14ac:dyDescent="0.35">
      <c r="A21833" s="1" t="s">
        <v>20306</v>
      </c>
      <c r="B21833" s="8">
        <v>3.4571306859329999E-2</v>
      </c>
      <c r="C21833" s="8">
        <v>5.7940562704560002E-3</v>
      </c>
      <c r="D21833" s="8">
        <v>5.4207249489869998E-2</v>
      </c>
      <c r="E21833" s="8">
        <v>1.3697979337010001E-2</v>
      </c>
      <c r="F21833" s="8">
        <v>1.7054731027929999E-2</v>
      </c>
      <c r="G21833" s="8">
        <v>0</v>
      </c>
      <c r="H21833" s="8">
        <v>0.1001778195919</v>
      </c>
      <c r="I21833" s="8">
        <v>0.14884160158349999</v>
      </c>
      <c r="J21833" s="8">
        <v>4.0105379261699999E-2</v>
      </c>
    </row>
    <row r="21834" spans="1:10" x14ac:dyDescent="0.35">
      <c r="B21834" s="11">
        <v>4.4712960593859998</v>
      </c>
      <c r="C21834" s="11">
        <v>0.67943913772099995</v>
      </c>
      <c r="D21834" s="11">
        <v>3.6125367213000001</v>
      </c>
      <c r="E21834" s="11">
        <v>0.85875933808619997</v>
      </c>
      <c r="F21834" s="11">
        <v>0.67943913772099995</v>
      </c>
      <c r="G21834" s="11">
        <v>0</v>
      </c>
      <c r="H21834" s="11">
        <v>4.4353509979560002</v>
      </c>
      <c r="I21834" s="11">
        <v>2.846581376064</v>
      </c>
      <c r="J21834" s="11">
        <v>12.432667571130001</v>
      </c>
    </row>
    <row r="21835" spans="1:10" x14ac:dyDescent="0.35">
      <c r="A21835" s="1" t="s">
        <v>20307</v>
      </c>
      <c r="B21835" s="8">
        <v>1</v>
      </c>
      <c r="C21835" s="8">
        <v>1</v>
      </c>
      <c r="D21835" s="8">
        <v>1</v>
      </c>
      <c r="E21835" s="8">
        <v>1</v>
      </c>
      <c r="F21835" s="8">
        <v>1</v>
      </c>
      <c r="G21835" s="8">
        <v>1</v>
      </c>
      <c r="H21835" s="8">
        <v>1</v>
      </c>
      <c r="I21835" s="8">
        <v>1</v>
      </c>
      <c r="J21835" s="8">
        <v>1</v>
      </c>
    </row>
    <row r="21836" spans="1:10" x14ac:dyDescent="0.35">
      <c r="B21836" s="11">
        <v>129.3354653204</v>
      </c>
      <c r="C21836" s="11">
        <v>117.2648497022</v>
      </c>
      <c r="D21836" s="11">
        <v>66.643055224099996</v>
      </c>
      <c r="E21836" s="11">
        <v>62.692410096289997</v>
      </c>
      <c r="F21836" s="11">
        <v>39.838748357180002</v>
      </c>
      <c r="G21836" s="11">
        <v>77.426101345009997</v>
      </c>
      <c r="H21836" s="11">
        <v>44.274780745130002</v>
      </c>
      <c r="I21836" s="11">
        <v>19.124904232279999</v>
      </c>
      <c r="J21836" s="11">
        <v>310</v>
      </c>
    </row>
    <row r="21837" spans="1:10" x14ac:dyDescent="0.35">
      <c r="A21837" s="1" t="s">
        <v>20308</v>
      </c>
    </row>
    <row r="21838" spans="1:10" x14ac:dyDescent="0.35">
      <c r="A21838" s="1" t="s">
        <v>20309</v>
      </c>
    </row>
    <row r="21842" spans="1:10" x14ac:dyDescent="0.35">
      <c r="A21842" s="4" t="s">
        <v>20310</v>
      </c>
    </row>
    <row r="21843" spans="1:10" x14ac:dyDescent="0.35">
      <c r="A21843" s="1" t="s">
        <v>20311</v>
      </c>
    </row>
    <row r="21844" spans="1:10" ht="31" x14ac:dyDescent="0.35">
      <c r="A21844" s="5" t="s">
        <v>20312</v>
      </c>
      <c r="B21844" s="5" t="s">
        <v>20313</v>
      </c>
      <c r="C21844" s="5" t="s">
        <v>20314</v>
      </c>
      <c r="D21844" s="5" t="s">
        <v>20315</v>
      </c>
      <c r="E21844" s="5" t="s">
        <v>20316</v>
      </c>
      <c r="F21844" s="5" t="s">
        <v>20317</v>
      </c>
      <c r="G21844" s="5" t="s">
        <v>20318</v>
      </c>
      <c r="H21844" s="5" t="s">
        <v>20319</v>
      </c>
      <c r="I21844" s="5" t="s">
        <v>20320</v>
      </c>
      <c r="J21844" s="5" t="s">
        <v>20321</v>
      </c>
    </row>
    <row r="21845" spans="1:10" x14ac:dyDescent="0.35">
      <c r="A21845" s="1" t="s">
        <v>20322</v>
      </c>
      <c r="B21845" s="8">
        <v>0.49749853783019998</v>
      </c>
      <c r="C21845" s="8">
        <v>0.48605390245649999</v>
      </c>
      <c r="D21845" s="8">
        <v>0.57807543463529998</v>
      </c>
      <c r="E21845" s="8">
        <v>0.45789167099860001</v>
      </c>
      <c r="F21845" s="8">
        <v>0.3855441091747</v>
      </c>
      <c r="G21845" s="8">
        <v>0.55528692434509996</v>
      </c>
      <c r="H21845" s="8">
        <v>0.44019041827369998</v>
      </c>
      <c r="I21845" s="8">
        <v>0.45697126475260003</v>
      </c>
      <c r="J21845" s="8">
        <v>0.47857376819019998</v>
      </c>
    </row>
    <row r="21846" spans="1:10" x14ac:dyDescent="0.35">
      <c r="B21846" s="11">
        <v>53.011653555930003</v>
      </c>
      <c r="C21846" s="11">
        <v>53.372351757399997</v>
      </c>
      <c r="D21846" s="11">
        <v>20.299659106589999</v>
      </c>
      <c r="E21846" s="11">
        <v>32.711994449339997</v>
      </c>
      <c r="F21846" s="11">
        <v>17.267436380940001</v>
      </c>
      <c r="G21846" s="11">
        <v>36.104915376450002</v>
      </c>
      <c r="H21846" s="11">
        <v>21.382923207689998</v>
      </c>
      <c r="I21846" s="11">
        <v>20.590939617939998</v>
      </c>
      <c r="J21846" s="11">
        <v>148.357868139</v>
      </c>
    </row>
    <row r="21847" spans="1:10" x14ac:dyDescent="0.35">
      <c r="A21847" s="1" t="s">
        <v>20323</v>
      </c>
      <c r="B21847" s="8">
        <v>0.38026382999769998</v>
      </c>
      <c r="C21847" s="8">
        <v>0.43120277971479998</v>
      </c>
      <c r="D21847" s="8">
        <v>0.3252523922578</v>
      </c>
      <c r="E21847" s="8">
        <v>0.40730421967719999</v>
      </c>
      <c r="F21847" s="8">
        <v>0.5118186530919</v>
      </c>
      <c r="G21847" s="8">
        <v>0.37567306122819999</v>
      </c>
      <c r="H21847" s="8">
        <v>0.4251141937738</v>
      </c>
      <c r="I21847" s="8">
        <v>0.43220597992580001</v>
      </c>
      <c r="J21847" s="8">
        <v>0.41288526447610002</v>
      </c>
    </row>
    <row r="21848" spans="1:10" x14ac:dyDescent="0.35">
      <c r="B21848" s="11">
        <v>40.51954504954</v>
      </c>
      <c r="C21848" s="11">
        <v>47.34928846655</v>
      </c>
      <c r="D21848" s="11">
        <v>11.42154170693</v>
      </c>
      <c r="E21848" s="11">
        <v>29.098003342609999</v>
      </c>
      <c r="F21848" s="11">
        <v>22.92291808001</v>
      </c>
      <c r="G21848" s="11">
        <v>24.42637038654</v>
      </c>
      <c r="H21848" s="11">
        <v>20.650572530889999</v>
      </c>
      <c r="I21848" s="11">
        <v>19.475025940599998</v>
      </c>
      <c r="J21848" s="11">
        <v>127.9944319876</v>
      </c>
    </row>
    <row r="21849" spans="1:10" x14ac:dyDescent="0.35">
      <c r="A21849" s="1" t="s">
        <v>20324</v>
      </c>
      <c r="B21849" s="8">
        <v>1.97894176142E-2</v>
      </c>
      <c r="C21849" s="8">
        <v>0</v>
      </c>
      <c r="D21849" s="8">
        <v>0</v>
      </c>
      <c r="E21849" s="8">
        <v>2.9516732256450001E-2</v>
      </c>
      <c r="F21849" s="8">
        <v>0</v>
      </c>
      <c r="G21849" s="8">
        <v>0</v>
      </c>
      <c r="H21849" s="8">
        <v>0</v>
      </c>
      <c r="I21849" s="8">
        <v>3.7684891963399997E-2</v>
      </c>
      <c r="J21849" s="8">
        <v>1.227985497339E-2</v>
      </c>
    </row>
    <row r="21850" spans="1:10" x14ac:dyDescent="0.35">
      <c r="B21850" s="11">
        <v>2.1086891133650001</v>
      </c>
      <c r="C21850" s="11">
        <v>0</v>
      </c>
      <c r="D21850" s="11">
        <v>0</v>
      </c>
      <c r="E21850" s="11">
        <v>2.1086891133650001</v>
      </c>
      <c r="F21850" s="11">
        <v>0</v>
      </c>
      <c r="G21850" s="11">
        <v>0</v>
      </c>
      <c r="H21850" s="11">
        <v>0</v>
      </c>
      <c r="I21850" s="11">
        <v>1.6980659283840001</v>
      </c>
      <c r="J21850" s="11">
        <v>3.8067550417490001</v>
      </c>
    </row>
    <row r="21851" spans="1:10" x14ac:dyDescent="0.35">
      <c r="A21851" s="1" t="s">
        <v>20325</v>
      </c>
      <c r="B21851" s="8">
        <v>0</v>
      </c>
      <c r="C21851" s="8">
        <v>2.8252878436889999E-2</v>
      </c>
      <c r="D21851" s="8">
        <v>0</v>
      </c>
      <c r="E21851" s="8">
        <v>0</v>
      </c>
      <c r="F21851" s="8">
        <v>4.4422350960309998E-2</v>
      </c>
      <c r="G21851" s="8">
        <v>1.7115043917599999E-2</v>
      </c>
      <c r="H21851" s="8">
        <v>0</v>
      </c>
      <c r="I21851" s="8">
        <v>3.5826832281680002E-2</v>
      </c>
      <c r="J21851" s="8">
        <v>1.52152250231E-2</v>
      </c>
    </row>
    <row r="21852" spans="1:10" x14ac:dyDescent="0.35">
      <c r="B21852" s="11">
        <v>0</v>
      </c>
      <c r="C21852" s="11">
        <v>3.1023772434949999</v>
      </c>
      <c r="D21852" s="11">
        <v>0</v>
      </c>
      <c r="E21852" s="11">
        <v>0</v>
      </c>
      <c r="F21852" s="11">
        <v>1.9895521701550001</v>
      </c>
      <c r="G21852" s="11">
        <v>1.11282507334</v>
      </c>
      <c r="H21852" s="11">
        <v>0</v>
      </c>
      <c r="I21852" s="11">
        <v>1.614342513667</v>
      </c>
      <c r="J21852" s="11">
        <v>4.7167197571620001</v>
      </c>
    </row>
    <row r="21853" spans="1:10" x14ac:dyDescent="0.35">
      <c r="A21853" s="1" t="s">
        <v>20326</v>
      </c>
      <c r="B21853" s="8">
        <v>2.9401362672149999E-2</v>
      </c>
      <c r="C21853" s="8">
        <v>8.3753600032389994E-3</v>
      </c>
      <c r="D21853" s="8">
        <v>5.8910769741370002E-2</v>
      </c>
      <c r="E21853" s="8">
        <v>1.489627247371E-2</v>
      </c>
      <c r="F21853" s="8">
        <v>0</v>
      </c>
      <c r="G21853" s="8">
        <v>1.4144464321299999E-2</v>
      </c>
      <c r="H21853" s="8">
        <v>1.7829572962099999E-2</v>
      </c>
      <c r="I21853" s="8">
        <v>0</v>
      </c>
      <c r="J21853" s="8">
        <v>1.5866707448429999E-2</v>
      </c>
    </row>
    <row r="21854" spans="1:10" x14ac:dyDescent="0.35">
      <c r="B21854" s="11">
        <v>3.1329033826830002</v>
      </c>
      <c r="C21854" s="11">
        <v>0.91967713442590004</v>
      </c>
      <c r="D21854" s="11">
        <v>2.068706732386</v>
      </c>
      <c r="E21854" s="11">
        <v>1.0641966502969999</v>
      </c>
      <c r="F21854" s="11">
        <v>0</v>
      </c>
      <c r="G21854" s="11">
        <v>0.91967713442590004</v>
      </c>
      <c r="H21854" s="11">
        <v>0.86609879190380001</v>
      </c>
      <c r="I21854" s="11">
        <v>0</v>
      </c>
      <c r="J21854" s="11">
        <v>4.9186793090130001</v>
      </c>
    </row>
    <row r="21855" spans="1:10" x14ac:dyDescent="0.35">
      <c r="A21855" s="1" t="s">
        <v>20327</v>
      </c>
      <c r="B21855" s="8">
        <v>0</v>
      </c>
      <c r="C21855" s="8">
        <v>0</v>
      </c>
      <c r="D21855" s="8">
        <v>0</v>
      </c>
      <c r="E21855" s="8">
        <v>0</v>
      </c>
      <c r="F21855" s="8">
        <v>0</v>
      </c>
      <c r="G21855" s="8">
        <v>0</v>
      </c>
      <c r="H21855" s="8">
        <v>0</v>
      </c>
      <c r="I21855" s="8">
        <v>1.6301616277660001E-2</v>
      </c>
      <c r="J21855" s="8">
        <v>2.3694974501149999E-3</v>
      </c>
    </row>
    <row r="21856" spans="1:10" x14ac:dyDescent="0.35">
      <c r="B21856" s="11">
        <v>0</v>
      </c>
      <c r="C21856" s="11">
        <v>0</v>
      </c>
      <c r="D21856" s="11">
        <v>0</v>
      </c>
      <c r="E21856" s="11">
        <v>0</v>
      </c>
      <c r="F21856" s="11">
        <v>0</v>
      </c>
      <c r="G21856" s="11">
        <v>0</v>
      </c>
      <c r="H21856" s="11">
        <v>0</v>
      </c>
      <c r="I21856" s="11">
        <v>0.73454420953559996</v>
      </c>
      <c r="J21856" s="11">
        <v>0.73454420953559996</v>
      </c>
    </row>
    <row r="21857" spans="1:13" x14ac:dyDescent="0.35">
      <c r="A21857" s="1" t="s">
        <v>20328</v>
      </c>
      <c r="B21857" s="8">
        <v>0</v>
      </c>
      <c r="C21857" s="8">
        <v>9.7359727490300002E-3</v>
      </c>
      <c r="D21857" s="8">
        <v>0</v>
      </c>
      <c r="E21857" s="8">
        <v>0</v>
      </c>
      <c r="F21857" s="8">
        <v>2.3870277185079999E-2</v>
      </c>
      <c r="G21857" s="8">
        <v>0</v>
      </c>
      <c r="H21857" s="8">
        <v>0</v>
      </c>
      <c r="I21857" s="8">
        <v>0</v>
      </c>
      <c r="J21857" s="8">
        <v>3.4486534985009999E-3</v>
      </c>
    </row>
    <row r="21858" spans="1:13" x14ac:dyDescent="0.35">
      <c r="B21858" s="11">
        <v>0</v>
      </c>
      <c r="C21858" s="11">
        <v>1.069082584535</v>
      </c>
      <c r="D21858" s="11">
        <v>0</v>
      </c>
      <c r="E21858" s="11">
        <v>0</v>
      </c>
      <c r="F21858" s="11">
        <v>1.069082584535</v>
      </c>
      <c r="G21858" s="11">
        <v>0</v>
      </c>
      <c r="H21858" s="11">
        <v>0</v>
      </c>
      <c r="I21858" s="11">
        <v>0</v>
      </c>
      <c r="J21858" s="11">
        <v>1.069082584535</v>
      </c>
    </row>
    <row r="21859" spans="1:13" x14ac:dyDescent="0.35">
      <c r="A21859" s="1" t="s">
        <v>20329</v>
      </c>
      <c r="B21859" s="8">
        <v>2.928559726725E-2</v>
      </c>
      <c r="C21859" s="8">
        <v>6.014372462785E-3</v>
      </c>
      <c r="D21859" s="8">
        <v>1.9348456680179999E-2</v>
      </c>
      <c r="E21859" s="8">
        <v>3.4170111557620002E-2</v>
      </c>
      <c r="F21859" s="8">
        <v>0</v>
      </c>
      <c r="G21859" s="8">
        <v>1.0157184489019999E-2</v>
      </c>
      <c r="H21859" s="8">
        <v>2.5559355531269999E-2</v>
      </c>
      <c r="I21859" s="8">
        <v>2.1009414798850001E-2</v>
      </c>
      <c r="J21859" s="8">
        <v>1.9255649678469999E-2</v>
      </c>
    </row>
    <row r="21860" spans="1:13" x14ac:dyDescent="0.35">
      <c r="B21860" s="11">
        <v>3.1205678378089998</v>
      </c>
      <c r="C21860" s="11">
        <v>0.66042305403049995</v>
      </c>
      <c r="D21860" s="11">
        <v>0.67943913772099995</v>
      </c>
      <c r="E21860" s="11">
        <v>2.441128700088</v>
      </c>
      <c r="F21860" s="11">
        <v>0</v>
      </c>
      <c r="G21860" s="11">
        <v>0.66042305403049995</v>
      </c>
      <c r="H21860" s="11">
        <v>1.2415848093799999</v>
      </c>
      <c r="I21860" s="11">
        <v>0.946675699107</v>
      </c>
      <c r="J21860" s="11">
        <v>5.9692514003259998</v>
      </c>
    </row>
    <row r="21861" spans="1:13" x14ac:dyDescent="0.35">
      <c r="A21861" s="1" t="s">
        <v>20330</v>
      </c>
      <c r="B21861" s="8">
        <v>4.3761254618500001E-2</v>
      </c>
      <c r="C21861" s="8">
        <v>3.0364734176769999E-2</v>
      </c>
      <c r="D21861" s="8">
        <v>1.8412946685290001E-2</v>
      </c>
      <c r="E21861" s="8">
        <v>5.6220993036370001E-2</v>
      </c>
      <c r="F21861" s="8">
        <v>3.4344609588000001E-2</v>
      </c>
      <c r="G21861" s="8">
        <v>2.7623321698809999E-2</v>
      </c>
      <c r="H21861" s="8">
        <v>9.1306459459159994E-2</v>
      </c>
      <c r="I21861" s="8">
        <v>0</v>
      </c>
      <c r="J21861" s="8">
        <v>4.0105379261699999E-2</v>
      </c>
    </row>
    <row r="21862" spans="1:13" x14ac:dyDescent="0.35">
      <c r="B21862" s="11">
        <v>4.6630417832519999</v>
      </c>
      <c r="C21862" s="11">
        <v>3.3342747899190002</v>
      </c>
      <c r="D21862" s="11">
        <v>0.64658783000380005</v>
      </c>
      <c r="E21862" s="11">
        <v>4.0164539532479999</v>
      </c>
      <c r="F21862" s="11">
        <v>1.538198475807</v>
      </c>
      <c r="G21862" s="11">
        <v>1.7960763141110001</v>
      </c>
      <c r="H21862" s="11">
        <v>4.4353509979560002</v>
      </c>
      <c r="I21862" s="11">
        <v>0</v>
      </c>
      <c r="J21862" s="11">
        <v>12.432667571130001</v>
      </c>
    </row>
    <row r="21863" spans="1:13" x14ac:dyDescent="0.35">
      <c r="A21863" s="1" t="s">
        <v>20331</v>
      </c>
      <c r="B21863" s="8">
        <v>1</v>
      </c>
      <c r="C21863" s="8">
        <v>1</v>
      </c>
      <c r="D21863" s="8">
        <v>1</v>
      </c>
      <c r="E21863" s="8">
        <v>1</v>
      </c>
      <c r="F21863" s="8">
        <v>1</v>
      </c>
      <c r="G21863" s="8">
        <v>1</v>
      </c>
      <c r="H21863" s="8">
        <v>1</v>
      </c>
      <c r="I21863" s="8">
        <v>1</v>
      </c>
      <c r="J21863" s="8">
        <v>1</v>
      </c>
    </row>
    <row r="21864" spans="1:13" x14ac:dyDescent="0.35">
      <c r="B21864" s="11">
        <v>106.5564007226</v>
      </c>
      <c r="C21864" s="11">
        <v>109.8074750304</v>
      </c>
      <c r="D21864" s="11">
        <v>35.115934513630002</v>
      </c>
      <c r="E21864" s="11">
        <v>71.440466208949999</v>
      </c>
      <c r="F21864" s="11">
        <v>44.787187691450001</v>
      </c>
      <c r="G21864" s="11">
        <v>65.020287338900005</v>
      </c>
      <c r="H21864" s="11">
        <v>48.576530337809999</v>
      </c>
      <c r="I21864" s="11">
        <v>45.05959390924</v>
      </c>
      <c r="J21864" s="11">
        <v>310</v>
      </c>
    </row>
    <row r="21865" spans="1:13" x14ac:dyDescent="0.35">
      <c r="A21865" s="1" t="s">
        <v>20332</v>
      </c>
    </row>
    <row r="21866" spans="1:13" x14ac:dyDescent="0.35">
      <c r="A21866" s="1" t="s">
        <v>20333</v>
      </c>
    </row>
    <row r="21870" spans="1:13" x14ac:dyDescent="0.35">
      <c r="A21870" s="4" t="s">
        <v>20334</v>
      </c>
    </row>
    <row r="21871" spans="1:13" x14ac:dyDescent="0.35">
      <c r="A21871" s="1" t="s">
        <v>20335</v>
      </c>
    </row>
    <row r="21872" spans="1:13" ht="77.5" x14ac:dyDescent="0.35">
      <c r="A21872" s="5" t="s">
        <v>20336</v>
      </c>
      <c r="B21872" s="5" t="s">
        <v>20337</v>
      </c>
      <c r="C21872" s="5" t="s">
        <v>20338</v>
      </c>
      <c r="D21872" s="5" t="s">
        <v>20339</v>
      </c>
      <c r="E21872" s="5" t="s">
        <v>20340</v>
      </c>
      <c r="F21872" s="5" t="s">
        <v>20341</v>
      </c>
      <c r="G21872" s="5" t="s">
        <v>20342</v>
      </c>
      <c r="H21872" s="5" t="s">
        <v>20343</v>
      </c>
      <c r="I21872" s="5" t="s">
        <v>20344</v>
      </c>
      <c r="J21872" s="5" t="s">
        <v>20345</v>
      </c>
      <c r="K21872" s="5" t="s">
        <v>20346</v>
      </c>
      <c r="L21872" s="5" t="s">
        <v>20347</v>
      </c>
      <c r="M21872" s="5" t="s">
        <v>20348</v>
      </c>
    </row>
    <row r="21873" spans="1:13" x14ac:dyDescent="0.35">
      <c r="A21873" s="1" t="s">
        <v>20349</v>
      </c>
      <c r="B21873" s="8">
        <v>0.41545701615210001</v>
      </c>
      <c r="C21873" s="6">
        <v>0.69604626479020004</v>
      </c>
      <c r="D21873" s="8">
        <v>0.26878787041809998</v>
      </c>
      <c r="E21873" s="8">
        <v>0.34918561976840001</v>
      </c>
      <c r="F21873" s="8">
        <v>0.45304580069720002</v>
      </c>
      <c r="G21873" s="8">
        <v>0.14144517560450001</v>
      </c>
      <c r="H21873" s="8">
        <v>0.71652738207720001</v>
      </c>
      <c r="I21873" s="8">
        <v>0.4611742458884</v>
      </c>
      <c r="J21873" s="8">
        <v>0.42053509457369997</v>
      </c>
      <c r="K21873" s="8">
        <v>0.63555315541650004</v>
      </c>
      <c r="L21873" s="8">
        <v>0.35832259302559999</v>
      </c>
      <c r="M21873" s="8">
        <v>0.47857376819019998</v>
      </c>
    </row>
    <row r="21874" spans="1:13" x14ac:dyDescent="0.35">
      <c r="B21874" s="11">
        <v>45.501517079750002</v>
      </c>
      <c r="C21874" s="9">
        <v>59.582724395109999</v>
      </c>
      <c r="D21874" s="11">
        <v>9.1472764836130001</v>
      </c>
      <c r="E21874" s="11">
        <v>5.5538783736120001</v>
      </c>
      <c r="F21874" s="11">
        <v>6.3956140958710002</v>
      </c>
      <c r="G21874" s="11">
        <v>1.8549139441939999</v>
      </c>
      <c r="H21874" s="11">
        <v>7.6216507999319996</v>
      </c>
      <c r="I21874" s="11">
        <v>3.8755418546480001</v>
      </c>
      <c r="J21874" s="11">
        <v>3.2414596202160002</v>
      </c>
      <c r="K21874" s="11">
        <v>3.7961844152099999</v>
      </c>
      <c r="L21874" s="11">
        <v>1.7871070767970001</v>
      </c>
      <c r="M21874" s="11">
        <v>148.357868139</v>
      </c>
    </row>
    <row r="21875" spans="1:13" x14ac:dyDescent="0.35">
      <c r="A21875" s="1" t="s">
        <v>20350</v>
      </c>
      <c r="B21875" s="8">
        <v>0.50853311331200002</v>
      </c>
      <c r="C21875" s="7">
        <v>0.21628059490189999</v>
      </c>
      <c r="D21875" s="8">
        <v>0.57309835472390003</v>
      </c>
      <c r="E21875" s="8">
        <v>0.4649662615829</v>
      </c>
      <c r="F21875" s="8">
        <v>0.54695419930279998</v>
      </c>
      <c r="G21875" s="8">
        <v>0.57727826926570003</v>
      </c>
      <c r="H21875" s="8">
        <v>0.20446446780050001</v>
      </c>
      <c r="I21875" s="8">
        <v>0.45141788068150002</v>
      </c>
      <c r="J21875" s="8">
        <v>0.29899329565650001</v>
      </c>
      <c r="K21875" s="8">
        <v>0.36444684458350002</v>
      </c>
      <c r="L21875" s="8">
        <v>0.2294969755166</v>
      </c>
      <c r="M21875" s="8">
        <v>0.41288526447610002</v>
      </c>
    </row>
    <row r="21876" spans="1:13" x14ac:dyDescent="0.35">
      <c r="B21876" s="11">
        <v>55.69536014893</v>
      </c>
      <c r="C21876" s="10">
        <v>18.51398065031</v>
      </c>
      <c r="D21876" s="11">
        <v>19.50344371868</v>
      </c>
      <c r="E21876" s="11">
        <v>7.3953963693510003</v>
      </c>
      <c r="F21876" s="11">
        <v>7.7213120207149997</v>
      </c>
      <c r="G21876" s="11">
        <v>7.5704350237840004</v>
      </c>
      <c r="H21876" s="11">
        <v>2.1748740013979999</v>
      </c>
      <c r="I21876" s="11">
        <v>3.7935528840020001</v>
      </c>
      <c r="J21876" s="11">
        <v>2.3046226274369999</v>
      </c>
      <c r="K21876" s="11">
        <v>2.1768555781519998</v>
      </c>
      <c r="L21876" s="11">
        <v>1.144598964821</v>
      </c>
      <c r="M21876" s="11">
        <v>127.9944319876</v>
      </c>
    </row>
    <row r="21877" spans="1:13" x14ac:dyDescent="0.35">
      <c r="A21877" s="1" t="s">
        <v>20351</v>
      </c>
      <c r="B21877" s="8">
        <v>0</v>
      </c>
      <c r="C21877" s="8">
        <v>4.4470568519329998E-2</v>
      </c>
      <c r="D21877" s="8">
        <v>0</v>
      </c>
      <c r="E21877" s="8">
        <v>0</v>
      </c>
      <c r="F21877" s="8">
        <v>0</v>
      </c>
      <c r="G21877" s="8">
        <v>0</v>
      </c>
      <c r="H21877" s="8">
        <v>0</v>
      </c>
      <c r="I21877" s="8">
        <v>0</v>
      </c>
      <c r="J21877" s="8">
        <v>0</v>
      </c>
      <c r="K21877" s="8">
        <v>0</v>
      </c>
      <c r="L21877" s="8">
        <v>0</v>
      </c>
      <c r="M21877" s="8">
        <v>1.227985497339E-2</v>
      </c>
    </row>
    <row r="21878" spans="1:13" x14ac:dyDescent="0.35">
      <c r="B21878" s="11">
        <v>0</v>
      </c>
      <c r="C21878" s="11">
        <v>3.8067550417490001</v>
      </c>
      <c r="D21878" s="11">
        <v>0</v>
      </c>
      <c r="E21878" s="11">
        <v>0</v>
      </c>
      <c r="F21878" s="11">
        <v>0</v>
      </c>
      <c r="G21878" s="11">
        <v>0</v>
      </c>
      <c r="H21878" s="11">
        <v>0</v>
      </c>
      <c r="I21878" s="11">
        <v>0</v>
      </c>
      <c r="J21878" s="11">
        <v>0</v>
      </c>
      <c r="K21878" s="11">
        <v>0</v>
      </c>
      <c r="L21878" s="11">
        <v>0</v>
      </c>
      <c r="M21878" s="11">
        <v>3.8067550417490001</v>
      </c>
    </row>
    <row r="21879" spans="1:13" x14ac:dyDescent="0.35">
      <c r="A21879" s="1" t="s">
        <v>20352</v>
      </c>
      <c r="B21879" s="8">
        <v>0</v>
      </c>
      <c r="C21879" s="8">
        <v>1.8858773044320001E-2</v>
      </c>
      <c r="D21879" s="8">
        <v>3.2699774861600001E-2</v>
      </c>
      <c r="E21879" s="8">
        <v>0</v>
      </c>
      <c r="F21879" s="8">
        <v>0</v>
      </c>
      <c r="G21879" s="6">
        <v>0.15171192009340001</v>
      </c>
      <c r="H21879" s="8">
        <v>0</v>
      </c>
      <c r="I21879" s="8">
        <v>0</v>
      </c>
      <c r="J21879" s="8">
        <v>0</v>
      </c>
      <c r="K21879" s="8">
        <v>0</v>
      </c>
      <c r="L21879" s="8">
        <v>0</v>
      </c>
      <c r="M21879" s="8">
        <v>1.52152250231E-2</v>
      </c>
    </row>
    <row r="21880" spans="1:13" x14ac:dyDescent="0.35">
      <c r="B21880" s="11">
        <v>0</v>
      </c>
      <c r="C21880" s="11">
        <v>1.614342513667</v>
      </c>
      <c r="D21880" s="11">
        <v>1.11282507334</v>
      </c>
      <c r="E21880" s="11">
        <v>0</v>
      </c>
      <c r="F21880" s="11">
        <v>0</v>
      </c>
      <c r="G21880" s="9">
        <v>1.9895521701550001</v>
      </c>
      <c r="H21880" s="11">
        <v>0</v>
      </c>
      <c r="I21880" s="11">
        <v>0</v>
      </c>
      <c r="J21880" s="11">
        <v>0</v>
      </c>
      <c r="K21880" s="11">
        <v>0</v>
      </c>
      <c r="L21880" s="11">
        <v>0</v>
      </c>
      <c r="M21880" s="11">
        <v>4.7167197571620001</v>
      </c>
    </row>
    <row r="21881" spans="1:13" x14ac:dyDescent="0.35">
      <c r="A21881" s="1" t="s">
        <v>20353</v>
      </c>
      <c r="B21881" s="8">
        <v>1.630523959385E-2</v>
      </c>
      <c r="C21881" s="8">
        <v>2.4343798744260001E-2</v>
      </c>
      <c r="D21881" s="8">
        <v>0</v>
      </c>
      <c r="E21881" s="8">
        <v>0</v>
      </c>
      <c r="F21881" s="8">
        <v>0</v>
      </c>
      <c r="G21881" s="8">
        <v>0</v>
      </c>
      <c r="H21881" s="8">
        <v>0</v>
      </c>
      <c r="I21881" s="8">
        <v>0</v>
      </c>
      <c r="J21881" s="8">
        <v>0.13609776209259999</v>
      </c>
      <c r="K21881" s="8">
        <v>0</v>
      </c>
      <c r="L21881" s="8">
        <v>0</v>
      </c>
      <c r="M21881" s="8">
        <v>1.5866707448429999E-2</v>
      </c>
    </row>
    <row r="21882" spans="1:13" x14ac:dyDescent="0.35">
      <c r="B21882" s="11">
        <v>1.7857759263299999</v>
      </c>
      <c r="C21882" s="11">
        <v>2.0838698872219998</v>
      </c>
      <c r="D21882" s="11">
        <v>0</v>
      </c>
      <c r="E21882" s="11">
        <v>0</v>
      </c>
      <c r="F21882" s="11">
        <v>0</v>
      </c>
      <c r="G21882" s="11">
        <v>0</v>
      </c>
      <c r="H21882" s="11">
        <v>0</v>
      </c>
      <c r="I21882" s="11">
        <v>0</v>
      </c>
      <c r="J21882" s="11">
        <v>1.0490334954610001</v>
      </c>
      <c r="K21882" s="11">
        <v>0</v>
      </c>
      <c r="L21882" s="11">
        <v>0</v>
      </c>
      <c r="M21882" s="11">
        <v>4.9186793090130001</v>
      </c>
    </row>
    <row r="21883" spans="1:13" x14ac:dyDescent="0.35">
      <c r="A21883" s="1" t="s">
        <v>20354</v>
      </c>
      <c r="B21883" s="8">
        <v>0</v>
      </c>
      <c r="C21883" s="8">
        <v>0</v>
      </c>
      <c r="D21883" s="8">
        <v>0</v>
      </c>
      <c r="E21883" s="8">
        <v>0</v>
      </c>
      <c r="F21883" s="8">
        <v>0</v>
      </c>
      <c r="G21883" s="8">
        <v>0</v>
      </c>
      <c r="H21883" s="8">
        <v>0</v>
      </c>
      <c r="I21883" s="6">
        <v>8.7407873430140004E-2</v>
      </c>
      <c r="J21883" s="8">
        <v>0</v>
      </c>
      <c r="K21883" s="8">
        <v>0</v>
      </c>
      <c r="L21883" s="8">
        <v>0</v>
      </c>
      <c r="M21883" s="8">
        <v>2.3694974501149999E-3</v>
      </c>
    </row>
    <row r="21884" spans="1:13" x14ac:dyDescent="0.35">
      <c r="B21884" s="11">
        <v>0</v>
      </c>
      <c r="C21884" s="11">
        <v>0</v>
      </c>
      <c r="D21884" s="11">
        <v>0</v>
      </c>
      <c r="E21884" s="11">
        <v>0</v>
      </c>
      <c r="F21884" s="11">
        <v>0</v>
      </c>
      <c r="G21884" s="11">
        <v>0</v>
      </c>
      <c r="H21884" s="11">
        <v>0</v>
      </c>
      <c r="I21884" s="9">
        <v>0.73454420953559996</v>
      </c>
      <c r="J21884" s="11">
        <v>0</v>
      </c>
      <c r="K21884" s="11">
        <v>0</v>
      </c>
      <c r="L21884" s="11">
        <v>0</v>
      </c>
      <c r="M21884" s="11">
        <v>0.73454420953559996</v>
      </c>
    </row>
    <row r="21885" spans="1:13" x14ac:dyDescent="0.35">
      <c r="A21885" s="1" t="s">
        <v>20355</v>
      </c>
      <c r="B21885" s="8">
        <v>0</v>
      </c>
      <c r="C21885" s="8">
        <v>0</v>
      </c>
      <c r="D21885" s="8">
        <v>0</v>
      </c>
      <c r="E21885" s="8">
        <v>0</v>
      </c>
      <c r="F21885" s="8">
        <v>0</v>
      </c>
      <c r="G21885" s="8">
        <v>0</v>
      </c>
      <c r="H21885" s="8">
        <v>0</v>
      </c>
      <c r="I21885" s="8">
        <v>0</v>
      </c>
      <c r="J21885" s="8">
        <v>0</v>
      </c>
      <c r="K21885" s="8">
        <v>0</v>
      </c>
      <c r="L21885" s="6">
        <v>0.21435561910250001</v>
      </c>
      <c r="M21885" s="8">
        <v>3.4486534985009999E-3</v>
      </c>
    </row>
    <row r="21886" spans="1:13" x14ac:dyDescent="0.35">
      <c r="B21886" s="11">
        <v>0</v>
      </c>
      <c r="C21886" s="11">
        <v>0</v>
      </c>
      <c r="D21886" s="11">
        <v>0</v>
      </c>
      <c r="E21886" s="11">
        <v>0</v>
      </c>
      <c r="F21886" s="11">
        <v>0</v>
      </c>
      <c r="G21886" s="11">
        <v>0</v>
      </c>
      <c r="H21886" s="11">
        <v>0</v>
      </c>
      <c r="I21886" s="11">
        <v>0</v>
      </c>
      <c r="J21886" s="11">
        <v>0</v>
      </c>
      <c r="K21886" s="11">
        <v>0</v>
      </c>
      <c r="L21886" s="9">
        <v>1.069082584535</v>
      </c>
      <c r="M21886" s="11">
        <v>1.069082584535</v>
      </c>
    </row>
    <row r="21887" spans="1:13" x14ac:dyDescent="0.35">
      <c r="A21887" s="1" t="s">
        <v>20356</v>
      </c>
      <c r="B21887" s="8">
        <v>1.395010168301E-2</v>
      </c>
      <c r="C21887" s="8">
        <v>0</v>
      </c>
      <c r="D21887" s="8">
        <v>4.1768715258850002E-2</v>
      </c>
      <c r="E21887" s="8">
        <v>8.3044754644490001E-2</v>
      </c>
      <c r="F21887" s="8">
        <v>0</v>
      </c>
      <c r="G21887" s="6">
        <v>0.12956463503640001</v>
      </c>
      <c r="H21887" s="8">
        <v>0</v>
      </c>
      <c r="I21887" s="8">
        <v>0</v>
      </c>
      <c r="J21887" s="8">
        <v>0</v>
      </c>
      <c r="K21887" s="8">
        <v>0</v>
      </c>
      <c r="L21887" s="8">
        <v>0</v>
      </c>
      <c r="M21887" s="8">
        <v>1.9255649678469999E-2</v>
      </c>
    </row>
    <row r="21888" spans="1:13" x14ac:dyDescent="0.35">
      <c r="B21888" s="11">
        <v>1.5278374544560001</v>
      </c>
      <c r="C21888" s="11">
        <v>0</v>
      </c>
      <c r="D21888" s="11">
        <v>1.421455463164</v>
      </c>
      <c r="E21888" s="11">
        <v>1.3208461080609999</v>
      </c>
      <c r="F21888" s="11">
        <v>0</v>
      </c>
      <c r="G21888" s="9">
        <v>1.6991123746450001</v>
      </c>
      <c r="H21888" s="11">
        <v>0</v>
      </c>
      <c r="I21888" s="11">
        <v>0</v>
      </c>
      <c r="J21888" s="11">
        <v>0</v>
      </c>
      <c r="K21888" s="11">
        <v>0</v>
      </c>
      <c r="L21888" s="11">
        <v>0</v>
      </c>
      <c r="M21888" s="11">
        <v>5.9692514003259998</v>
      </c>
    </row>
    <row r="21889" spans="1:13" x14ac:dyDescent="0.35">
      <c r="A21889" s="1" t="s">
        <v>20357</v>
      </c>
      <c r="B21889" s="8">
        <v>4.575452925904E-2</v>
      </c>
      <c r="C21889" s="8">
        <v>0</v>
      </c>
      <c r="D21889" s="8">
        <v>8.3645284737470002E-2</v>
      </c>
      <c r="E21889" s="8">
        <v>0.1028033640043</v>
      </c>
      <c r="F21889" s="8">
        <v>0</v>
      </c>
      <c r="G21889" s="8">
        <v>0</v>
      </c>
      <c r="H21889" s="8">
        <v>7.9008150122260007E-2</v>
      </c>
      <c r="I21889" s="8">
        <v>0</v>
      </c>
      <c r="J21889" s="8">
        <v>0.14437384767719999</v>
      </c>
      <c r="K21889" s="8">
        <v>0</v>
      </c>
      <c r="L21889" s="8">
        <v>0.1978248123554</v>
      </c>
      <c r="M21889" s="8">
        <v>4.0105379261699999E-2</v>
      </c>
    </row>
    <row r="21890" spans="1:13" x14ac:dyDescent="0.35">
      <c r="B21890" s="11">
        <v>5.011109245039</v>
      </c>
      <c r="C21890" s="11">
        <v>0</v>
      </c>
      <c r="D21890" s="11">
        <v>2.846581376064</v>
      </c>
      <c r="E21890" s="11">
        <v>1.63511137846</v>
      </c>
      <c r="F21890" s="11">
        <v>0</v>
      </c>
      <c r="G21890" s="11">
        <v>0</v>
      </c>
      <c r="H21890" s="11">
        <v>0.84040407337230005</v>
      </c>
      <c r="I21890" s="11">
        <v>0</v>
      </c>
      <c r="J21890" s="11">
        <v>1.11282507334</v>
      </c>
      <c r="K21890" s="11">
        <v>0</v>
      </c>
      <c r="L21890" s="11">
        <v>0.98663642485150005</v>
      </c>
      <c r="M21890" s="11">
        <v>12.432667571130001</v>
      </c>
    </row>
    <row r="21891" spans="1:13" x14ac:dyDescent="0.35">
      <c r="A21891" s="1" t="s">
        <v>20358</v>
      </c>
      <c r="B21891" s="8">
        <v>1</v>
      </c>
      <c r="C21891" s="8">
        <v>1</v>
      </c>
      <c r="D21891" s="8">
        <v>1</v>
      </c>
      <c r="E21891" s="8">
        <v>1</v>
      </c>
      <c r="F21891" s="8">
        <v>1</v>
      </c>
      <c r="G21891" s="8">
        <v>1</v>
      </c>
      <c r="H21891" s="8">
        <v>1</v>
      </c>
      <c r="I21891" s="8">
        <v>1</v>
      </c>
      <c r="J21891" s="8">
        <v>1</v>
      </c>
      <c r="K21891" s="8">
        <v>1</v>
      </c>
      <c r="L21891" s="8">
        <v>1</v>
      </c>
      <c r="M21891" s="8">
        <v>1</v>
      </c>
    </row>
    <row r="21892" spans="1:13" x14ac:dyDescent="0.35">
      <c r="B21892" s="11">
        <v>109.5215998545</v>
      </c>
      <c r="C21892" s="11">
        <v>85.601672488060004</v>
      </c>
      <c r="D21892" s="11">
        <v>34.031582114860001</v>
      </c>
      <c r="E21892" s="11">
        <v>15.905232229479999</v>
      </c>
      <c r="F21892" s="11">
        <v>14.116926116589999</v>
      </c>
      <c r="G21892" s="11">
        <v>13.11401351278</v>
      </c>
      <c r="H21892" s="11">
        <v>10.636928874700001</v>
      </c>
      <c r="I21892" s="11">
        <v>8.4036389481859999</v>
      </c>
      <c r="J21892" s="11">
        <v>7.7079408164550003</v>
      </c>
      <c r="K21892" s="11">
        <v>5.9730399933629998</v>
      </c>
      <c r="L21892" s="11">
        <v>4.9874250510050002</v>
      </c>
      <c r="M21892" s="11">
        <v>310</v>
      </c>
    </row>
    <row r="21893" spans="1:13" x14ac:dyDescent="0.35">
      <c r="A21893" s="1" t="s">
        <v>20359</v>
      </c>
    </row>
    <row r="21894" spans="1:13" x14ac:dyDescent="0.35">
      <c r="A21894" s="1" t="s">
        <v>20360</v>
      </c>
    </row>
    <row r="21898" spans="1:13" x14ac:dyDescent="0.35">
      <c r="A21898" s="4" t="s">
        <v>20361</v>
      </c>
    </row>
    <row r="21899" spans="1:13" x14ac:dyDescent="0.35">
      <c r="A21899" s="1" t="s">
        <v>20362</v>
      </c>
    </row>
    <row r="21900" spans="1:13" ht="62" x14ac:dyDescent="0.35">
      <c r="A21900" s="5" t="s">
        <v>20363</v>
      </c>
      <c r="B21900" s="5" t="s">
        <v>20364</v>
      </c>
      <c r="C21900" s="5" t="s">
        <v>20365</v>
      </c>
      <c r="D21900" s="5" t="s">
        <v>20366</v>
      </c>
      <c r="E21900" s="5" t="s">
        <v>20367</v>
      </c>
      <c r="F21900" s="5" t="s">
        <v>20368</v>
      </c>
      <c r="G21900" s="5" t="s">
        <v>20369</v>
      </c>
      <c r="H21900" s="5" t="s">
        <v>20370</v>
      </c>
      <c r="I21900" s="5" t="s">
        <v>20371</v>
      </c>
    </row>
    <row r="21901" spans="1:13" x14ac:dyDescent="0.35">
      <c r="A21901" s="1" t="s">
        <v>20372</v>
      </c>
      <c r="B21901" s="8">
        <v>0.4100518417208</v>
      </c>
      <c r="C21901" s="8">
        <v>0.56702060470089999</v>
      </c>
      <c r="D21901" s="8">
        <v>0.4257016604637</v>
      </c>
      <c r="E21901" s="8">
        <v>0.31246183934760002</v>
      </c>
      <c r="F21901" s="8">
        <v>0.6175110184025</v>
      </c>
      <c r="G21901" s="8">
        <v>0.55730881052540004</v>
      </c>
      <c r="H21901" s="8">
        <v>0.28956083153970003</v>
      </c>
      <c r="I21901" s="8">
        <v>0.47857376819019998</v>
      </c>
    </row>
    <row r="21902" spans="1:13" x14ac:dyDescent="0.35">
      <c r="B21902" s="11">
        <v>62.208823916260002</v>
      </c>
      <c r="C21902" s="11">
        <v>82.386981311729997</v>
      </c>
      <c r="D21902" s="11">
        <v>55.657631637089999</v>
      </c>
      <c r="E21902" s="11">
        <v>6.5511922791629997</v>
      </c>
      <c r="F21902" s="11">
        <v>14.474098092429999</v>
      </c>
      <c r="G21902" s="11">
        <v>67.912883219299999</v>
      </c>
      <c r="H21902" s="11">
        <v>3.762062910964</v>
      </c>
      <c r="I21902" s="11">
        <v>148.357868139</v>
      </c>
    </row>
    <row r="21903" spans="1:13" x14ac:dyDescent="0.35">
      <c r="A21903" s="1" t="s">
        <v>20373</v>
      </c>
      <c r="B21903" s="8">
        <v>0.47856915443480003</v>
      </c>
      <c r="C21903" s="8">
        <v>0.37483116420340001</v>
      </c>
      <c r="D21903" s="8">
        <v>0.4877027513612</v>
      </c>
      <c r="E21903" s="8">
        <v>0.42161336725479998</v>
      </c>
      <c r="F21903" s="8">
        <v>0.35907754387489998</v>
      </c>
      <c r="G21903" s="8">
        <v>0.37786136156040001</v>
      </c>
      <c r="H21903" s="7">
        <v>7.1475950483819994E-2</v>
      </c>
      <c r="I21903" s="8">
        <v>0.41288526447610002</v>
      </c>
    </row>
    <row r="21904" spans="1:13" x14ac:dyDescent="0.35">
      <c r="B21904" s="11">
        <v>72.60356186928</v>
      </c>
      <c r="C21904" s="11">
        <v>54.462232702420003</v>
      </c>
      <c r="D21904" s="11">
        <v>63.763857660539998</v>
      </c>
      <c r="E21904" s="11">
        <v>8.8397042087400006</v>
      </c>
      <c r="F21904" s="11">
        <v>8.4165681873649998</v>
      </c>
      <c r="G21904" s="11">
        <v>46.045664515049999</v>
      </c>
      <c r="H21904" s="10">
        <v>0.92863741588000004</v>
      </c>
      <c r="I21904" s="11">
        <v>127.9944319876</v>
      </c>
    </row>
    <row r="21905" spans="1:9" x14ac:dyDescent="0.35">
      <c r="A21905" s="1" t="s">
        <v>20374</v>
      </c>
      <c r="B21905" s="8">
        <v>1.119286650129E-2</v>
      </c>
      <c r="C21905" s="8">
        <v>1.4512853331309999E-2</v>
      </c>
      <c r="D21905" s="8">
        <v>1.298778737125E-2</v>
      </c>
      <c r="E21905" s="8">
        <v>0</v>
      </c>
      <c r="F21905" s="8">
        <v>0</v>
      </c>
      <c r="G21905" s="8">
        <v>1.7304390063109999E-2</v>
      </c>
      <c r="H21905" s="8">
        <v>0</v>
      </c>
      <c r="I21905" s="8">
        <v>1.227985497339E-2</v>
      </c>
    </row>
    <row r="21906" spans="1:9" x14ac:dyDescent="0.35">
      <c r="B21906" s="11">
        <v>1.6980659283840001</v>
      </c>
      <c r="C21906" s="11">
        <v>2.1086891133650001</v>
      </c>
      <c r="D21906" s="11">
        <v>1.6980659283840001</v>
      </c>
      <c r="E21906" s="11">
        <v>0</v>
      </c>
      <c r="F21906" s="11">
        <v>0</v>
      </c>
      <c r="G21906" s="11">
        <v>2.1086891133650001</v>
      </c>
      <c r="H21906" s="11">
        <v>0</v>
      </c>
      <c r="I21906" s="11">
        <v>3.8067550417490001</v>
      </c>
    </row>
    <row r="21907" spans="1:9" x14ac:dyDescent="0.35">
      <c r="A21907" s="1" t="s">
        <v>20375</v>
      </c>
      <c r="B21907" s="8">
        <v>3.1090438647550001E-2</v>
      </c>
      <c r="C21907" s="8">
        <v>0</v>
      </c>
      <c r="D21907" s="8">
        <v>0</v>
      </c>
      <c r="E21907" s="6">
        <v>0.22496590974700001</v>
      </c>
      <c r="F21907" s="8">
        <v>0</v>
      </c>
      <c r="G21907" s="8">
        <v>0</v>
      </c>
      <c r="H21907" s="8">
        <v>0</v>
      </c>
      <c r="I21907" s="8">
        <v>1.52152250231E-2</v>
      </c>
    </row>
    <row r="21908" spans="1:9" x14ac:dyDescent="0.35">
      <c r="B21908" s="11">
        <v>4.7167197571620001</v>
      </c>
      <c r="C21908" s="11">
        <v>0</v>
      </c>
      <c r="D21908" s="11">
        <v>0</v>
      </c>
      <c r="E21908" s="9">
        <v>4.7167197571620001</v>
      </c>
      <c r="F21908" s="11">
        <v>0</v>
      </c>
      <c r="G21908" s="11">
        <v>0</v>
      </c>
      <c r="H21908" s="11">
        <v>0</v>
      </c>
      <c r="I21908" s="11">
        <v>4.7167197571620001</v>
      </c>
    </row>
    <row r="21909" spans="1:9" x14ac:dyDescent="0.35">
      <c r="A21909" s="1" t="s">
        <v>20376</v>
      </c>
      <c r="B21909" s="8">
        <v>0</v>
      </c>
      <c r="C21909" s="8">
        <v>3.38523450152E-2</v>
      </c>
      <c r="D21909" s="8">
        <v>0</v>
      </c>
      <c r="E21909" s="8">
        <v>0</v>
      </c>
      <c r="F21909" s="8">
        <v>0</v>
      </c>
      <c r="G21909" s="8">
        <v>4.0363818838469998E-2</v>
      </c>
      <c r="H21909" s="8">
        <v>0</v>
      </c>
      <c r="I21909" s="8">
        <v>1.5866707448429999E-2</v>
      </c>
    </row>
    <row r="21910" spans="1:9" x14ac:dyDescent="0.35">
      <c r="B21910" s="11">
        <v>0</v>
      </c>
      <c r="C21910" s="11">
        <v>4.9186793090130001</v>
      </c>
      <c r="D21910" s="11">
        <v>0</v>
      </c>
      <c r="E21910" s="11">
        <v>0</v>
      </c>
      <c r="F21910" s="11">
        <v>0</v>
      </c>
      <c r="G21910" s="11">
        <v>4.9186793090130001</v>
      </c>
      <c r="H21910" s="11">
        <v>0</v>
      </c>
      <c r="I21910" s="11">
        <v>4.9186793090130001</v>
      </c>
    </row>
    <row r="21911" spans="1:9" x14ac:dyDescent="0.35">
      <c r="A21911" s="1" t="s">
        <v>20377</v>
      </c>
      <c r="B21911" s="8">
        <v>4.841776246258E-3</v>
      </c>
      <c r="C21911" s="8">
        <v>0</v>
      </c>
      <c r="D21911" s="8">
        <v>5.6182176726839997E-3</v>
      </c>
      <c r="E21911" s="8">
        <v>0</v>
      </c>
      <c r="F21911" s="8">
        <v>0</v>
      </c>
      <c r="G21911" s="8">
        <v>0</v>
      </c>
      <c r="H21911" s="8">
        <v>0</v>
      </c>
      <c r="I21911" s="8">
        <v>2.3694974501149999E-3</v>
      </c>
    </row>
    <row r="21912" spans="1:9" x14ac:dyDescent="0.35">
      <c r="B21912" s="11">
        <v>0.73454420953559996</v>
      </c>
      <c r="C21912" s="11">
        <v>0</v>
      </c>
      <c r="D21912" s="11">
        <v>0.73454420953559996</v>
      </c>
      <c r="E21912" s="11">
        <v>0</v>
      </c>
      <c r="F21912" s="11">
        <v>0</v>
      </c>
      <c r="G21912" s="11">
        <v>0</v>
      </c>
      <c r="H21912" s="11">
        <v>0</v>
      </c>
      <c r="I21912" s="11">
        <v>0.73454420953559996</v>
      </c>
    </row>
    <row r="21913" spans="1:9" x14ac:dyDescent="0.35">
      <c r="A21913" s="1" t="s">
        <v>20378</v>
      </c>
      <c r="B21913" s="8">
        <v>7.0468987378770002E-3</v>
      </c>
      <c r="C21913" s="8">
        <v>0</v>
      </c>
      <c r="D21913" s="8">
        <v>8.1769600686019996E-3</v>
      </c>
      <c r="E21913" s="8">
        <v>0</v>
      </c>
      <c r="F21913" s="8">
        <v>0</v>
      </c>
      <c r="G21913" s="8">
        <v>0</v>
      </c>
      <c r="H21913" s="8">
        <v>0</v>
      </c>
      <c r="I21913" s="8">
        <v>3.4486534985009999E-3</v>
      </c>
    </row>
    <row r="21914" spans="1:9" x14ac:dyDescent="0.35">
      <c r="B21914" s="11">
        <v>1.069082584535</v>
      </c>
      <c r="C21914" s="11">
        <v>0</v>
      </c>
      <c r="D21914" s="11">
        <v>1.069082584535</v>
      </c>
      <c r="E21914" s="11">
        <v>0</v>
      </c>
      <c r="F21914" s="11">
        <v>0</v>
      </c>
      <c r="G21914" s="11">
        <v>0</v>
      </c>
      <c r="H21914" s="11">
        <v>0</v>
      </c>
      <c r="I21914" s="11">
        <v>1.069082584535</v>
      </c>
    </row>
    <row r="21915" spans="1:9" x14ac:dyDescent="0.35">
      <c r="A21915" s="1" t="s">
        <v>20379</v>
      </c>
      <c r="B21915" s="8">
        <v>2.3255755694680001E-2</v>
      </c>
      <c r="C21915" s="8">
        <v>9.7830327491759995E-3</v>
      </c>
      <c r="D21915" s="8">
        <v>2.6985116822870001E-2</v>
      </c>
      <c r="E21915" s="8">
        <v>0</v>
      </c>
      <c r="F21915" s="8">
        <v>2.3411437722630001E-2</v>
      </c>
      <c r="G21915" s="8">
        <v>7.1616190126209999E-3</v>
      </c>
      <c r="H21915" s="8">
        <v>7.8482852990590005E-2</v>
      </c>
      <c r="I21915" s="8">
        <v>1.9255649678469999E-2</v>
      </c>
    </row>
    <row r="21916" spans="1:9" x14ac:dyDescent="0.35">
      <c r="B21916" s="11">
        <v>3.5281227002379998</v>
      </c>
      <c r="C21916" s="11">
        <v>1.421455463164</v>
      </c>
      <c r="D21916" s="11">
        <v>3.5281227002379998</v>
      </c>
      <c r="E21916" s="11">
        <v>0</v>
      </c>
      <c r="F21916" s="11">
        <v>0.54875044490500002</v>
      </c>
      <c r="G21916" s="11">
        <v>0.87270501825869995</v>
      </c>
      <c r="H21916" s="11">
        <v>1.019673236924</v>
      </c>
      <c r="I21916" s="11">
        <v>5.9692514003259998</v>
      </c>
    </row>
    <row r="21917" spans="1:9" x14ac:dyDescent="0.35">
      <c r="A21917" s="1" t="s">
        <v>20380</v>
      </c>
      <c r="B21917" s="8">
        <v>3.3951268016780001E-2</v>
      </c>
      <c r="C21917" s="8">
        <v>0</v>
      </c>
      <c r="D21917" s="8">
        <v>3.282750623972E-2</v>
      </c>
      <c r="E21917" s="8">
        <v>4.095888365066E-2</v>
      </c>
      <c r="F21917" s="8">
        <v>0</v>
      </c>
      <c r="G21917" s="8">
        <v>0</v>
      </c>
      <c r="H21917" s="6">
        <v>0.56048036498590004</v>
      </c>
      <c r="I21917" s="8">
        <v>4.0105379261699999E-2</v>
      </c>
    </row>
    <row r="21918" spans="1:9" x14ac:dyDescent="0.35">
      <c r="B21918" s="11">
        <v>5.1507351971070001</v>
      </c>
      <c r="C21918" s="11">
        <v>0</v>
      </c>
      <c r="D21918" s="11">
        <v>4.291975859021</v>
      </c>
      <c r="E21918" s="11">
        <v>0.85875933808619997</v>
      </c>
      <c r="F21918" s="11">
        <v>0</v>
      </c>
      <c r="G21918" s="11">
        <v>0</v>
      </c>
      <c r="H21918" s="9">
        <v>7.2819323740200002</v>
      </c>
      <c r="I21918" s="11">
        <v>12.432667571130001</v>
      </c>
    </row>
    <row r="21919" spans="1:9" x14ac:dyDescent="0.35">
      <c r="A21919" s="1" t="s">
        <v>20381</v>
      </c>
      <c r="B21919" s="8">
        <v>1</v>
      </c>
      <c r="C21919" s="8">
        <v>1</v>
      </c>
      <c r="D21919" s="8">
        <v>1</v>
      </c>
      <c r="E21919" s="8">
        <v>1</v>
      </c>
      <c r="F21919" s="8">
        <v>1</v>
      </c>
      <c r="G21919" s="8">
        <v>1</v>
      </c>
      <c r="H21919" s="8">
        <v>1</v>
      </c>
      <c r="I21919" s="8">
        <v>1</v>
      </c>
    </row>
    <row r="21920" spans="1:9" x14ac:dyDescent="0.35">
      <c r="B21920" s="11">
        <v>151.70965616250001</v>
      </c>
      <c r="C21920" s="11">
        <v>145.29803789970001</v>
      </c>
      <c r="D21920" s="11">
        <v>130.74328057930001</v>
      </c>
      <c r="E21920" s="11">
        <v>20.96637558315</v>
      </c>
      <c r="F21920" s="11">
        <v>23.439416724699999</v>
      </c>
      <c r="G21920" s="11">
        <v>121.858621175</v>
      </c>
      <c r="H21920" s="11">
        <v>12.99230593779</v>
      </c>
      <c r="I21920" s="11">
        <v>310</v>
      </c>
    </row>
    <row r="21921" spans="1:12" x14ac:dyDescent="0.35">
      <c r="A21921" s="1" t="s">
        <v>20382</v>
      </c>
    </row>
    <row r="21922" spans="1:12" x14ac:dyDescent="0.35">
      <c r="A21922" s="1" t="s">
        <v>20383</v>
      </c>
    </row>
    <row r="21926" spans="1:12" x14ac:dyDescent="0.35">
      <c r="A21926" s="4" t="s">
        <v>20384</v>
      </c>
    </row>
    <row r="21927" spans="1:12" x14ac:dyDescent="0.35">
      <c r="A21927" s="1" t="s">
        <v>20385</v>
      </c>
    </row>
    <row r="21928" spans="1:12" ht="62" x14ac:dyDescent="0.35">
      <c r="A21928" s="5" t="s">
        <v>20386</v>
      </c>
      <c r="B21928" s="5" t="s">
        <v>20387</v>
      </c>
      <c r="C21928" s="5" t="s">
        <v>20388</v>
      </c>
      <c r="D21928" s="5" t="s">
        <v>20389</v>
      </c>
      <c r="E21928" s="5" t="s">
        <v>20390</v>
      </c>
      <c r="F21928" s="5" t="s">
        <v>20391</v>
      </c>
      <c r="G21928" s="5" t="s">
        <v>20392</v>
      </c>
      <c r="H21928" s="5" t="s">
        <v>20393</v>
      </c>
      <c r="I21928" s="5" t="s">
        <v>20394</v>
      </c>
      <c r="J21928" s="5" t="s">
        <v>20395</v>
      </c>
      <c r="K21928" s="5" t="s">
        <v>20396</v>
      </c>
      <c r="L21928" s="5" t="s">
        <v>20397</v>
      </c>
    </row>
    <row r="21929" spans="1:12" x14ac:dyDescent="0.35">
      <c r="A21929" s="1" t="s">
        <v>20398</v>
      </c>
      <c r="B21929" s="8">
        <v>0.40674038341070001</v>
      </c>
      <c r="C21929" s="6">
        <v>0.59256443532689995</v>
      </c>
      <c r="D21929" s="8">
        <v>0</v>
      </c>
      <c r="E21929" s="8">
        <v>0.4343543938969</v>
      </c>
      <c r="F21929" s="8">
        <v>0.1175622071044</v>
      </c>
      <c r="G21929" s="8">
        <v>0.5868703342296</v>
      </c>
      <c r="H21929" s="8">
        <v>0.63275978582769998</v>
      </c>
      <c r="I21929" s="8">
        <v>0</v>
      </c>
      <c r="J21929" s="8">
        <v>0</v>
      </c>
      <c r="K21929" s="8">
        <v>0.31310047401809998</v>
      </c>
      <c r="L21929" s="8">
        <v>0.47857376819019998</v>
      </c>
    </row>
    <row r="21930" spans="1:12" x14ac:dyDescent="0.35">
      <c r="B21930" s="11">
        <v>62.05357147969</v>
      </c>
      <c r="C21930" s="9">
        <v>82.112964648369996</v>
      </c>
      <c r="D21930" s="11">
        <v>0</v>
      </c>
      <c r="E21930" s="11">
        <v>60.49016379223</v>
      </c>
      <c r="F21930" s="11">
        <v>1.5634076874559999</v>
      </c>
      <c r="G21930" s="11">
        <v>71.233003953510007</v>
      </c>
      <c r="H21930" s="11">
        <v>10.879960694859999</v>
      </c>
      <c r="I21930" s="11">
        <v>0</v>
      </c>
      <c r="J21930" s="11">
        <v>0</v>
      </c>
      <c r="K21930" s="11">
        <v>4.1913320108959997</v>
      </c>
      <c r="L21930" s="11">
        <v>148.357868139</v>
      </c>
    </row>
    <row r="21931" spans="1:12" x14ac:dyDescent="0.35">
      <c r="A21931" s="1" t="s">
        <v>20399</v>
      </c>
      <c r="B21931" s="8">
        <v>0.48870880927560001</v>
      </c>
      <c r="C21931" s="8">
        <v>0.35276285107920002</v>
      </c>
      <c r="D21931" s="8">
        <v>0.66788431508180002</v>
      </c>
      <c r="E21931" s="8">
        <v>0.47421280789929998</v>
      </c>
      <c r="F21931" s="8">
        <v>0.64051317118899997</v>
      </c>
      <c r="G21931" s="8">
        <v>0.3636338157324</v>
      </c>
      <c r="H21931" s="8">
        <v>0.27602339263820003</v>
      </c>
      <c r="I21931" s="8">
        <v>1</v>
      </c>
      <c r="J21931" s="8">
        <v>0.52225641946919998</v>
      </c>
      <c r="K21931" s="8">
        <v>6.6753795426219995E-2</v>
      </c>
      <c r="L21931" s="8">
        <v>0.41288526447610002</v>
      </c>
    </row>
    <row r="21932" spans="1:12" x14ac:dyDescent="0.35">
      <c r="B21932" s="11">
        <v>74.558928166499996</v>
      </c>
      <c r="C21932" s="11">
        <v>48.883128640590002</v>
      </c>
      <c r="D21932" s="11">
        <v>3.6587728296840001</v>
      </c>
      <c r="E21932" s="11">
        <v>66.041027385139998</v>
      </c>
      <c r="F21932" s="11">
        <v>8.5179007813690006</v>
      </c>
      <c r="G21932" s="11">
        <v>44.137056386899999</v>
      </c>
      <c r="H21932" s="11">
        <v>4.7460722536880002</v>
      </c>
      <c r="I21932" s="11">
        <v>1.6698748144619999</v>
      </c>
      <c r="J21932" s="11">
        <v>1.9888980152219999</v>
      </c>
      <c r="K21932" s="11">
        <v>0.8936023507984</v>
      </c>
      <c r="L21932" s="11">
        <v>127.9944319876</v>
      </c>
    </row>
    <row r="21933" spans="1:12" x14ac:dyDescent="0.35">
      <c r="A21933" s="1" t="s">
        <v>20400</v>
      </c>
      <c r="B21933" s="8">
        <v>1.113025359054E-2</v>
      </c>
      <c r="C21933" s="8">
        <v>1.5217258067490001E-2</v>
      </c>
      <c r="D21933" s="8">
        <v>0</v>
      </c>
      <c r="E21933" s="8">
        <v>0</v>
      </c>
      <c r="F21933" s="8">
        <v>0.12768798564270001</v>
      </c>
      <c r="G21933" s="8">
        <v>1.7372945349250001E-2</v>
      </c>
      <c r="H21933" s="8">
        <v>0</v>
      </c>
      <c r="I21933" s="8">
        <v>0</v>
      </c>
      <c r="J21933" s="8">
        <v>0</v>
      </c>
      <c r="K21933" s="8">
        <v>0</v>
      </c>
      <c r="L21933" s="8">
        <v>1.227985497339E-2</v>
      </c>
    </row>
    <row r="21934" spans="1:12" x14ac:dyDescent="0.35">
      <c r="B21934" s="11">
        <v>1.6980659283840001</v>
      </c>
      <c r="C21934" s="11">
        <v>2.1086891133650001</v>
      </c>
      <c r="D21934" s="11">
        <v>0</v>
      </c>
      <c r="E21934" s="11">
        <v>0</v>
      </c>
      <c r="F21934" s="11">
        <v>1.6980659283840001</v>
      </c>
      <c r="G21934" s="11">
        <v>2.1086891133650001</v>
      </c>
      <c r="H21934" s="11">
        <v>0</v>
      </c>
      <c r="I21934" s="11">
        <v>0</v>
      </c>
      <c r="J21934" s="11">
        <v>0</v>
      </c>
      <c r="K21934" s="11">
        <v>0</v>
      </c>
      <c r="L21934" s="11">
        <v>3.8067550417490001</v>
      </c>
    </row>
    <row r="21935" spans="1:12" x14ac:dyDescent="0.35">
      <c r="A21935" s="1" t="s">
        <v>20401</v>
      </c>
      <c r="B21935" s="8">
        <v>3.091651869058E-2</v>
      </c>
      <c r="C21935" s="8">
        <v>0</v>
      </c>
      <c r="D21935" s="8">
        <v>0</v>
      </c>
      <c r="E21935" s="8">
        <v>3.3868778374289997E-2</v>
      </c>
      <c r="F21935" s="8">
        <v>0</v>
      </c>
      <c r="G21935" s="8">
        <v>0</v>
      </c>
      <c r="H21935" s="8">
        <v>0</v>
      </c>
      <c r="I21935" s="8">
        <v>0</v>
      </c>
      <c r="J21935" s="8">
        <v>0</v>
      </c>
      <c r="K21935" s="8">
        <v>0</v>
      </c>
      <c r="L21935" s="8">
        <v>1.52152250231E-2</v>
      </c>
    </row>
    <row r="21936" spans="1:12" x14ac:dyDescent="0.35">
      <c r="B21936" s="11">
        <v>4.7167197571620001</v>
      </c>
      <c r="C21936" s="11">
        <v>0</v>
      </c>
      <c r="D21936" s="11">
        <v>0</v>
      </c>
      <c r="E21936" s="11">
        <v>4.7167197571620001</v>
      </c>
      <c r="F21936" s="11">
        <v>0</v>
      </c>
      <c r="G21936" s="11">
        <v>0</v>
      </c>
      <c r="H21936" s="11">
        <v>0</v>
      </c>
      <c r="I21936" s="11">
        <v>0</v>
      </c>
      <c r="J21936" s="11">
        <v>0</v>
      </c>
      <c r="K21936" s="11">
        <v>0</v>
      </c>
      <c r="L21936" s="11">
        <v>4.7167197571620001</v>
      </c>
    </row>
    <row r="21937" spans="1:12" x14ac:dyDescent="0.35">
      <c r="A21937" s="1" t="s">
        <v>20402</v>
      </c>
      <c r="B21937" s="8">
        <v>0</v>
      </c>
      <c r="C21937" s="8">
        <v>3.5495423162229998E-2</v>
      </c>
      <c r="D21937" s="8">
        <v>0</v>
      </c>
      <c r="E21937" s="8">
        <v>0</v>
      </c>
      <c r="F21937" s="8">
        <v>0</v>
      </c>
      <c r="G21937" s="8">
        <v>3.2122904688719998E-2</v>
      </c>
      <c r="H21937" s="8">
        <v>5.9302440248250002E-2</v>
      </c>
      <c r="I21937" s="8">
        <v>0</v>
      </c>
      <c r="J21937" s="8">
        <v>0</v>
      </c>
      <c r="K21937" s="8">
        <v>0</v>
      </c>
      <c r="L21937" s="8">
        <v>1.5866707448429999E-2</v>
      </c>
    </row>
    <row r="21938" spans="1:12" x14ac:dyDescent="0.35">
      <c r="B21938" s="11">
        <v>0</v>
      </c>
      <c r="C21938" s="11">
        <v>4.9186793090130001</v>
      </c>
      <c r="D21938" s="11">
        <v>0</v>
      </c>
      <c r="E21938" s="11">
        <v>0</v>
      </c>
      <c r="F21938" s="11">
        <v>0</v>
      </c>
      <c r="G21938" s="11">
        <v>3.8990060720890001</v>
      </c>
      <c r="H21938" s="11">
        <v>1.019673236924</v>
      </c>
      <c r="I21938" s="11">
        <v>0</v>
      </c>
      <c r="J21938" s="11">
        <v>0</v>
      </c>
      <c r="K21938" s="11">
        <v>0</v>
      </c>
      <c r="L21938" s="11">
        <v>4.9186793090130001</v>
      </c>
    </row>
    <row r="21939" spans="1:12" x14ac:dyDescent="0.35">
      <c r="A21939" s="1" t="s">
        <v>20403</v>
      </c>
      <c r="B21939" s="8">
        <v>4.8146913432119999E-3</v>
      </c>
      <c r="C21939" s="8">
        <v>0</v>
      </c>
      <c r="D21939" s="8">
        <v>0</v>
      </c>
      <c r="E21939" s="8">
        <v>5.2744526534789999E-3</v>
      </c>
      <c r="F21939" s="8">
        <v>0</v>
      </c>
      <c r="G21939" s="8">
        <v>0</v>
      </c>
      <c r="H21939" s="8">
        <v>0</v>
      </c>
      <c r="I21939" s="8">
        <v>0</v>
      </c>
      <c r="J21939" s="8">
        <v>0</v>
      </c>
      <c r="K21939" s="8">
        <v>0</v>
      </c>
      <c r="L21939" s="8">
        <v>2.3694974501149999E-3</v>
      </c>
    </row>
    <row r="21940" spans="1:12" x14ac:dyDescent="0.35">
      <c r="B21940" s="11">
        <v>0.73454420953559996</v>
      </c>
      <c r="C21940" s="11">
        <v>0</v>
      </c>
      <c r="D21940" s="11">
        <v>0</v>
      </c>
      <c r="E21940" s="11">
        <v>0.73454420953559996</v>
      </c>
      <c r="F21940" s="11">
        <v>0</v>
      </c>
      <c r="G21940" s="11">
        <v>0</v>
      </c>
      <c r="H21940" s="11">
        <v>0</v>
      </c>
      <c r="I21940" s="11">
        <v>0</v>
      </c>
      <c r="J21940" s="11">
        <v>0</v>
      </c>
      <c r="K21940" s="11">
        <v>0</v>
      </c>
      <c r="L21940" s="11">
        <v>0.73454420953559996</v>
      </c>
    </row>
    <row r="21941" spans="1:12" x14ac:dyDescent="0.35">
      <c r="A21941" s="1" t="s">
        <v>20404</v>
      </c>
      <c r="B21941" s="8">
        <v>7.0074783765499997E-3</v>
      </c>
      <c r="C21941" s="8">
        <v>0</v>
      </c>
      <c r="D21941" s="8">
        <v>0</v>
      </c>
      <c r="E21941" s="8">
        <v>7.6766318508669999E-3</v>
      </c>
      <c r="F21941" s="8">
        <v>0</v>
      </c>
      <c r="G21941" s="8">
        <v>0</v>
      </c>
      <c r="H21941" s="8">
        <v>0</v>
      </c>
      <c r="I21941" s="8">
        <v>0</v>
      </c>
      <c r="J21941" s="8">
        <v>0</v>
      </c>
      <c r="K21941" s="8">
        <v>0</v>
      </c>
      <c r="L21941" s="8">
        <v>3.4486534985009999E-3</v>
      </c>
    </row>
    <row r="21942" spans="1:12" x14ac:dyDescent="0.35">
      <c r="B21942" s="11">
        <v>1.069082584535</v>
      </c>
      <c r="C21942" s="11">
        <v>0</v>
      </c>
      <c r="D21942" s="11">
        <v>0</v>
      </c>
      <c r="E21942" s="11">
        <v>1.069082584535</v>
      </c>
      <c r="F21942" s="11">
        <v>0</v>
      </c>
      <c r="G21942" s="11">
        <v>0</v>
      </c>
      <c r="H21942" s="11">
        <v>0</v>
      </c>
      <c r="I21942" s="11">
        <v>0</v>
      </c>
      <c r="J21942" s="11">
        <v>0</v>
      </c>
      <c r="K21942" s="11">
        <v>0</v>
      </c>
      <c r="L21942" s="11">
        <v>1.069082584535</v>
      </c>
    </row>
    <row r="21943" spans="1:12" x14ac:dyDescent="0.35">
      <c r="A21943" s="1" t="s">
        <v>20405</v>
      </c>
      <c r="B21943" s="8">
        <v>1.692052073648E-2</v>
      </c>
      <c r="C21943" s="8">
        <v>3.9600323641099996E-3</v>
      </c>
      <c r="D21943" s="6">
        <v>0.33211568491819998</v>
      </c>
      <c r="E21943" s="8">
        <v>1.379406402453E-2</v>
      </c>
      <c r="F21943" s="8">
        <v>4.9661257570490003E-2</v>
      </c>
      <c r="G21943" s="8">
        <v>0</v>
      </c>
      <c r="H21943" s="8">
        <v>3.1914381285850002E-2</v>
      </c>
      <c r="I21943" s="8">
        <v>0</v>
      </c>
      <c r="J21943" s="6">
        <v>0.47774358053080002</v>
      </c>
      <c r="K21943" s="8">
        <v>7.6171530433430001E-2</v>
      </c>
      <c r="L21943" s="8">
        <v>1.9255649678469999E-2</v>
      </c>
    </row>
    <row r="21944" spans="1:12" x14ac:dyDescent="0.35">
      <c r="B21944" s="11">
        <v>2.581447001131</v>
      </c>
      <c r="C21944" s="11">
        <v>0.54875044490500002</v>
      </c>
      <c r="D21944" s="9">
        <v>1.8193807173659999</v>
      </c>
      <c r="E21944" s="11">
        <v>1.921023947101</v>
      </c>
      <c r="F21944" s="11">
        <v>0.66042305403049995</v>
      </c>
      <c r="G21944" s="11">
        <v>0</v>
      </c>
      <c r="H21944" s="11">
        <v>0.54875044490500002</v>
      </c>
      <c r="I21944" s="11">
        <v>0</v>
      </c>
      <c r="J21944" s="9">
        <v>1.8193807173659999</v>
      </c>
      <c r="K21944" s="11">
        <v>1.019673236924</v>
      </c>
      <c r="L21944" s="11">
        <v>5.9692514003259998</v>
      </c>
    </row>
    <row r="21945" spans="1:12" x14ac:dyDescent="0.35">
      <c r="A21945" s="1" t="s">
        <v>20406</v>
      </c>
      <c r="B21945" s="8">
        <v>3.3761344576340002E-2</v>
      </c>
      <c r="C21945" s="8">
        <v>0</v>
      </c>
      <c r="D21945" s="8">
        <v>0</v>
      </c>
      <c r="E21945" s="8">
        <v>3.0818871300600001E-2</v>
      </c>
      <c r="F21945" s="8">
        <v>6.4575378493359994E-2</v>
      </c>
      <c r="G21945" s="8">
        <v>0</v>
      </c>
      <c r="H21945" s="8">
        <v>0</v>
      </c>
      <c r="I21945" s="8">
        <v>0</v>
      </c>
      <c r="J21945" s="8">
        <v>0</v>
      </c>
      <c r="K21945" s="6">
        <v>0.54397420012219999</v>
      </c>
      <c r="L21945" s="8">
        <v>4.0105379261699999E-2</v>
      </c>
    </row>
    <row r="21946" spans="1:12" x14ac:dyDescent="0.35">
      <c r="B21946" s="11">
        <v>5.1507351971070001</v>
      </c>
      <c r="C21946" s="11">
        <v>0</v>
      </c>
      <c r="D21946" s="11">
        <v>0</v>
      </c>
      <c r="E21946" s="11">
        <v>4.291975859021</v>
      </c>
      <c r="F21946" s="11">
        <v>0.85875933808619997</v>
      </c>
      <c r="G21946" s="11">
        <v>0</v>
      </c>
      <c r="H21946" s="11">
        <v>0</v>
      </c>
      <c r="I21946" s="11">
        <v>0</v>
      </c>
      <c r="J21946" s="11">
        <v>0</v>
      </c>
      <c r="K21946" s="9">
        <v>7.2819323740200002</v>
      </c>
      <c r="L21946" s="11">
        <v>12.432667571130001</v>
      </c>
    </row>
    <row r="21947" spans="1:12" x14ac:dyDescent="0.35">
      <c r="A21947" s="1" t="s">
        <v>20407</v>
      </c>
      <c r="B21947" s="8">
        <v>1</v>
      </c>
      <c r="C21947" s="8">
        <v>1</v>
      </c>
      <c r="D21947" s="8">
        <v>1</v>
      </c>
      <c r="E21947" s="8">
        <v>1</v>
      </c>
      <c r="F21947" s="8">
        <v>1</v>
      </c>
      <c r="G21947" s="8">
        <v>1</v>
      </c>
      <c r="H21947" s="8">
        <v>1</v>
      </c>
      <c r="I21947" s="8">
        <v>1</v>
      </c>
      <c r="J21947" s="8">
        <v>1</v>
      </c>
      <c r="K21947" s="8">
        <v>1</v>
      </c>
      <c r="L21947" s="8">
        <v>1</v>
      </c>
    </row>
    <row r="21948" spans="1:12" x14ac:dyDescent="0.35">
      <c r="B21948" s="11">
        <v>152.56309432410001</v>
      </c>
      <c r="C21948" s="11">
        <v>138.57221215620001</v>
      </c>
      <c r="D21948" s="11">
        <v>5.4781535470499998</v>
      </c>
      <c r="E21948" s="11">
        <v>139.2645375347</v>
      </c>
      <c r="F21948" s="11">
        <v>13.29855678933</v>
      </c>
      <c r="G21948" s="11">
        <v>121.3777555259</v>
      </c>
      <c r="H21948" s="11">
        <v>17.194456630379999</v>
      </c>
      <c r="I21948" s="11">
        <v>1.6698748144619999</v>
      </c>
      <c r="J21948" s="11">
        <v>3.8082787325880001</v>
      </c>
      <c r="K21948" s="11">
        <v>13.38653997264</v>
      </c>
      <c r="L21948" s="11">
        <v>310</v>
      </c>
    </row>
    <row r="21949" spans="1:12" x14ac:dyDescent="0.35">
      <c r="A21949" s="1" t="s">
        <v>20408</v>
      </c>
    </row>
    <row r="21950" spans="1:12" x14ac:dyDescent="0.35">
      <c r="A21950" s="1" t="s">
        <v>20409</v>
      </c>
    </row>
    <row r="21954" spans="1:9" x14ac:dyDescent="0.35">
      <c r="A21954" s="4" t="s">
        <v>20410</v>
      </c>
    </row>
    <row r="21955" spans="1:9" x14ac:dyDescent="0.35">
      <c r="A21955" s="1" t="s">
        <v>20411</v>
      </c>
    </row>
    <row r="21956" spans="1:9" ht="62" x14ac:dyDescent="0.35">
      <c r="A21956" s="5" t="s">
        <v>20412</v>
      </c>
      <c r="B21956" s="5" t="s">
        <v>20413</v>
      </c>
      <c r="C21956" s="5" t="s">
        <v>20414</v>
      </c>
      <c r="D21956" s="5" t="s">
        <v>20415</v>
      </c>
      <c r="E21956" s="5" t="s">
        <v>20416</v>
      </c>
      <c r="F21956" s="5" t="s">
        <v>20417</v>
      </c>
      <c r="G21956" s="5" t="s">
        <v>20418</v>
      </c>
      <c r="H21956" s="5" t="s">
        <v>20419</v>
      </c>
      <c r="I21956" s="5" t="s">
        <v>20420</v>
      </c>
    </row>
    <row r="21957" spans="1:9" x14ac:dyDescent="0.35">
      <c r="A21957" s="1" t="s">
        <v>20421</v>
      </c>
      <c r="B21957" s="8">
        <v>0.40844237474459999</v>
      </c>
      <c r="C21957" s="8">
        <v>0.55922682332990004</v>
      </c>
      <c r="D21957" s="8">
        <v>0.44874876571689998</v>
      </c>
      <c r="E21957" s="8">
        <v>0.2964369808749</v>
      </c>
      <c r="F21957" s="8">
        <v>0.56301682354890004</v>
      </c>
      <c r="G21957" s="8">
        <v>0.5582927748009</v>
      </c>
      <c r="H21957" s="8">
        <v>0.4702168580294</v>
      </c>
      <c r="I21957" s="8">
        <v>0.47857376819019998</v>
      </c>
    </row>
    <row r="21958" spans="1:9" x14ac:dyDescent="0.35">
      <c r="B21958" s="11">
        <v>63.181925817189999</v>
      </c>
      <c r="C21958" s="11">
        <v>76.313558095909997</v>
      </c>
      <c r="D21958" s="11">
        <v>51.047063475880002</v>
      </c>
      <c r="E21958" s="11">
        <v>12.134862341310001</v>
      </c>
      <c r="F21958" s="11">
        <v>15.19113248169</v>
      </c>
      <c r="G21958" s="11">
        <v>61.122425614219999</v>
      </c>
      <c r="H21958" s="11">
        <v>8.8623842258540009</v>
      </c>
      <c r="I21958" s="11">
        <v>148.357868139</v>
      </c>
    </row>
    <row r="21959" spans="1:9" x14ac:dyDescent="0.35">
      <c r="A21959" s="1" t="s">
        <v>20422</v>
      </c>
      <c r="B21959" s="8">
        <v>0.48232446798450002</v>
      </c>
      <c r="C21959" s="8">
        <v>0.350528108826</v>
      </c>
      <c r="D21959" s="8">
        <v>0.47804422681730002</v>
      </c>
      <c r="E21959" s="8">
        <v>0.49421861395549999</v>
      </c>
      <c r="F21959" s="8">
        <v>0.27880033215639999</v>
      </c>
      <c r="G21959" s="8">
        <v>0.36820547568959999</v>
      </c>
      <c r="H21959" s="8">
        <v>0.29445405248779999</v>
      </c>
      <c r="I21959" s="8">
        <v>0.41288526447610002</v>
      </c>
    </row>
    <row r="21960" spans="1:9" x14ac:dyDescent="0.35">
      <c r="B21960" s="11">
        <v>74.610742274410001</v>
      </c>
      <c r="C21960" s="11">
        <v>47.833984496429999</v>
      </c>
      <c r="D21960" s="11">
        <v>54.379545649859999</v>
      </c>
      <c r="E21960" s="11">
        <v>20.231196624540001</v>
      </c>
      <c r="F21960" s="11">
        <v>7.5224977382210003</v>
      </c>
      <c r="G21960" s="11">
        <v>40.311486758210002</v>
      </c>
      <c r="H21960" s="11">
        <v>5.5497052167450001</v>
      </c>
      <c r="I21960" s="11">
        <v>127.9944319876</v>
      </c>
    </row>
    <row r="21961" spans="1:9" x14ac:dyDescent="0.35">
      <c r="A21961" s="1" t="s">
        <v>20423</v>
      </c>
      <c r="B21961" s="8">
        <v>1.0977222857510001E-2</v>
      </c>
      <c r="C21961" s="8">
        <v>1.545250337791E-2</v>
      </c>
      <c r="D21961" s="8">
        <v>0</v>
      </c>
      <c r="E21961" s="8">
        <v>4.1481272962029997E-2</v>
      </c>
      <c r="F21961" s="8">
        <v>0</v>
      </c>
      <c r="G21961" s="8">
        <v>1.9260784964969999E-2</v>
      </c>
      <c r="H21961" s="8">
        <v>0</v>
      </c>
      <c r="I21961" s="8">
        <v>1.227985497339E-2</v>
      </c>
    </row>
    <row r="21962" spans="1:9" x14ac:dyDescent="0.35">
      <c r="B21962" s="11">
        <v>1.6980659283840001</v>
      </c>
      <c r="C21962" s="11">
        <v>2.1086891133650001</v>
      </c>
      <c r="D21962" s="11">
        <v>0</v>
      </c>
      <c r="E21962" s="11">
        <v>1.6980659283840001</v>
      </c>
      <c r="F21962" s="11">
        <v>0</v>
      </c>
      <c r="G21962" s="11">
        <v>2.1086891133650001</v>
      </c>
      <c r="H21962" s="11">
        <v>0</v>
      </c>
      <c r="I21962" s="11">
        <v>3.8067550417490001</v>
      </c>
    </row>
    <row r="21963" spans="1:9" x14ac:dyDescent="0.35">
      <c r="A21963" s="1" t="s">
        <v>20424</v>
      </c>
      <c r="B21963" s="8">
        <v>3.0491445040689999E-2</v>
      </c>
      <c r="C21963" s="8">
        <v>0</v>
      </c>
      <c r="D21963" s="8">
        <v>9.7827150891070004E-3</v>
      </c>
      <c r="E21963" s="6">
        <v>8.8037888639740006E-2</v>
      </c>
      <c r="F21963" s="8">
        <v>0</v>
      </c>
      <c r="G21963" s="8">
        <v>0</v>
      </c>
      <c r="H21963" s="8">
        <v>0</v>
      </c>
      <c r="I21963" s="8">
        <v>1.52152250231E-2</v>
      </c>
    </row>
    <row r="21964" spans="1:9" x14ac:dyDescent="0.35">
      <c r="B21964" s="11">
        <v>4.7167197571620001</v>
      </c>
      <c r="C21964" s="11">
        <v>0</v>
      </c>
      <c r="D21964" s="11">
        <v>1.11282507334</v>
      </c>
      <c r="E21964" s="9">
        <v>3.6038946838219998</v>
      </c>
      <c r="F21964" s="11">
        <v>0</v>
      </c>
      <c r="G21964" s="11">
        <v>0</v>
      </c>
      <c r="H21964" s="11">
        <v>0</v>
      </c>
      <c r="I21964" s="11">
        <v>4.7167197571620001</v>
      </c>
    </row>
    <row r="21965" spans="1:9" x14ac:dyDescent="0.35">
      <c r="A21965" s="1" t="s">
        <v>20425</v>
      </c>
      <c r="B21965" s="8">
        <v>0</v>
      </c>
      <c r="C21965" s="8">
        <v>3.604415091615E-2</v>
      </c>
      <c r="D21965" s="8">
        <v>0</v>
      </c>
      <c r="E21965" s="8">
        <v>0</v>
      </c>
      <c r="F21965" s="8">
        <v>0</v>
      </c>
      <c r="G21965" s="6">
        <v>4.4927260202600003E-2</v>
      </c>
      <c r="H21965" s="8">
        <v>0</v>
      </c>
      <c r="I21965" s="8">
        <v>1.5866707448429999E-2</v>
      </c>
    </row>
    <row r="21966" spans="1:9" x14ac:dyDescent="0.35">
      <c r="B21966" s="11">
        <v>0</v>
      </c>
      <c r="C21966" s="11">
        <v>4.9186793090130001</v>
      </c>
      <c r="D21966" s="11">
        <v>0</v>
      </c>
      <c r="E21966" s="11">
        <v>0</v>
      </c>
      <c r="F21966" s="11">
        <v>0</v>
      </c>
      <c r="G21966" s="9">
        <v>4.9186793090130001</v>
      </c>
      <c r="H21966" s="11">
        <v>0</v>
      </c>
      <c r="I21966" s="11">
        <v>4.9186793090130001</v>
      </c>
    </row>
    <row r="21967" spans="1:9" x14ac:dyDescent="0.35">
      <c r="A21967" s="1" t="s">
        <v>20426</v>
      </c>
      <c r="B21967" s="8">
        <v>4.748493772818E-3</v>
      </c>
      <c r="C21967" s="8">
        <v>0</v>
      </c>
      <c r="D21967" s="8">
        <v>6.4572922505E-3</v>
      </c>
      <c r="E21967" s="8">
        <v>0</v>
      </c>
      <c r="F21967" s="8">
        <v>0</v>
      </c>
      <c r="G21967" s="8">
        <v>0</v>
      </c>
      <c r="H21967" s="8">
        <v>0</v>
      </c>
      <c r="I21967" s="8">
        <v>2.3694974501149999E-3</v>
      </c>
    </row>
    <row r="21968" spans="1:9" x14ac:dyDescent="0.35">
      <c r="B21968" s="11">
        <v>0.73454420953559996</v>
      </c>
      <c r="C21968" s="11">
        <v>0</v>
      </c>
      <c r="D21968" s="11">
        <v>0.73454420953559996</v>
      </c>
      <c r="E21968" s="11">
        <v>0</v>
      </c>
      <c r="F21968" s="11">
        <v>0</v>
      </c>
      <c r="G21968" s="11">
        <v>0</v>
      </c>
      <c r="H21968" s="11">
        <v>0</v>
      </c>
      <c r="I21968" s="11">
        <v>0.73454420953559996</v>
      </c>
    </row>
    <row r="21969" spans="1:13" x14ac:dyDescent="0.35">
      <c r="A21969" s="1" t="s">
        <v>20427</v>
      </c>
      <c r="B21969" s="8">
        <v>6.9111320045720003E-3</v>
      </c>
      <c r="C21969" s="8">
        <v>0</v>
      </c>
      <c r="D21969" s="8">
        <v>0</v>
      </c>
      <c r="E21969" s="8">
        <v>2.6116127628949999E-2</v>
      </c>
      <c r="F21969" s="8">
        <v>0</v>
      </c>
      <c r="G21969" s="8">
        <v>0</v>
      </c>
      <c r="H21969" s="8">
        <v>0</v>
      </c>
      <c r="I21969" s="8">
        <v>3.4486534985009999E-3</v>
      </c>
    </row>
    <row r="21970" spans="1:13" x14ac:dyDescent="0.35">
      <c r="B21970" s="11">
        <v>1.069082584535</v>
      </c>
      <c r="C21970" s="11">
        <v>0</v>
      </c>
      <c r="D21970" s="11">
        <v>0</v>
      </c>
      <c r="E21970" s="11">
        <v>1.069082584535</v>
      </c>
      <c r="F21970" s="11">
        <v>0</v>
      </c>
      <c r="G21970" s="11">
        <v>0</v>
      </c>
      <c r="H21970" s="11">
        <v>0</v>
      </c>
      <c r="I21970" s="11">
        <v>1.069082584535</v>
      </c>
    </row>
    <row r="21971" spans="1:13" x14ac:dyDescent="0.35">
      <c r="A21971" s="1" t="s">
        <v>20428</v>
      </c>
      <c r="B21971" s="8">
        <v>2.280770640397E-2</v>
      </c>
      <c r="C21971" s="8">
        <v>1.7888625328850001E-2</v>
      </c>
      <c r="D21971" s="8">
        <v>2.5209612249109999E-2</v>
      </c>
      <c r="E21971" s="8">
        <v>1.6133171578750001E-2</v>
      </c>
      <c r="F21971" s="8">
        <v>5.2682269781480003E-2</v>
      </c>
      <c r="G21971" s="8">
        <v>9.3137043419320008E-3</v>
      </c>
      <c r="H21971" s="8">
        <v>0</v>
      </c>
      <c r="I21971" s="8">
        <v>1.9255649678469999E-2</v>
      </c>
    </row>
    <row r="21972" spans="1:13" x14ac:dyDescent="0.35">
      <c r="B21972" s="11">
        <v>3.5281227002379998</v>
      </c>
      <c r="C21972" s="11">
        <v>2.441128700088</v>
      </c>
      <c r="D21972" s="11">
        <v>2.867699646208</v>
      </c>
      <c r="E21972" s="11">
        <v>0.66042305403049995</v>
      </c>
      <c r="F21972" s="11">
        <v>1.421455463164</v>
      </c>
      <c r="G21972" s="11">
        <v>1.019673236924</v>
      </c>
      <c r="H21972" s="11">
        <v>0</v>
      </c>
      <c r="I21972" s="11">
        <v>5.9692514003259998</v>
      </c>
    </row>
    <row r="21973" spans="1:13" x14ac:dyDescent="0.35">
      <c r="A21973" s="1" t="s">
        <v>20429</v>
      </c>
      <c r="B21973" s="8">
        <v>3.329715719134E-2</v>
      </c>
      <c r="C21973" s="8">
        <v>2.0859788221190001E-2</v>
      </c>
      <c r="D21973" s="8">
        <v>3.1757387877090003E-2</v>
      </c>
      <c r="E21973" s="8">
        <v>3.7575944360089999E-2</v>
      </c>
      <c r="F21973" s="8">
        <v>0.1055005745132</v>
      </c>
      <c r="G21973" s="8">
        <v>0</v>
      </c>
      <c r="H21973" s="6">
        <v>0.23532908948280001</v>
      </c>
      <c r="I21973" s="8">
        <v>4.0105379261699999E-2</v>
      </c>
    </row>
    <row r="21974" spans="1:13" x14ac:dyDescent="0.35">
      <c r="B21974" s="11">
        <v>5.1507351971070001</v>
      </c>
      <c r="C21974" s="11">
        <v>2.846581376064</v>
      </c>
      <c r="D21974" s="11">
        <v>3.6125367213000001</v>
      </c>
      <c r="E21974" s="11">
        <v>1.538198475807</v>
      </c>
      <c r="F21974" s="11">
        <v>2.846581376064</v>
      </c>
      <c r="G21974" s="11">
        <v>0</v>
      </c>
      <c r="H21974" s="9">
        <v>4.4353509979560002</v>
      </c>
      <c r="I21974" s="11">
        <v>12.432667571130001</v>
      </c>
    </row>
    <row r="21975" spans="1:13" x14ac:dyDescent="0.35">
      <c r="A21975" s="1" t="s">
        <v>20430</v>
      </c>
      <c r="B21975" s="8">
        <v>1</v>
      </c>
      <c r="C21975" s="8">
        <v>1</v>
      </c>
      <c r="D21975" s="8">
        <v>1</v>
      </c>
      <c r="E21975" s="8">
        <v>1</v>
      </c>
      <c r="F21975" s="8">
        <v>1</v>
      </c>
      <c r="G21975" s="8">
        <v>1</v>
      </c>
      <c r="H21975" s="8">
        <v>1</v>
      </c>
      <c r="I21975" s="8">
        <v>1</v>
      </c>
    </row>
    <row r="21976" spans="1:13" x14ac:dyDescent="0.35">
      <c r="B21976" s="11">
        <v>154.68993846859999</v>
      </c>
      <c r="C21976" s="11">
        <v>136.4626210909</v>
      </c>
      <c r="D21976" s="11">
        <v>113.7542147761</v>
      </c>
      <c r="E21976" s="11">
        <v>40.93572369244</v>
      </c>
      <c r="F21976" s="11">
        <v>26.981667059140001</v>
      </c>
      <c r="G21976" s="11">
        <v>109.48095403169999</v>
      </c>
      <c r="H21976" s="11">
        <v>18.84744044056</v>
      </c>
      <c r="I21976" s="11">
        <v>310</v>
      </c>
    </row>
    <row r="21977" spans="1:13" x14ac:dyDescent="0.35">
      <c r="A21977" s="1" t="s">
        <v>20431</v>
      </c>
    </row>
    <row r="21978" spans="1:13" x14ac:dyDescent="0.35">
      <c r="A21978" s="1" t="s">
        <v>20432</v>
      </c>
    </row>
    <row r="21982" spans="1:13" x14ac:dyDescent="0.35">
      <c r="A21982" s="4" t="s">
        <v>20433</v>
      </c>
    </row>
    <row r="21983" spans="1:13" x14ac:dyDescent="0.35">
      <c r="A21983" s="1" t="s">
        <v>20434</v>
      </c>
    </row>
    <row r="21984" spans="1:13" ht="124" x14ac:dyDescent="0.35">
      <c r="A21984" s="5" t="s">
        <v>20435</v>
      </c>
      <c r="B21984" s="5" t="s">
        <v>20436</v>
      </c>
      <c r="C21984" s="5" t="s">
        <v>20437</v>
      </c>
      <c r="D21984" s="5" t="s">
        <v>20438</v>
      </c>
      <c r="E21984" s="5" t="s">
        <v>20439</v>
      </c>
      <c r="F21984" s="5" t="s">
        <v>20440</v>
      </c>
      <c r="G21984" s="5" t="s">
        <v>20441</v>
      </c>
      <c r="H21984" s="5" t="s">
        <v>20442</v>
      </c>
      <c r="I21984" s="5" t="s">
        <v>20443</v>
      </c>
      <c r="J21984" s="5" t="s">
        <v>20444</v>
      </c>
      <c r="K21984" s="5" t="s">
        <v>20445</v>
      </c>
      <c r="L21984" s="5" t="s">
        <v>20446</v>
      </c>
      <c r="M21984" s="5" t="s">
        <v>20447</v>
      </c>
    </row>
    <row r="21985" spans="1:13" x14ac:dyDescent="0.35">
      <c r="A21985" s="1" t="s">
        <v>20448</v>
      </c>
      <c r="B21985" s="8">
        <v>0.52324956516150001</v>
      </c>
      <c r="C21985" s="8">
        <v>0.4976986649688</v>
      </c>
      <c r="D21985" s="8">
        <v>0.4166541275915</v>
      </c>
      <c r="E21985" s="8">
        <v>0.43539056919230001</v>
      </c>
      <c r="F21985" s="8">
        <v>0.51746862544460004</v>
      </c>
      <c r="G21985" s="8">
        <v>0.45599040157289999</v>
      </c>
      <c r="H21985" s="8">
        <v>0.4028444409279</v>
      </c>
      <c r="I21985" s="8">
        <v>0.3817694320078</v>
      </c>
      <c r="J21985" s="8">
        <v>0.44554231830590002</v>
      </c>
      <c r="K21985" s="8">
        <v>0.45029988367540003</v>
      </c>
      <c r="L21985" s="8">
        <v>0.48550508535070003</v>
      </c>
      <c r="M21985" s="8">
        <v>0.47857376819019998</v>
      </c>
    </row>
    <row r="21986" spans="1:13" x14ac:dyDescent="0.35">
      <c r="B21986" s="11">
        <v>66.838836533160006</v>
      </c>
      <c r="C21986" s="11">
        <v>37.308721307170003</v>
      </c>
      <c r="D21986" s="11">
        <v>12.142860605559999</v>
      </c>
      <c r="E21986" s="11">
        <v>15.56550712612</v>
      </c>
      <c r="F21986" s="11">
        <v>49.956553652789999</v>
      </c>
      <c r="G21986" s="11">
        <v>7.5121923030120001</v>
      </c>
      <c r="H21986" s="11">
        <v>9.3125638881999997</v>
      </c>
      <c r="I21986" s="11">
        <v>10.61075242673</v>
      </c>
      <c r="J21986" s="11">
        <v>15.83140094532</v>
      </c>
      <c r="K21986" s="11">
        <v>31.476455498229999</v>
      </c>
      <c r="L21986" s="11">
        <v>14.209499638420001</v>
      </c>
      <c r="M21986" s="11">
        <v>148.357868139</v>
      </c>
    </row>
    <row r="21987" spans="1:13" x14ac:dyDescent="0.35">
      <c r="A21987" s="1" t="s">
        <v>20449</v>
      </c>
      <c r="B21987" s="8">
        <v>0.37259922535419998</v>
      </c>
      <c r="C21987" s="8">
        <v>0.35869698046249998</v>
      </c>
      <c r="D21987" s="8">
        <v>0.44575421450750002</v>
      </c>
      <c r="E21987" s="8">
        <v>0.41305072241160001</v>
      </c>
      <c r="F21987" s="8">
        <v>0.42141329158950003</v>
      </c>
      <c r="G21987" s="8">
        <v>0.39344670261949999</v>
      </c>
      <c r="H21987" s="8">
        <v>0.50520838704479998</v>
      </c>
      <c r="I21987" s="8">
        <v>0.54715865049769996</v>
      </c>
      <c r="J21987" s="8">
        <v>0.43109433769599997</v>
      </c>
      <c r="K21987" s="8">
        <v>0.461456614125</v>
      </c>
      <c r="L21987" s="8">
        <v>0.2680554470248</v>
      </c>
      <c r="M21987" s="8">
        <v>0.41288526447610002</v>
      </c>
    </row>
    <row r="21988" spans="1:13" x14ac:dyDescent="0.35">
      <c r="B21988" s="11">
        <v>47.595068154800003</v>
      </c>
      <c r="C21988" s="11">
        <v>26.888811684149999</v>
      </c>
      <c r="D21988" s="11">
        <v>12.99094604533</v>
      </c>
      <c r="E21988" s="11">
        <v>14.76684250436</v>
      </c>
      <c r="F21988" s="11">
        <v>40.683347117319997</v>
      </c>
      <c r="G21988" s="11">
        <v>6.4818190928319996</v>
      </c>
      <c r="H21988" s="11">
        <v>11.67891350411</v>
      </c>
      <c r="I21988" s="11">
        <v>15.20751661033</v>
      </c>
      <c r="J21988" s="11">
        <v>15.318022609550001</v>
      </c>
      <c r="K21988" s="11">
        <v>32.256323186929997</v>
      </c>
      <c r="L21988" s="11">
        <v>7.8453015066220004</v>
      </c>
      <c r="M21988" s="11">
        <v>127.9944319876</v>
      </c>
    </row>
    <row r="21989" spans="1:13" x14ac:dyDescent="0.35">
      <c r="A21989" s="1" t="s">
        <v>20450</v>
      </c>
      <c r="B21989" s="8">
        <v>1.6507927409559999E-2</v>
      </c>
      <c r="C21989" s="8">
        <v>5.0782145186460001E-2</v>
      </c>
      <c r="D21989" s="8">
        <v>0</v>
      </c>
      <c r="E21989" s="8">
        <v>0</v>
      </c>
      <c r="F21989" s="8">
        <v>0</v>
      </c>
      <c r="G21989" s="8">
        <v>0</v>
      </c>
      <c r="H21989" s="8">
        <v>0</v>
      </c>
      <c r="I21989" s="8">
        <v>0</v>
      </c>
      <c r="J21989" s="8">
        <v>5.9344731360170003E-2</v>
      </c>
      <c r="K21989" s="8">
        <v>0</v>
      </c>
      <c r="L21989" s="8">
        <v>0</v>
      </c>
      <c r="M21989" s="8">
        <v>1.227985497339E-2</v>
      </c>
    </row>
    <row r="21990" spans="1:13" x14ac:dyDescent="0.35">
      <c r="B21990" s="11">
        <v>2.1086891133650001</v>
      </c>
      <c r="C21990" s="11">
        <v>3.8067550417490001</v>
      </c>
      <c r="D21990" s="11">
        <v>0</v>
      </c>
      <c r="E21990" s="11">
        <v>0</v>
      </c>
      <c r="F21990" s="11">
        <v>0</v>
      </c>
      <c r="G21990" s="11">
        <v>0</v>
      </c>
      <c r="H21990" s="11">
        <v>0</v>
      </c>
      <c r="I21990" s="11">
        <v>0</v>
      </c>
      <c r="J21990" s="11">
        <v>2.1086891133650001</v>
      </c>
      <c r="K21990" s="11">
        <v>0</v>
      </c>
      <c r="L21990" s="11">
        <v>0</v>
      </c>
      <c r="M21990" s="11">
        <v>3.8067550417490001</v>
      </c>
    </row>
    <row r="21991" spans="1:13" x14ac:dyDescent="0.35">
      <c r="A21991" s="1" t="s">
        <v>20451</v>
      </c>
      <c r="B21991" s="8">
        <v>2.1349702179750001E-2</v>
      </c>
      <c r="C21991" s="8">
        <v>2.153534309684E-2</v>
      </c>
      <c r="D21991" s="8">
        <v>5.5392423047140003E-2</v>
      </c>
      <c r="E21991" s="6">
        <v>0.1008063370493</v>
      </c>
      <c r="F21991" s="8">
        <v>1.6721962194390001E-2</v>
      </c>
      <c r="G21991" s="8">
        <v>9.799066123321E-2</v>
      </c>
      <c r="H21991" s="8">
        <v>0</v>
      </c>
      <c r="I21991" s="8">
        <v>0</v>
      </c>
      <c r="J21991" s="8">
        <v>4.5432359938530002E-2</v>
      </c>
      <c r="K21991" s="8">
        <v>0</v>
      </c>
      <c r="L21991" s="8">
        <v>0</v>
      </c>
      <c r="M21991" s="8">
        <v>1.52152250231E-2</v>
      </c>
    </row>
    <row r="21992" spans="1:13" x14ac:dyDescent="0.35">
      <c r="B21992" s="11">
        <v>2.727167587007</v>
      </c>
      <c r="C21992" s="11">
        <v>1.614342513667</v>
      </c>
      <c r="D21992" s="11">
        <v>1.614342513667</v>
      </c>
      <c r="E21992" s="9">
        <v>3.6038946838219998</v>
      </c>
      <c r="F21992" s="11">
        <v>1.614342513667</v>
      </c>
      <c r="G21992" s="11">
        <v>1.614342513667</v>
      </c>
      <c r="H21992" s="11">
        <v>0</v>
      </c>
      <c r="I21992" s="11">
        <v>0</v>
      </c>
      <c r="J21992" s="11">
        <v>1.614342513667</v>
      </c>
      <c r="K21992" s="11">
        <v>0</v>
      </c>
      <c r="L21992" s="11">
        <v>0</v>
      </c>
      <c r="M21992" s="11">
        <v>4.7167197571620001</v>
      </c>
    </row>
    <row r="21993" spans="1:13" x14ac:dyDescent="0.35">
      <c r="A21993" s="1" t="s">
        <v>20452</v>
      </c>
      <c r="B21993" s="8">
        <v>1.518225467616E-2</v>
      </c>
      <c r="C21993" s="8">
        <v>0</v>
      </c>
      <c r="D21993" s="8">
        <v>0</v>
      </c>
      <c r="E21993" s="8">
        <v>0</v>
      </c>
      <c r="F21993" s="8">
        <v>1.0562155908140001E-2</v>
      </c>
      <c r="G21993" s="8">
        <v>5.2572234574410001E-2</v>
      </c>
      <c r="H21993" s="8">
        <v>0</v>
      </c>
      <c r="I21993" s="8">
        <v>0</v>
      </c>
      <c r="J21993" s="8">
        <v>0</v>
      </c>
      <c r="K21993" s="8">
        <v>1.500739690987E-2</v>
      </c>
      <c r="L21993" s="8">
        <v>3.6361089319129999E-2</v>
      </c>
      <c r="M21993" s="8">
        <v>1.5866707448429999E-2</v>
      </c>
    </row>
    <row r="21994" spans="1:13" x14ac:dyDescent="0.35">
      <c r="B21994" s="11">
        <v>1.93935037135</v>
      </c>
      <c r="C21994" s="11">
        <v>0</v>
      </c>
      <c r="D21994" s="11">
        <v>0</v>
      </c>
      <c r="E21994" s="11">
        <v>0</v>
      </c>
      <c r="F21994" s="11">
        <v>1.019673236924</v>
      </c>
      <c r="G21994" s="11">
        <v>0.86609879190380001</v>
      </c>
      <c r="H21994" s="11">
        <v>0</v>
      </c>
      <c r="I21994" s="11">
        <v>0</v>
      </c>
      <c r="J21994" s="11">
        <v>0</v>
      </c>
      <c r="K21994" s="11">
        <v>1.0490334954610001</v>
      </c>
      <c r="L21994" s="11">
        <v>1.0641966502969999</v>
      </c>
      <c r="M21994" s="11">
        <v>4.9186793090130001</v>
      </c>
    </row>
    <row r="21995" spans="1:13" x14ac:dyDescent="0.35">
      <c r="A21995" s="1" t="s">
        <v>20453</v>
      </c>
      <c r="B21995" s="8">
        <v>5.7503983936150003E-3</v>
      </c>
      <c r="C21995" s="8">
        <v>0</v>
      </c>
      <c r="D21995" s="8">
        <v>0</v>
      </c>
      <c r="E21995" s="8">
        <v>0</v>
      </c>
      <c r="F21995" s="8">
        <v>0</v>
      </c>
      <c r="G21995" s="8">
        <v>0</v>
      </c>
      <c r="H21995" s="8">
        <v>0</v>
      </c>
      <c r="I21995" s="8">
        <v>0</v>
      </c>
      <c r="J21995" s="8">
        <v>0</v>
      </c>
      <c r="K21995" s="8">
        <v>0</v>
      </c>
      <c r="L21995" s="8">
        <v>0</v>
      </c>
      <c r="M21995" s="8">
        <v>2.3694974501149999E-3</v>
      </c>
    </row>
    <row r="21996" spans="1:13" x14ac:dyDescent="0.35">
      <c r="B21996" s="11">
        <v>0.73454420953559996</v>
      </c>
      <c r="C21996" s="11">
        <v>0</v>
      </c>
      <c r="D21996" s="11">
        <v>0</v>
      </c>
      <c r="E21996" s="11">
        <v>0</v>
      </c>
      <c r="F21996" s="11">
        <v>0</v>
      </c>
      <c r="G21996" s="11">
        <v>0</v>
      </c>
      <c r="H21996" s="11">
        <v>0</v>
      </c>
      <c r="I21996" s="11">
        <v>0</v>
      </c>
      <c r="J21996" s="11">
        <v>0</v>
      </c>
      <c r="K21996" s="11">
        <v>0</v>
      </c>
      <c r="L21996" s="11">
        <v>0</v>
      </c>
      <c r="M21996" s="11">
        <v>0.73454420953559996</v>
      </c>
    </row>
    <row r="21997" spans="1:13" x14ac:dyDescent="0.35">
      <c r="A21997" s="1" t="s">
        <v>20454</v>
      </c>
      <c r="B21997" s="8">
        <v>0</v>
      </c>
      <c r="C21997" s="8">
        <v>0</v>
      </c>
      <c r="D21997" s="8">
        <v>0</v>
      </c>
      <c r="E21997" s="8">
        <v>0</v>
      </c>
      <c r="F21997" s="8">
        <v>1.10739563692E-2</v>
      </c>
      <c r="G21997" s="8">
        <v>0</v>
      </c>
      <c r="H21997" s="8">
        <v>0</v>
      </c>
      <c r="I21997" s="8">
        <v>0</v>
      </c>
      <c r="J21997" s="8">
        <v>0</v>
      </c>
      <c r="K21997" s="8">
        <v>0</v>
      </c>
      <c r="L21997" s="8">
        <v>0</v>
      </c>
      <c r="M21997" s="8">
        <v>3.4486534985009999E-3</v>
      </c>
    </row>
    <row r="21998" spans="1:13" x14ac:dyDescent="0.35">
      <c r="B21998" s="11">
        <v>0</v>
      </c>
      <c r="C21998" s="11">
        <v>0</v>
      </c>
      <c r="D21998" s="11">
        <v>0</v>
      </c>
      <c r="E21998" s="11">
        <v>0</v>
      </c>
      <c r="F21998" s="11">
        <v>1.069082584535</v>
      </c>
      <c r="G21998" s="11">
        <v>0</v>
      </c>
      <c r="H21998" s="11">
        <v>0</v>
      </c>
      <c r="I21998" s="11">
        <v>0</v>
      </c>
      <c r="J21998" s="11">
        <v>0</v>
      </c>
      <c r="K21998" s="11">
        <v>0</v>
      </c>
      <c r="L21998" s="11">
        <v>0</v>
      </c>
      <c r="M21998" s="11">
        <v>1.069082584535</v>
      </c>
    </row>
    <row r="21999" spans="1:13" x14ac:dyDescent="0.35">
      <c r="A21999" s="1" t="s">
        <v>20455</v>
      </c>
      <c r="B21999" s="8">
        <v>2.1998224346640002E-2</v>
      </c>
      <c r="C21999" s="8">
        <v>2.2412499054649999E-2</v>
      </c>
      <c r="D21999" s="8">
        <v>1.994121912704E-2</v>
      </c>
      <c r="E21999" s="8">
        <v>0</v>
      </c>
      <c r="F21999" s="8">
        <v>1.286079878825E-2</v>
      </c>
      <c r="G21999" s="8">
        <v>0</v>
      </c>
      <c r="H21999" s="8">
        <v>0</v>
      </c>
      <c r="I21999" s="8">
        <v>3.6687320261429998E-2</v>
      </c>
      <c r="J21999" s="8">
        <v>1.858625269941E-2</v>
      </c>
      <c r="K21999" s="8">
        <v>2.3263080619340001E-2</v>
      </c>
      <c r="L21999" s="8">
        <v>2.981827194183E-2</v>
      </c>
      <c r="M21999" s="8">
        <v>1.9255649678469999E-2</v>
      </c>
    </row>
    <row r="22000" spans="1:13" x14ac:dyDescent="0.35">
      <c r="B22000" s="11">
        <v>2.810008491209</v>
      </c>
      <c r="C22000" s="11">
        <v>1.6800962909549999</v>
      </c>
      <c r="D22000" s="11">
        <v>0.58116175534930004</v>
      </c>
      <c r="E22000" s="11">
        <v>0</v>
      </c>
      <c r="F22000" s="11">
        <v>1.2415848093799999</v>
      </c>
      <c r="G22000" s="11">
        <v>0</v>
      </c>
      <c r="H22000" s="11">
        <v>0</v>
      </c>
      <c r="I22000" s="11">
        <v>1.019673236924</v>
      </c>
      <c r="J22000" s="11">
        <v>0.66042305403049995</v>
      </c>
      <c r="K22000" s="11">
        <v>1.6261148368280001</v>
      </c>
      <c r="L22000" s="11">
        <v>0.87270501825869995</v>
      </c>
      <c r="M22000" s="11">
        <v>5.9692514003259998</v>
      </c>
    </row>
    <row r="22001" spans="1:13" x14ac:dyDescent="0.35">
      <c r="A22001" s="1" t="s">
        <v>20456</v>
      </c>
      <c r="B22001" s="8">
        <v>2.336270247862E-2</v>
      </c>
      <c r="C22001" s="8">
        <v>4.8874367230799999E-2</v>
      </c>
      <c r="D22001" s="8">
        <v>6.2258015726839998E-2</v>
      </c>
      <c r="E22001" s="8">
        <v>5.0752371346750001E-2</v>
      </c>
      <c r="F22001" s="8">
        <v>9.8992097058590005E-3</v>
      </c>
      <c r="G22001" s="8">
        <v>0</v>
      </c>
      <c r="H22001" s="8">
        <v>9.1947172027300003E-2</v>
      </c>
      <c r="I22001" s="8">
        <v>3.438459723304E-2</v>
      </c>
      <c r="J22001" s="8">
        <v>0</v>
      </c>
      <c r="K22001" s="8">
        <v>4.9973024670420002E-2</v>
      </c>
      <c r="L22001" s="8">
        <v>0.18026010636359999</v>
      </c>
      <c r="M22001" s="8">
        <v>4.0105379261699999E-2</v>
      </c>
    </row>
    <row r="22002" spans="1:13" x14ac:dyDescent="0.35">
      <c r="B22002" s="11">
        <v>2.9843041560099999</v>
      </c>
      <c r="C22002" s="11">
        <v>3.6637432937310002</v>
      </c>
      <c r="D22002" s="11">
        <v>1.8144315788250001</v>
      </c>
      <c r="E22002" s="11">
        <v>1.8144315788250001</v>
      </c>
      <c r="F22002" s="11">
        <v>0.95567224073919999</v>
      </c>
      <c r="G22002" s="11">
        <v>0</v>
      </c>
      <c r="H22002" s="11">
        <v>2.1255448179240002</v>
      </c>
      <c r="I22002" s="11">
        <v>0.95567224073919999</v>
      </c>
      <c r="J22002" s="11">
        <v>0</v>
      </c>
      <c r="K22002" s="11">
        <v>3.493169206068</v>
      </c>
      <c r="L22002" s="11">
        <v>5.2757550713289998</v>
      </c>
      <c r="M22002" s="11">
        <v>12.432667571130001</v>
      </c>
    </row>
    <row r="22003" spans="1:13" x14ac:dyDescent="0.35">
      <c r="A22003" s="1" t="s">
        <v>20457</v>
      </c>
      <c r="B22003" s="8">
        <v>1</v>
      </c>
      <c r="C22003" s="8">
        <v>1</v>
      </c>
      <c r="D22003" s="8">
        <v>1</v>
      </c>
      <c r="E22003" s="8">
        <v>1</v>
      </c>
      <c r="F22003" s="8">
        <v>1</v>
      </c>
      <c r="G22003" s="8">
        <v>1</v>
      </c>
      <c r="H22003" s="8">
        <v>1</v>
      </c>
      <c r="I22003" s="8">
        <v>1</v>
      </c>
      <c r="J22003" s="8">
        <v>1</v>
      </c>
      <c r="K22003" s="8">
        <v>1</v>
      </c>
      <c r="L22003" s="8">
        <v>1</v>
      </c>
      <c r="M22003" s="8">
        <v>1</v>
      </c>
    </row>
    <row r="22004" spans="1:13" x14ac:dyDescent="0.35">
      <c r="B22004" s="11">
        <v>127.7379686164</v>
      </c>
      <c r="C22004" s="11">
        <v>74.962470131420005</v>
      </c>
      <c r="D22004" s="11">
        <v>29.14374249874</v>
      </c>
      <c r="E22004" s="11">
        <v>35.750675893130001</v>
      </c>
      <c r="F22004" s="11">
        <v>96.540256155359998</v>
      </c>
      <c r="G22004" s="11">
        <v>16.474452701410002</v>
      </c>
      <c r="H22004" s="11">
        <v>23.117022210239998</v>
      </c>
      <c r="I22004" s="11">
        <v>27.793614514720002</v>
      </c>
      <c r="J22004" s="11">
        <v>35.532878235929999</v>
      </c>
      <c r="K22004" s="11">
        <v>69.90109622352</v>
      </c>
      <c r="L22004" s="11">
        <v>29.267457884919999</v>
      </c>
      <c r="M22004" s="11">
        <v>310</v>
      </c>
    </row>
    <row r="22005" spans="1:13" x14ac:dyDescent="0.35">
      <c r="A22005" s="1" t="s">
        <v>20458</v>
      </c>
    </row>
    <row r="22006" spans="1:13" x14ac:dyDescent="0.35">
      <c r="A22006" s="1" t="s">
        <v>20459</v>
      </c>
    </row>
    <row r="22010" spans="1:13" x14ac:dyDescent="0.35">
      <c r="A22010" s="4" t="s">
        <v>20460</v>
      </c>
    </row>
    <row r="22011" spans="1:13" x14ac:dyDescent="0.35">
      <c r="A22011" s="1" t="s">
        <v>20461</v>
      </c>
    </row>
    <row r="22012" spans="1:13" ht="46.5" x14ac:dyDescent="0.35">
      <c r="A22012" s="5" t="s">
        <v>20462</v>
      </c>
      <c r="B22012" s="5" t="s">
        <v>20463</v>
      </c>
      <c r="C22012" s="5" t="s">
        <v>20464</v>
      </c>
      <c r="D22012" s="5" t="s">
        <v>20465</v>
      </c>
      <c r="E22012" s="5" t="s">
        <v>20466</v>
      </c>
      <c r="F22012" s="5" t="s">
        <v>20467</v>
      </c>
      <c r="G22012" s="5" t="s">
        <v>20468</v>
      </c>
      <c r="H22012" s="5" t="s">
        <v>20469</v>
      </c>
      <c r="I22012" s="5" t="s">
        <v>20470</v>
      </c>
      <c r="J22012" s="5" t="s">
        <v>20471</v>
      </c>
    </row>
    <row r="22013" spans="1:13" x14ac:dyDescent="0.35">
      <c r="A22013" s="1" t="s">
        <v>20472</v>
      </c>
      <c r="B22013" s="8">
        <v>0.52535995885940001</v>
      </c>
      <c r="C22013" s="8">
        <v>0.41906248784439998</v>
      </c>
      <c r="D22013" s="8">
        <v>0.50232513484649999</v>
      </c>
      <c r="E22013" s="8">
        <v>0.58123067303539999</v>
      </c>
      <c r="F22013" s="8">
        <v>0.47760013699940002</v>
      </c>
      <c r="G22013" s="8">
        <v>0.4721492416027</v>
      </c>
      <c r="H22013" s="8">
        <v>0.54802669118589997</v>
      </c>
      <c r="I22013" s="8">
        <v>0.7359621401102</v>
      </c>
      <c r="J22013" s="8">
        <v>0.4892644970917</v>
      </c>
    </row>
    <row r="22014" spans="1:13" x14ac:dyDescent="0.35">
      <c r="B22014" s="11">
        <v>42.360917688249998</v>
      </c>
      <c r="C22014" s="11">
        <v>33.330578199820003</v>
      </c>
      <c r="D22014" s="11">
        <v>21.62368809338</v>
      </c>
      <c r="E22014" s="11">
        <v>21.598911718330001</v>
      </c>
      <c r="F22014" s="11">
        <v>20.76200596991</v>
      </c>
      <c r="G22014" s="11">
        <v>12.24171939635</v>
      </c>
      <c r="H22014" s="11">
        <v>9.3819686970310006</v>
      </c>
      <c r="I22014" s="11">
        <v>6.2973887952160004</v>
      </c>
      <c r="J22014" s="11">
        <v>103.61257277670001</v>
      </c>
    </row>
    <row r="22015" spans="1:13" x14ac:dyDescent="0.35">
      <c r="A22015" s="1" t="s">
        <v>20473</v>
      </c>
      <c r="B22015" s="8">
        <v>0.42360462211900002</v>
      </c>
      <c r="C22015" s="8">
        <v>0.4640619598356</v>
      </c>
      <c r="D22015" s="8">
        <v>0.35853202137020002</v>
      </c>
      <c r="E22015" s="8">
        <v>0.39305201180869997</v>
      </c>
      <c r="F22015" s="8">
        <v>0.44972183302820001</v>
      </c>
      <c r="G22015" s="8">
        <v>0.29683446574369998</v>
      </c>
      <c r="H22015" s="8">
        <v>0.45197330881410003</v>
      </c>
      <c r="I22015" s="8">
        <v>0.1628187766849</v>
      </c>
      <c r="J22015" s="8">
        <v>0.41503486503879999</v>
      </c>
    </row>
    <row r="22016" spans="1:13" x14ac:dyDescent="0.35">
      <c r="B22016" s="11">
        <v>34.15616326928</v>
      </c>
      <c r="C22016" s="11">
        <v>36.909658799150002</v>
      </c>
      <c r="D22016" s="11">
        <v>15.43379788066</v>
      </c>
      <c r="E22016" s="11">
        <v>14.6060696684</v>
      </c>
      <c r="F22016" s="11">
        <v>19.55009360088</v>
      </c>
      <c r="G22016" s="11">
        <v>7.6962195776579998</v>
      </c>
      <c r="H22016" s="11">
        <v>7.7375783030049998</v>
      </c>
      <c r="I22016" s="11">
        <v>1.3931873449259999</v>
      </c>
      <c r="J22016" s="11">
        <v>87.892807294020002</v>
      </c>
    </row>
    <row r="22017" spans="1:10" x14ac:dyDescent="0.35">
      <c r="A22017" s="1" t="s">
        <v>20474</v>
      </c>
      <c r="B22017" s="8">
        <v>0</v>
      </c>
      <c r="C22017" s="8">
        <v>2.1349636607149999E-2</v>
      </c>
      <c r="D22017" s="8">
        <v>4.8985517116510002E-2</v>
      </c>
      <c r="E22017" s="8">
        <v>0</v>
      </c>
      <c r="F22017" s="8">
        <v>0</v>
      </c>
      <c r="G22017" s="8">
        <v>8.1329748985110001E-2</v>
      </c>
      <c r="H22017" s="8">
        <v>0</v>
      </c>
      <c r="I22017" s="8">
        <v>0</v>
      </c>
      <c r="J22017" s="8">
        <v>1.79757151197E-2</v>
      </c>
    </row>
    <row r="22018" spans="1:10" x14ac:dyDescent="0.35">
      <c r="B22018" s="11">
        <v>0</v>
      </c>
      <c r="C22018" s="11">
        <v>1.6980659283840001</v>
      </c>
      <c r="D22018" s="11">
        <v>2.1086891133650001</v>
      </c>
      <c r="E22018" s="11">
        <v>0</v>
      </c>
      <c r="F22018" s="11">
        <v>0</v>
      </c>
      <c r="G22018" s="11">
        <v>2.1086891133650001</v>
      </c>
      <c r="H22018" s="11">
        <v>0</v>
      </c>
      <c r="I22018" s="11">
        <v>0</v>
      </c>
      <c r="J22018" s="11">
        <v>3.8067550417490001</v>
      </c>
    </row>
    <row r="22019" spans="1:10" x14ac:dyDescent="0.35">
      <c r="A22019" s="1" t="s">
        <v>20475</v>
      </c>
      <c r="B22019" s="8">
        <v>2.467441933042E-2</v>
      </c>
      <c r="C22019" s="8">
        <v>2.029698932777E-2</v>
      </c>
      <c r="D22019" s="8">
        <v>2.5851279514020001E-2</v>
      </c>
      <c r="E22019" s="8">
        <v>0</v>
      </c>
      <c r="F22019" s="8">
        <v>4.576679105143E-2</v>
      </c>
      <c r="G22019" s="8">
        <v>4.292040173463E-2</v>
      </c>
      <c r="H22019" s="8">
        <v>0</v>
      </c>
      <c r="I22019" s="8">
        <v>0</v>
      </c>
      <c r="J22019" s="8">
        <v>2.2272620571679998E-2</v>
      </c>
    </row>
    <row r="22020" spans="1:10" x14ac:dyDescent="0.35">
      <c r="B22020" s="11">
        <v>1.9895521701550001</v>
      </c>
      <c r="C22020" s="11">
        <v>1.614342513667</v>
      </c>
      <c r="D22020" s="11">
        <v>1.11282507334</v>
      </c>
      <c r="E22020" s="11">
        <v>0</v>
      </c>
      <c r="F22020" s="11">
        <v>1.9895521701550001</v>
      </c>
      <c r="G22020" s="11">
        <v>1.11282507334</v>
      </c>
      <c r="H22020" s="11">
        <v>0</v>
      </c>
      <c r="I22020" s="11">
        <v>0</v>
      </c>
      <c r="J22020" s="11">
        <v>4.7167197571620001</v>
      </c>
    </row>
    <row r="22021" spans="1:10" x14ac:dyDescent="0.35">
      <c r="A22021" s="1" t="s">
        <v>20476</v>
      </c>
      <c r="B22021" s="8">
        <v>0</v>
      </c>
      <c r="C22021" s="8">
        <v>1.156302136902E-2</v>
      </c>
      <c r="D22021" s="8">
        <v>2.368733280028E-2</v>
      </c>
      <c r="E22021" s="8">
        <v>0</v>
      </c>
      <c r="F22021" s="8">
        <v>0</v>
      </c>
      <c r="G22021" s="8">
        <v>3.9327640988069998E-2</v>
      </c>
      <c r="H22021" s="8">
        <v>0</v>
      </c>
      <c r="I22021" s="8">
        <v>0.1012190832049</v>
      </c>
      <c r="J22021" s="8">
        <v>1.3247491469339999E-2</v>
      </c>
    </row>
    <row r="22022" spans="1:10" x14ac:dyDescent="0.35">
      <c r="B22022" s="11">
        <v>0</v>
      </c>
      <c r="C22022" s="11">
        <v>0.91967713442590004</v>
      </c>
      <c r="D22022" s="11">
        <v>1.019673236924</v>
      </c>
      <c r="E22022" s="11">
        <v>0</v>
      </c>
      <c r="F22022" s="11">
        <v>0</v>
      </c>
      <c r="G22022" s="11">
        <v>1.019673236924</v>
      </c>
      <c r="H22022" s="11">
        <v>0</v>
      </c>
      <c r="I22022" s="11">
        <v>0.86609879190380001</v>
      </c>
      <c r="J22022" s="11">
        <v>2.805449163254</v>
      </c>
    </row>
    <row r="22023" spans="1:10" x14ac:dyDescent="0.35">
      <c r="A22023" s="1" t="s">
        <v>20477</v>
      </c>
      <c r="B22023" s="8">
        <v>0</v>
      </c>
      <c r="C22023" s="8">
        <v>9.2353610559740007E-3</v>
      </c>
      <c r="D22023" s="8">
        <v>0</v>
      </c>
      <c r="E22023" s="8">
        <v>0</v>
      </c>
      <c r="F22023" s="8">
        <v>0</v>
      </c>
      <c r="G22023" s="8">
        <v>0</v>
      </c>
      <c r="H22023" s="8">
        <v>0</v>
      </c>
      <c r="I22023" s="8">
        <v>0</v>
      </c>
      <c r="J22023" s="8">
        <v>3.4685597861240001E-3</v>
      </c>
    </row>
    <row r="22024" spans="1:10" x14ac:dyDescent="0.35">
      <c r="B22024" s="11">
        <v>0</v>
      </c>
      <c r="C22024" s="11">
        <v>0.73454420953559996</v>
      </c>
      <c r="D22024" s="11">
        <v>0</v>
      </c>
      <c r="E22024" s="11">
        <v>0</v>
      </c>
      <c r="F22024" s="11">
        <v>0</v>
      </c>
      <c r="G22024" s="11">
        <v>0</v>
      </c>
      <c r="H22024" s="11">
        <v>0</v>
      </c>
      <c r="I22024" s="11">
        <v>0</v>
      </c>
      <c r="J22024" s="11">
        <v>0.73454420953559996</v>
      </c>
    </row>
    <row r="22025" spans="1:10" x14ac:dyDescent="0.35">
      <c r="A22025" s="1" t="s">
        <v>20478</v>
      </c>
      <c r="B22025" s="8">
        <v>0</v>
      </c>
      <c r="C22025" s="8">
        <v>0</v>
      </c>
      <c r="D22025" s="8">
        <v>2.4835127621139999E-2</v>
      </c>
      <c r="E22025" s="8">
        <v>0</v>
      </c>
      <c r="F22025" s="8">
        <v>0</v>
      </c>
      <c r="G22025" s="8">
        <v>4.123330352185E-2</v>
      </c>
      <c r="H22025" s="8">
        <v>0</v>
      </c>
      <c r="I22025" s="8">
        <v>0</v>
      </c>
      <c r="J22025" s="8">
        <v>5.0482691342829998E-3</v>
      </c>
    </row>
    <row r="22026" spans="1:10" x14ac:dyDescent="0.35">
      <c r="B22026" s="11">
        <v>0</v>
      </c>
      <c r="C22026" s="11">
        <v>0</v>
      </c>
      <c r="D22026" s="11">
        <v>1.069082584535</v>
      </c>
      <c r="E22026" s="11">
        <v>0</v>
      </c>
      <c r="F22026" s="11">
        <v>0</v>
      </c>
      <c r="G22026" s="11">
        <v>1.069082584535</v>
      </c>
      <c r="H22026" s="11">
        <v>0</v>
      </c>
      <c r="I22026" s="11">
        <v>0</v>
      </c>
      <c r="J22026" s="11">
        <v>1.069082584535</v>
      </c>
    </row>
    <row r="22027" spans="1:10" x14ac:dyDescent="0.35">
      <c r="A22027" s="1" t="s">
        <v>20479</v>
      </c>
      <c r="B22027" s="8">
        <v>0</v>
      </c>
      <c r="C22027" s="8">
        <v>4.3633436795580002E-2</v>
      </c>
      <c r="D22027" s="8">
        <v>0</v>
      </c>
      <c r="E22027" s="8">
        <v>0</v>
      </c>
      <c r="F22027" s="8">
        <v>0</v>
      </c>
      <c r="G22027" s="8">
        <v>0</v>
      </c>
      <c r="H22027" s="8">
        <v>0</v>
      </c>
      <c r="I22027" s="8">
        <v>0</v>
      </c>
      <c r="J22027" s="8">
        <v>1.638757632563E-2</v>
      </c>
    </row>
    <row r="22028" spans="1:10" x14ac:dyDescent="0.35">
      <c r="B22028" s="11">
        <v>0</v>
      </c>
      <c r="C22028" s="11">
        <v>3.4704315452399999</v>
      </c>
      <c r="D22028" s="11">
        <v>0</v>
      </c>
      <c r="E22028" s="11">
        <v>0</v>
      </c>
      <c r="F22028" s="11">
        <v>0</v>
      </c>
      <c r="G22028" s="11">
        <v>0</v>
      </c>
      <c r="H22028" s="11">
        <v>0</v>
      </c>
      <c r="I22028" s="11">
        <v>0</v>
      </c>
      <c r="J22028" s="11">
        <v>3.4704315452399999</v>
      </c>
    </row>
    <row r="22029" spans="1:10" x14ac:dyDescent="0.35">
      <c r="A22029" s="1" t="s">
        <v>20480</v>
      </c>
      <c r="B22029" s="8">
        <v>2.6360999691180002E-2</v>
      </c>
      <c r="C22029" s="8">
        <v>1.0797107164500001E-2</v>
      </c>
      <c r="D22029" s="8">
        <v>1.578358673145E-2</v>
      </c>
      <c r="E22029" s="8">
        <v>2.5717315155959999E-2</v>
      </c>
      <c r="F22029" s="8">
        <v>2.6911238920980001E-2</v>
      </c>
      <c r="G22029" s="8">
        <v>2.6205197423970001E-2</v>
      </c>
      <c r="H22029" s="8">
        <v>0</v>
      </c>
      <c r="I22029" s="8">
        <v>0</v>
      </c>
      <c r="J22029" s="8">
        <v>1.7300405462800001E-2</v>
      </c>
    </row>
    <row r="22030" spans="1:10" x14ac:dyDescent="0.35">
      <c r="B22030" s="11">
        <v>2.1255448179240002</v>
      </c>
      <c r="C22030" s="11">
        <v>0.85875933808619997</v>
      </c>
      <c r="D22030" s="11">
        <v>0.67943913772099995</v>
      </c>
      <c r="E22030" s="11">
        <v>0.95567224073919999</v>
      </c>
      <c r="F22030" s="11">
        <v>1.169872577184</v>
      </c>
      <c r="G22030" s="11">
        <v>0.67943913772099995</v>
      </c>
      <c r="H22030" s="11">
        <v>0</v>
      </c>
      <c r="I22030" s="11">
        <v>0</v>
      </c>
      <c r="J22030" s="11">
        <v>3.6637432937310002</v>
      </c>
    </row>
    <row r="22031" spans="1:10" x14ac:dyDescent="0.35">
      <c r="A22031" s="1" t="s">
        <v>20481</v>
      </c>
      <c r="B22031" s="8">
        <v>1</v>
      </c>
      <c r="C22031" s="8">
        <v>1</v>
      </c>
      <c r="D22031" s="8">
        <v>1</v>
      </c>
      <c r="E22031" s="8">
        <v>1</v>
      </c>
      <c r="F22031" s="8">
        <v>1</v>
      </c>
      <c r="G22031" s="8">
        <v>1</v>
      </c>
      <c r="H22031" s="8">
        <v>1</v>
      </c>
      <c r="I22031" s="8">
        <v>1</v>
      </c>
      <c r="J22031" s="8">
        <v>1</v>
      </c>
    </row>
    <row r="22032" spans="1:10" x14ac:dyDescent="0.35">
      <c r="B22032" s="11">
        <v>80.632177945609996</v>
      </c>
      <c r="C22032" s="11">
        <v>79.536057668309994</v>
      </c>
      <c r="D22032" s="11">
        <v>43.047195119930002</v>
      </c>
      <c r="E22032" s="11">
        <v>37.160653627480002</v>
      </c>
      <c r="F22032" s="11">
        <v>43.471524318130001</v>
      </c>
      <c r="G22032" s="11">
        <v>25.927648119890002</v>
      </c>
      <c r="H22032" s="11">
        <v>17.119547000040001</v>
      </c>
      <c r="I22032" s="11">
        <v>8.5566749320450004</v>
      </c>
      <c r="J22032" s="11">
        <v>211.7721056659</v>
      </c>
    </row>
    <row r="22033" spans="1:13" x14ac:dyDescent="0.35">
      <c r="A22033" s="1" t="s">
        <v>20482</v>
      </c>
    </row>
    <row r="22034" spans="1:13" x14ac:dyDescent="0.35">
      <c r="A22034" s="1" t="s">
        <v>20483</v>
      </c>
    </row>
    <row r="22038" spans="1:13" x14ac:dyDescent="0.35">
      <c r="A22038" s="4" t="s">
        <v>20484</v>
      </c>
    </row>
    <row r="22039" spans="1:13" x14ac:dyDescent="0.35">
      <c r="A22039" s="1" t="s">
        <v>20485</v>
      </c>
    </row>
    <row r="22040" spans="1:13" ht="139.5" x14ac:dyDescent="0.35">
      <c r="A22040" s="5" t="s">
        <v>20486</v>
      </c>
      <c r="B22040" s="5" t="s">
        <v>20487</v>
      </c>
      <c r="C22040" s="5" t="s">
        <v>20488</v>
      </c>
      <c r="D22040" s="5" t="s">
        <v>20489</v>
      </c>
      <c r="E22040" s="5" t="s">
        <v>20490</v>
      </c>
      <c r="F22040" s="5" t="s">
        <v>20491</v>
      </c>
      <c r="G22040" s="5" t="s">
        <v>20492</v>
      </c>
      <c r="H22040" s="5" t="s">
        <v>20493</v>
      </c>
      <c r="I22040" s="5" t="s">
        <v>20494</v>
      </c>
      <c r="J22040" s="5" t="s">
        <v>20495</v>
      </c>
      <c r="K22040" s="5" t="s">
        <v>20496</v>
      </c>
      <c r="L22040" s="5" t="s">
        <v>20497</v>
      </c>
      <c r="M22040" s="5" t="s">
        <v>20498</v>
      </c>
    </row>
    <row r="22041" spans="1:13" x14ac:dyDescent="0.35">
      <c r="A22041" s="1" t="s">
        <v>20499</v>
      </c>
      <c r="B22041" s="8">
        <v>0.5359149199455</v>
      </c>
      <c r="C22041" s="8">
        <v>0.42135577250090001</v>
      </c>
      <c r="D22041" s="8">
        <v>0.14472523335689999</v>
      </c>
      <c r="E22041" s="8">
        <v>0.45289714836990003</v>
      </c>
      <c r="F22041" s="8">
        <v>0.44906739391119999</v>
      </c>
      <c r="G22041" s="8">
        <v>0.46387463328549999</v>
      </c>
      <c r="H22041" s="8">
        <v>0.3580106956704</v>
      </c>
      <c r="I22041" s="8">
        <v>0.57285092001759996</v>
      </c>
      <c r="J22041" s="8">
        <v>0.4101563381278</v>
      </c>
      <c r="K22041" s="8">
        <v>0.3825654031354</v>
      </c>
      <c r="L22041" s="8">
        <v>0.37361725914069999</v>
      </c>
      <c r="M22041" s="8">
        <v>0.47857376819019998</v>
      </c>
    </row>
    <row r="22042" spans="1:13" x14ac:dyDescent="0.35">
      <c r="B22042" s="11">
        <v>74.521707409399994</v>
      </c>
      <c r="C22042" s="11">
        <v>34.108850999120001</v>
      </c>
      <c r="D22042" s="11">
        <v>2.6265682904209999</v>
      </c>
      <c r="E22042" s="11">
        <v>11.67773586473</v>
      </c>
      <c r="F22042" s="11">
        <v>43.728779051929997</v>
      </c>
      <c r="G22042" s="11">
        <v>6.0157219468510004</v>
      </c>
      <c r="H22042" s="11">
        <v>9.6935292857279993</v>
      </c>
      <c r="I22042" s="11">
        <v>12.769721931359999</v>
      </c>
      <c r="J22042" s="11">
        <v>17.841042153170001</v>
      </c>
      <c r="K22042" s="11">
        <v>25.09202028308</v>
      </c>
      <c r="L22042" s="11">
        <v>7.2502186269860003</v>
      </c>
      <c r="M22042" s="11">
        <v>148.357868139</v>
      </c>
    </row>
    <row r="22043" spans="1:13" x14ac:dyDescent="0.35">
      <c r="A22043" s="1" t="s">
        <v>20500</v>
      </c>
      <c r="B22043" s="8">
        <v>0.32413291061819999</v>
      </c>
      <c r="C22043" s="8">
        <v>0.45188637356939998</v>
      </c>
      <c r="D22043" s="8">
        <v>0.71890903209489998</v>
      </c>
      <c r="E22043" s="8">
        <v>0.51143505125959998</v>
      </c>
      <c r="F22043" s="8">
        <v>0.47930166547679998</v>
      </c>
      <c r="G22043" s="8">
        <v>0.53612536671449995</v>
      </c>
      <c r="H22043" s="8">
        <v>0.56112290397060005</v>
      </c>
      <c r="I22043" s="8">
        <v>0.33255308916010001</v>
      </c>
      <c r="J22043" s="8">
        <v>0.43662503184840001</v>
      </c>
      <c r="K22043" s="8">
        <v>0.57048761536829995</v>
      </c>
      <c r="L22043" s="8">
        <v>0.42443750818300002</v>
      </c>
      <c r="M22043" s="8">
        <v>0.41288526447610002</v>
      </c>
    </row>
    <row r="22044" spans="1:13" x14ac:dyDescent="0.35">
      <c r="B22044" s="11">
        <v>45.072337096539997</v>
      </c>
      <c r="C22044" s="11">
        <v>36.580310489459997</v>
      </c>
      <c r="D22044" s="11">
        <v>13.04723180333</v>
      </c>
      <c r="E22044" s="11">
        <v>13.18710762934</v>
      </c>
      <c r="F22044" s="11">
        <v>46.672897905829998</v>
      </c>
      <c r="G22044" s="11">
        <v>6.9526999395609996</v>
      </c>
      <c r="H22044" s="11">
        <v>15.19301341639</v>
      </c>
      <c r="I22044" s="11">
        <v>7.4131162709130001</v>
      </c>
      <c r="J22044" s="11">
        <v>18.99238137803</v>
      </c>
      <c r="K22044" s="11">
        <v>37.417619833750003</v>
      </c>
      <c r="L22044" s="11">
        <v>8.2364094605740004</v>
      </c>
      <c r="M22044" s="11">
        <v>127.9944319876</v>
      </c>
    </row>
    <row r="22045" spans="1:13" x14ac:dyDescent="0.35">
      <c r="A22045" s="1" t="s">
        <v>20501</v>
      </c>
      <c r="B22045" s="8">
        <v>1.5164413117520001E-2</v>
      </c>
      <c r="C22045" s="8">
        <v>2.6049201433059999E-2</v>
      </c>
      <c r="D22045" s="8">
        <v>0</v>
      </c>
      <c r="E22045" s="8">
        <v>0</v>
      </c>
      <c r="F22045" s="8">
        <v>0</v>
      </c>
      <c r="G22045" s="8">
        <v>0</v>
      </c>
      <c r="H22045" s="8">
        <v>0</v>
      </c>
      <c r="I22045" s="8">
        <v>9.4595990822290005E-2</v>
      </c>
      <c r="J22045" s="8">
        <v>4.847767286027E-2</v>
      </c>
      <c r="K22045" s="8">
        <v>2.5889556485050001E-2</v>
      </c>
      <c r="L22045" s="8">
        <v>0</v>
      </c>
      <c r="M22045" s="8">
        <v>1.227985497339E-2</v>
      </c>
    </row>
    <row r="22046" spans="1:13" x14ac:dyDescent="0.35">
      <c r="B22046" s="11">
        <v>2.1086891133650001</v>
      </c>
      <c r="C22046" s="11">
        <v>2.1086891133650001</v>
      </c>
      <c r="D22046" s="11">
        <v>0</v>
      </c>
      <c r="E22046" s="11">
        <v>0</v>
      </c>
      <c r="F22046" s="11">
        <v>0</v>
      </c>
      <c r="G22046" s="11">
        <v>0</v>
      </c>
      <c r="H22046" s="11">
        <v>0</v>
      </c>
      <c r="I22046" s="11">
        <v>2.1086891133650001</v>
      </c>
      <c r="J22046" s="11">
        <v>2.1086891133650001</v>
      </c>
      <c r="K22046" s="11">
        <v>1.6980659283840001</v>
      </c>
      <c r="L22046" s="11">
        <v>0</v>
      </c>
      <c r="M22046" s="11">
        <v>3.8067550417490001</v>
      </c>
    </row>
    <row r="22047" spans="1:13" x14ac:dyDescent="0.35">
      <c r="A22047" s="1" t="s">
        <v>20502</v>
      </c>
      <c r="B22047" s="8">
        <v>1.9612135173440001E-2</v>
      </c>
      <c r="C22047" s="8">
        <v>0</v>
      </c>
      <c r="D22047" s="8">
        <v>0</v>
      </c>
      <c r="E22047" s="8">
        <v>0</v>
      </c>
      <c r="F22047" s="8">
        <v>2.0431464757820001E-2</v>
      </c>
      <c r="G22047" s="8">
        <v>0</v>
      </c>
      <c r="H22047" s="8">
        <v>0</v>
      </c>
      <c r="I22047" s="8">
        <v>0</v>
      </c>
      <c r="J22047" s="8">
        <v>0</v>
      </c>
      <c r="K22047" s="8">
        <v>0</v>
      </c>
      <c r="L22047" s="8">
        <v>0</v>
      </c>
      <c r="M22047" s="8">
        <v>1.52152250231E-2</v>
      </c>
    </row>
    <row r="22048" spans="1:13" x14ac:dyDescent="0.35">
      <c r="B22048" s="11">
        <v>2.727167587007</v>
      </c>
      <c r="C22048" s="11">
        <v>0</v>
      </c>
      <c r="D22048" s="11">
        <v>0</v>
      </c>
      <c r="E22048" s="11">
        <v>0</v>
      </c>
      <c r="F22048" s="11">
        <v>1.9895521701550001</v>
      </c>
      <c r="G22048" s="11">
        <v>0</v>
      </c>
      <c r="H22048" s="11">
        <v>0</v>
      </c>
      <c r="I22048" s="11">
        <v>0</v>
      </c>
      <c r="J22048" s="11">
        <v>0</v>
      </c>
      <c r="K22048" s="11">
        <v>0</v>
      </c>
      <c r="L22048" s="11">
        <v>0</v>
      </c>
      <c r="M22048" s="11">
        <v>4.7167197571620001</v>
      </c>
    </row>
    <row r="22049" spans="1:13" x14ac:dyDescent="0.35">
      <c r="A22049" s="1" t="s">
        <v>20503</v>
      </c>
      <c r="B22049" s="8">
        <v>2.1214385492140001E-2</v>
      </c>
      <c r="C22049" s="8">
        <v>1.2596296616789999E-2</v>
      </c>
      <c r="D22049" s="8">
        <v>0</v>
      </c>
      <c r="E22049" s="8">
        <v>3.5667800370489999E-2</v>
      </c>
      <c r="F22049" s="8">
        <v>0</v>
      </c>
      <c r="G22049" s="8">
        <v>0</v>
      </c>
      <c r="H22049" s="8">
        <v>3.765954732764E-2</v>
      </c>
      <c r="I22049" s="8">
        <v>0</v>
      </c>
      <c r="J22049" s="8">
        <v>2.4116737877629999E-2</v>
      </c>
      <c r="K22049" s="8">
        <v>0</v>
      </c>
      <c r="L22049" s="8">
        <v>0</v>
      </c>
      <c r="M22049" s="8">
        <v>1.5866707448429999E-2</v>
      </c>
    </row>
    <row r="22050" spans="1:13" x14ac:dyDescent="0.35">
      <c r="B22050" s="11">
        <v>2.9499686791249999</v>
      </c>
      <c r="C22050" s="11">
        <v>1.019673236924</v>
      </c>
      <c r="D22050" s="11">
        <v>0</v>
      </c>
      <c r="E22050" s="11">
        <v>0.91967713442590004</v>
      </c>
      <c r="F22050" s="11">
        <v>0</v>
      </c>
      <c r="G22050" s="11">
        <v>0</v>
      </c>
      <c r="H22050" s="11">
        <v>1.019673236924</v>
      </c>
      <c r="I22050" s="11">
        <v>0</v>
      </c>
      <c r="J22050" s="11">
        <v>1.0490334954610001</v>
      </c>
      <c r="K22050" s="11">
        <v>0</v>
      </c>
      <c r="L22050" s="11">
        <v>0</v>
      </c>
      <c r="M22050" s="11">
        <v>4.9186793090130001</v>
      </c>
    </row>
    <row r="22051" spans="1:13" x14ac:dyDescent="0.35">
      <c r="A22051" s="1" t="s">
        <v>20504</v>
      </c>
      <c r="B22051" s="8">
        <v>0</v>
      </c>
      <c r="C22051" s="8">
        <v>0</v>
      </c>
      <c r="D22051" s="8">
        <v>0</v>
      </c>
      <c r="E22051" s="8">
        <v>0</v>
      </c>
      <c r="F22051" s="8">
        <v>0</v>
      </c>
      <c r="G22051" s="8">
        <v>0</v>
      </c>
      <c r="H22051" s="8">
        <v>0</v>
      </c>
      <c r="I22051" s="8">
        <v>0</v>
      </c>
      <c r="J22051" s="8">
        <v>0</v>
      </c>
      <c r="K22051" s="8">
        <v>1.119922582843E-2</v>
      </c>
      <c r="L22051" s="8">
        <v>0</v>
      </c>
      <c r="M22051" s="8">
        <v>2.3694974501149999E-3</v>
      </c>
    </row>
    <row r="22052" spans="1:13" x14ac:dyDescent="0.35">
      <c r="B22052" s="11">
        <v>0</v>
      </c>
      <c r="C22052" s="11">
        <v>0</v>
      </c>
      <c r="D22052" s="11">
        <v>0</v>
      </c>
      <c r="E22052" s="11">
        <v>0</v>
      </c>
      <c r="F22052" s="11">
        <v>0</v>
      </c>
      <c r="G22052" s="11">
        <v>0</v>
      </c>
      <c r="H22052" s="11">
        <v>0</v>
      </c>
      <c r="I22052" s="11">
        <v>0</v>
      </c>
      <c r="J22052" s="11">
        <v>0</v>
      </c>
      <c r="K22052" s="11">
        <v>0.73454420953559996</v>
      </c>
      <c r="L22052" s="11">
        <v>0</v>
      </c>
      <c r="M22052" s="11">
        <v>0.73454420953559996</v>
      </c>
    </row>
    <row r="22053" spans="1:13" x14ac:dyDescent="0.35">
      <c r="A22053" s="1" t="s">
        <v>20505</v>
      </c>
      <c r="B22053" s="8">
        <v>0</v>
      </c>
      <c r="C22053" s="8">
        <v>1.3206663522200001E-2</v>
      </c>
      <c r="D22053" s="8">
        <v>0</v>
      </c>
      <c r="E22053" s="8">
        <v>0</v>
      </c>
      <c r="F22053" s="8">
        <v>0</v>
      </c>
      <c r="G22053" s="8">
        <v>0</v>
      </c>
      <c r="H22053" s="8">
        <v>0</v>
      </c>
      <c r="I22053" s="8">
        <v>0</v>
      </c>
      <c r="J22053" s="8">
        <v>0</v>
      </c>
      <c r="K22053" s="8">
        <v>0</v>
      </c>
      <c r="L22053" s="8">
        <v>0</v>
      </c>
      <c r="M22053" s="8">
        <v>3.4486534985009999E-3</v>
      </c>
    </row>
    <row r="22054" spans="1:13" x14ac:dyDescent="0.35">
      <c r="B22054" s="11">
        <v>0</v>
      </c>
      <c r="C22054" s="11">
        <v>1.069082584535</v>
      </c>
      <c r="D22054" s="11">
        <v>0</v>
      </c>
      <c r="E22054" s="11">
        <v>0</v>
      </c>
      <c r="F22054" s="11">
        <v>0</v>
      </c>
      <c r="G22054" s="11">
        <v>0</v>
      </c>
      <c r="H22054" s="11">
        <v>0</v>
      </c>
      <c r="I22054" s="11">
        <v>0</v>
      </c>
      <c r="J22054" s="11">
        <v>0</v>
      </c>
      <c r="K22054" s="11">
        <v>0</v>
      </c>
      <c r="L22054" s="11">
        <v>0</v>
      </c>
      <c r="M22054" s="11">
        <v>1.069082584535</v>
      </c>
    </row>
    <row r="22055" spans="1:13" x14ac:dyDescent="0.35">
      <c r="A22055" s="1" t="s">
        <v>20506</v>
      </c>
      <c r="B22055" s="8">
        <v>2.0344628850920001E-2</v>
      </c>
      <c r="C22055" s="8">
        <v>1.2596296616789999E-2</v>
      </c>
      <c r="D22055" s="8">
        <v>3.6389642316709998E-2</v>
      </c>
      <c r="E22055" s="8">
        <v>0</v>
      </c>
      <c r="F22055" s="8">
        <v>1.160349632708E-2</v>
      </c>
      <c r="G22055" s="8">
        <v>0</v>
      </c>
      <c r="H22055" s="8">
        <v>0</v>
      </c>
      <c r="I22055" s="8">
        <v>0</v>
      </c>
      <c r="J22055" s="8">
        <v>1.5182784678760001E-2</v>
      </c>
      <c r="K22055" s="8">
        <v>0</v>
      </c>
      <c r="L22055" s="8">
        <v>9.3756074392770006E-2</v>
      </c>
      <c r="M22055" s="8">
        <v>1.9255649678469999E-2</v>
      </c>
    </row>
    <row r="22056" spans="1:13" x14ac:dyDescent="0.35">
      <c r="B22056" s="11">
        <v>2.8290245749</v>
      </c>
      <c r="C22056" s="11">
        <v>1.019673236924</v>
      </c>
      <c r="D22056" s="11">
        <v>0.66042305403049995</v>
      </c>
      <c r="E22056" s="11">
        <v>0</v>
      </c>
      <c r="F22056" s="11">
        <v>1.1299122002540001</v>
      </c>
      <c r="G22056" s="11">
        <v>0</v>
      </c>
      <c r="H22056" s="11">
        <v>0</v>
      </c>
      <c r="I22056" s="11">
        <v>0</v>
      </c>
      <c r="J22056" s="11">
        <v>0.66042305403049995</v>
      </c>
      <c r="K22056" s="11">
        <v>0</v>
      </c>
      <c r="L22056" s="11">
        <v>1.8193807173659999</v>
      </c>
      <c r="M22056" s="11">
        <v>5.9692514003259998</v>
      </c>
    </row>
    <row r="22057" spans="1:13" x14ac:dyDescent="0.35">
      <c r="A22057" s="1" t="s">
        <v>20507</v>
      </c>
      <c r="B22057" s="8">
        <v>6.3616606802299996E-2</v>
      </c>
      <c r="C22057" s="8">
        <v>6.230939574088E-2</v>
      </c>
      <c r="D22057" s="8">
        <v>9.9976092231539998E-2</v>
      </c>
      <c r="E22057" s="8">
        <v>0</v>
      </c>
      <c r="F22057" s="8">
        <v>3.9595979527060003E-2</v>
      </c>
      <c r="G22057" s="8">
        <v>0</v>
      </c>
      <c r="H22057" s="8">
        <v>4.3206853031350002E-2</v>
      </c>
      <c r="I22057" s="8">
        <v>0</v>
      </c>
      <c r="J22057" s="8">
        <v>6.5441434607089996E-2</v>
      </c>
      <c r="K22057" s="8">
        <v>9.8581991827390008E-3</v>
      </c>
      <c r="L22057" s="8">
        <v>0.1081891582836</v>
      </c>
      <c r="M22057" s="8">
        <v>4.0105379261699999E-2</v>
      </c>
    </row>
    <row r="22058" spans="1:13" x14ac:dyDescent="0.35">
      <c r="B22058" s="11">
        <v>8.8462141695589995</v>
      </c>
      <c r="C22058" s="11">
        <v>5.0439605527560003</v>
      </c>
      <c r="D22058" s="11">
        <v>1.8144315788250001</v>
      </c>
      <c r="E22058" s="11">
        <v>0</v>
      </c>
      <c r="F22058" s="11">
        <v>3.8557327108580002</v>
      </c>
      <c r="G22058" s="11">
        <v>0</v>
      </c>
      <c r="H22058" s="11">
        <v>1.169872577184</v>
      </c>
      <c r="I22058" s="11">
        <v>0</v>
      </c>
      <c r="J22058" s="11">
        <v>2.846581376064</v>
      </c>
      <c r="K22058" s="11">
        <v>0.64658783000380005</v>
      </c>
      <c r="L22058" s="11">
        <v>2.0994614981909998</v>
      </c>
      <c r="M22058" s="11">
        <v>12.432667571130001</v>
      </c>
    </row>
    <row r="22059" spans="1:13" x14ac:dyDescent="0.35">
      <c r="A22059" s="1" t="s">
        <v>20508</v>
      </c>
      <c r="B22059" s="8">
        <v>1</v>
      </c>
      <c r="C22059" s="8">
        <v>1</v>
      </c>
      <c r="D22059" s="8">
        <v>1</v>
      </c>
      <c r="E22059" s="8">
        <v>1</v>
      </c>
      <c r="F22059" s="8">
        <v>1</v>
      </c>
      <c r="G22059" s="8">
        <v>1</v>
      </c>
      <c r="H22059" s="8">
        <v>1</v>
      </c>
      <c r="I22059" s="8">
        <v>1</v>
      </c>
      <c r="J22059" s="8">
        <v>1</v>
      </c>
      <c r="K22059" s="8">
        <v>1</v>
      </c>
      <c r="L22059" s="8">
        <v>1</v>
      </c>
      <c r="M22059" s="8">
        <v>1</v>
      </c>
    </row>
    <row r="22060" spans="1:13" x14ac:dyDescent="0.35">
      <c r="B22060" s="11">
        <v>139.05510862989999</v>
      </c>
      <c r="C22060" s="11">
        <v>80.950240213089998</v>
      </c>
      <c r="D22060" s="11">
        <v>18.1486547266</v>
      </c>
      <c r="E22060" s="11">
        <v>25.784520628500001</v>
      </c>
      <c r="F22060" s="11">
        <v>97.37687403903</v>
      </c>
      <c r="G22060" s="11">
        <v>12.968421886410001</v>
      </c>
      <c r="H22060" s="11">
        <v>27.07608851622</v>
      </c>
      <c r="I22060" s="11">
        <v>22.29152731564</v>
      </c>
      <c r="J22060" s="11">
        <v>43.498150570120004</v>
      </c>
      <c r="K22060" s="11">
        <v>65.588838084749995</v>
      </c>
      <c r="L22060" s="11">
        <v>19.405470303120001</v>
      </c>
      <c r="M22060" s="11">
        <v>310</v>
      </c>
    </row>
    <row r="22061" spans="1:13" x14ac:dyDescent="0.35">
      <c r="A22061" s="1" t="s">
        <v>20509</v>
      </c>
    </row>
    <row r="22062" spans="1:13" x14ac:dyDescent="0.35">
      <c r="A22062" s="1" t="s">
        <v>20510</v>
      </c>
    </row>
    <row r="22066" spans="1:10" x14ac:dyDescent="0.35">
      <c r="A22066" s="4" t="s">
        <v>20511</v>
      </c>
    </row>
    <row r="22067" spans="1:10" x14ac:dyDescent="0.35">
      <c r="A22067" s="1" t="s">
        <v>20512</v>
      </c>
    </row>
    <row r="22068" spans="1:10" ht="46.5" x14ac:dyDescent="0.35">
      <c r="A22068" s="5" t="s">
        <v>20513</v>
      </c>
      <c r="B22068" s="5" t="s">
        <v>20514</v>
      </c>
      <c r="C22068" s="5" t="s">
        <v>20515</v>
      </c>
      <c r="D22068" s="5" t="s">
        <v>20516</v>
      </c>
      <c r="E22068" s="5" t="s">
        <v>20517</v>
      </c>
      <c r="F22068" s="5" t="s">
        <v>20518</v>
      </c>
      <c r="G22068" s="5" t="s">
        <v>20519</v>
      </c>
      <c r="H22068" s="5" t="s">
        <v>20520</v>
      </c>
      <c r="I22068" s="5" t="s">
        <v>20521</v>
      </c>
      <c r="J22068" s="5" t="s">
        <v>20522</v>
      </c>
    </row>
    <row r="22069" spans="1:10" x14ac:dyDescent="0.35">
      <c r="A22069" s="1" t="s">
        <v>20523</v>
      </c>
      <c r="B22069" s="8">
        <v>0.59151184853310002</v>
      </c>
      <c r="C22069" s="8">
        <v>0.41087769539739999</v>
      </c>
      <c r="D22069" s="8">
        <v>0.55589712083029996</v>
      </c>
      <c r="E22069" s="8">
        <v>0.49037448944950002</v>
      </c>
      <c r="F22069" s="8">
        <v>0.63568493419430006</v>
      </c>
      <c r="G22069" s="8">
        <v>0.49523524203960001</v>
      </c>
      <c r="H22069" s="8">
        <v>0.647851944954</v>
      </c>
      <c r="I22069" s="8">
        <v>0.4255202688245</v>
      </c>
      <c r="J22069" s="8">
        <v>0.51561197584679996</v>
      </c>
    </row>
    <row r="22070" spans="1:10" x14ac:dyDescent="0.35">
      <c r="B22070" s="11">
        <v>32.9518900148</v>
      </c>
      <c r="C22070" s="11">
        <v>26.351768960129998</v>
      </c>
      <c r="D22070" s="11">
        <v>51.008388980859998</v>
      </c>
      <c r="E22070" s="11">
        <v>8.3043502014719994</v>
      </c>
      <c r="F22070" s="11">
        <v>24.647539813320002</v>
      </c>
      <c r="G22070" s="11">
        <v>27.379857037099999</v>
      </c>
      <c r="H22070" s="11">
        <v>23.628531943759999</v>
      </c>
      <c r="I22070" s="11">
        <v>5.7035812731039996</v>
      </c>
      <c r="J22070" s="11">
        <v>116.0156292289</v>
      </c>
    </row>
    <row r="22071" spans="1:10" x14ac:dyDescent="0.35">
      <c r="A22071" s="1" t="s">
        <v>20524</v>
      </c>
      <c r="B22071" s="8">
        <v>0.33670297715629999</v>
      </c>
      <c r="C22071" s="8">
        <v>0.41609393534599998</v>
      </c>
      <c r="D22071" s="8">
        <v>0.34727893465300003</v>
      </c>
      <c r="E22071" s="8">
        <v>0.45848210467419998</v>
      </c>
      <c r="F22071" s="8">
        <v>0.28351432480920002</v>
      </c>
      <c r="G22071" s="8">
        <v>0.38706528797700002</v>
      </c>
      <c r="H22071" s="8">
        <v>0.28696845308910002</v>
      </c>
      <c r="I22071" s="8">
        <v>0.37535748772229999</v>
      </c>
      <c r="J22071" s="8">
        <v>0.3659480882608</v>
      </c>
    </row>
    <row r="22072" spans="1:10" x14ac:dyDescent="0.35">
      <c r="B22072" s="11">
        <v>18.757019827120001</v>
      </c>
      <c r="C22072" s="11">
        <v>26.6863141338</v>
      </c>
      <c r="D22072" s="11">
        <v>31.86585848328</v>
      </c>
      <c r="E22072" s="11">
        <v>7.7642618860460004</v>
      </c>
      <c r="F22072" s="11">
        <v>10.99275794107</v>
      </c>
      <c r="G22072" s="11">
        <v>21.399511483040001</v>
      </c>
      <c r="H22072" s="11">
        <v>10.466347000240001</v>
      </c>
      <c r="I22072" s="11">
        <v>5.0312102490589998</v>
      </c>
      <c r="J22072" s="11">
        <v>82.340402693260003</v>
      </c>
    </row>
    <row r="22073" spans="1:10" x14ac:dyDescent="0.35">
      <c r="A22073" s="1" t="s">
        <v>20525</v>
      </c>
      <c r="B22073" s="8">
        <v>0</v>
      </c>
      <c r="C22073" s="8">
        <v>3.2878753776259997E-2</v>
      </c>
      <c r="D22073" s="8">
        <v>0</v>
      </c>
      <c r="E22073" s="8">
        <v>0</v>
      </c>
      <c r="F22073" s="8">
        <v>0</v>
      </c>
      <c r="G22073" s="8">
        <v>0</v>
      </c>
      <c r="H22073" s="8">
        <v>0</v>
      </c>
      <c r="I22073" s="8">
        <v>0</v>
      </c>
      <c r="J22073" s="8">
        <v>9.3717145475600006E-3</v>
      </c>
    </row>
    <row r="22074" spans="1:10" x14ac:dyDescent="0.35">
      <c r="B22074" s="11">
        <v>0</v>
      </c>
      <c r="C22074" s="11">
        <v>2.1086891133650001</v>
      </c>
      <c r="D22074" s="11">
        <v>0</v>
      </c>
      <c r="E22074" s="11">
        <v>0</v>
      </c>
      <c r="F22074" s="11">
        <v>0</v>
      </c>
      <c r="G22074" s="11">
        <v>0</v>
      </c>
      <c r="H22074" s="11">
        <v>0</v>
      </c>
      <c r="I22074" s="11">
        <v>0</v>
      </c>
      <c r="J22074" s="11">
        <v>2.1086891133650001</v>
      </c>
    </row>
    <row r="22075" spans="1:10" x14ac:dyDescent="0.35">
      <c r="A22075" s="1" t="s">
        <v>20526</v>
      </c>
      <c r="B22075" s="8">
        <v>0</v>
      </c>
      <c r="C22075" s="8">
        <v>2.5170884451859998E-2</v>
      </c>
      <c r="D22075" s="8">
        <v>1.212773558658E-2</v>
      </c>
      <c r="E22075" s="8">
        <v>0</v>
      </c>
      <c r="F22075" s="8">
        <v>0</v>
      </c>
      <c r="G22075" s="8">
        <v>2.012830796729E-2</v>
      </c>
      <c r="H22075" s="8">
        <v>0</v>
      </c>
      <c r="I22075" s="8">
        <v>0.1484321400445</v>
      </c>
      <c r="J22075" s="8">
        <v>2.0962668647919999E-2</v>
      </c>
    </row>
    <row r="22076" spans="1:10" x14ac:dyDescent="0.35">
      <c r="B22076" s="11">
        <v>0</v>
      </c>
      <c r="C22076" s="11">
        <v>1.614342513667</v>
      </c>
      <c r="D22076" s="11">
        <v>1.11282507334</v>
      </c>
      <c r="E22076" s="11">
        <v>0</v>
      </c>
      <c r="F22076" s="11">
        <v>0</v>
      </c>
      <c r="G22076" s="11">
        <v>1.11282507334</v>
      </c>
      <c r="H22076" s="11">
        <v>0</v>
      </c>
      <c r="I22076" s="11">
        <v>1.9895521701550001</v>
      </c>
      <c r="J22076" s="11">
        <v>4.7167197571620001</v>
      </c>
    </row>
    <row r="22077" spans="1:10" x14ac:dyDescent="0.35">
      <c r="A22077" s="1" t="s">
        <v>20527</v>
      </c>
      <c r="B22077" s="8">
        <v>7.1785174310649999E-2</v>
      </c>
      <c r="C22077" s="8">
        <v>1.433963777059E-2</v>
      </c>
      <c r="D22077" s="8">
        <v>0</v>
      </c>
      <c r="E22077" s="8">
        <v>5.1143405876280003E-2</v>
      </c>
      <c r="F22077" s="8">
        <v>8.0800740996529993E-2</v>
      </c>
      <c r="G22077" s="8">
        <v>0</v>
      </c>
      <c r="H22077" s="8">
        <v>0</v>
      </c>
      <c r="I22077" s="8">
        <v>0</v>
      </c>
      <c r="J22077" s="8">
        <v>2.1860243951040002E-2</v>
      </c>
    </row>
    <row r="22078" spans="1:10" x14ac:dyDescent="0.35">
      <c r="B22078" s="11">
        <v>3.9990021745869999</v>
      </c>
      <c r="C22078" s="11">
        <v>0.91967713442590004</v>
      </c>
      <c r="D22078" s="11">
        <v>0</v>
      </c>
      <c r="E22078" s="11">
        <v>0.86609879190380001</v>
      </c>
      <c r="F22078" s="11">
        <v>3.1329033826830002</v>
      </c>
      <c r="G22078" s="11">
        <v>0</v>
      </c>
      <c r="H22078" s="11">
        <v>0</v>
      </c>
      <c r="I22078" s="11">
        <v>0</v>
      </c>
      <c r="J22078" s="11">
        <v>4.9186793090130001</v>
      </c>
    </row>
    <row r="22079" spans="1:10" x14ac:dyDescent="0.35">
      <c r="A22079" s="1" t="s">
        <v>20528</v>
      </c>
      <c r="B22079" s="8">
        <v>0</v>
      </c>
      <c r="C22079" s="8">
        <v>0</v>
      </c>
      <c r="D22079" s="8">
        <v>0</v>
      </c>
      <c r="E22079" s="8">
        <v>0</v>
      </c>
      <c r="F22079" s="8">
        <v>0</v>
      </c>
      <c r="G22079" s="8">
        <v>0</v>
      </c>
      <c r="H22079" s="8">
        <v>0</v>
      </c>
      <c r="I22079" s="8">
        <v>0</v>
      </c>
      <c r="J22079" s="8">
        <v>0</v>
      </c>
    </row>
    <row r="22080" spans="1:10" x14ac:dyDescent="0.35">
      <c r="B22080" s="11">
        <v>0</v>
      </c>
      <c r="C22080" s="11">
        <v>0</v>
      </c>
      <c r="D22080" s="11">
        <v>0</v>
      </c>
      <c r="E22080" s="11">
        <v>0</v>
      </c>
      <c r="F22080" s="11">
        <v>0</v>
      </c>
      <c r="G22080" s="11">
        <v>0</v>
      </c>
      <c r="H22080" s="11">
        <v>0</v>
      </c>
      <c r="I22080" s="11">
        <v>0</v>
      </c>
      <c r="J22080" s="11">
        <v>0</v>
      </c>
    </row>
    <row r="22081" spans="1:10" x14ac:dyDescent="0.35">
      <c r="A22081" s="1" t="s">
        <v>20529</v>
      </c>
      <c r="B22081" s="8">
        <v>0</v>
      </c>
      <c r="C22081" s="8">
        <v>1.6669172729459999E-2</v>
      </c>
      <c r="D22081" s="8">
        <v>0</v>
      </c>
      <c r="E22081" s="8">
        <v>0</v>
      </c>
      <c r="F22081" s="8">
        <v>0</v>
      </c>
      <c r="G22081" s="8">
        <v>0</v>
      </c>
      <c r="H22081" s="8">
        <v>0</v>
      </c>
      <c r="I22081" s="8">
        <v>0</v>
      </c>
      <c r="J22081" s="8">
        <v>4.7513579628830002E-3</v>
      </c>
    </row>
    <row r="22082" spans="1:10" x14ac:dyDescent="0.35">
      <c r="B22082" s="11">
        <v>0</v>
      </c>
      <c r="C22082" s="11">
        <v>1.069082584535</v>
      </c>
      <c r="D22082" s="11">
        <v>0</v>
      </c>
      <c r="E22082" s="11">
        <v>0</v>
      </c>
      <c r="F22082" s="11">
        <v>0</v>
      </c>
      <c r="G22082" s="11">
        <v>0</v>
      </c>
      <c r="H22082" s="11">
        <v>0</v>
      </c>
      <c r="I22082" s="11">
        <v>0</v>
      </c>
      <c r="J22082" s="11">
        <v>1.069082584535</v>
      </c>
    </row>
    <row r="22083" spans="1:10" x14ac:dyDescent="0.35">
      <c r="A22083" s="1" t="s">
        <v>20530</v>
      </c>
      <c r="B22083" s="8">
        <v>0</v>
      </c>
      <c r="C22083" s="8">
        <v>2.61961196274E-2</v>
      </c>
      <c r="D22083" s="8">
        <v>1.9511343782120001E-2</v>
      </c>
      <c r="E22083" s="8">
        <v>0</v>
      </c>
      <c r="F22083" s="8">
        <v>0</v>
      </c>
      <c r="G22083" s="8">
        <v>2.1871017427219999E-2</v>
      </c>
      <c r="H22083" s="8">
        <v>1.5934412448139999E-2</v>
      </c>
      <c r="I22083" s="8">
        <v>5.0690103408590002E-2</v>
      </c>
      <c r="J22083" s="8">
        <v>1.8443403156730001E-2</v>
      </c>
    </row>
    <row r="22084" spans="1:10" x14ac:dyDescent="0.35">
      <c r="B22084" s="11">
        <v>0</v>
      </c>
      <c r="C22084" s="11">
        <v>1.6800962909549999</v>
      </c>
      <c r="D22084" s="11">
        <v>1.790335254285</v>
      </c>
      <c r="E22084" s="11">
        <v>0</v>
      </c>
      <c r="F22084" s="11">
        <v>0</v>
      </c>
      <c r="G22084" s="11">
        <v>1.2091734989359999</v>
      </c>
      <c r="H22084" s="11">
        <v>0.58116175534930004</v>
      </c>
      <c r="I22084" s="11">
        <v>0.67943913772099995</v>
      </c>
      <c r="J22084" s="11">
        <v>4.1498706829609997</v>
      </c>
    </row>
    <row r="22085" spans="1:10" x14ac:dyDescent="0.35">
      <c r="A22085" s="1" t="s">
        <v>20531</v>
      </c>
      <c r="B22085" s="8">
        <v>0</v>
      </c>
      <c r="C22085" s="8">
        <v>5.7773800901010003E-2</v>
      </c>
      <c r="D22085" s="8">
        <v>6.5184865148049997E-2</v>
      </c>
      <c r="E22085" s="8">
        <v>0</v>
      </c>
      <c r="F22085" s="8">
        <v>0</v>
      </c>
      <c r="G22085" s="8">
        <v>7.5700144588890003E-2</v>
      </c>
      <c r="H22085" s="8">
        <v>4.9245189508709999E-2</v>
      </c>
      <c r="I22085" s="8">
        <v>0</v>
      </c>
      <c r="J22085" s="8">
        <v>4.3050547626280002E-2</v>
      </c>
    </row>
    <row r="22086" spans="1:10" x14ac:dyDescent="0.35">
      <c r="B22086" s="11">
        <v>0</v>
      </c>
      <c r="C22086" s="11">
        <v>3.7053407141500001</v>
      </c>
      <c r="D22086" s="11">
        <v>5.9812775287819999</v>
      </c>
      <c r="E22086" s="11">
        <v>0</v>
      </c>
      <c r="F22086" s="11">
        <v>0</v>
      </c>
      <c r="G22086" s="11">
        <v>4.1852012146700002</v>
      </c>
      <c r="H22086" s="11">
        <v>1.7960763141110001</v>
      </c>
      <c r="I22086" s="11">
        <v>0</v>
      </c>
      <c r="J22086" s="11">
        <v>9.6866182429319991</v>
      </c>
    </row>
    <row r="22087" spans="1:10" x14ac:dyDescent="0.35">
      <c r="A22087" s="1" t="s">
        <v>20532</v>
      </c>
      <c r="B22087" s="8">
        <v>1</v>
      </c>
      <c r="C22087" s="8">
        <v>1</v>
      </c>
      <c r="D22087" s="8">
        <v>1</v>
      </c>
      <c r="E22087" s="8">
        <v>1</v>
      </c>
      <c r="F22087" s="8">
        <v>1</v>
      </c>
      <c r="G22087" s="8">
        <v>1</v>
      </c>
      <c r="H22087" s="8">
        <v>1</v>
      </c>
      <c r="I22087" s="8">
        <v>1</v>
      </c>
      <c r="J22087" s="8">
        <v>1</v>
      </c>
    </row>
    <row r="22088" spans="1:10" x14ac:dyDescent="0.35">
      <c r="B22088" s="11">
        <v>55.707912016500003</v>
      </c>
      <c r="C22088" s="11">
        <v>64.135311445040003</v>
      </c>
      <c r="D22088" s="11">
        <v>91.758685320550001</v>
      </c>
      <c r="E22088" s="11">
        <v>16.934710879419999</v>
      </c>
      <c r="F22088" s="11">
        <v>38.773201137080001</v>
      </c>
      <c r="G22088" s="11">
        <v>55.28656830709</v>
      </c>
      <c r="H22088" s="11">
        <v>36.47211701346</v>
      </c>
      <c r="I22088" s="11">
        <v>13.403782830040001</v>
      </c>
      <c r="J22088" s="11">
        <v>225.00569161210001</v>
      </c>
    </row>
    <row r="22089" spans="1:10" x14ac:dyDescent="0.35">
      <c r="A22089" s="1" t="s">
        <v>20533</v>
      </c>
    </row>
    <row r="22090" spans="1:10" x14ac:dyDescent="0.35">
      <c r="A22090" s="1" t="s">
        <v>20534</v>
      </c>
    </row>
    <row r="22094" spans="1:10" x14ac:dyDescent="0.35">
      <c r="A22094" s="4" t="s">
        <v>20535</v>
      </c>
    </row>
    <row r="22095" spans="1:10" x14ac:dyDescent="0.35">
      <c r="A22095" s="1" t="s">
        <v>20536</v>
      </c>
    </row>
    <row r="22096" spans="1:10" ht="31" x14ac:dyDescent="0.35">
      <c r="A22096" s="5" t="s">
        <v>20537</v>
      </c>
      <c r="B22096" s="5" t="s">
        <v>20538</v>
      </c>
      <c r="C22096" s="5" t="s">
        <v>20539</v>
      </c>
      <c r="D22096" s="5" t="s">
        <v>20540</v>
      </c>
    </row>
    <row r="22097" spans="1:4" x14ac:dyDescent="0.35">
      <c r="A22097" s="1" t="s">
        <v>20541</v>
      </c>
      <c r="B22097" s="6">
        <v>0.89286150781759999</v>
      </c>
      <c r="C22097" s="7">
        <v>0</v>
      </c>
      <c r="D22097" s="8">
        <v>0.47857376819019998</v>
      </c>
    </row>
    <row r="22098" spans="1:4" x14ac:dyDescent="0.35">
      <c r="B22098" s="9">
        <v>148.357868139</v>
      </c>
      <c r="C22098" s="10">
        <v>0</v>
      </c>
      <c r="D22098" s="11">
        <v>148.357868139</v>
      </c>
    </row>
    <row r="22099" spans="1:4" x14ac:dyDescent="0.35">
      <c r="A22099" s="1" t="s">
        <v>20542</v>
      </c>
      <c r="B22099" s="7">
        <v>0</v>
      </c>
      <c r="C22099" s="6">
        <v>0.88983893206050002</v>
      </c>
      <c r="D22099" s="8">
        <v>0.41288526447610002</v>
      </c>
    </row>
    <row r="22100" spans="1:4" x14ac:dyDescent="0.35">
      <c r="B22100" s="10">
        <v>0</v>
      </c>
      <c r="C22100" s="9">
        <v>127.9944319876</v>
      </c>
      <c r="D22100" s="11">
        <v>127.9944319876</v>
      </c>
    </row>
    <row r="22101" spans="1:4" x14ac:dyDescent="0.35">
      <c r="A22101" s="1" t="s">
        <v>20543</v>
      </c>
      <c r="B22101" s="8">
        <v>2.2910177189150002E-2</v>
      </c>
      <c r="C22101" s="8">
        <v>0</v>
      </c>
      <c r="D22101" s="8">
        <v>1.227985497339E-2</v>
      </c>
    </row>
    <row r="22102" spans="1:4" x14ac:dyDescent="0.35">
      <c r="B22102" s="11">
        <v>3.8067550417490001</v>
      </c>
      <c r="C22102" s="11">
        <v>0</v>
      </c>
      <c r="D22102" s="11">
        <v>3.8067550417490001</v>
      </c>
    </row>
    <row r="22103" spans="1:4" x14ac:dyDescent="0.35">
      <c r="A22103" s="1" t="s">
        <v>20544</v>
      </c>
      <c r="B22103" s="8">
        <v>2.838661384907E-2</v>
      </c>
      <c r="C22103" s="8">
        <v>0</v>
      </c>
      <c r="D22103" s="8">
        <v>1.52152250231E-2</v>
      </c>
    </row>
    <row r="22104" spans="1:4" x14ac:dyDescent="0.35">
      <c r="B22104" s="11">
        <v>4.7167197571620001</v>
      </c>
      <c r="C22104" s="11">
        <v>0</v>
      </c>
      <c r="D22104" s="11">
        <v>4.7167197571620001</v>
      </c>
    </row>
    <row r="22105" spans="1:4" x14ac:dyDescent="0.35">
      <c r="A22105" s="1" t="s">
        <v>20545</v>
      </c>
      <c r="B22105" s="7">
        <v>0</v>
      </c>
      <c r="C22105" s="6">
        <v>3.4195490190579998E-2</v>
      </c>
      <c r="D22105" s="8">
        <v>1.5866707448429999E-2</v>
      </c>
    </row>
    <row r="22106" spans="1:4" x14ac:dyDescent="0.35">
      <c r="B22106" s="10">
        <v>0</v>
      </c>
      <c r="C22106" s="9">
        <v>4.9186793090130001</v>
      </c>
      <c r="D22106" s="11">
        <v>4.9186793090130001</v>
      </c>
    </row>
    <row r="22107" spans="1:4" x14ac:dyDescent="0.35">
      <c r="A22107" s="1" t="s">
        <v>20546</v>
      </c>
      <c r="B22107" s="8">
        <v>4.4207041979760003E-3</v>
      </c>
      <c r="C22107" s="8">
        <v>0</v>
      </c>
      <c r="D22107" s="8">
        <v>2.3694974501149999E-3</v>
      </c>
    </row>
    <row r="22108" spans="1:4" x14ac:dyDescent="0.35">
      <c r="B22108" s="11">
        <v>0.73454420953559996</v>
      </c>
      <c r="C22108" s="11">
        <v>0</v>
      </c>
      <c r="D22108" s="11">
        <v>0.73454420953559996</v>
      </c>
    </row>
    <row r="22109" spans="1:4" x14ac:dyDescent="0.35">
      <c r="A22109" s="1" t="s">
        <v>20547</v>
      </c>
      <c r="B22109" s="8">
        <v>6.4340550345169997E-3</v>
      </c>
      <c r="C22109" s="8">
        <v>0</v>
      </c>
      <c r="D22109" s="8">
        <v>3.4486534985009999E-3</v>
      </c>
    </row>
    <row r="22110" spans="1:4" x14ac:dyDescent="0.35">
      <c r="B22110" s="11">
        <v>1.069082584535</v>
      </c>
      <c r="C22110" s="11">
        <v>0</v>
      </c>
      <c r="D22110" s="11">
        <v>1.069082584535</v>
      </c>
    </row>
    <row r="22111" spans="1:4" x14ac:dyDescent="0.35">
      <c r="A22111" s="1" t="s">
        <v>20548</v>
      </c>
      <c r="B22111" s="7">
        <v>0</v>
      </c>
      <c r="C22111" s="6">
        <v>4.1499244996709997E-2</v>
      </c>
      <c r="D22111" s="8">
        <v>1.9255649678469999E-2</v>
      </c>
    </row>
    <row r="22112" spans="1:4" x14ac:dyDescent="0.35">
      <c r="B22112" s="10">
        <v>0</v>
      </c>
      <c r="C22112" s="9">
        <v>5.9692514003259998</v>
      </c>
      <c r="D22112" s="11">
        <v>5.9692514003259998</v>
      </c>
    </row>
    <row r="22113" spans="1:8" x14ac:dyDescent="0.35">
      <c r="A22113" s="1" t="s">
        <v>20549</v>
      </c>
      <c r="B22113" s="8">
        <v>4.4986941911720001E-2</v>
      </c>
      <c r="C22113" s="8">
        <v>3.4466332752199999E-2</v>
      </c>
      <c r="D22113" s="8">
        <v>4.0105379261699999E-2</v>
      </c>
    </row>
    <row r="22114" spans="1:8" x14ac:dyDescent="0.35">
      <c r="B22114" s="11">
        <v>7.4750302680500003</v>
      </c>
      <c r="C22114" s="11">
        <v>4.957637303077</v>
      </c>
      <c r="D22114" s="11">
        <v>12.432667571130001</v>
      </c>
    </row>
    <row r="22115" spans="1:8" x14ac:dyDescent="0.35">
      <c r="A22115" s="1" t="s">
        <v>20550</v>
      </c>
      <c r="B22115" s="8">
        <v>1</v>
      </c>
      <c r="C22115" s="8">
        <v>1</v>
      </c>
      <c r="D22115" s="8">
        <v>1</v>
      </c>
    </row>
    <row r="22116" spans="1:8" x14ac:dyDescent="0.35">
      <c r="B22116" s="11">
        <v>166.16</v>
      </c>
      <c r="C22116" s="11">
        <v>143.84</v>
      </c>
      <c r="D22116" s="11">
        <v>310</v>
      </c>
    </row>
    <row r="22117" spans="1:8" x14ac:dyDescent="0.35">
      <c r="A22117" s="1" t="s">
        <v>20551</v>
      </c>
    </row>
    <row r="22118" spans="1:8" x14ac:dyDescent="0.35">
      <c r="A22118" s="1" t="s">
        <v>20552</v>
      </c>
    </row>
    <row r="22122" spans="1:8" x14ac:dyDescent="0.35">
      <c r="A22122" s="4" t="s">
        <v>20553</v>
      </c>
    </row>
    <row r="22123" spans="1:8" x14ac:dyDescent="0.35">
      <c r="A22123" s="1" t="s">
        <v>20554</v>
      </c>
    </row>
    <row r="22124" spans="1:8" ht="31" x14ac:dyDescent="0.35">
      <c r="A22124" s="5" t="s">
        <v>20555</v>
      </c>
      <c r="B22124" s="5" t="s">
        <v>20556</v>
      </c>
      <c r="C22124" s="5" t="s">
        <v>20557</v>
      </c>
      <c r="D22124" s="5" t="s">
        <v>20558</v>
      </c>
      <c r="E22124" s="5" t="s">
        <v>20559</v>
      </c>
      <c r="F22124" s="5" t="s">
        <v>20560</v>
      </c>
      <c r="G22124" s="5" t="s">
        <v>20561</v>
      </c>
      <c r="H22124" s="5" t="s">
        <v>20562</v>
      </c>
    </row>
    <row r="22125" spans="1:8" x14ac:dyDescent="0.35">
      <c r="A22125" s="1" t="s">
        <v>20563</v>
      </c>
      <c r="B22125" s="8">
        <v>0.42219015828430001</v>
      </c>
      <c r="C22125" s="8">
        <v>0.54114292179879997</v>
      </c>
      <c r="D22125" s="8">
        <v>0.28547676597760002</v>
      </c>
      <c r="E22125" s="8">
        <v>0.5372668372428</v>
      </c>
      <c r="F22125" s="8">
        <v>0.49375061865249997</v>
      </c>
      <c r="G22125" s="8">
        <v>0.58954572181389997</v>
      </c>
      <c r="H22125" s="8">
        <v>0.47857376819019998</v>
      </c>
    </row>
    <row r="22126" spans="1:8" x14ac:dyDescent="0.35">
      <c r="B22126" s="11">
        <v>68.842327209839993</v>
      </c>
      <c r="C22126" s="11">
        <v>79.515540929119993</v>
      </c>
      <c r="D22126" s="11">
        <v>21.274870507719999</v>
      </c>
      <c r="E22126" s="11">
        <v>47.567456702119998</v>
      </c>
      <c r="F22126" s="11">
        <v>36.658514681850001</v>
      </c>
      <c r="G22126" s="11">
        <v>42.857026247260002</v>
      </c>
      <c r="H22126" s="11">
        <v>148.357868139</v>
      </c>
    </row>
    <row r="22127" spans="1:8" x14ac:dyDescent="0.35">
      <c r="A22127" s="1" t="s">
        <v>20564</v>
      </c>
      <c r="B22127" s="8">
        <v>0.4732902603745</v>
      </c>
      <c r="C22127" s="8">
        <v>0.3458535601669</v>
      </c>
      <c r="D22127" s="8">
        <v>0.55292462501009998</v>
      </c>
      <c r="E22127" s="8">
        <v>0.40625909350329997</v>
      </c>
      <c r="F22127" s="8">
        <v>0.35148988783570001</v>
      </c>
      <c r="G22127" s="8">
        <v>0.3400970549358</v>
      </c>
      <c r="H22127" s="8">
        <v>0.41288526447610002</v>
      </c>
    </row>
    <row r="22128" spans="1:8" x14ac:dyDescent="0.35">
      <c r="B22128" s="11">
        <v>77.174709856660002</v>
      </c>
      <c r="C22128" s="11">
        <v>50.819722130919999</v>
      </c>
      <c r="D22128" s="11">
        <v>41.206154754250001</v>
      </c>
      <c r="E22128" s="11">
        <v>35.968555102410001</v>
      </c>
      <c r="F22128" s="11">
        <v>26.096366722359999</v>
      </c>
      <c r="G22128" s="11">
        <v>24.72335540856</v>
      </c>
      <c r="H22128" s="11">
        <v>127.9944319876</v>
      </c>
    </row>
    <row r="22129" spans="1:8" x14ac:dyDescent="0.35">
      <c r="A22129" s="1" t="s">
        <v>20565</v>
      </c>
      <c r="B22129" s="8">
        <v>2.334573188857E-2</v>
      </c>
      <c r="C22129" s="8">
        <v>0</v>
      </c>
      <c r="D22129" s="8">
        <v>5.108092750992E-2</v>
      </c>
      <c r="E22129" s="8">
        <v>0</v>
      </c>
      <c r="F22129" s="8">
        <v>0</v>
      </c>
      <c r="G22129" s="8">
        <v>0</v>
      </c>
      <c r="H22129" s="8">
        <v>1.227985497339E-2</v>
      </c>
    </row>
    <row r="22130" spans="1:8" x14ac:dyDescent="0.35">
      <c r="B22130" s="11">
        <v>3.8067550417490001</v>
      </c>
      <c r="C22130" s="11">
        <v>0</v>
      </c>
      <c r="D22130" s="11">
        <v>3.8067550417490001</v>
      </c>
      <c r="E22130" s="11">
        <v>0</v>
      </c>
      <c r="F22130" s="11">
        <v>0</v>
      </c>
      <c r="G22130" s="11">
        <v>0</v>
      </c>
      <c r="H22130" s="11">
        <v>3.8067550417490001</v>
      </c>
    </row>
    <row r="22131" spans="1:8" x14ac:dyDescent="0.35">
      <c r="A22131" s="1" t="s">
        <v>20566</v>
      </c>
      <c r="B22131" s="8">
        <v>2.2101647760470002E-2</v>
      </c>
      <c r="C22131" s="8">
        <v>7.573329749149E-3</v>
      </c>
      <c r="D22131" s="8">
        <v>2.6696797946370001E-2</v>
      </c>
      <c r="E22131" s="8">
        <v>1.823374123144E-2</v>
      </c>
      <c r="F22131" s="8">
        <v>1.4988552405409999E-2</v>
      </c>
      <c r="G22131" s="8">
        <v>0</v>
      </c>
      <c r="H22131" s="8">
        <v>1.52152250231E-2</v>
      </c>
    </row>
    <row r="22132" spans="1:8" x14ac:dyDescent="0.35">
      <c r="B22132" s="11">
        <v>3.6038946838219998</v>
      </c>
      <c r="C22132" s="11">
        <v>1.11282507334</v>
      </c>
      <c r="D22132" s="11">
        <v>1.9895521701550001</v>
      </c>
      <c r="E22132" s="11">
        <v>1.614342513667</v>
      </c>
      <c r="F22132" s="11">
        <v>1.11282507334</v>
      </c>
      <c r="G22132" s="11">
        <v>0</v>
      </c>
      <c r="H22132" s="11">
        <v>4.7167197571620001</v>
      </c>
    </row>
    <row r="22133" spans="1:8" x14ac:dyDescent="0.35">
      <c r="A22133" s="1" t="s">
        <v>20567</v>
      </c>
      <c r="B22133" s="8">
        <v>1.21665263383E-2</v>
      </c>
      <c r="C22133" s="8">
        <v>1.9972815600169998E-2</v>
      </c>
      <c r="D22133" s="8">
        <v>1.4279918553719999E-2</v>
      </c>
      <c r="E22133" s="8">
        <v>1.0387606560340001E-2</v>
      </c>
      <c r="F22133" s="8">
        <v>2.5399313473339999E-2</v>
      </c>
      <c r="G22133" s="8">
        <v>1.4430614147619999E-2</v>
      </c>
      <c r="H22133" s="8">
        <v>1.5866707448429999E-2</v>
      </c>
    </row>
    <row r="22134" spans="1:8" x14ac:dyDescent="0.35">
      <c r="B22134" s="11">
        <v>1.9838737847229999</v>
      </c>
      <c r="C22134" s="11">
        <v>2.9348055242890001</v>
      </c>
      <c r="D22134" s="11">
        <v>1.0641966502969999</v>
      </c>
      <c r="E22134" s="11">
        <v>0.91967713442590004</v>
      </c>
      <c r="F22134" s="11">
        <v>1.885772028828</v>
      </c>
      <c r="G22134" s="11">
        <v>1.0490334954610001</v>
      </c>
      <c r="H22134" s="11">
        <v>4.9186793090130001</v>
      </c>
    </row>
    <row r="22135" spans="1:8" x14ac:dyDescent="0.35">
      <c r="A22135" s="1" t="s">
        <v>20568</v>
      </c>
      <c r="B22135" s="8">
        <v>0</v>
      </c>
      <c r="C22135" s="8">
        <v>4.9989397681750002E-3</v>
      </c>
      <c r="D22135" s="8">
        <v>0</v>
      </c>
      <c r="E22135" s="8">
        <v>0</v>
      </c>
      <c r="F22135" s="8">
        <v>9.8935175370140002E-3</v>
      </c>
      <c r="G22135" s="8">
        <v>0</v>
      </c>
      <c r="H22135" s="8">
        <v>2.3694974501149999E-3</v>
      </c>
    </row>
    <row r="22136" spans="1:8" x14ac:dyDescent="0.35">
      <c r="B22136" s="11">
        <v>0</v>
      </c>
      <c r="C22136" s="11">
        <v>0.73454420953559996</v>
      </c>
      <c r="D22136" s="11">
        <v>0</v>
      </c>
      <c r="E22136" s="11">
        <v>0</v>
      </c>
      <c r="F22136" s="11">
        <v>0.73454420953559996</v>
      </c>
      <c r="G22136" s="11">
        <v>0</v>
      </c>
      <c r="H22136" s="11">
        <v>0.73454420953559996</v>
      </c>
    </row>
    <row r="22137" spans="1:8" x14ac:dyDescent="0.35">
      <c r="A22137" s="1" t="s">
        <v>20569</v>
      </c>
      <c r="B22137" s="8">
        <v>0</v>
      </c>
      <c r="C22137" s="8">
        <v>7.275640292197E-3</v>
      </c>
      <c r="D22137" s="8">
        <v>0</v>
      </c>
      <c r="E22137" s="8">
        <v>0</v>
      </c>
      <c r="F22137" s="8">
        <v>1.4399388302719999E-2</v>
      </c>
      <c r="G22137" s="8">
        <v>0</v>
      </c>
      <c r="H22137" s="8">
        <v>3.4486534985009999E-3</v>
      </c>
    </row>
    <row r="22138" spans="1:8" x14ac:dyDescent="0.35">
      <c r="B22138" s="11">
        <v>0</v>
      </c>
      <c r="C22138" s="11">
        <v>1.069082584535</v>
      </c>
      <c r="D22138" s="11">
        <v>0</v>
      </c>
      <c r="E22138" s="11">
        <v>0</v>
      </c>
      <c r="F22138" s="11">
        <v>1.069082584535</v>
      </c>
      <c r="G22138" s="11">
        <v>0</v>
      </c>
      <c r="H22138" s="11">
        <v>1.069082584535</v>
      </c>
    </row>
    <row r="22139" spans="1:8" x14ac:dyDescent="0.35">
      <c r="A22139" s="1" t="s">
        <v>20570</v>
      </c>
      <c r="B22139" s="8">
        <v>1.1157737749089999E-2</v>
      </c>
      <c r="C22139" s="8">
        <v>2.8241940131759999E-2</v>
      </c>
      <c r="D22139" s="8">
        <v>0</v>
      </c>
      <c r="E22139" s="8">
        <v>2.0549615042079999E-2</v>
      </c>
      <c r="F22139" s="8">
        <v>3.8915345004919999E-2</v>
      </c>
      <c r="G22139" s="8">
        <v>1.7340957329530001E-2</v>
      </c>
      <c r="H22139" s="8">
        <v>1.9255649678469999E-2</v>
      </c>
    </row>
    <row r="22140" spans="1:8" x14ac:dyDescent="0.35">
      <c r="B22140" s="11">
        <v>1.8193807173659999</v>
      </c>
      <c r="C22140" s="11">
        <v>4.1498706829609997</v>
      </c>
      <c r="D22140" s="11">
        <v>0</v>
      </c>
      <c r="E22140" s="11">
        <v>1.8193807173659999</v>
      </c>
      <c r="F22140" s="11">
        <v>2.8892697898900002</v>
      </c>
      <c r="G22140" s="11">
        <v>1.2606008930699999</v>
      </c>
      <c r="H22140" s="11">
        <v>5.9692514003259998</v>
      </c>
    </row>
    <row r="22141" spans="1:8" x14ac:dyDescent="0.35">
      <c r="A22141" s="1" t="s">
        <v>20571</v>
      </c>
      <c r="B22141" s="8">
        <v>3.5747937604759999E-2</v>
      </c>
      <c r="C22141" s="8">
        <v>4.4940852492820003E-2</v>
      </c>
      <c r="D22141" s="8">
        <v>6.954096500227E-2</v>
      </c>
      <c r="E22141" s="8">
        <v>7.3031064200309997E-3</v>
      </c>
      <c r="F22141" s="8">
        <v>5.1163376788340001E-2</v>
      </c>
      <c r="G22141" s="8">
        <v>3.858565177309E-2</v>
      </c>
      <c r="H22141" s="8">
        <v>4.0105379261699999E-2</v>
      </c>
    </row>
    <row r="22142" spans="1:8" x14ac:dyDescent="0.35">
      <c r="B22142" s="11">
        <v>5.8290587058319998</v>
      </c>
      <c r="C22142" s="11">
        <v>6.6036088652940004</v>
      </c>
      <c r="D22142" s="11">
        <v>5.1824708758289999</v>
      </c>
      <c r="E22142" s="11">
        <v>0.64658783000380005</v>
      </c>
      <c r="F22142" s="11">
        <v>3.79862490965</v>
      </c>
      <c r="G22142" s="11">
        <v>2.804983955645</v>
      </c>
      <c r="H22142" s="11">
        <v>12.432667571130001</v>
      </c>
    </row>
    <row r="22143" spans="1:8" x14ac:dyDescent="0.35">
      <c r="A22143" s="1" t="s">
        <v>20572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  <c r="H22143" s="8">
        <v>1</v>
      </c>
    </row>
    <row r="22144" spans="1:8" x14ac:dyDescent="0.35">
      <c r="B22144" s="11">
        <v>163.06</v>
      </c>
      <c r="C22144" s="11">
        <v>146.94</v>
      </c>
      <c r="D22144" s="11">
        <v>74.524000000000001</v>
      </c>
      <c r="E22144" s="11">
        <v>88.535999999989997</v>
      </c>
      <c r="F22144" s="11">
        <v>74.245000000000005</v>
      </c>
      <c r="G22144" s="11">
        <v>72.694999999999993</v>
      </c>
      <c r="H22144" s="11">
        <v>310</v>
      </c>
    </row>
    <row r="22145" spans="1:10" x14ac:dyDescent="0.35">
      <c r="A22145" s="1" t="s">
        <v>20573</v>
      </c>
    </row>
    <row r="22146" spans="1:10" x14ac:dyDescent="0.35">
      <c r="A22146" s="1" t="s">
        <v>20574</v>
      </c>
    </row>
    <row r="22150" spans="1:10" x14ac:dyDescent="0.35">
      <c r="A22150" s="4" t="s">
        <v>20575</v>
      </c>
    </row>
    <row r="22151" spans="1:10" x14ac:dyDescent="0.35">
      <c r="A22151" s="1" t="s">
        <v>20576</v>
      </c>
    </row>
    <row r="22152" spans="1:10" ht="31" x14ac:dyDescent="0.35">
      <c r="A22152" s="5" t="s">
        <v>20577</v>
      </c>
      <c r="B22152" s="5" t="s">
        <v>20578</v>
      </c>
      <c r="C22152" s="5" t="s">
        <v>20579</v>
      </c>
      <c r="D22152" s="5" t="s">
        <v>20580</v>
      </c>
      <c r="E22152" s="5" t="s">
        <v>20581</v>
      </c>
      <c r="F22152" s="5" t="s">
        <v>20582</v>
      </c>
      <c r="G22152" s="5" t="s">
        <v>20583</v>
      </c>
      <c r="H22152" s="5" t="s">
        <v>20584</v>
      </c>
      <c r="I22152" s="5" t="s">
        <v>20585</v>
      </c>
      <c r="J22152" s="5" t="s">
        <v>20586</v>
      </c>
    </row>
    <row r="22153" spans="1:10" x14ac:dyDescent="0.35">
      <c r="A22153" s="1" t="s">
        <v>20587</v>
      </c>
      <c r="B22153" s="8">
        <v>0.46138346513049999</v>
      </c>
      <c r="C22153" s="8">
        <v>0.35675566268129999</v>
      </c>
      <c r="D22153" s="8">
        <v>0.6179034417907</v>
      </c>
      <c r="E22153" s="8">
        <v>0.5145401919682</v>
      </c>
      <c r="F22153" s="8">
        <v>0.39042450536720003</v>
      </c>
      <c r="G22153" s="8">
        <v>0.55193581792839996</v>
      </c>
      <c r="H22153" s="8">
        <v>0.66539069337669998</v>
      </c>
      <c r="I22153" s="8">
        <v>0.41475101999550001</v>
      </c>
      <c r="J22153" s="8">
        <v>0.47857376819019998</v>
      </c>
    </row>
    <row r="22154" spans="1:10" x14ac:dyDescent="0.35">
      <c r="B22154" s="11">
        <v>48.495865743110002</v>
      </c>
      <c r="C22154" s="11">
        <v>34.712988977830001</v>
      </c>
      <c r="D22154" s="11">
        <v>62.433165015249998</v>
      </c>
      <c r="E22154" s="11">
        <v>30.920218957359999</v>
      </c>
      <c r="F22154" s="11">
        <v>17.575646785749999</v>
      </c>
      <c r="G22154" s="11">
        <v>23.341952847049999</v>
      </c>
      <c r="H22154" s="11">
        <v>39.091212168200002</v>
      </c>
      <c r="I22154" s="11">
        <v>2.7158484027599998</v>
      </c>
      <c r="J22154" s="11">
        <v>148.357868139</v>
      </c>
    </row>
    <row r="22155" spans="1:10" x14ac:dyDescent="0.35">
      <c r="A22155" s="1" t="s">
        <v>20588</v>
      </c>
      <c r="B22155" s="8">
        <v>0.45278068583749997</v>
      </c>
      <c r="C22155" s="8">
        <v>0.45740158928120001</v>
      </c>
      <c r="D22155" s="8">
        <v>0.33812188321280001</v>
      </c>
      <c r="E22155" s="8">
        <v>0.37190970251740002</v>
      </c>
      <c r="F22155" s="8">
        <v>0.56073543009689997</v>
      </c>
      <c r="G22155" s="8">
        <v>0.3764564715723</v>
      </c>
      <c r="H22155" s="8">
        <v>0.31052646389499999</v>
      </c>
      <c r="I22155" s="8">
        <v>0.26462953860589999</v>
      </c>
      <c r="J22155" s="8">
        <v>0.41288526447610002</v>
      </c>
    </row>
    <row r="22156" spans="1:10" x14ac:dyDescent="0.35">
      <c r="B22156" s="11">
        <v>47.591630413620003</v>
      </c>
      <c r="C22156" s="11">
        <v>44.506024677589998</v>
      </c>
      <c r="D22156" s="11">
        <v>34.163945209170002</v>
      </c>
      <c r="E22156" s="11">
        <v>22.34913737295</v>
      </c>
      <c r="F22156" s="11">
        <v>25.242493040669999</v>
      </c>
      <c r="G22156" s="11">
        <v>15.92074462823</v>
      </c>
      <c r="H22156" s="11">
        <v>18.243200580940002</v>
      </c>
      <c r="I22156" s="11">
        <v>1.7328316871989999</v>
      </c>
      <c r="J22156" s="11">
        <v>127.9944319876</v>
      </c>
    </row>
    <row r="22157" spans="1:10" x14ac:dyDescent="0.35">
      <c r="A22157" s="1" t="s">
        <v>20589</v>
      </c>
      <c r="B22157" s="8">
        <v>1.6155182097540001E-2</v>
      </c>
      <c r="C22157" s="8">
        <v>0</v>
      </c>
      <c r="D22157" s="8">
        <v>2.0869777473180001E-2</v>
      </c>
      <c r="E22157" s="8">
        <v>2.8257340931849999E-2</v>
      </c>
      <c r="F22157" s="8">
        <v>0</v>
      </c>
      <c r="G22157" s="8">
        <v>4.9861340144410002E-2</v>
      </c>
      <c r="H22157" s="8">
        <v>0</v>
      </c>
      <c r="I22157" s="8">
        <v>0</v>
      </c>
      <c r="J22157" s="8">
        <v>1.227985497339E-2</v>
      </c>
    </row>
    <row r="22158" spans="1:10" x14ac:dyDescent="0.35">
      <c r="B22158" s="11">
        <v>1.6980659283840001</v>
      </c>
      <c r="C22158" s="11">
        <v>0</v>
      </c>
      <c r="D22158" s="11">
        <v>2.1086891133650001</v>
      </c>
      <c r="E22158" s="11">
        <v>1.6980659283840001</v>
      </c>
      <c r="F22158" s="11">
        <v>0</v>
      </c>
      <c r="G22158" s="11">
        <v>2.1086891133650001</v>
      </c>
      <c r="H22158" s="11">
        <v>0</v>
      </c>
      <c r="I22158" s="11">
        <v>0</v>
      </c>
      <c r="J22158" s="11">
        <v>3.8067550417490001</v>
      </c>
    </row>
    <row r="22159" spans="1:10" x14ac:dyDescent="0.35">
      <c r="A22159" s="1" t="s">
        <v>20590</v>
      </c>
      <c r="B22159" s="8">
        <v>1.8928344927100001E-2</v>
      </c>
      <c r="C22159" s="8">
        <v>2.802790852631E-2</v>
      </c>
      <c r="D22159" s="8">
        <v>0</v>
      </c>
      <c r="E22159" s="8">
        <v>3.3107933581389998E-2</v>
      </c>
      <c r="F22159" s="8">
        <v>0</v>
      </c>
      <c r="G22159" s="8">
        <v>0</v>
      </c>
      <c r="H22159" s="8">
        <v>0</v>
      </c>
      <c r="I22159" s="8">
        <v>0</v>
      </c>
      <c r="J22159" s="8">
        <v>1.52152250231E-2</v>
      </c>
    </row>
    <row r="22160" spans="1:10" x14ac:dyDescent="0.35">
      <c r="B22160" s="11">
        <v>1.9895521701550001</v>
      </c>
      <c r="C22160" s="11">
        <v>2.727167587007</v>
      </c>
      <c r="D22160" s="11">
        <v>0</v>
      </c>
      <c r="E22160" s="11">
        <v>1.9895521701550001</v>
      </c>
      <c r="F22160" s="11">
        <v>0</v>
      </c>
      <c r="G22160" s="11">
        <v>0</v>
      </c>
      <c r="H22160" s="11">
        <v>0</v>
      </c>
      <c r="I22160" s="11">
        <v>0</v>
      </c>
      <c r="J22160" s="11">
        <v>4.7167197571620001</v>
      </c>
    </row>
    <row r="22161" spans="1:10" x14ac:dyDescent="0.35">
      <c r="A22161" s="1" t="s">
        <v>20591</v>
      </c>
      <c r="B22161" s="8">
        <v>0</v>
      </c>
      <c r="C22161" s="8">
        <v>3.2197775395229999E-2</v>
      </c>
      <c r="D22161" s="8">
        <v>1.7673893208459999E-2</v>
      </c>
      <c r="E22161" s="8">
        <v>0</v>
      </c>
      <c r="F22161" s="8">
        <v>0</v>
      </c>
      <c r="G22161" s="8">
        <v>2.174637035493E-2</v>
      </c>
      <c r="H22161" s="8">
        <v>1.474229228804E-2</v>
      </c>
      <c r="I22161" s="8">
        <v>0</v>
      </c>
      <c r="J22161" s="8">
        <v>1.5866707448429999E-2</v>
      </c>
    </row>
    <row r="22162" spans="1:10" x14ac:dyDescent="0.35">
      <c r="B22162" s="11">
        <v>0</v>
      </c>
      <c r="C22162" s="11">
        <v>3.1329033826830002</v>
      </c>
      <c r="D22162" s="11">
        <v>1.7857759263299999</v>
      </c>
      <c r="E22162" s="11">
        <v>0</v>
      </c>
      <c r="F22162" s="11">
        <v>0</v>
      </c>
      <c r="G22162" s="11">
        <v>0.91967713442590004</v>
      </c>
      <c r="H22162" s="11">
        <v>0.86609879190380001</v>
      </c>
      <c r="I22162" s="11">
        <v>0</v>
      </c>
      <c r="J22162" s="11">
        <v>4.9186793090130001</v>
      </c>
    </row>
    <row r="22163" spans="1:10" x14ac:dyDescent="0.35">
      <c r="A22163" s="1" t="s">
        <v>20592</v>
      </c>
      <c r="B22163" s="8">
        <v>0</v>
      </c>
      <c r="C22163" s="8">
        <v>7.5491282646059999E-3</v>
      </c>
      <c r="D22163" s="8">
        <v>0</v>
      </c>
      <c r="E22163" s="8">
        <v>0</v>
      </c>
      <c r="F22163" s="8">
        <v>0</v>
      </c>
      <c r="G22163" s="8">
        <v>0</v>
      </c>
      <c r="H22163" s="8">
        <v>0</v>
      </c>
      <c r="I22163" s="8">
        <v>0</v>
      </c>
      <c r="J22163" s="8">
        <v>2.3694974501149999E-3</v>
      </c>
    </row>
    <row r="22164" spans="1:10" x14ac:dyDescent="0.35">
      <c r="B22164" s="11">
        <v>0</v>
      </c>
      <c r="C22164" s="11">
        <v>0.73454420953559996</v>
      </c>
      <c r="D22164" s="11">
        <v>0</v>
      </c>
      <c r="E22164" s="11">
        <v>0</v>
      </c>
      <c r="F22164" s="11">
        <v>0</v>
      </c>
      <c r="G22164" s="11">
        <v>0</v>
      </c>
      <c r="H22164" s="11">
        <v>0</v>
      </c>
      <c r="I22164" s="11">
        <v>0</v>
      </c>
      <c r="J22164" s="11">
        <v>0.73454420953559996</v>
      </c>
    </row>
    <row r="22165" spans="1:10" x14ac:dyDescent="0.35">
      <c r="A22165" s="1" t="s">
        <v>20593</v>
      </c>
      <c r="B22165" s="8">
        <v>0</v>
      </c>
      <c r="C22165" s="8">
        <v>1.0987278166980001E-2</v>
      </c>
      <c r="D22165" s="8">
        <v>0</v>
      </c>
      <c r="E22165" s="8">
        <v>0</v>
      </c>
      <c r="F22165" s="8">
        <v>0</v>
      </c>
      <c r="G22165" s="8">
        <v>0</v>
      </c>
      <c r="H22165" s="8">
        <v>0</v>
      </c>
      <c r="I22165" s="8">
        <v>0</v>
      </c>
      <c r="J22165" s="8">
        <v>3.4486534985009999E-3</v>
      </c>
    </row>
    <row r="22166" spans="1:10" x14ac:dyDescent="0.35">
      <c r="B22166" s="11">
        <v>0</v>
      </c>
      <c r="C22166" s="11">
        <v>1.069082584535</v>
      </c>
      <c r="D22166" s="11">
        <v>0</v>
      </c>
      <c r="E22166" s="11">
        <v>0</v>
      </c>
      <c r="F22166" s="11">
        <v>0</v>
      </c>
      <c r="G22166" s="11">
        <v>0</v>
      </c>
      <c r="H22166" s="11">
        <v>0</v>
      </c>
      <c r="I22166" s="11">
        <v>0</v>
      </c>
      <c r="J22166" s="11">
        <v>1.069082584535</v>
      </c>
    </row>
    <row r="22167" spans="1:10" x14ac:dyDescent="0.35">
      <c r="A22167" s="1" t="s">
        <v>20594</v>
      </c>
      <c r="B22167" s="8">
        <v>1.9030458036100002E-2</v>
      </c>
      <c r="C22167" s="8">
        <v>3.515056922307E-2</v>
      </c>
      <c r="D22167" s="8">
        <v>5.4310043149040001E-3</v>
      </c>
      <c r="E22167" s="8">
        <v>2.2296509293990002E-2</v>
      </c>
      <c r="F22167" s="8">
        <v>1.467060344044E-2</v>
      </c>
      <c r="G22167" s="8">
        <v>0</v>
      </c>
      <c r="H22167" s="8">
        <v>9.3405504402120001E-3</v>
      </c>
      <c r="I22167" s="8">
        <v>0</v>
      </c>
      <c r="J22167" s="8">
        <v>1.9255649678469999E-2</v>
      </c>
    </row>
    <row r="22168" spans="1:10" x14ac:dyDescent="0.35">
      <c r="B22168" s="11">
        <v>2.000285245782</v>
      </c>
      <c r="C22168" s="11">
        <v>3.4202157096389998</v>
      </c>
      <c r="D22168" s="11">
        <v>0.54875044490500002</v>
      </c>
      <c r="E22168" s="11">
        <v>1.3398621917519999</v>
      </c>
      <c r="F22168" s="11">
        <v>0.66042305403049995</v>
      </c>
      <c r="G22168" s="11">
        <v>0</v>
      </c>
      <c r="H22168" s="11">
        <v>0.54875044490500002</v>
      </c>
      <c r="I22168" s="11">
        <v>0</v>
      </c>
      <c r="J22168" s="11">
        <v>5.9692514003259998</v>
      </c>
    </row>
    <row r="22169" spans="1:10" x14ac:dyDescent="0.35">
      <c r="A22169" s="1" t="s">
        <v>20595</v>
      </c>
      <c r="B22169" s="8">
        <v>3.1721863971230002E-2</v>
      </c>
      <c r="C22169" s="8">
        <v>7.1930088461339997E-2</v>
      </c>
      <c r="D22169" s="8">
        <v>0</v>
      </c>
      <c r="E22169" s="8">
        <v>2.9888321707129999E-2</v>
      </c>
      <c r="F22169" s="8">
        <v>3.4169461095490003E-2</v>
      </c>
      <c r="G22169" s="8">
        <v>0</v>
      </c>
      <c r="H22169" s="8">
        <v>0</v>
      </c>
      <c r="I22169" s="6">
        <v>0.32061944139859999</v>
      </c>
      <c r="J22169" s="8">
        <v>4.0105379261699999E-2</v>
      </c>
    </row>
    <row r="22170" spans="1:10" x14ac:dyDescent="0.35">
      <c r="B22170" s="11">
        <v>3.3342747899190002</v>
      </c>
      <c r="C22170" s="11">
        <v>6.9989312830169998</v>
      </c>
      <c r="D22170" s="11">
        <v>0</v>
      </c>
      <c r="E22170" s="11">
        <v>1.7960763141110001</v>
      </c>
      <c r="F22170" s="11">
        <v>1.538198475807</v>
      </c>
      <c r="G22170" s="11">
        <v>0</v>
      </c>
      <c r="H22170" s="11">
        <v>0</v>
      </c>
      <c r="I22170" s="9">
        <v>2.0994614981909998</v>
      </c>
      <c r="J22170" s="11">
        <v>12.432667571130001</v>
      </c>
    </row>
    <row r="22171" spans="1:10" x14ac:dyDescent="0.35">
      <c r="A22171" s="1" t="s">
        <v>20596</v>
      </c>
      <c r="B22171" s="8">
        <v>1</v>
      </c>
      <c r="C22171" s="8">
        <v>1</v>
      </c>
      <c r="D22171" s="8">
        <v>1</v>
      </c>
      <c r="E22171" s="8">
        <v>1</v>
      </c>
      <c r="F22171" s="8">
        <v>1</v>
      </c>
      <c r="G22171" s="8">
        <v>1</v>
      </c>
      <c r="H22171" s="8">
        <v>1</v>
      </c>
      <c r="I22171" s="8">
        <v>1</v>
      </c>
      <c r="J22171" s="8">
        <v>1</v>
      </c>
    </row>
    <row r="22172" spans="1:10" x14ac:dyDescent="0.35">
      <c r="B22172" s="11">
        <v>105.109674291</v>
      </c>
      <c r="C22172" s="11">
        <v>97.301858411840001</v>
      </c>
      <c r="D22172" s="11">
        <v>101.040325709</v>
      </c>
      <c r="E22172" s="11">
        <v>60.092912934719998</v>
      </c>
      <c r="F22172" s="11">
        <v>45.016761356250001</v>
      </c>
      <c r="G22172" s="11">
        <v>42.291063723070003</v>
      </c>
      <c r="H22172" s="11">
        <v>58.74926198595</v>
      </c>
      <c r="I22172" s="11">
        <v>6.54814158815</v>
      </c>
      <c r="J22172" s="11">
        <v>310</v>
      </c>
    </row>
    <row r="22173" spans="1:10" x14ac:dyDescent="0.35">
      <c r="A22173" s="1" t="s">
        <v>20597</v>
      </c>
    </row>
    <row r="22174" spans="1:10" x14ac:dyDescent="0.35">
      <c r="A22174" s="1" t="s">
        <v>20598</v>
      </c>
    </row>
    <row r="22178" spans="1:10" x14ac:dyDescent="0.35">
      <c r="A22178" s="4" t="s">
        <v>20599</v>
      </c>
    </row>
    <row r="22179" spans="1:10" x14ac:dyDescent="0.35">
      <c r="A22179" s="1" t="s">
        <v>20600</v>
      </c>
    </row>
    <row r="22180" spans="1:10" ht="46.5" x14ac:dyDescent="0.35">
      <c r="A22180" s="5" t="s">
        <v>20601</v>
      </c>
      <c r="B22180" s="5" t="s">
        <v>20602</v>
      </c>
      <c r="C22180" s="5" t="s">
        <v>20603</v>
      </c>
      <c r="D22180" s="5" t="s">
        <v>20604</v>
      </c>
      <c r="E22180" s="5" t="s">
        <v>20605</v>
      </c>
      <c r="F22180" s="5" t="s">
        <v>20606</v>
      </c>
      <c r="G22180" s="5" t="s">
        <v>20607</v>
      </c>
      <c r="H22180" s="5" t="s">
        <v>20608</v>
      </c>
      <c r="I22180" s="5" t="s">
        <v>20609</v>
      </c>
      <c r="J22180" s="5" t="s">
        <v>20610</v>
      </c>
    </row>
    <row r="22181" spans="1:10" x14ac:dyDescent="0.35">
      <c r="A22181" s="1" t="s">
        <v>20611</v>
      </c>
      <c r="B22181" s="8">
        <v>0.41701292435479997</v>
      </c>
      <c r="C22181" s="8">
        <v>0.40821253499179999</v>
      </c>
      <c r="D22181" s="8">
        <v>0.63086639038070003</v>
      </c>
      <c r="E22181" s="8">
        <v>0.48374871361229999</v>
      </c>
      <c r="F22181" s="8">
        <v>0.34652850241499999</v>
      </c>
      <c r="G22181" s="8">
        <v>0.55733055565220002</v>
      </c>
      <c r="H22181" s="8">
        <v>0.71923925756819995</v>
      </c>
      <c r="I22181" s="8">
        <v>0.46537711961060002</v>
      </c>
      <c r="J22181" s="8">
        <v>0.47857376819019998</v>
      </c>
    </row>
    <row r="22182" spans="1:10" x14ac:dyDescent="0.35">
      <c r="B22182" s="11">
        <v>53.002342685489999</v>
      </c>
      <c r="C22182" s="11">
        <v>33.894233943400003</v>
      </c>
      <c r="D22182" s="11">
        <v>57.122743987299998</v>
      </c>
      <c r="E22182" s="11">
        <v>31.58205842496</v>
      </c>
      <c r="F22182" s="11">
        <v>21.420284260540001</v>
      </c>
      <c r="G22182" s="11">
        <v>27.544397621870001</v>
      </c>
      <c r="H22182" s="11">
        <v>29.57834636542</v>
      </c>
      <c r="I22182" s="11">
        <v>4.3385475227640002</v>
      </c>
      <c r="J22182" s="11">
        <v>148.357868139</v>
      </c>
    </row>
    <row r="22183" spans="1:10" x14ac:dyDescent="0.35">
      <c r="A22183" s="1" t="s">
        <v>20612</v>
      </c>
      <c r="B22183" s="8">
        <v>0.48070359639440002</v>
      </c>
      <c r="C22183" s="8">
        <v>0.45012569846630002</v>
      </c>
      <c r="D22183" s="8">
        <v>0.32604998694210002</v>
      </c>
      <c r="E22183" s="8">
        <v>0.41045891499510001</v>
      </c>
      <c r="F22183" s="8">
        <v>0.55489400933279998</v>
      </c>
      <c r="G22183" s="8">
        <v>0.40640256515110001</v>
      </c>
      <c r="H22183" s="8">
        <v>0.22948498909510001</v>
      </c>
      <c r="I22183" s="8">
        <v>0</v>
      </c>
      <c r="J22183" s="8">
        <v>0.41288526447610002</v>
      </c>
    </row>
    <row r="22184" spans="1:10" x14ac:dyDescent="0.35">
      <c r="B22184" s="11">
        <v>61.097427101729998</v>
      </c>
      <c r="C22184" s="11">
        <v>37.37431955161</v>
      </c>
      <c r="D22184" s="11">
        <v>29.522685334239998</v>
      </c>
      <c r="E22184" s="11">
        <v>26.797254586209998</v>
      </c>
      <c r="F22184" s="11">
        <v>34.300172515520003</v>
      </c>
      <c r="G22184" s="11">
        <v>20.085232606649999</v>
      </c>
      <c r="H22184" s="11">
        <v>9.4374527275830005</v>
      </c>
      <c r="I22184" s="11">
        <v>0</v>
      </c>
      <c r="J22184" s="11">
        <v>127.9944319876</v>
      </c>
    </row>
    <row r="22185" spans="1:10" x14ac:dyDescent="0.35">
      <c r="A22185" s="1" t="s">
        <v>20613</v>
      </c>
      <c r="B22185" s="8">
        <v>1.336007811475E-2</v>
      </c>
      <c r="C22185" s="8">
        <v>0</v>
      </c>
      <c r="D22185" s="8">
        <v>2.3288466143709999E-2</v>
      </c>
      <c r="E22185" s="8">
        <v>0</v>
      </c>
      <c r="F22185" s="8">
        <v>2.74706085133E-2</v>
      </c>
      <c r="G22185" s="8">
        <v>0</v>
      </c>
      <c r="H22185" s="8">
        <v>5.1275753336630002E-2</v>
      </c>
      <c r="I22185" s="8">
        <v>0</v>
      </c>
      <c r="J22185" s="8">
        <v>1.227985497339E-2</v>
      </c>
    </row>
    <row r="22186" spans="1:10" x14ac:dyDescent="0.35">
      <c r="B22186" s="11">
        <v>1.6980659283840001</v>
      </c>
      <c r="C22186" s="11">
        <v>0</v>
      </c>
      <c r="D22186" s="11">
        <v>2.1086891133650001</v>
      </c>
      <c r="E22186" s="11">
        <v>0</v>
      </c>
      <c r="F22186" s="11">
        <v>1.6980659283840001</v>
      </c>
      <c r="G22186" s="11">
        <v>0</v>
      </c>
      <c r="H22186" s="11">
        <v>2.1086891133650001</v>
      </c>
      <c r="I22186" s="11">
        <v>0</v>
      </c>
      <c r="J22186" s="11">
        <v>3.8067550417490001</v>
      </c>
    </row>
    <row r="22187" spans="1:10" x14ac:dyDescent="0.35">
      <c r="A22187" s="1" t="s">
        <v>20614</v>
      </c>
      <c r="B22187" s="8">
        <v>1.565343957636E-2</v>
      </c>
      <c r="C22187" s="8">
        <v>3.2845232492890002E-2</v>
      </c>
      <c r="D22187" s="8">
        <v>0</v>
      </c>
      <c r="E22187" s="8">
        <v>3.0474369023919999E-2</v>
      </c>
      <c r="F22187" s="8">
        <v>0</v>
      </c>
      <c r="G22187" s="8">
        <v>0</v>
      </c>
      <c r="H22187" s="8">
        <v>0</v>
      </c>
      <c r="I22187" s="8">
        <v>0</v>
      </c>
      <c r="J22187" s="8">
        <v>1.52152250231E-2</v>
      </c>
    </row>
    <row r="22188" spans="1:10" x14ac:dyDescent="0.35">
      <c r="B22188" s="11">
        <v>1.9895521701550001</v>
      </c>
      <c r="C22188" s="11">
        <v>2.727167587007</v>
      </c>
      <c r="D22188" s="11">
        <v>0</v>
      </c>
      <c r="E22188" s="11">
        <v>1.9895521701550001</v>
      </c>
      <c r="F22188" s="11">
        <v>0</v>
      </c>
      <c r="G22188" s="11">
        <v>0</v>
      </c>
      <c r="H22188" s="11">
        <v>0</v>
      </c>
      <c r="I22188" s="11">
        <v>0</v>
      </c>
      <c r="J22188" s="11">
        <v>4.7167197571620001</v>
      </c>
    </row>
    <row r="22189" spans="1:10" x14ac:dyDescent="0.35">
      <c r="A22189" s="1" t="s">
        <v>20615</v>
      </c>
      <c r="B22189" s="8">
        <v>0</v>
      </c>
      <c r="C22189" s="8">
        <v>4.8162847340099998E-2</v>
      </c>
      <c r="D22189" s="8">
        <v>1.0156959445790001E-2</v>
      </c>
      <c r="E22189" s="8">
        <v>0</v>
      </c>
      <c r="F22189" s="8">
        <v>0</v>
      </c>
      <c r="G22189" s="8">
        <v>1.860865412222E-2</v>
      </c>
      <c r="H22189" s="8">
        <v>0</v>
      </c>
      <c r="I22189" s="8">
        <v>0</v>
      </c>
      <c r="J22189" s="8">
        <v>1.5866707448429999E-2</v>
      </c>
    </row>
    <row r="22190" spans="1:10" x14ac:dyDescent="0.35">
      <c r="B22190" s="11">
        <v>0</v>
      </c>
      <c r="C22190" s="11">
        <v>3.9990021745869999</v>
      </c>
      <c r="D22190" s="11">
        <v>0.91967713442590004</v>
      </c>
      <c r="E22190" s="11">
        <v>0</v>
      </c>
      <c r="F22190" s="11">
        <v>0</v>
      </c>
      <c r="G22190" s="11">
        <v>0.91967713442590004</v>
      </c>
      <c r="H22190" s="11">
        <v>0</v>
      </c>
      <c r="I22190" s="11">
        <v>0</v>
      </c>
      <c r="J22190" s="11">
        <v>4.9186793090130001</v>
      </c>
    </row>
    <row r="22191" spans="1:10" x14ac:dyDescent="0.35">
      <c r="A22191" s="1" t="s">
        <v>20616</v>
      </c>
      <c r="B22191" s="8">
        <v>5.7792620734509999E-3</v>
      </c>
      <c r="C22191" s="8">
        <v>0</v>
      </c>
      <c r="D22191" s="8">
        <v>0</v>
      </c>
      <c r="E22191" s="8">
        <v>1.125116075947E-2</v>
      </c>
      <c r="F22191" s="8">
        <v>0</v>
      </c>
      <c r="G22191" s="8">
        <v>0</v>
      </c>
      <c r="H22191" s="8">
        <v>0</v>
      </c>
      <c r="I22191" s="8">
        <v>0</v>
      </c>
      <c r="J22191" s="8">
        <v>2.3694974501149999E-3</v>
      </c>
    </row>
    <row r="22192" spans="1:10" x14ac:dyDescent="0.35">
      <c r="B22192" s="11">
        <v>0.73454420953559996</v>
      </c>
      <c r="C22192" s="11">
        <v>0</v>
      </c>
      <c r="D22192" s="11">
        <v>0</v>
      </c>
      <c r="E22192" s="11">
        <v>0.73454420953559996</v>
      </c>
      <c r="F22192" s="11">
        <v>0</v>
      </c>
      <c r="G22192" s="11">
        <v>0</v>
      </c>
      <c r="H22192" s="11">
        <v>0</v>
      </c>
      <c r="I22192" s="11">
        <v>0</v>
      </c>
      <c r="J22192" s="11">
        <v>0.73454420953559996</v>
      </c>
    </row>
    <row r="22193" spans="1:10" x14ac:dyDescent="0.35">
      <c r="A22193" s="1" t="s">
        <v>20617</v>
      </c>
      <c r="B22193" s="8">
        <v>8.4113499963440006E-3</v>
      </c>
      <c r="C22193" s="8">
        <v>0</v>
      </c>
      <c r="D22193" s="8">
        <v>0</v>
      </c>
      <c r="E22193" s="8">
        <v>0</v>
      </c>
      <c r="F22193" s="8">
        <v>1.7295176033660001E-2</v>
      </c>
      <c r="G22193" s="8">
        <v>0</v>
      </c>
      <c r="H22193" s="8">
        <v>0</v>
      </c>
      <c r="I22193" s="8">
        <v>0</v>
      </c>
      <c r="J22193" s="8">
        <v>3.4486534985009999E-3</v>
      </c>
    </row>
    <row r="22194" spans="1:10" x14ac:dyDescent="0.35">
      <c r="B22194" s="11">
        <v>1.069082584535</v>
      </c>
      <c r="C22194" s="11">
        <v>0</v>
      </c>
      <c r="D22194" s="11">
        <v>0</v>
      </c>
      <c r="E22194" s="11">
        <v>0</v>
      </c>
      <c r="F22194" s="11">
        <v>1.069082584535</v>
      </c>
      <c r="G22194" s="11">
        <v>0</v>
      </c>
      <c r="H22194" s="11">
        <v>0</v>
      </c>
      <c r="I22194" s="11">
        <v>0</v>
      </c>
      <c r="J22194" s="11">
        <v>1.069082584535</v>
      </c>
    </row>
    <row r="22195" spans="1:10" x14ac:dyDescent="0.35">
      <c r="A22195" s="1" t="s">
        <v>20618</v>
      </c>
      <c r="B22195" s="8">
        <v>2.7758636508559999E-2</v>
      </c>
      <c r="C22195" s="8">
        <v>1.2280655099130001E-2</v>
      </c>
      <c r="D22195" s="8">
        <v>9.6381970876340001E-3</v>
      </c>
      <c r="E22195" s="8">
        <v>2.3402192259190002E-2</v>
      </c>
      <c r="F22195" s="8">
        <v>3.2359787675679999E-2</v>
      </c>
      <c r="G22195" s="8">
        <v>1.765822507443E-2</v>
      </c>
      <c r="H22195" s="8">
        <v>0</v>
      </c>
      <c r="I22195" s="8">
        <v>5.8862073100509997E-2</v>
      </c>
      <c r="J22195" s="8">
        <v>1.9255649678469999E-2</v>
      </c>
    </row>
    <row r="22196" spans="1:10" x14ac:dyDescent="0.35">
      <c r="B22196" s="11">
        <v>3.5281227002379998</v>
      </c>
      <c r="C22196" s="11">
        <v>1.019673236924</v>
      </c>
      <c r="D22196" s="11">
        <v>0.87270501825869995</v>
      </c>
      <c r="E22196" s="11">
        <v>1.5278374544560001</v>
      </c>
      <c r="F22196" s="11">
        <v>2.000285245782</v>
      </c>
      <c r="G22196" s="11">
        <v>0.87270501825869995</v>
      </c>
      <c r="H22196" s="11">
        <v>0</v>
      </c>
      <c r="I22196" s="11">
        <v>0.54875044490500002</v>
      </c>
      <c r="J22196" s="11">
        <v>5.9692514003259998</v>
      </c>
    </row>
    <row r="22197" spans="1:10" x14ac:dyDescent="0.35">
      <c r="A22197" s="1" t="s">
        <v>20619</v>
      </c>
      <c r="B22197" s="8">
        <v>3.13207129813E-2</v>
      </c>
      <c r="C22197" s="8">
        <v>4.8373031609770002E-2</v>
      </c>
      <c r="D22197" s="8">
        <v>0</v>
      </c>
      <c r="E22197" s="8">
        <v>4.0664649350020003E-2</v>
      </c>
      <c r="F22197" s="8">
        <v>2.145191602961E-2</v>
      </c>
      <c r="G22197" s="8">
        <v>0</v>
      </c>
      <c r="H22197" s="8">
        <v>0</v>
      </c>
      <c r="I22197" s="6">
        <v>0.47576080728879999</v>
      </c>
      <c r="J22197" s="8">
        <v>4.0105379261699999E-2</v>
      </c>
    </row>
    <row r="22198" spans="1:10" x14ac:dyDescent="0.35">
      <c r="B22198" s="11">
        <v>3.9808626199230002</v>
      </c>
      <c r="C22198" s="11">
        <v>4.0164539532479999</v>
      </c>
      <c r="D22198" s="11">
        <v>0</v>
      </c>
      <c r="E22198" s="11">
        <v>2.6548356521979999</v>
      </c>
      <c r="F22198" s="11">
        <v>1.3260269677250001</v>
      </c>
      <c r="G22198" s="11">
        <v>0</v>
      </c>
      <c r="H22198" s="11">
        <v>0</v>
      </c>
      <c r="I22198" s="9">
        <v>4.4353509979560002</v>
      </c>
      <c r="J22198" s="11">
        <v>12.432667571130001</v>
      </c>
    </row>
    <row r="22199" spans="1:10" x14ac:dyDescent="0.35">
      <c r="A22199" s="1" t="s">
        <v>20620</v>
      </c>
      <c r="B22199" s="8">
        <v>1</v>
      </c>
      <c r="C22199" s="8">
        <v>1</v>
      </c>
      <c r="D22199" s="8">
        <v>1</v>
      </c>
      <c r="E22199" s="8">
        <v>1</v>
      </c>
      <c r="F22199" s="8">
        <v>1</v>
      </c>
      <c r="G22199" s="8">
        <v>1</v>
      </c>
      <c r="H22199" s="8">
        <v>1</v>
      </c>
      <c r="I22199" s="8">
        <v>1</v>
      </c>
      <c r="J22199" s="8">
        <v>1</v>
      </c>
    </row>
    <row r="22200" spans="1:10" x14ac:dyDescent="0.35">
      <c r="B22200" s="11">
        <v>127.1</v>
      </c>
      <c r="C22200" s="11">
        <v>83.030850446779993</v>
      </c>
      <c r="D22200" s="11">
        <v>90.546500587579999</v>
      </c>
      <c r="E22200" s="11">
        <v>65.286082497509994</v>
      </c>
      <c r="F22200" s="11">
        <v>61.813917502480002</v>
      </c>
      <c r="G22200" s="11">
        <v>49.422012381210003</v>
      </c>
      <c r="H22200" s="11">
        <v>41.124488206370003</v>
      </c>
      <c r="I22200" s="11">
        <v>9.3226489656249996</v>
      </c>
      <c r="J22200" s="11">
        <v>310</v>
      </c>
    </row>
    <row r="22201" spans="1:10" x14ac:dyDescent="0.35">
      <c r="A22201" s="1" t="s">
        <v>20621</v>
      </c>
    </row>
    <row r="22202" spans="1:10" x14ac:dyDescent="0.35">
      <c r="A22202" s="1" t="s">
        <v>20622</v>
      </c>
    </row>
    <row r="22206" spans="1:10" x14ac:dyDescent="0.35">
      <c r="A22206" s="4" t="s">
        <v>20623</v>
      </c>
    </row>
    <row r="22207" spans="1:10" x14ac:dyDescent="0.35">
      <c r="A22207" s="1" t="s">
        <v>20624</v>
      </c>
    </row>
    <row r="22208" spans="1:10" ht="46.5" x14ac:dyDescent="0.35">
      <c r="A22208" s="5" t="s">
        <v>20625</v>
      </c>
      <c r="B22208" s="5" t="s">
        <v>20626</v>
      </c>
      <c r="C22208" s="5" t="s">
        <v>20627</v>
      </c>
      <c r="D22208" s="5" t="s">
        <v>20628</v>
      </c>
      <c r="E22208" s="5" t="s">
        <v>20629</v>
      </c>
      <c r="F22208" s="5" t="s">
        <v>20630</v>
      </c>
      <c r="G22208" s="5" t="s">
        <v>20631</v>
      </c>
      <c r="H22208" s="5" t="s">
        <v>20632</v>
      </c>
    </row>
    <row r="22209" spans="1:8" x14ac:dyDescent="0.35">
      <c r="A22209" s="1" t="s">
        <v>20633</v>
      </c>
      <c r="B22209" s="6">
        <v>0.53684325432080005</v>
      </c>
      <c r="C22209" s="8">
        <v>0</v>
      </c>
      <c r="D22209" s="7">
        <v>0</v>
      </c>
      <c r="E22209" s="8">
        <v>0</v>
      </c>
      <c r="F22209" s="7">
        <v>0</v>
      </c>
      <c r="G22209" s="7">
        <v>0</v>
      </c>
      <c r="H22209" s="8">
        <v>0.47857376819019998</v>
      </c>
    </row>
    <row r="22210" spans="1:8" x14ac:dyDescent="0.35">
      <c r="B22210" s="9">
        <v>148.357868139</v>
      </c>
      <c r="C22210" s="11">
        <v>0</v>
      </c>
      <c r="D22210" s="10">
        <v>0</v>
      </c>
      <c r="E22210" s="11">
        <v>0</v>
      </c>
      <c r="F22210" s="10">
        <v>0</v>
      </c>
      <c r="G22210" s="10">
        <v>0</v>
      </c>
      <c r="H22210" s="11">
        <v>148.357868139</v>
      </c>
    </row>
    <row r="22211" spans="1:8" x14ac:dyDescent="0.35">
      <c r="A22211" s="1" t="s">
        <v>20634</v>
      </c>
      <c r="B22211" s="6">
        <v>0.46315674567920001</v>
      </c>
      <c r="C22211" s="8">
        <v>0</v>
      </c>
      <c r="D22211" s="7">
        <v>0</v>
      </c>
      <c r="E22211" s="8">
        <v>0</v>
      </c>
      <c r="F22211" s="7">
        <v>0</v>
      </c>
      <c r="G22211" s="7">
        <v>0</v>
      </c>
      <c r="H22211" s="8">
        <v>0.41288526447610002</v>
      </c>
    </row>
    <row r="22212" spans="1:8" x14ac:dyDescent="0.35">
      <c r="B22212" s="9">
        <v>127.9944319876</v>
      </c>
      <c r="C22212" s="11">
        <v>0</v>
      </c>
      <c r="D22212" s="10">
        <v>0</v>
      </c>
      <c r="E22212" s="11">
        <v>0</v>
      </c>
      <c r="F22212" s="10">
        <v>0</v>
      </c>
      <c r="G22212" s="10">
        <v>0</v>
      </c>
      <c r="H22212" s="11">
        <v>127.9944319876</v>
      </c>
    </row>
    <row r="22213" spans="1:8" x14ac:dyDescent="0.35">
      <c r="A22213" s="1" t="s">
        <v>20635</v>
      </c>
      <c r="B22213" s="7">
        <v>0</v>
      </c>
      <c r="C22213" s="6">
        <v>1</v>
      </c>
      <c r="D22213" s="8">
        <v>0</v>
      </c>
      <c r="E22213" s="8">
        <v>0</v>
      </c>
      <c r="F22213" s="8">
        <v>0</v>
      </c>
      <c r="G22213" s="8">
        <v>0</v>
      </c>
      <c r="H22213" s="8">
        <v>1.227985497339E-2</v>
      </c>
    </row>
    <row r="22214" spans="1:8" x14ac:dyDescent="0.35">
      <c r="B22214" s="10">
        <v>0</v>
      </c>
      <c r="C22214" s="9">
        <v>3.8067550417490001</v>
      </c>
      <c r="D22214" s="11">
        <v>0</v>
      </c>
      <c r="E22214" s="11">
        <v>0</v>
      </c>
      <c r="F22214" s="11">
        <v>0</v>
      </c>
      <c r="G22214" s="11">
        <v>0</v>
      </c>
      <c r="H22214" s="11">
        <v>3.8067550417490001</v>
      </c>
    </row>
    <row r="22215" spans="1:8" x14ac:dyDescent="0.35">
      <c r="A22215" s="1" t="s">
        <v>20636</v>
      </c>
      <c r="B22215" s="7">
        <v>0</v>
      </c>
      <c r="C22215" s="8">
        <v>0</v>
      </c>
      <c r="D22215" s="6">
        <v>0.48951991762539998</v>
      </c>
      <c r="E22215" s="8">
        <v>0</v>
      </c>
      <c r="F22215" s="8">
        <v>0</v>
      </c>
      <c r="G22215" s="8">
        <v>0</v>
      </c>
      <c r="H22215" s="8">
        <v>1.52152250231E-2</v>
      </c>
    </row>
    <row r="22216" spans="1:8" x14ac:dyDescent="0.35">
      <c r="B22216" s="10">
        <v>0</v>
      </c>
      <c r="C22216" s="11">
        <v>0</v>
      </c>
      <c r="D22216" s="9">
        <v>4.7167197571620001</v>
      </c>
      <c r="E22216" s="11">
        <v>0</v>
      </c>
      <c r="F22216" s="11">
        <v>0</v>
      </c>
      <c r="G22216" s="11">
        <v>0</v>
      </c>
      <c r="H22216" s="11">
        <v>4.7167197571620001</v>
      </c>
    </row>
    <row r="22217" spans="1:8" x14ac:dyDescent="0.35">
      <c r="A22217" s="1" t="s">
        <v>20637</v>
      </c>
      <c r="B22217" s="7">
        <v>0</v>
      </c>
      <c r="C22217" s="8">
        <v>0</v>
      </c>
      <c r="D22217" s="6">
        <v>0.51048008237459996</v>
      </c>
      <c r="E22217" s="8">
        <v>0</v>
      </c>
      <c r="F22217" s="8">
        <v>0</v>
      </c>
      <c r="G22217" s="8">
        <v>0</v>
      </c>
      <c r="H22217" s="8">
        <v>1.5866707448429999E-2</v>
      </c>
    </row>
    <row r="22218" spans="1:8" x14ac:dyDescent="0.35">
      <c r="B22218" s="10">
        <v>0</v>
      </c>
      <c r="C22218" s="11">
        <v>0</v>
      </c>
      <c r="D22218" s="9">
        <v>4.9186793090130001</v>
      </c>
      <c r="E22218" s="11">
        <v>0</v>
      </c>
      <c r="F22218" s="11">
        <v>0</v>
      </c>
      <c r="G22218" s="11">
        <v>0</v>
      </c>
      <c r="H22218" s="11">
        <v>4.9186793090130001</v>
      </c>
    </row>
    <row r="22219" spans="1:8" x14ac:dyDescent="0.35">
      <c r="A22219" s="1" t="s">
        <v>20638</v>
      </c>
      <c r="B22219" s="7">
        <v>0</v>
      </c>
      <c r="C22219" s="8">
        <v>0</v>
      </c>
      <c r="D22219" s="8">
        <v>0</v>
      </c>
      <c r="E22219" s="8">
        <v>1</v>
      </c>
      <c r="F22219" s="8">
        <v>0</v>
      </c>
      <c r="G22219" s="8">
        <v>0</v>
      </c>
      <c r="H22219" s="8">
        <v>2.3694974501149999E-3</v>
      </c>
    </row>
    <row r="22220" spans="1:8" x14ac:dyDescent="0.35">
      <c r="B22220" s="10">
        <v>0</v>
      </c>
      <c r="C22220" s="11">
        <v>0</v>
      </c>
      <c r="D22220" s="11">
        <v>0</v>
      </c>
      <c r="E22220" s="11">
        <v>0.73454420953559996</v>
      </c>
      <c r="F22220" s="11">
        <v>0</v>
      </c>
      <c r="G22220" s="11">
        <v>0</v>
      </c>
      <c r="H22220" s="11">
        <v>0.73454420953559996</v>
      </c>
    </row>
    <row r="22221" spans="1:8" x14ac:dyDescent="0.35">
      <c r="A22221" s="1" t="s">
        <v>20639</v>
      </c>
      <c r="B22221" s="7">
        <v>0</v>
      </c>
      <c r="C22221" s="8">
        <v>0</v>
      </c>
      <c r="D22221" s="8">
        <v>0</v>
      </c>
      <c r="E22221" s="8">
        <v>0</v>
      </c>
      <c r="F22221" s="6">
        <v>0.15189426742670001</v>
      </c>
      <c r="G22221" s="8">
        <v>0</v>
      </c>
      <c r="H22221" s="8">
        <v>3.4486534985009999E-3</v>
      </c>
    </row>
    <row r="22222" spans="1:8" x14ac:dyDescent="0.35">
      <c r="B22222" s="10">
        <v>0</v>
      </c>
      <c r="C22222" s="11">
        <v>0</v>
      </c>
      <c r="D22222" s="11">
        <v>0</v>
      </c>
      <c r="E22222" s="11">
        <v>0</v>
      </c>
      <c r="F22222" s="9">
        <v>1.069082584535</v>
      </c>
      <c r="G22222" s="11">
        <v>0</v>
      </c>
      <c r="H22222" s="11">
        <v>1.069082584535</v>
      </c>
    </row>
    <row r="22223" spans="1:8" x14ac:dyDescent="0.35">
      <c r="A22223" s="1" t="s">
        <v>20640</v>
      </c>
      <c r="B22223" s="7">
        <v>0</v>
      </c>
      <c r="C22223" s="8">
        <v>0</v>
      </c>
      <c r="D22223" s="8">
        <v>0</v>
      </c>
      <c r="E22223" s="8">
        <v>0</v>
      </c>
      <c r="F22223" s="6">
        <v>0.84810573257330002</v>
      </c>
      <c r="G22223" s="8">
        <v>0</v>
      </c>
      <c r="H22223" s="8">
        <v>1.9255649678469999E-2</v>
      </c>
    </row>
    <row r="22224" spans="1:8" x14ac:dyDescent="0.35">
      <c r="B22224" s="10">
        <v>0</v>
      </c>
      <c r="C22224" s="11">
        <v>0</v>
      </c>
      <c r="D22224" s="11">
        <v>0</v>
      </c>
      <c r="E22224" s="11">
        <v>0</v>
      </c>
      <c r="F22224" s="9">
        <v>5.9692514003259998</v>
      </c>
      <c r="G22224" s="11">
        <v>0</v>
      </c>
      <c r="H22224" s="11">
        <v>5.9692514003259998</v>
      </c>
    </row>
    <row r="22225" spans="1:8" x14ac:dyDescent="0.35">
      <c r="A22225" s="1" t="s">
        <v>20641</v>
      </c>
      <c r="B22225" s="7">
        <v>0</v>
      </c>
      <c r="C22225" s="8">
        <v>0</v>
      </c>
      <c r="D22225" s="8">
        <v>0</v>
      </c>
      <c r="E22225" s="8">
        <v>0</v>
      </c>
      <c r="F22225" s="8">
        <v>0</v>
      </c>
      <c r="G22225" s="6">
        <v>1</v>
      </c>
      <c r="H22225" s="8">
        <v>4.0105379261699999E-2</v>
      </c>
    </row>
    <row r="22226" spans="1:8" x14ac:dyDescent="0.35">
      <c r="B22226" s="10">
        <v>0</v>
      </c>
      <c r="C22226" s="11">
        <v>0</v>
      </c>
      <c r="D22226" s="11">
        <v>0</v>
      </c>
      <c r="E22226" s="11">
        <v>0</v>
      </c>
      <c r="F22226" s="11">
        <v>0</v>
      </c>
      <c r="G22226" s="9">
        <v>12.432667571130001</v>
      </c>
      <c r="H22226" s="11">
        <v>12.432667571130001</v>
      </c>
    </row>
    <row r="22227" spans="1:8" x14ac:dyDescent="0.35">
      <c r="A22227" s="1" t="s">
        <v>20642</v>
      </c>
      <c r="B22227" s="8">
        <v>1</v>
      </c>
      <c r="C22227" s="8">
        <v>1</v>
      </c>
      <c r="D22227" s="8">
        <v>1</v>
      </c>
      <c r="E22227" s="8">
        <v>1</v>
      </c>
      <c r="F22227" s="8">
        <v>1</v>
      </c>
      <c r="G22227" s="8">
        <v>1</v>
      </c>
      <c r="H22227" s="8">
        <v>1</v>
      </c>
    </row>
    <row r="22228" spans="1:8" x14ac:dyDescent="0.35">
      <c r="B22228" s="11">
        <v>276.35230012649998</v>
      </c>
      <c r="C22228" s="11">
        <v>3.8067550417490001</v>
      </c>
      <c r="D22228" s="11">
        <v>9.6353990661749993</v>
      </c>
      <c r="E22228" s="11">
        <v>0.73454420953559996</v>
      </c>
      <c r="F22228" s="11">
        <v>7.0383339848619997</v>
      </c>
      <c r="G22228" s="11">
        <v>12.432667571130001</v>
      </c>
      <c r="H22228" s="11">
        <v>310</v>
      </c>
    </row>
    <row r="22229" spans="1:8" x14ac:dyDescent="0.35">
      <c r="A22229" s="1" t="s">
        <v>20643</v>
      </c>
    </row>
    <row r="22230" spans="1:8" x14ac:dyDescent="0.35">
      <c r="A22230" s="1" t="s">
        <v>20644</v>
      </c>
    </row>
    <row r="22234" spans="1:8" x14ac:dyDescent="0.35">
      <c r="A22234" s="4" t="s">
        <v>20645</v>
      </c>
    </row>
    <row r="22235" spans="1:8" x14ac:dyDescent="0.35">
      <c r="A22235" s="1" t="s">
        <v>20646</v>
      </c>
    </row>
    <row r="22236" spans="1:8" ht="46.5" x14ac:dyDescent="0.35">
      <c r="A22236" s="5" t="s">
        <v>20647</v>
      </c>
      <c r="B22236" s="5" t="s">
        <v>20648</v>
      </c>
      <c r="C22236" s="5" t="s">
        <v>20649</v>
      </c>
      <c r="D22236" s="5" t="s">
        <v>20650</v>
      </c>
      <c r="E22236" s="5" t="s">
        <v>20651</v>
      </c>
      <c r="F22236" s="5" t="s">
        <v>20652</v>
      </c>
      <c r="G22236" s="5" t="s">
        <v>20653</v>
      </c>
    </row>
    <row r="22237" spans="1:8" x14ac:dyDescent="0.35">
      <c r="A22237" s="1" t="s">
        <v>20654</v>
      </c>
      <c r="B22237" s="8">
        <v>0.42717868083479998</v>
      </c>
      <c r="C22237" s="8">
        <v>0.54857241723990002</v>
      </c>
      <c r="D22237" s="8">
        <v>0.39870493216269998</v>
      </c>
      <c r="E22237" s="8">
        <v>0.5338981352362</v>
      </c>
      <c r="F22237" s="8">
        <v>0.19896074390099999</v>
      </c>
      <c r="G22237" s="8">
        <v>0.47857376819019998</v>
      </c>
    </row>
    <row r="22238" spans="1:8" x14ac:dyDescent="0.35">
      <c r="B22238" s="11">
        <v>59.790064063039999</v>
      </c>
      <c r="C22238" s="11">
        <v>77.631225625699997</v>
      </c>
      <c r="D22238" s="11">
        <v>2.9355921374370002</v>
      </c>
      <c r="E22238" s="11">
        <v>6.0438010386709999</v>
      </c>
      <c r="F22238" s="11">
        <v>1.9571852741019999</v>
      </c>
      <c r="G22238" s="11">
        <v>148.357868139</v>
      </c>
    </row>
    <row r="22239" spans="1:8" x14ac:dyDescent="0.35">
      <c r="A22239" s="1" t="s">
        <v>20655</v>
      </c>
      <c r="B22239" s="8">
        <v>0.4679373658762</v>
      </c>
      <c r="C22239" s="8">
        <v>0.38961057866499998</v>
      </c>
      <c r="D22239" s="8">
        <v>0.48276641030840001</v>
      </c>
      <c r="E22239" s="8">
        <v>0.2798241931107</v>
      </c>
      <c r="F22239" s="8">
        <v>6.5229691662400002E-2</v>
      </c>
      <c r="G22239" s="8">
        <v>0.41288526447610002</v>
      </c>
    </row>
    <row r="22240" spans="1:8" x14ac:dyDescent="0.35">
      <c r="B22240" s="11">
        <v>65.494853414860003</v>
      </c>
      <c r="C22240" s="11">
        <v>55.135741039769997</v>
      </c>
      <c r="D22240" s="11">
        <v>3.5545215621819999</v>
      </c>
      <c r="E22240" s="11">
        <v>3.1676487280100001</v>
      </c>
      <c r="F22240" s="11">
        <v>0.64166724275730003</v>
      </c>
      <c r="G22240" s="11">
        <v>127.9944319876</v>
      </c>
    </row>
    <row r="22241" spans="1:7" x14ac:dyDescent="0.35">
      <c r="A22241" s="1" t="s">
        <v>20656</v>
      </c>
      <c r="B22241" s="8">
        <v>1.213207536444E-2</v>
      </c>
      <c r="C22241" s="8">
        <v>0</v>
      </c>
      <c r="D22241" s="8">
        <v>0</v>
      </c>
      <c r="E22241" s="6">
        <v>0.1862776716531</v>
      </c>
      <c r="F22241" s="8">
        <v>0</v>
      </c>
      <c r="G22241" s="8">
        <v>1.227985497339E-2</v>
      </c>
    </row>
    <row r="22242" spans="1:7" x14ac:dyDescent="0.35">
      <c r="B22242" s="11">
        <v>1.6980659283840001</v>
      </c>
      <c r="C22242" s="11">
        <v>0</v>
      </c>
      <c r="D22242" s="11">
        <v>0</v>
      </c>
      <c r="E22242" s="9">
        <v>2.1086891133650001</v>
      </c>
      <c r="F22242" s="11">
        <v>0</v>
      </c>
      <c r="G22242" s="11">
        <v>3.8067550417490001</v>
      </c>
    </row>
    <row r="22243" spans="1:7" x14ac:dyDescent="0.35">
      <c r="A22243" s="1" t="s">
        <v>20657</v>
      </c>
      <c r="B22243" s="8">
        <v>2.2165378798240001E-2</v>
      </c>
      <c r="C22243" s="8">
        <v>1.140757173209E-2</v>
      </c>
      <c r="D22243" s="8">
        <v>0</v>
      </c>
      <c r="E22243" s="8">
        <v>0</v>
      </c>
      <c r="F22243" s="8">
        <v>0</v>
      </c>
      <c r="G22243" s="8">
        <v>1.52152250231E-2</v>
      </c>
    </row>
    <row r="22244" spans="1:7" x14ac:dyDescent="0.35">
      <c r="B22244" s="11">
        <v>3.1023772434949999</v>
      </c>
      <c r="C22244" s="11">
        <v>1.614342513667</v>
      </c>
      <c r="D22244" s="11">
        <v>0</v>
      </c>
      <c r="E22244" s="11">
        <v>0</v>
      </c>
      <c r="F22244" s="11">
        <v>0</v>
      </c>
      <c r="G22244" s="11">
        <v>4.7167197571620001</v>
      </c>
    </row>
    <row r="22245" spans="1:7" x14ac:dyDescent="0.35">
      <c r="A22245" s="1" t="s">
        <v>20658</v>
      </c>
      <c r="B22245" s="8">
        <v>0</v>
      </c>
      <c r="C22245" s="8">
        <v>3.475729999656E-2</v>
      </c>
      <c r="D22245" s="8">
        <v>0</v>
      </c>
      <c r="E22245" s="8">
        <v>0</v>
      </c>
      <c r="F22245" s="8">
        <v>0</v>
      </c>
      <c r="G22245" s="8">
        <v>1.5866707448429999E-2</v>
      </c>
    </row>
    <row r="22246" spans="1:7" x14ac:dyDescent="0.35">
      <c r="B22246" s="11">
        <v>0</v>
      </c>
      <c r="C22246" s="11">
        <v>4.9186793090130001</v>
      </c>
      <c r="D22246" s="11">
        <v>0</v>
      </c>
      <c r="E22246" s="11">
        <v>0</v>
      </c>
      <c r="F22246" s="11">
        <v>0</v>
      </c>
      <c r="G22246" s="11">
        <v>4.9186793090130001</v>
      </c>
    </row>
    <row r="22247" spans="1:7" x14ac:dyDescent="0.35">
      <c r="A22247" s="1" t="s">
        <v>20659</v>
      </c>
      <c r="B22247" s="8">
        <v>5.248056367918E-3</v>
      </c>
      <c r="C22247" s="8">
        <v>0</v>
      </c>
      <c r="D22247" s="8">
        <v>0</v>
      </c>
      <c r="E22247" s="8">
        <v>0</v>
      </c>
      <c r="F22247" s="8">
        <v>0</v>
      </c>
      <c r="G22247" s="8">
        <v>2.3694974501149999E-3</v>
      </c>
    </row>
    <row r="22248" spans="1:7" x14ac:dyDescent="0.35">
      <c r="B22248" s="11">
        <v>0.73454420953559996</v>
      </c>
      <c r="C22248" s="11">
        <v>0</v>
      </c>
      <c r="D22248" s="11">
        <v>0</v>
      </c>
      <c r="E22248" s="11">
        <v>0</v>
      </c>
      <c r="F22248" s="11">
        <v>0</v>
      </c>
      <c r="G22248" s="11">
        <v>0.73454420953559996</v>
      </c>
    </row>
    <row r="22249" spans="1:7" x14ac:dyDescent="0.35">
      <c r="A22249" s="1" t="s">
        <v>20660</v>
      </c>
      <c r="B22249" s="8">
        <v>0</v>
      </c>
      <c r="C22249" s="8">
        <v>0</v>
      </c>
      <c r="D22249" s="8">
        <v>0</v>
      </c>
      <c r="E22249" s="8">
        <v>0</v>
      </c>
      <c r="F22249" s="6">
        <v>0.1086792697274</v>
      </c>
      <c r="G22249" s="8">
        <v>3.4486534985009999E-3</v>
      </c>
    </row>
    <row r="22250" spans="1:7" x14ac:dyDescent="0.35">
      <c r="B22250" s="11">
        <v>0</v>
      </c>
      <c r="C22250" s="11">
        <v>0</v>
      </c>
      <c r="D22250" s="11">
        <v>0</v>
      </c>
      <c r="E22250" s="11">
        <v>0</v>
      </c>
      <c r="F22250" s="9">
        <v>1.069082584535</v>
      </c>
      <c r="G22250" s="11">
        <v>1.069082584535</v>
      </c>
    </row>
    <row r="22251" spans="1:7" x14ac:dyDescent="0.35">
      <c r="A22251" s="1" t="s">
        <v>20661</v>
      </c>
      <c r="B22251" s="8">
        <v>2.5207178224829999E-2</v>
      </c>
      <c r="C22251" s="8">
        <v>1.108309141666E-2</v>
      </c>
      <c r="D22251" s="8">
        <v>0.1185286575289</v>
      </c>
      <c r="E22251" s="8">
        <v>0</v>
      </c>
      <c r="F22251" s="8">
        <v>0</v>
      </c>
      <c r="G22251" s="8">
        <v>1.9255649678469999E-2</v>
      </c>
    </row>
    <row r="22252" spans="1:7" x14ac:dyDescent="0.35">
      <c r="B22252" s="11">
        <v>3.5281227002379998</v>
      </c>
      <c r="C22252" s="11">
        <v>1.568423681829</v>
      </c>
      <c r="D22252" s="11">
        <v>0.87270501825869995</v>
      </c>
      <c r="E22252" s="11">
        <v>0</v>
      </c>
      <c r="F22252" s="11">
        <v>0</v>
      </c>
      <c r="G22252" s="11">
        <v>5.9692514003259998</v>
      </c>
    </row>
    <row r="22253" spans="1:7" x14ac:dyDescent="0.35">
      <c r="A22253" s="1" t="s">
        <v>20662</v>
      </c>
      <c r="B22253" s="8">
        <v>4.0131264533589998E-2</v>
      </c>
      <c r="C22253" s="7">
        <v>4.5690409497499999E-3</v>
      </c>
      <c r="D22253" s="8">
        <v>0</v>
      </c>
      <c r="E22253" s="8">
        <v>0</v>
      </c>
      <c r="F22253" s="6">
        <v>0.62713029470920001</v>
      </c>
      <c r="G22253" s="8">
        <v>4.0105379261699999E-2</v>
      </c>
    </row>
    <row r="22254" spans="1:7" x14ac:dyDescent="0.35">
      <c r="B22254" s="11">
        <v>5.6169724404429999</v>
      </c>
      <c r="C22254" s="10">
        <v>0.64658783000380005</v>
      </c>
      <c r="D22254" s="11">
        <v>0</v>
      </c>
      <c r="E22254" s="11">
        <v>0</v>
      </c>
      <c r="F22254" s="9">
        <v>6.1691073006800003</v>
      </c>
      <c r="G22254" s="11">
        <v>12.432667571130001</v>
      </c>
    </row>
    <row r="22255" spans="1:7" x14ac:dyDescent="0.35">
      <c r="A22255" s="1" t="s">
        <v>20663</v>
      </c>
      <c r="B22255" s="8">
        <v>1</v>
      </c>
      <c r="C22255" s="8">
        <v>1</v>
      </c>
      <c r="D22255" s="8">
        <v>1</v>
      </c>
      <c r="E22255" s="8">
        <v>1</v>
      </c>
      <c r="F22255" s="8">
        <v>1</v>
      </c>
      <c r="G22255" s="8">
        <v>1</v>
      </c>
    </row>
    <row r="22256" spans="1:7" x14ac:dyDescent="0.35">
      <c r="B22256" s="11">
        <v>139.965</v>
      </c>
      <c r="C22256" s="11">
        <v>141.51499999999999</v>
      </c>
      <c r="D22256" s="11">
        <v>7.3628187178779996</v>
      </c>
      <c r="E22256" s="11">
        <v>11.320138880049999</v>
      </c>
      <c r="F22256" s="11">
        <v>9.8370424020749994</v>
      </c>
      <c r="G22256" s="11">
        <v>310</v>
      </c>
    </row>
    <row r="22257" spans="1:11" x14ac:dyDescent="0.35">
      <c r="A22257" s="1" t="s">
        <v>20664</v>
      </c>
    </row>
    <row r="22258" spans="1:11" x14ac:dyDescent="0.35">
      <c r="A22258" s="1" t="s">
        <v>20665</v>
      </c>
    </row>
    <row r="22262" spans="1:11" x14ac:dyDescent="0.35">
      <c r="A22262" s="4" t="s">
        <v>20666</v>
      </c>
    </row>
    <row r="22263" spans="1:11" x14ac:dyDescent="0.35">
      <c r="A22263" s="1" t="s">
        <v>20667</v>
      </c>
    </row>
    <row r="22264" spans="1:11" ht="77.5" x14ac:dyDescent="0.35">
      <c r="A22264" s="5" t="s">
        <v>20668</v>
      </c>
      <c r="B22264" s="5" t="s">
        <v>20669</v>
      </c>
      <c r="C22264" s="5" t="s">
        <v>20670</v>
      </c>
      <c r="D22264" s="5" t="s">
        <v>20671</v>
      </c>
      <c r="E22264" s="5" t="s">
        <v>20672</v>
      </c>
      <c r="F22264" s="5" t="s">
        <v>20673</v>
      </c>
      <c r="G22264" s="5" t="s">
        <v>20674</v>
      </c>
      <c r="H22264" s="5" t="s">
        <v>20675</v>
      </c>
      <c r="I22264" s="5" t="s">
        <v>20676</v>
      </c>
      <c r="J22264" s="5" t="s">
        <v>20677</v>
      </c>
      <c r="K22264" s="5" t="s">
        <v>20678</v>
      </c>
    </row>
    <row r="22265" spans="1:11" x14ac:dyDescent="0.35">
      <c r="A22265" s="1" t="s">
        <v>20679</v>
      </c>
      <c r="B22265" s="6">
        <v>0.59756474373500001</v>
      </c>
      <c r="C22265" s="8">
        <v>0.40807365625640002</v>
      </c>
      <c r="E22265" s="8">
        <v>0.51092991390010001</v>
      </c>
      <c r="F22265" s="8">
        <v>0.59673623968059997</v>
      </c>
      <c r="G22265" s="8">
        <v>0.61998062444180002</v>
      </c>
      <c r="H22265" s="8">
        <v>0.38282467482049998</v>
      </c>
      <c r="I22265" s="8">
        <v>0.44543653766550001</v>
      </c>
      <c r="J22265" s="8">
        <v>0</v>
      </c>
      <c r="K22265" s="8">
        <v>0.47857376819019998</v>
      </c>
    </row>
    <row r="22266" spans="1:11" x14ac:dyDescent="0.35">
      <c r="B22266" s="9">
        <v>73.492086462800003</v>
      </c>
      <c r="C22266" s="11">
        <v>74.865781676149993</v>
      </c>
      <c r="D22266" s="11">
        <v>0</v>
      </c>
      <c r="E22266" s="11">
        <v>12.128785986880001</v>
      </c>
      <c r="F22266" s="11">
        <v>4.3160877437270004</v>
      </c>
      <c r="G22266" s="11">
        <v>57.047212732200002</v>
      </c>
      <c r="H22266" s="11">
        <v>41.911042410969998</v>
      </c>
      <c r="I22266" s="11">
        <v>32.954739265180002</v>
      </c>
      <c r="J22266" s="11">
        <v>0</v>
      </c>
      <c r="K22266" s="11">
        <v>148.357868139</v>
      </c>
    </row>
    <row r="22267" spans="1:11" x14ac:dyDescent="0.35">
      <c r="A22267" s="1" t="s">
        <v>20680</v>
      </c>
      <c r="B22267" s="7">
        <v>0.26928702514440001</v>
      </c>
      <c r="C22267" s="6">
        <v>0.50898458350849995</v>
      </c>
      <c r="E22267" s="8">
        <v>0.3533625249456</v>
      </c>
      <c r="F22267" s="8">
        <v>0.3093254578081</v>
      </c>
      <c r="G22267" s="7">
        <v>0.2444493150151</v>
      </c>
      <c r="H22267" s="6">
        <v>0.56373428361589994</v>
      </c>
      <c r="I22267" s="8">
        <v>0.42796719445120002</v>
      </c>
      <c r="J22267" s="8">
        <v>0.4213441088371</v>
      </c>
      <c r="K22267" s="8">
        <v>0.41288526447610002</v>
      </c>
    </row>
    <row r="22268" spans="1:11" x14ac:dyDescent="0.35">
      <c r="B22268" s="10">
        <v>33.11852906771</v>
      </c>
      <c r="C22268" s="9">
        <v>93.379045966960007</v>
      </c>
      <c r="D22268" s="11">
        <v>0</v>
      </c>
      <c r="E22268" s="11">
        <v>8.3883490166670001</v>
      </c>
      <c r="F22268" s="11">
        <v>2.2372963605880001</v>
      </c>
      <c r="G22268" s="10">
        <v>22.492883690460001</v>
      </c>
      <c r="H22268" s="9">
        <v>61.716741430580001</v>
      </c>
      <c r="I22268" s="11">
        <v>31.662304536370002</v>
      </c>
      <c r="J22268" s="11">
        <v>1.49685695291</v>
      </c>
      <c r="K22268" s="11">
        <v>127.9944319876</v>
      </c>
    </row>
    <row r="22269" spans="1:11" x14ac:dyDescent="0.35">
      <c r="A22269" s="1" t="s">
        <v>20681</v>
      </c>
      <c r="B22269" s="8">
        <v>3.0952755738350001E-2</v>
      </c>
      <c r="C22269" s="8">
        <v>0</v>
      </c>
      <c r="E22269" s="8">
        <v>8.8829364150630002E-2</v>
      </c>
      <c r="F22269" s="8">
        <v>0</v>
      </c>
      <c r="G22269" s="8">
        <v>1.8454327989080001E-2</v>
      </c>
      <c r="H22269" s="8">
        <v>0</v>
      </c>
      <c r="I22269" s="8">
        <v>0</v>
      </c>
      <c r="J22269" s="8">
        <v>0</v>
      </c>
      <c r="K22269" s="8">
        <v>1.227985497339E-2</v>
      </c>
    </row>
    <row r="22270" spans="1:11" x14ac:dyDescent="0.35">
      <c r="B22270" s="11">
        <v>3.8067550417490001</v>
      </c>
      <c r="C22270" s="11">
        <v>0</v>
      </c>
      <c r="D22270" s="11">
        <v>0</v>
      </c>
      <c r="E22270" s="11">
        <v>2.1086891133650001</v>
      </c>
      <c r="F22270" s="11">
        <v>0</v>
      </c>
      <c r="G22270" s="11">
        <v>1.6980659283840001</v>
      </c>
      <c r="H22270" s="11">
        <v>0</v>
      </c>
      <c r="I22270" s="11">
        <v>0</v>
      </c>
      <c r="J22270" s="11">
        <v>0</v>
      </c>
      <c r="K22270" s="11">
        <v>3.8067550417490001</v>
      </c>
    </row>
    <row r="22271" spans="1:11" x14ac:dyDescent="0.35">
      <c r="A22271" s="1" t="s">
        <v>20682</v>
      </c>
      <c r="B22271" s="8">
        <v>0</v>
      </c>
      <c r="C22271" s="8">
        <v>2.570959701146E-2</v>
      </c>
      <c r="E22271" s="8">
        <v>0</v>
      </c>
      <c r="F22271" s="8">
        <v>0</v>
      </c>
      <c r="G22271" s="8">
        <v>0</v>
      </c>
      <c r="H22271" s="8">
        <v>1.8173006891819998E-2</v>
      </c>
      <c r="I22271" s="8">
        <v>3.6862075521660001E-2</v>
      </c>
      <c r="J22271" s="8">
        <v>0</v>
      </c>
      <c r="K22271" s="8">
        <v>1.52152250231E-2</v>
      </c>
    </row>
    <row r="22272" spans="1:11" x14ac:dyDescent="0.35">
      <c r="B22272" s="11">
        <v>0</v>
      </c>
      <c r="C22272" s="11">
        <v>4.7167197571620001</v>
      </c>
      <c r="D22272" s="11">
        <v>0</v>
      </c>
      <c r="E22272" s="11">
        <v>0</v>
      </c>
      <c r="F22272" s="11">
        <v>0</v>
      </c>
      <c r="G22272" s="11">
        <v>0</v>
      </c>
      <c r="H22272" s="11">
        <v>1.9895521701550001</v>
      </c>
      <c r="I22272" s="11">
        <v>2.727167587007</v>
      </c>
      <c r="J22272" s="11">
        <v>0</v>
      </c>
      <c r="K22272" s="11">
        <v>4.7167197571620001</v>
      </c>
    </row>
    <row r="22273" spans="1:11" x14ac:dyDescent="0.35">
      <c r="A22273" s="1" t="s">
        <v>20683</v>
      </c>
      <c r="B22273" s="8">
        <v>7.042256214825E-3</v>
      </c>
      <c r="C22273" s="8">
        <v>2.2089548948329998E-2</v>
      </c>
      <c r="E22273" s="8">
        <v>0</v>
      </c>
      <c r="F22273" s="8">
        <v>0</v>
      </c>
      <c r="G22273" s="8">
        <v>9.4126328722410006E-3</v>
      </c>
      <c r="H22273" s="8">
        <v>2.7296555185449999E-2</v>
      </c>
      <c r="I22273" s="8">
        <v>1.438433687759E-2</v>
      </c>
      <c r="J22273" s="8">
        <v>0</v>
      </c>
      <c r="K22273" s="8">
        <v>1.5866707448429999E-2</v>
      </c>
    </row>
    <row r="22274" spans="1:11" x14ac:dyDescent="0.35">
      <c r="B22274" s="11">
        <v>0.86609879190380001</v>
      </c>
      <c r="C22274" s="11">
        <v>4.0525805171089999</v>
      </c>
      <c r="D22274" s="11">
        <v>0</v>
      </c>
      <c r="E22274" s="11">
        <v>0</v>
      </c>
      <c r="F22274" s="11">
        <v>0</v>
      </c>
      <c r="G22274" s="11">
        <v>0.86609879190380001</v>
      </c>
      <c r="H22274" s="11">
        <v>2.9883838668120002</v>
      </c>
      <c r="I22274" s="11">
        <v>1.0641966502969999</v>
      </c>
      <c r="J22274" s="11">
        <v>0</v>
      </c>
      <c r="K22274" s="11">
        <v>4.9186793090130001</v>
      </c>
    </row>
    <row r="22275" spans="1:11" x14ac:dyDescent="0.35">
      <c r="A22275" s="1" t="s">
        <v>20684</v>
      </c>
      <c r="B22275" s="8">
        <v>0</v>
      </c>
      <c r="C22275" s="8">
        <v>4.0038070071020003E-3</v>
      </c>
      <c r="E22275" s="8">
        <v>0</v>
      </c>
      <c r="F22275" s="8">
        <v>0</v>
      </c>
      <c r="G22275" s="8">
        <v>0</v>
      </c>
      <c r="H22275" s="8">
        <v>0</v>
      </c>
      <c r="I22275" s="8">
        <v>9.9285516060330006E-3</v>
      </c>
      <c r="J22275" s="8">
        <v>0</v>
      </c>
      <c r="K22275" s="8">
        <v>2.3694974501149999E-3</v>
      </c>
    </row>
    <row r="22276" spans="1:11" x14ac:dyDescent="0.35">
      <c r="B22276" s="11">
        <v>0</v>
      </c>
      <c r="C22276" s="11">
        <v>0.73454420953559996</v>
      </c>
      <c r="D22276" s="11">
        <v>0</v>
      </c>
      <c r="E22276" s="11">
        <v>0</v>
      </c>
      <c r="F22276" s="11">
        <v>0</v>
      </c>
      <c r="G22276" s="11">
        <v>0</v>
      </c>
      <c r="H22276" s="11">
        <v>0</v>
      </c>
      <c r="I22276" s="11">
        <v>0.73454420953559996</v>
      </c>
      <c r="J22276" s="11">
        <v>0</v>
      </c>
      <c r="K22276" s="11">
        <v>0.73454420953559996</v>
      </c>
    </row>
    <row r="22277" spans="1:11" x14ac:dyDescent="0.35">
      <c r="A22277" s="1" t="s">
        <v>20685</v>
      </c>
      <c r="B22277" s="8">
        <v>0</v>
      </c>
      <c r="C22277" s="8">
        <v>0</v>
      </c>
      <c r="E22277" s="8">
        <v>0</v>
      </c>
      <c r="F22277" s="8">
        <v>0</v>
      </c>
      <c r="G22277" s="8">
        <v>0</v>
      </c>
      <c r="H22277" s="8">
        <v>0</v>
      </c>
      <c r="I22277" s="8">
        <v>0</v>
      </c>
      <c r="J22277" s="6">
        <v>0.3009316608234</v>
      </c>
      <c r="K22277" s="8">
        <v>3.4486534985009999E-3</v>
      </c>
    </row>
    <row r="22278" spans="1:11" x14ac:dyDescent="0.35">
      <c r="B22278" s="11">
        <v>0</v>
      </c>
      <c r="C22278" s="11">
        <v>0</v>
      </c>
      <c r="D22278" s="11">
        <v>0</v>
      </c>
      <c r="E22278" s="11">
        <v>0</v>
      </c>
      <c r="F22278" s="11">
        <v>0</v>
      </c>
      <c r="G22278" s="11">
        <v>0</v>
      </c>
      <c r="H22278" s="11">
        <v>0</v>
      </c>
      <c r="I22278" s="11">
        <v>0</v>
      </c>
      <c r="J22278" s="9">
        <v>1.069082584535</v>
      </c>
      <c r="K22278" s="11">
        <v>1.069082584535</v>
      </c>
    </row>
    <row r="22279" spans="1:11" x14ac:dyDescent="0.35">
      <c r="A22279" s="1" t="s">
        <v>20686</v>
      </c>
      <c r="B22279" s="8">
        <v>3.1608260052419998E-2</v>
      </c>
      <c r="C22279" s="8">
        <v>1.134777143005E-2</v>
      </c>
      <c r="E22279" s="8">
        <v>0</v>
      </c>
      <c r="F22279" s="8">
        <v>0</v>
      </c>
      <c r="G22279" s="8">
        <v>4.2247390399889999E-2</v>
      </c>
      <c r="H22279" s="8">
        <v>7.9714794863139996E-3</v>
      </c>
      <c r="I22279" s="8">
        <v>1.634393318875E-2</v>
      </c>
      <c r="J22279" s="8">
        <v>0</v>
      </c>
      <c r="K22279" s="8">
        <v>1.9255649678469999E-2</v>
      </c>
    </row>
    <row r="22280" spans="1:11" x14ac:dyDescent="0.35">
      <c r="B22280" s="11">
        <v>3.887372883132</v>
      </c>
      <c r="C22280" s="11">
        <v>2.0818785171940002</v>
      </c>
      <c r="D22280" s="11">
        <v>0</v>
      </c>
      <c r="E22280" s="11">
        <v>0</v>
      </c>
      <c r="F22280" s="11">
        <v>0</v>
      </c>
      <c r="G22280" s="11">
        <v>3.887372883132</v>
      </c>
      <c r="H22280" s="11">
        <v>0.87270501825869995</v>
      </c>
      <c r="I22280" s="11">
        <v>1.2091734989359999</v>
      </c>
      <c r="J22280" s="11">
        <v>0</v>
      </c>
      <c r="K22280" s="11">
        <v>5.9692514003259998</v>
      </c>
    </row>
    <row r="22281" spans="1:11" x14ac:dyDescent="0.35">
      <c r="A22281" s="1" t="s">
        <v>20687</v>
      </c>
      <c r="B22281" s="8">
        <v>6.3544959114999994E-2</v>
      </c>
      <c r="C22281" s="8">
        <v>1.9791035838160002E-2</v>
      </c>
      <c r="E22281" s="8">
        <v>4.687819700359E-2</v>
      </c>
      <c r="F22281" s="8">
        <v>9.393830251127E-2</v>
      </c>
      <c r="G22281" s="8">
        <v>6.5455709281889998E-2</v>
      </c>
      <c r="H22281" s="8">
        <v>0</v>
      </c>
      <c r="I22281" s="8">
        <v>4.9077370689319999E-2</v>
      </c>
      <c r="J22281" s="8">
        <v>0.2777242303395</v>
      </c>
      <c r="K22281" s="8">
        <v>4.0105379261699999E-2</v>
      </c>
    </row>
    <row r="22282" spans="1:11" x14ac:dyDescent="0.35">
      <c r="B22282" s="11">
        <v>7.8151391602620004</v>
      </c>
      <c r="C22282" s="11">
        <v>3.6308919860139999</v>
      </c>
      <c r="D22282" s="11">
        <v>0</v>
      </c>
      <c r="E22282" s="11">
        <v>1.11282507334</v>
      </c>
      <c r="F22282" s="11">
        <v>0.67943913772099995</v>
      </c>
      <c r="G22282" s="11">
        <v>6.0228749492010003</v>
      </c>
      <c r="H22282" s="11">
        <v>0</v>
      </c>
      <c r="I22282" s="11">
        <v>3.6308919860139999</v>
      </c>
      <c r="J22282" s="11">
        <v>0.98663642485150005</v>
      </c>
      <c r="K22282" s="11">
        <v>12.432667571130001</v>
      </c>
    </row>
    <row r="22283" spans="1:11" x14ac:dyDescent="0.35">
      <c r="A22283" s="1" t="s">
        <v>20688</v>
      </c>
      <c r="B22283" s="8">
        <v>1</v>
      </c>
      <c r="C22283" s="8">
        <v>1</v>
      </c>
      <c r="E22283" s="8">
        <v>1</v>
      </c>
      <c r="F22283" s="8">
        <v>1</v>
      </c>
      <c r="G22283" s="8">
        <v>1</v>
      </c>
      <c r="H22283" s="8">
        <v>1</v>
      </c>
      <c r="I22283" s="8">
        <v>1</v>
      </c>
      <c r="J22283" s="8">
        <v>1</v>
      </c>
      <c r="K22283" s="8">
        <v>1</v>
      </c>
    </row>
    <row r="22284" spans="1:11" x14ac:dyDescent="0.35">
      <c r="B22284" s="11">
        <v>122.98598140759999</v>
      </c>
      <c r="C22284" s="11">
        <v>183.46144263010001</v>
      </c>
      <c r="D22284" s="11">
        <v>0</v>
      </c>
      <c r="E22284" s="11">
        <v>23.738649190250001</v>
      </c>
      <c r="F22284" s="11">
        <v>7.2328232420359999</v>
      </c>
      <c r="G22284" s="11">
        <v>92.014508975270004</v>
      </c>
      <c r="H22284" s="11">
        <v>109.47842489679999</v>
      </c>
      <c r="I22284" s="11">
        <v>73.983017733340006</v>
      </c>
      <c r="J22284" s="11">
        <v>3.5525759622969999</v>
      </c>
      <c r="K22284" s="11">
        <v>310</v>
      </c>
    </row>
    <row r="22285" spans="1:11" x14ac:dyDescent="0.35">
      <c r="A22285" s="1" t="s">
        <v>20689</v>
      </c>
    </row>
    <row r="22286" spans="1:11" x14ac:dyDescent="0.35">
      <c r="A22286" s="1" t="s">
        <v>20690</v>
      </c>
    </row>
    <row r="22290" spans="1:7" x14ac:dyDescent="0.35">
      <c r="A22290" s="4" t="s">
        <v>20691</v>
      </c>
    </row>
    <row r="22291" spans="1:7" x14ac:dyDescent="0.35">
      <c r="A22291" s="1" t="s">
        <v>20692</v>
      </c>
    </row>
    <row r="22292" spans="1:7" ht="31" x14ac:dyDescent="0.35">
      <c r="A22292" s="5" t="s">
        <v>20693</v>
      </c>
      <c r="B22292" s="5" t="s">
        <v>20694</v>
      </c>
      <c r="C22292" s="5" t="s">
        <v>20695</v>
      </c>
      <c r="D22292" s="5" t="s">
        <v>20696</v>
      </c>
      <c r="E22292" s="5" t="s">
        <v>20697</v>
      </c>
      <c r="F22292" s="5" t="s">
        <v>20698</v>
      </c>
      <c r="G22292" s="5" t="s">
        <v>20699</v>
      </c>
    </row>
    <row r="22293" spans="1:7" x14ac:dyDescent="0.35">
      <c r="A22293" s="1" t="s">
        <v>20700</v>
      </c>
      <c r="B22293" s="8">
        <v>0.36146724108639999</v>
      </c>
      <c r="C22293" s="8">
        <v>0.39538320818220002</v>
      </c>
      <c r="D22293" s="8">
        <v>0.54335682060260004</v>
      </c>
      <c r="E22293" s="8">
        <v>0.46252754844089999</v>
      </c>
      <c r="F22293" s="8">
        <v>0.50105120141089998</v>
      </c>
      <c r="G22293" s="8">
        <v>0.47857376819019998</v>
      </c>
    </row>
    <row r="22294" spans="1:7" x14ac:dyDescent="0.35">
      <c r="B22294" s="11">
        <v>4.7256185840680001</v>
      </c>
      <c r="C22294" s="11">
        <v>14.79018141339</v>
      </c>
      <c r="D22294" s="11">
        <v>17.459119153029999</v>
      </c>
      <c r="E22294" s="11">
        <v>30.613495321030001</v>
      </c>
      <c r="F22294" s="11">
        <v>80.769453667440004</v>
      </c>
      <c r="G22294" s="11">
        <v>148.357868139</v>
      </c>
    </row>
    <row r="22295" spans="1:7" x14ac:dyDescent="0.35">
      <c r="A22295" s="1" t="s">
        <v>20701</v>
      </c>
      <c r="B22295" s="8">
        <v>0.4048248813884</v>
      </c>
      <c r="C22295" s="8">
        <v>0.43218483766720001</v>
      </c>
      <c r="D22295" s="8">
        <v>0.35386790590700001</v>
      </c>
      <c r="E22295" s="8">
        <v>0.39911859704430003</v>
      </c>
      <c r="F22295" s="8">
        <v>0.42647680934979998</v>
      </c>
      <c r="G22295" s="8">
        <v>0.41288526447610002</v>
      </c>
    </row>
    <row r="22296" spans="1:7" x14ac:dyDescent="0.35">
      <c r="B22296" s="11">
        <v>5.2924518886760001</v>
      </c>
      <c r="C22296" s="11">
        <v>16.16682757621</v>
      </c>
      <c r="D22296" s="11">
        <v>11.3704690903</v>
      </c>
      <c r="E22296" s="11">
        <v>26.416621765209999</v>
      </c>
      <c r="F22296" s="11">
        <v>68.748061667179996</v>
      </c>
      <c r="G22296" s="11">
        <v>127.9944319876</v>
      </c>
    </row>
    <row r="22297" spans="1:7" x14ac:dyDescent="0.35">
      <c r="A22297" s="1" t="s">
        <v>20702</v>
      </c>
      <c r="B22297" s="6">
        <v>0.16129571664680001</v>
      </c>
      <c r="C22297" s="8">
        <v>4.5394085150419997E-2</v>
      </c>
      <c r="D22297" s="8">
        <v>0</v>
      </c>
      <c r="E22297" s="8">
        <v>0</v>
      </c>
      <c r="F22297" s="8">
        <v>0</v>
      </c>
      <c r="G22297" s="8">
        <v>1.227985497339E-2</v>
      </c>
    </row>
    <row r="22298" spans="1:7" x14ac:dyDescent="0.35">
      <c r="B22298" s="9">
        <v>2.1086891133650001</v>
      </c>
      <c r="C22298" s="11">
        <v>1.6980659283840001</v>
      </c>
      <c r="D22298" s="11">
        <v>0</v>
      </c>
      <c r="E22298" s="11">
        <v>0</v>
      </c>
      <c r="F22298" s="11">
        <v>0</v>
      </c>
      <c r="G22298" s="11">
        <v>3.8067550417490001</v>
      </c>
    </row>
    <row r="22299" spans="1:7" x14ac:dyDescent="0.35">
      <c r="A22299" s="1" t="s">
        <v>20703</v>
      </c>
      <c r="B22299" s="8">
        <v>0</v>
      </c>
      <c r="C22299" s="8">
        <v>4.3155922454129997E-2</v>
      </c>
      <c r="D22299" s="8">
        <v>0</v>
      </c>
      <c r="E22299" s="8">
        <v>1.6813246825229999E-2</v>
      </c>
      <c r="F22299" s="8">
        <v>1.234213505059E-2</v>
      </c>
      <c r="G22299" s="8">
        <v>1.52152250231E-2</v>
      </c>
    </row>
    <row r="22300" spans="1:7" x14ac:dyDescent="0.35">
      <c r="B22300" s="11">
        <v>0</v>
      </c>
      <c r="C22300" s="11">
        <v>1.614342513667</v>
      </c>
      <c r="D22300" s="11">
        <v>0</v>
      </c>
      <c r="E22300" s="11">
        <v>1.11282507334</v>
      </c>
      <c r="F22300" s="11">
        <v>1.9895521701550001</v>
      </c>
      <c r="G22300" s="11">
        <v>4.7167197571620001</v>
      </c>
    </row>
    <row r="22301" spans="1:7" x14ac:dyDescent="0.35">
      <c r="A22301" s="1" t="s">
        <v>20704</v>
      </c>
      <c r="B22301" s="8">
        <v>0</v>
      </c>
      <c r="C22301" s="8">
        <v>2.8043620110750001E-2</v>
      </c>
      <c r="D22301" s="8">
        <v>3.1733926735499997E-2</v>
      </c>
      <c r="E22301" s="8">
        <v>1.3895048764690001E-2</v>
      </c>
      <c r="F22301" s="8">
        <v>1.197453748264E-2</v>
      </c>
      <c r="G22301" s="8">
        <v>1.5866707448429999E-2</v>
      </c>
    </row>
    <row r="22302" spans="1:7" x14ac:dyDescent="0.35">
      <c r="B22302" s="11">
        <v>0</v>
      </c>
      <c r="C22302" s="11">
        <v>1.0490334954610001</v>
      </c>
      <c r="D22302" s="11">
        <v>1.019673236924</v>
      </c>
      <c r="E22302" s="11">
        <v>0.91967713442590004</v>
      </c>
      <c r="F22302" s="11">
        <v>1.9302954422009999</v>
      </c>
      <c r="G22302" s="11">
        <v>4.9186793090130001</v>
      </c>
    </row>
    <row r="22303" spans="1:7" x14ac:dyDescent="0.35">
      <c r="A22303" s="1" t="s">
        <v>20705</v>
      </c>
      <c r="B22303" s="8">
        <v>0</v>
      </c>
      <c r="C22303" s="8">
        <v>0</v>
      </c>
      <c r="D22303" s="8">
        <v>0</v>
      </c>
      <c r="E22303" s="8">
        <v>0</v>
      </c>
      <c r="F22303" s="8">
        <v>4.5567258656060003E-3</v>
      </c>
      <c r="G22303" s="8">
        <v>2.3694974501149999E-3</v>
      </c>
    </row>
    <row r="22304" spans="1:7" x14ac:dyDescent="0.35">
      <c r="B22304" s="11">
        <v>0</v>
      </c>
      <c r="C22304" s="11">
        <v>0</v>
      </c>
      <c r="D22304" s="11">
        <v>0</v>
      </c>
      <c r="E22304" s="11">
        <v>0</v>
      </c>
      <c r="F22304" s="11">
        <v>0.73454420953559996</v>
      </c>
      <c r="G22304" s="11">
        <v>0.73454420953559996</v>
      </c>
    </row>
    <row r="22305" spans="1:7" x14ac:dyDescent="0.35">
      <c r="A22305" s="1" t="s">
        <v>20706</v>
      </c>
      <c r="B22305" s="8">
        <v>0</v>
      </c>
      <c r="C22305" s="8">
        <v>2.8579588733290001E-2</v>
      </c>
      <c r="D22305" s="8">
        <v>0</v>
      </c>
      <c r="E22305" s="8">
        <v>0</v>
      </c>
      <c r="F22305" s="8">
        <v>0</v>
      </c>
      <c r="G22305" s="8">
        <v>3.4486534985009999E-3</v>
      </c>
    </row>
    <row r="22306" spans="1:7" x14ac:dyDescent="0.35">
      <c r="B22306" s="11">
        <v>0</v>
      </c>
      <c r="C22306" s="11">
        <v>1.069082584535</v>
      </c>
      <c r="D22306" s="11">
        <v>0</v>
      </c>
      <c r="E22306" s="11">
        <v>0</v>
      </c>
      <c r="F22306" s="11">
        <v>0</v>
      </c>
      <c r="G22306" s="11">
        <v>1.069082584535</v>
      </c>
    </row>
    <row r="22307" spans="1:7" x14ac:dyDescent="0.35">
      <c r="A22307" s="1" t="s">
        <v>20707</v>
      </c>
      <c r="B22307" s="8">
        <v>7.2412160878440004E-2</v>
      </c>
      <c r="C22307" s="8">
        <v>2.725873770201E-2</v>
      </c>
      <c r="D22307" s="8">
        <v>0</v>
      </c>
      <c r="E22307" s="8">
        <v>0</v>
      </c>
      <c r="F22307" s="8">
        <v>2.483190114327E-2</v>
      </c>
      <c r="G22307" s="8">
        <v>1.9255649678469999E-2</v>
      </c>
    </row>
    <row r="22308" spans="1:7" x14ac:dyDescent="0.35">
      <c r="B22308" s="11">
        <v>0.946675699107</v>
      </c>
      <c r="C22308" s="11">
        <v>1.019673236924</v>
      </c>
      <c r="D22308" s="11">
        <v>0</v>
      </c>
      <c r="E22308" s="11">
        <v>0</v>
      </c>
      <c r="F22308" s="11">
        <v>4.0029024642950004</v>
      </c>
      <c r="G22308" s="11">
        <v>5.9692514003259998</v>
      </c>
    </row>
    <row r="22309" spans="1:7" x14ac:dyDescent="0.35">
      <c r="A22309" s="1" t="s">
        <v>20708</v>
      </c>
      <c r="B22309" s="8">
        <v>0</v>
      </c>
      <c r="C22309" s="8">
        <v>0</v>
      </c>
      <c r="D22309" s="8">
        <v>7.1041346754899995E-2</v>
      </c>
      <c r="E22309" s="8">
        <v>0.1076455589248</v>
      </c>
      <c r="F22309" s="8">
        <v>1.8766689697169998E-2</v>
      </c>
      <c r="G22309" s="8">
        <v>4.0105379261699999E-2</v>
      </c>
    </row>
    <row r="22310" spans="1:7" x14ac:dyDescent="0.35">
      <c r="B22310" s="11">
        <v>0</v>
      </c>
      <c r="C22310" s="11">
        <v>0</v>
      </c>
      <c r="D22310" s="11">
        <v>2.2826976505240002</v>
      </c>
      <c r="E22310" s="11">
        <v>7.1247795414189996</v>
      </c>
      <c r="F22310" s="11">
        <v>3.0251903791829999</v>
      </c>
      <c r="G22310" s="11">
        <v>12.432667571130001</v>
      </c>
    </row>
    <row r="22311" spans="1:7" x14ac:dyDescent="0.35">
      <c r="A22311" s="1" t="s">
        <v>20709</v>
      </c>
      <c r="B22311" s="8">
        <v>1</v>
      </c>
      <c r="C22311" s="8">
        <v>1</v>
      </c>
      <c r="D22311" s="8">
        <v>1</v>
      </c>
      <c r="E22311" s="8">
        <v>1</v>
      </c>
      <c r="F22311" s="8">
        <v>1</v>
      </c>
      <c r="G22311" s="8">
        <v>1</v>
      </c>
    </row>
    <row r="22312" spans="1:7" x14ac:dyDescent="0.35">
      <c r="B22312" s="11">
        <v>13.07343528522</v>
      </c>
      <c r="C22312" s="11">
        <v>37.407206748569998</v>
      </c>
      <c r="D22312" s="11">
        <v>32.131959130779997</v>
      </c>
      <c r="E22312" s="11">
        <v>66.187398835419998</v>
      </c>
      <c r="F22312" s="11">
        <v>161.19999999999999</v>
      </c>
      <c r="G22312" s="11">
        <v>310</v>
      </c>
    </row>
    <row r="22313" spans="1:7" x14ac:dyDescent="0.35">
      <c r="A22313" s="1" t="s">
        <v>20710</v>
      </c>
    </row>
    <row r="22314" spans="1:7" x14ac:dyDescent="0.35">
      <c r="A22314" s="1" t="s">
        <v>20711</v>
      </c>
    </row>
    <row r="22318" spans="1:7" x14ac:dyDescent="0.35">
      <c r="A22318" s="4" t="s">
        <v>20712</v>
      </c>
    </row>
    <row r="22319" spans="1:7" x14ac:dyDescent="0.35">
      <c r="A22319" s="1" t="s">
        <v>20713</v>
      </c>
    </row>
    <row r="22320" spans="1:7" ht="31" x14ac:dyDescent="0.35">
      <c r="A22320" s="5" t="s">
        <v>20714</v>
      </c>
      <c r="B22320" s="5" t="s">
        <v>20715</v>
      </c>
      <c r="C22320" s="5" t="s">
        <v>20716</v>
      </c>
      <c r="D22320" s="5" t="s">
        <v>20717</v>
      </c>
    </row>
    <row r="22321" spans="1:4" x14ac:dyDescent="0.35">
      <c r="A22321" s="1" t="s">
        <v>20718</v>
      </c>
      <c r="B22321" s="8">
        <v>0.46872440526280001</v>
      </c>
      <c r="C22321" s="8">
        <v>0.49346533198319997</v>
      </c>
      <c r="D22321" s="8">
        <v>0.47857376819019998</v>
      </c>
    </row>
    <row r="22322" spans="1:4" x14ac:dyDescent="0.35">
      <c r="B22322" s="11">
        <v>87.458818053580003</v>
      </c>
      <c r="C22322" s="11">
        <v>60.899050085379997</v>
      </c>
      <c r="D22322" s="11">
        <v>148.357868139</v>
      </c>
    </row>
    <row r="22323" spans="1:4" x14ac:dyDescent="0.35">
      <c r="A22323" s="1" t="s">
        <v>20719</v>
      </c>
      <c r="B22323" s="8">
        <v>0.44216501937320002</v>
      </c>
      <c r="C22323" s="8">
        <v>0.36861627559749999</v>
      </c>
      <c r="D22323" s="8">
        <v>0.41288526447610002</v>
      </c>
    </row>
    <row r="22324" spans="1:4" x14ac:dyDescent="0.35">
      <c r="B22324" s="11">
        <v>82.503128799820004</v>
      </c>
      <c r="C22324" s="11">
        <v>45.491303187760003</v>
      </c>
      <c r="D22324" s="11">
        <v>127.9944319876</v>
      </c>
    </row>
    <row r="22325" spans="1:4" x14ac:dyDescent="0.35">
      <c r="A22325" s="1" t="s">
        <v>20720</v>
      </c>
      <c r="B22325" s="8">
        <v>9.1005682456320007E-3</v>
      </c>
      <c r="C22325" s="8">
        <v>1.7086719282439999E-2</v>
      </c>
      <c r="D22325" s="8">
        <v>1.227985497339E-2</v>
      </c>
    </row>
    <row r="22326" spans="1:4" x14ac:dyDescent="0.35">
      <c r="B22326" s="11">
        <v>1.6980659283840001</v>
      </c>
      <c r="C22326" s="11">
        <v>2.1086891133650001</v>
      </c>
      <c r="D22326" s="11">
        <v>3.8067550417490001</v>
      </c>
    </row>
    <row r="22327" spans="1:4" x14ac:dyDescent="0.35">
      <c r="A22327" s="1" t="s">
        <v>20721</v>
      </c>
      <c r="B22327" s="8">
        <v>1.9314614922760001E-2</v>
      </c>
      <c r="C22327" s="8">
        <v>9.0172275837650008E-3</v>
      </c>
      <c r="D22327" s="8">
        <v>1.52152250231E-2</v>
      </c>
    </row>
    <row r="22328" spans="1:4" x14ac:dyDescent="0.35">
      <c r="B22328" s="11">
        <v>3.6038946838219998</v>
      </c>
      <c r="C22328" s="11">
        <v>1.11282507334</v>
      </c>
      <c r="D22328" s="11">
        <v>4.7167197571620001</v>
      </c>
    </row>
    <row r="22329" spans="1:4" x14ac:dyDescent="0.35">
      <c r="A22329" s="1" t="s">
        <v>20722</v>
      </c>
      <c r="B22329" s="8">
        <v>1.1086970466560001E-2</v>
      </c>
      <c r="C22329" s="8">
        <v>2.3093343191670002E-2</v>
      </c>
      <c r="D22329" s="8">
        <v>1.5866707448429999E-2</v>
      </c>
    </row>
    <row r="22330" spans="1:4" x14ac:dyDescent="0.35">
      <c r="B22330" s="11">
        <v>2.068706732386</v>
      </c>
      <c r="C22330" s="11">
        <v>2.8499725766270001</v>
      </c>
      <c r="D22330" s="11">
        <v>4.9186793090130001</v>
      </c>
    </row>
    <row r="22331" spans="1:4" x14ac:dyDescent="0.35">
      <c r="A22331" s="1" t="s">
        <v>20723</v>
      </c>
      <c r="B22331" s="8">
        <v>3.9366962121859996E-3</v>
      </c>
      <c r="C22331" s="8">
        <v>0</v>
      </c>
      <c r="D22331" s="8">
        <v>2.3694974501149999E-3</v>
      </c>
    </row>
    <row r="22332" spans="1:4" x14ac:dyDescent="0.35">
      <c r="B22332" s="11">
        <v>0.73454420953559996</v>
      </c>
      <c r="C22332" s="11">
        <v>0</v>
      </c>
      <c r="D22332" s="11">
        <v>0.73454420953559996</v>
      </c>
    </row>
    <row r="22333" spans="1:4" x14ac:dyDescent="0.35">
      <c r="A22333" s="1" t="s">
        <v>20724</v>
      </c>
      <c r="B22333" s="8">
        <v>0</v>
      </c>
      <c r="C22333" s="8">
        <v>8.6627819605659996E-3</v>
      </c>
      <c r="D22333" s="8">
        <v>3.4486534985009999E-3</v>
      </c>
    </row>
    <row r="22334" spans="1:4" x14ac:dyDescent="0.35">
      <c r="B22334" s="11">
        <v>0</v>
      </c>
      <c r="C22334" s="11">
        <v>1.069082584535</v>
      </c>
      <c r="D22334" s="11">
        <v>1.069082584535</v>
      </c>
    </row>
    <row r="22335" spans="1:4" x14ac:dyDescent="0.35">
      <c r="A22335" s="1" t="s">
        <v>20725</v>
      </c>
      <c r="B22335" s="8">
        <v>8.4057671236210003E-3</v>
      </c>
      <c r="C22335" s="8">
        <v>3.5659930788160002E-2</v>
      </c>
      <c r="D22335" s="8">
        <v>1.9255649678469999E-2</v>
      </c>
    </row>
    <row r="22336" spans="1:4" x14ac:dyDescent="0.35">
      <c r="B22336" s="11">
        <v>1.568423681829</v>
      </c>
      <c r="C22336" s="11">
        <v>4.4008277184970002</v>
      </c>
      <c r="D22336" s="11">
        <v>5.9692514003259998</v>
      </c>
    </row>
    <row r="22337" spans="1:4" x14ac:dyDescent="0.35">
      <c r="A22337" s="1" t="s">
        <v>20726</v>
      </c>
      <c r="B22337" s="8">
        <v>3.7265958393210001E-2</v>
      </c>
      <c r="C22337" s="8">
        <v>4.4398389612730002E-2</v>
      </c>
      <c r="D22337" s="8">
        <v>4.0105379261699999E-2</v>
      </c>
    </row>
    <row r="22338" spans="1:4" x14ac:dyDescent="0.35">
      <c r="B22338" s="11">
        <v>6.9534179106299998</v>
      </c>
      <c r="C22338" s="11">
        <v>5.4792496604969996</v>
      </c>
      <c r="D22338" s="11">
        <v>12.432667571130001</v>
      </c>
    </row>
    <row r="22339" spans="1:4" x14ac:dyDescent="0.35">
      <c r="A22339" s="1" t="s">
        <v>20727</v>
      </c>
      <c r="B22339" s="8">
        <v>1</v>
      </c>
      <c r="C22339" s="8">
        <v>1</v>
      </c>
      <c r="D22339" s="8">
        <v>1</v>
      </c>
    </row>
    <row r="22340" spans="1:4" x14ac:dyDescent="0.35">
      <c r="B22340" s="11">
        <v>186.589</v>
      </c>
      <c r="C22340" s="11">
        <v>123.411</v>
      </c>
      <c r="D22340" s="11">
        <v>310</v>
      </c>
    </row>
    <row r="22341" spans="1:4" x14ac:dyDescent="0.35">
      <c r="A22341" s="1" t="s">
        <v>20728</v>
      </c>
    </row>
    <row r="22342" spans="1:4" x14ac:dyDescent="0.35">
      <c r="A22342" s="1" t="s">
        <v>20729</v>
      </c>
    </row>
    <row r="22346" spans="1:4" x14ac:dyDescent="0.35">
      <c r="A22346" s="4" t="s">
        <v>20730</v>
      </c>
    </row>
    <row r="22347" spans="1:4" x14ac:dyDescent="0.35">
      <c r="A22347" s="1" t="s">
        <v>20731</v>
      </c>
    </row>
    <row r="22348" spans="1:4" ht="31" x14ac:dyDescent="0.35">
      <c r="A22348" s="5" t="s">
        <v>20732</v>
      </c>
      <c r="B22348" s="5" t="s">
        <v>20733</v>
      </c>
      <c r="C22348" s="5" t="s">
        <v>20734</v>
      </c>
      <c r="D22348" s="5" t="s">
        <v>20735</v>
      </c>
    </row>
    <row r="22349" spans="1:4" x14ac:dyDescent="0.35">
      <c r="A22349" s="1" t="s">
        <v>20736</v>
      </c>
      <c r="B22349" s="8">
        <v>0.48092434303080001</v>
      </c>
      <c r="C22349" s="8">
        <v>0.4768634611368</v>
      </c>
      <c r="D22349" s="8">
        <v>0.47857376819019998</v>
      </c>
    </row>
    <row r="22350" spans="1:4" x14ac:dyDescent="0.35">
      <c r="B22350" s="11">
        <v>62.790245674399998</v>
      </c>
      <c r="C22350" s="11">
        <v>85.567622464560003</v>
      </c>
      <c r="D22350" s="11">
        <v>148.357868139</v>
      </c>
    </row>
    <row r="22351" spans="1:4" x14ac:dyDescent="0.35">
      <c r="A22351" s="1" t="s">
        <v>20737</v>
      </c>
      <c r="B22351" s="8">
        <v>0.38871076896540002</v>
      </c>
      <c r="C22351" s="8">
        <v>0.43047492359779999</v>
      </c>
      <c r="D22351" s="8">
        <v>0.41288526447610002</v>
      </c>
    </row>
    <row r="22352" spans="1:4" x14ac:dyDescent="0.35">
      <c r="B22352" s="11">
        <v>50.750695059039998</v>
      </c>
      <c r="C22352" s="11">
        <v>77.243736928540002</v>
      </c>
      <c r="D22352" s="11">
        <v>127.9944319876</v>
      </c>
    </row>
    <row r="22353" spans="1:4" x14ac:dyDescent="0.35">
      <c r="A22353" s="1" t="s">
        <v>20738</v>
      </c>
      <c r="B22353" s="8">
        <v>1.615091509213E-2</v>
      </c>
      <c r="C22353" s="8">
        <v>9.4632242023910008E-3</v>
      </c>
      <c r="D22353" s="8">
        <v>1.227985497339E-2</v>
      </c>
    </row>
    <row r="22354" spans="1:4" x14ac:dyDescent="0.35">
      <c r="B22354" s="11">
        <v>2.1086891133650001</v>
      </c>
      <c r="C22354" s="11">
        <v>1.6980659283840001</v>
      </c>
      <c r="D22354" s="11">
        <v>3.8067550417490001</v>
      </c>
    </row>
    <row r="22355" spans="1:4" x14ac:dyDescent="0.35">
      <c r="A22355" s="1" t="s">
        <v>20739</v>
      </c>
      <c r="B22355" s="8">
        <v>8.5233727238370003E-3</v>
      </c>
      <c r="C22355" s="8">
        <v>2.008429874526E-2</v>
      </c>
      <c r="D22355" s="8">
        <v>1.52152250231E-2</v>
      </c>
    </row>
    <row r="22356" spans="1:4" x14ac:dyDescent="0.35">
      <c r="B22356" s="11">
        <v>1.11282507334</v>
      </c>
      <c r="C22356" s="11">
        <v>3.6038946838219998</v>
      </c>
      <c r="D22356" s="11">
        <v>4.7167197571620001</v>
      </c>
    </row>
    <row r="22357" spans="1:4" x14ac:dyDescent="0.35">
      <c r="A22357" s="1" t="s">
        <v>20740</v>
      </c>
      <c r="B22357" s="8">
        <v>2.1828568663000002E-2</v>
      </c>
      <c r="C22357" s="8">
        <v>1.152878418342E-2</v>
      </c>
      <c r="D22357" s="8">
        <v>1.5866707448429999E-2</v>
      </c>
    </row>
    <row r="22358" spans="1:4" x14ac:dyDescent="0.35">
      <c r="B22358" s="11">
        <v>2.8499725766270001</v>
      </c>
      <c r="C22358" s="11">
        <v>2.068706732386</v>
      </c>
      <c r="D22358" s="11">
        <v>4.9186793090130001</v>
      </c>
    </row>
    <row r="22359" spans="1:4" x14ac:dyDescent="0.35">
      <c r="A22359" s="1" t="s">
        <v>20741</v>
      </c>
      <c r="B22359" s="8">
        <v>0</v>
      </c>
      <c r="C22359" s="8">
        <v>4.0935728261260003E-3</v>
      </c>
      <c r="D22359" s="8">
        <v>2.3694974501149999E-3</v>
      </c>
    </row>
    <row r="22360" spans="1:4" x14ac:dyDescent="0.35">
      <c r="B22360" s="11">
        <v>0</v>
      </c>
      <c r="C22360" s="11">
        <v>0.73454420953559996</v>
      </c>
      <c r="D22360" s="11">
        <v>0.73454420953559996</v>
      </c>
    </row>
    <row r="22361" spans="1:4" x14ac:dyDescent="0.35">
      <c r="A22361" s="1" t="s">
        <v>20742</v>
      </c>
      <c r="B22361" s="8">
        <v>8.1883393525709995E-3</v>
      </c>
      <c r="C22361" s="8">
        <v>0</v>
      </c>
      <c r="D22361" s="8">
        <v>3.4486534985009999E-3</v>
      </c>
    </row>
    <row r="22362" spans="1:4" x14ac:dyDescent="0.35">
      <c r="B22362" s="11">
        <v>1.069082584535</v>
      </c>
      <c r="C22362" s="11">
        <v>0</v>
      </c>
      <c r="D22362" s="11">
        <v>1.069082584535</v>
      </c>
    </row>
    <row r="22363" spans="1:4" x14ac:dyDescent="0.35">
      <c r="A22363" s="1" t="s">
        <v>20743</v>
      </c>
      <c r="B22363" s="8">
        <v>3.3706910310319999E-2</v>
      </c>
      <c r="C22363" s="8">
        <v>8.7407353845279992E-3</v>
      </c>
      <c r="D22363" s="8">
        <v>1.9255649678469999E-2</v>
      </c>
    </row>
    <row r="22364" spans="1:4" x14ac:dyDescent="0.35">
      <c r="B22364" s="11">
        <v>4.4008277184970002</v>
      </c>
      <c r="C22364" s="11">
        <v>1.568423681829</v>
      </c>
      <c r="D22364" s="11">
        <v>5.9692514003259998</v>
      </c>
    </row>
    <row r="22365" spans="1:4" x14ac:dyDescent="0.35">
      <c r="A22365" s="1" t="s">
        <v>20744</v>
      </c>
      <c r="B22365" s="8">
        <v>4.1966781861959998E-2</v>
      </c>
      <c r="C22365" s="8">
        <v>3.8750999923680002E-2</v>
      </c>
      <c r="D22365" s="8">
        <v>4.0105379261699999E-2</v>
      </c>
    </row>
    <row r="22366" spans="1:4" x14ac:dyDescent="0.35">
      <c r="B22366" s="11">
        <v>5.4792496604969996</v>
      </c>
      <c r="C22366" s="11">
        <v>6.9534179106299998</v>
      </c>
      <c r="D22366" s="11">
        <v>12.432667571130001</v>
      </c>
    </row>
    <row r="22367" spans="1:4" x14ac:dyDescent="0.35">
      <c r="A22367" s="1" t="s">
        <v>20745</v>
      </c>
      <c r="B22367" s="8">
        <v>1</v>
      </c>
      <c r="C22367" s="8">
        <v>1</v>
      </c>
      <c r="D22367" s="8">
        <v>1</v>
      </c>
    </row>
    <row r="22368" spans="1:4" x14ac:dyDescent="0.35">
      <c r="B22368" s="11">
        <v>130.56158746029999</v>
      </c>
      <c r="C22368" s="11">
        <v>179.43841253970001</v>
      </c>
      <c r="D22368" s="11">
        <v>310</v>
      </c>
    </row>
    <row r="22369" spans="1:6" x14ac:dyDescent="0.35">
      <c r="A22369" s="1" t="s">
        <v>20746</v>
      </c>
    </row>
    <row r="22370" spans="1:6" x14ac:dyDescent="0.35">
      <c r="A22370" s="1" t="s">
        <v>20747</v>
      </c>
    </row>
    <row r="22374" spans="1:6" x14ac:dyDescent="0.35">
      <c r="A22374" s="4" t="s">
        <v>20748</v>
      </c>
    </row>
    <row r="22375" spans="1:6" x14ac:dyDescent="0.35">
      <c r="A22375" s="1" t="s">
        <v>20749</v>
      </c>
    </row>
    <row r="22376" spans="1:6" ht="31" x14ac:dyDescent="0.35">
      <c r="A22376" s="5" t="s">
        <v>20750</v>
      </c>
      <c r="B22376" s="5" t="s">
        <v>20751</v>
      </c>
      <c r="C22376" s="5" t="s">
        <v>20752</v>
      </c>
      <c r="D22376" s="5" t="s">
        <v>20753</v>
      </c>
      <c r="E22376" s="5" t="s">
        <v>20754</v>
      </c>
      <c r="F22376" s="5" t="s">
        <v>20755</v>
      </c>
    </row>
    <row r="22377" spans="1:6" x14ac:dyDescent="0.35">
      <c r="A22377" s="1" t="s">
        <v>20756</v>
      </c>
      <c r="B22377" s="8">
        <v>0.45562504028040002</v>
      </c>
      <c r="C22377" s="8">
        <v>0.54045956732430001</v>
      </c>
      <c r="D22377" s="8">
        <v>0.46872440526280001</v>
      </c>
      <c r="E22377" s="8">
        <v>0.54013448396709995</v>
      </c>
      <c r="F22377" s="8">
        <v>0.47857376819019998</v>
      </c>
    </row>
    <row r="22378" spans="1:6" x14ac:dyDescent="0.35">
      <c r="B22378" s="11">
        <v>31.078140397519999</v>
      </c>
      <c r="C22378" s="11">
        <v>8.1369870407459999</v>
      </c>
      <c r="D22378" s="11">
        <v>87.458818053580003</v>
      </c>
      <c r="E22378" s="11">
        <v>21.683922647109998</v>
      </c>
      <c r="F22378" s="11">
        <v>148.357868139</v>
      </c>
    </row>
    <row r="22379" spans="1:6" x14ac:dyDescent="0.35">
      <c r="A22379" s="1" t="s">
        <v>20757</v>
      </c>
      <c r="B22379" s="8">
        <v>0.391242455524</v>
      </c>
      <c r="C22379" s="8">
        <v>0.35279675809220001</v>
      </c>
      <c r="D22379" s="8">
        <v>0.44216501937320002</v>
      </c>
      <c r="E22379" s="8">
        <v>0.3361055648547</v>
      </c>
      <c r="F22379" s="8">
        <v>0.41288526447610002</v>
      </c>
    </row>
    <row r="22380" spans="1:6" x14ac:dyDescent="0.35">
      <c r="B22380" s="11">
        <v>26.686610452229999</v>
      </c>
      <c r="C22380" s="11">
        <v>5.3115955793429999</v>
      </c>
      <c r="D22380" s="11">
        <v>82.503128799820004</v>
      </c>
      <c r="E22380" s="11">
        <v>13.493097156179999</v>
      </c>
      <c r="F22380" s="11">
        <v>127.9944319876</v>
      </c>
    </row>
    <row r="22381" spans="1:6" x14ac:dyDescent="0.35">
      <c r="A22381" s="1" t="s">
        <v>20758</v>
      </c>
      <c r="B22381" s="8">
        <v>0</v>
      </c>
      <c r="C22381" s="8">
        <v>0</v>
      </c>
      <c r="D22381" s="8">
        <v>9.1005682456320007E-3</v>
      </c>
      <c r="E22381" s="8">
        <v>5.2526276017060003E-2</v>
      </c>
      <c r="F22381" s="8">
        <v>1.227985497339E-2</v>
      </c>
    </row>
    <row r="22382" spans="1:6" x14ac:dyDescent="0.35">
      <c r="B22382" s="11">
        <v>0</v>
      </c>
      <c r="C22382" s="11">
        <v>0</v>
      </c>
      <c r="D22382" s="11">
        <v>1.6980659283840001</v>
      </c>
      <c r="E22382" s="11">
        <v>2.1086891133650001</v>
      </c>
      <c r="F22382" s="11">
        <v>3.8067550417490001</v>
      </c>
    </row>
    <row r="22383" spans="1:6" x14ac:dyDescent="0.35">
      <c r="A22383" s="1" t="s">
        <v>20759</v>
      </c>
      <c r="B22383" s="8">
        <v>1.63147138915E-2</v>
      </c>
      <c r="C22383" s="8">
        <v>0</v>
      </c>
      <c r="D22383" s="8">
        <v>1.9314614922760001E-2</v>
      </c>
      <c r="E22383" s="8">
        <v>0</v>
      </c>
      <c r="F22383" s="8">
        <v>1.52152250231E-2</v>
      </c>
    </row>
    <row r="22384" spans="1:6" x14ac:dyDescent="0.35">
      <c r="B22384" s="11">
        <v>1.11282507334</v>
      </c>
      <c r="C22384" s="11">
        <v>0</v>
      </c>
      <c r="D22384" s="11">
        <v>3.6038946838219998</v>
      </c>
      <c r="E22384" s="11">
        <v>0</v>
      </c>
      <c r="F22384" s="11">
        <v>4.7167197571620001</v>
      </c>
    </row>
    <row r="22385" spans="1:6" x14ac:dyDescent="0.35">
      <c r="A22385" s="1" t="s">
        <v>20760</v>
      </c>
      <c r="B22385" s="8">
        <v>4.1782386378800003E-2</v>
      </c>
      <c r="C22385" s="8">
        <v>0</v>
      </c>
      <c r="D22385" s="8">
        <v>1.1086970466560001E-2</v>
      </c>
      <c r="E22385" s="8">
        <v>0</v>
      </c>
      <c r="F22385" s="8">
        <v>1.5866707448429999E-2</v>
      </c>
    </row>
    <row r="22386" spans="1:6" x14ac:dyDescent="0.35">
      <c r="B22386" s="11">
        <v>2.8499725766270001</v>
      </c>
      <c r="C22386" s="11">
        <v>0</v>
      </c>
      <c r="D22386" s="11">
        <v>2.068706732386</v>
      </c>
      <c r="E22386" s="11">
        <v>0</v>
      </c>
      <c r="F22386" s="11">
        <v>4.9186793090130001</v>
      </c>
    </row>
    <row r="22387" spans="1:6" x14ac:dyDescent="0.35">
      <c r="A22387" s="1" t="s">
        <v>20761</v>
      </c>
      <c r="B22387" s="8">
        <v>0</v>
      </c>
      <c r="C22387" s="8">
        <v>0</v>
      </c>
      <c r="D22387" s="8">
        <v>3.9366962121859996E-3</v>
      </c>
      <c r="E22387" s="8">
        <v>0</v>
      </c>
      <c r="F22387" s="8">
        <v>2.3694974501149999E-3</v>
      </c>
    </row>
    <row r="22388" spans="1:6" x14ac:dyDescent="0.35">
      <c r="B22388" s="11">
        <v>0</v>
      </c>
      <c r="C22388" s="11">
        <v>0</v>
      </c>
      <c r="D22388" s="11">
        <v>0.73454420953559996</v>
      </c>
      <c r="E22388" s="11">
        <v>0</v>
      </c>
      <c r="F22388" s="11">
        <v>0.73454420953559996</v>
      </c>
    </row>
    <row r="22389" spans="1:6" x14ac:dyDescent="0.35">
      <c r="A22389" s="1" t="s">
        <v>20762</v>
      </c>
      <c r="B22389" s="8">
        <v>1.5673421556480001E-2</v>
      </c>
      <c r="C22389" s="8">
        <v>0</v>
      </c>
      <c r="D22389" s="8">
        <v>0</v>
      </c>
      <c r="E22389" s="8">
        <v>0</v>
      </c>
      <c r="F22389" s="8">
        <v>3.4486534985009999E-3</v>
      </c>
    </row>
    <row r="22390" spans="1:6" x14ac:dyDescent="0.35">
      <c r="B22390" s="11">
        <v>1.069082584535</v>
      </c>
      <c r="C22390" s="11">
        <v>0</v>
      </c>
      <c r="D22390" s="11">
        <v>0</v>
      </c>
      <c r="E22390" s="11">
        <v>0</v>
      </c>
      <c r="F22390" s="11">
        <v>1.069082584535</v>
      </c>
    </row>
    <row r="22391" spans="1:6" x14ac:dyDescent="0.35">
      <c r="A22391" s="1" t="s">
        <v>20763</v>
      </c>
      <c r="B22391" s="8">
        <v>2.1314599226799999E-2</v>
      </c>
      <c r="C22391" s="8">
        <v>0.1067436745836</v>
      </c>
      <c r="D22391" s="8">
        <v>8.4057671236210003E-3</v>
      </c>
      <c r="E22391" s="8">
        <v>3.3375223906970002E-2</v>
      </c>
      <c r="F22391" s="8">
        <v>1.9255649678469999E-2</v>
      </c>
    </row>
    <row r="22392" spans="1:6" x14ac:dyDescent="0.35">
      <c r="B22392" s="11">
        <v>1.453866773608</v>
      </c>
      <c r="C22392" s="11">
        <v>1.6070987531380001</v>
      </c>
      <c r="D22392" s="11">
        <v>1.568423681829</v>
      </c>
      <c r="E22392" s="11">
        <v>1.3398621917519999</v>
      </c>
      <c r="F22392" s="11">
        <v>5.9692514003259998</v>
      </c>
    </row>
    <row r="22393" spans="1:6" x14ac:dyDescent="0.35">
      <c r="A22393" s="1" t="s">
        <v>20764</v>
      </c>
      <c r="B22393" s="8">
        <v>5.8047383142010002E-2</v>
      </c>
      <c r="C22393" s="8">
        <v>0</v>
      </c>
      <c r="D22393" s="8">
        <v>3.7265958393210001E-2</v>
      </c>
      <c r="E22393" s="8">
        <v>3.7858451254169999E-2</v>
      </c>
      <c r="F22393" s="8">
        <v>4.0105379261699999E-2</v>
      </c>
    </row>
    <row r="22394" spans="1:6" x14ac:dyDescent="0.35">
      <c r="B22394" s="11">
        <v>3.9594064494040002</v>
      </c>
      <c r="C22394" s="11">
        <v>0</v>
      </c>
      <c r="D22394" s="11">
        <v>6.9534179106299998</v>
      </c>
      <c r="E22394" s="11">
        <v>1.519843211093</v>
      </c>
      <c r="F22394" s="11">
        <v>12.432667571130001</v>
      </c>
    </row>
    <row r="22395" spans="1:6" x14ac:dyDescent="0.35">
      <c r="A22395" s="1" t="s">
        <v>20765</v>
      </c>
      <c r="B22395" s="8">
        <v>1</v>
      </c>
      <c r="C22395" s="8">
        <v>1</v>
      </c>
      <c r="D22395" s="8">
        <v>1</v>
      </c>
      <c r="E22395" s="8">
        <v>1</v>
      </c>
      <c r="F22395" s="8">
        <v>1</v>
      </c>
    </row>
    <row r="22396" spans="1:6" x14ac:dyDescent="0.35">
      <c r="B22396" s="11">
        <v>68.209904307269994</v>
      </c>
      <c r="C22396" s="11">
        <v>15.05568137323</v>
      </c>
      <c r="D22396" s="11">
        <v>186.589</v>
      </c>
      <c r="E22396" s="11">
        <v>40.145414319499999</v>
      </c>
      <c r="F22396" s="11">
        <v>310</v>
      </c>
    </row>
    <row r="22397" spans="1:6" x14ac:dyDescent="0.35">
      <c r="A22397" s="1" t="s">
        <v>20766</v>
      </c>
    </row>
    <row r="22398" spans="1:6" x14ac:dyDescent="0.35">
      <c r="A22398" s="1" t="s">
        <v>20767</v>
      </c>
    </row>
    <row r="22402" spans="1:6" x14ac:dyDescent="0.35">
      <c r="A22402" s="4" t="s">
        <v>20768</v>
      </c>
    </row>
    <row r="22403" spans="1:6" x14ac:dyDescent="0.35">
      <c r="A22403" s="1" t="s">
        <v>20769</v>
      </c>
    </row>
    <row r="22404" spans="1:6" ht="31" x14ac:dyDescent="0.35">
      <c r="A22404" s="5" t="s">
        <v>20770</v>
      </c>
      <c r="B22404" s="5" t="s">
        <v>20771</v>
      </c>
      <c r="C22404" s="5" t="s">
        <v>20772</v>
      </c>
      <c r="D22404" s="5" t="s">
        <v>20773</v>
      </c>
      <c r="E22404" s="5" t="s">
        <v>20774</v>
      </c>
      <c r="F22404" s="5" t="s">
        <v>20775</v>
      </c>
    </row>
    <row r="22405" spans="1:6" x14ac:dyDescent="0.35">
      <c r="A22405" s="1" t="s">
        <v>20776</v>
      </c>
      <c r="B22405" s="8">
        <v>0.69333085803509997</v>
      </c>
      <c r="C22405" s="8">
        <v>0.45102078454549999</v>
      </c>
      <c r="D22405" s="8">
        <v>0.46434900871880003</v>
      </c>
      <c r="E22405" s="8">
        <v>0</v>
      </c>
      <c r="F22405" s="8">
        <v>0.47857376819019998</v>
      </c>
    </row>
    <row r="22406" spans="1:6" x14ac:dyDescent="0.35">
      <c r="B22406" s="11">
        <v>17.281771797129998</v>
      </c>
      <c r="C22406" s="11">
        <v>33.541587375250003</v>
      </c>
      <c r="D22406" s="11">
        <v>97.534508966570002</v>
      </c>
      <c r="E22406" s="11">
        <v>0</v>
      </c>
      <c r="F22406" s="11">
        <v>148.357868139</v>
      </c>
    </row>
    <row r="22407" spans="1:6" x14ac:dyDescent="0.35">
      <c r="A22407" s="1" t="s">
        <v>20777</v>
      </c>
      <c r="B22407" s="8">
        <v>0.2347649357372</v>
      </c>
      <c r="C22407" s="8">
        <v>0.43945331902169998</v>
      </c>
      <c r="D22407" s="8">
        <v>0.42276985739</v>
      </c>
      <c r="E22407" s="8">
        <v>1</v>
      </c>
      <c r="F22407" s="8">
        <v>0.41288526447610002</v>
      </c>
    </row>
    <row r="22408" spans="1:6" x14ac:dyDescent="0.35">
      <c r="B22408" s="11">
        <v>5.8516853798720003</v>
      </c>
      <c r="C22408" s="11">
        <v>32.681336209740003</v>
      </c>
      <c r="D22408" s="11">
        <v>88.800987343939994</v>
      </c>
      <c r="E22408" s="11">
        <v>0.66042305403049995</v>
      </c>
      <c r="F22408" s="11">
        <v>127.9944319876</v>
      </c>
    </row>
    <row r="22409" spans="1:6" x14ac:dyDescent="0.35">
      <c r="A22409" s="1" t="s">
        <v>20778</v>
      </c>
      <c r="B22409" s="8">
        <v>0</v>
      </c>
      <c r="C22409" s="8">
        <v>2.2833237397549999E-2</v>
      </c>
      <c r="D22409" s="8">
        <v>1.0039192382900001E-2</v>
      </c>
      <c r="E22409" s="8">
        <v>0</v>
      </c>
      <c r="F22409" s="8">
        <v>1.227985497339E-2</v>
      </c>
    </row>
    <row r="22410" spans="1:6" x14ac:dyDescent="0.35">
      <c r="B22410" s="11">
        <v>0</v>
      </c>
      <c r="C22410" s="11">
        <v>1.6980659283840001</v>
      </c>
      <c r="D22410" s="11">
        <v>2.1086891133650001</v>
      </c>
      <c r="E22410" s="11">
        <v>0</v>
      </c>
      <c r="F22410" s="11">
        <v>3.8067550417490001</v>
      </c>
    </row>
    <row r="22411" spans="1:6" x14ac:dyDescent="0.35">
      <c r="A22411" s="1" t="s">
        <v>20779</v>
      </c>
      <c r="B22411" s="8">
        <v>0</v>
      </c>
      <c r="C22411" s="8">
        <v>0</v>
      </c>
      <c r="D22411" s="8">
        <v>2.245568431982E-2</v>
      </c>
      <c r="E22411" s="8">
        <v>0</v>
      </c>
      <c r="F22411" s="8">
        <v>1.52152250231E-2</v>
      </c>
    </row>
    <row r="22412" spans="1:6" x14ac:dyDescent="0.35">
      <c r="B22412" s="11">
        <v>0</v>
      </c>
      <c r="C22412" s="11">
        <v>0</v>
      </c>
      <c r="D22412" s="11">
        <v>4.7167197571620001</v>
      </c>
      <c r="E22412" s="11">
        <v>0</v>
      </c>
      <c r="F22412" s="11">
        <v>4.7167197571620001</v>
      </c>
    </row>
    <row r="22413" spans="1:6" x14ac:dyDescent="0.35">
      <c r="A22413" s="1" t="s">
        <v>20780</v>
      </c>
      <c r="B22413" s="8">
        <v>0</v>
      </c>
      <c r="C22413" s="8">
        <v>1.41059486793E-2</v>
      </c>
      <c r="D22413" s="8">
        <v>1.8422876340430001E-2</v>
      </c>
      <c r="E22413" s="8">
        <v>0</v>
      </c>
      <c r="F22413" s="8">
        <v>1.5866707448429999E-2</v>
      </c>
    </row>
    <row r="22414" spans="1:6" x14ac:dyDescent="0.35">
      <c r="B22414" s="11">
        <v>0</v>
      </c>
      <c r="C22414" s="11">
        <v>1.0490334954610001</v>
      </c>
      <c r="D22414" s="11">
        <v>3.8696458135510001</v>
      </c>
      <c r="E22414" s="11">
        <v>0</v>
      </c>
      <c r="F22414" s="11">
        <v>4.9186793090130001</v>
      </c>
    </row>
    <row r="22415" spans="1:6" x14ac:dyDescent="0.35">
      <c r="A22415" s="1" t="s">
        <v>20781</v>
      </c>
      <c r="B22415" s="8">
        <v>0</v>
      </c>
      <c r="C22415" s="8">
        <v>0</v>
      </c>
      <c r="D22415" s="8">
        <v>3.497068670073E-3</v>
      </c>
      <c r="E22415" s="8">
        <v>0</v>
      </c>
      <c r="F22415" s="8">
        <v>2.3694974501149999E-3</v>
      </c>
    </row>
    <row r="22416" spans="1:6" x14ac:dyDescent="0.35">
      <c r="B22416" s="11">
        <v>0</v>
      </c>
      <c r="C22416" s="11">
        <v>0</v>
      </c>
      <c r="D22416" s="11">
        <v>0.73454420953559996</v>
      </c>
      <c r="E22416" s="11">
        <v>0</v>
      </c>
      <c r="F22416" s="11">
        <v>0.73454420953559996</v>
      </c>
    </row>
    <row r="22417" spans="1:9" x14ac:dyDescent="0.35">
      <c r="A22417" s="1" t="s">
        <v>20782</v>
      </c>
      <c r="B22417" s="8">
        <v>0</v>
      </c>
      <c r="C22417" s="8">
        <v>0</v>
      </c>
      <c r="D22417" s="8">
        <v>5.0897620096450004E-3</v>
      </c>
      <c r="E22417" s="8">
        <v>0</v>
      </c>
      <c r="F22417" s="8">
        <v>3.4486534985009999E-3</v>
      </c>
    </row>
    <row r="22418" spans="1:9" x14ac:dyDescent="0.35">
      <c r="B22418" s="11">
        <v>0</v>
      </c>
      <c r="C22418" s="11">
        <v>0</v>
      </c>
      <c r="D22418" s="11">
        <v>1.069082584535</v>
      </c>
      <c r="E22418" s="11">
        <v>0</v>
      </c>
      <c r="F22418" s="11">
        <v>1.069082584535</v>
      </c>
    </row>
    <row r="22419" spans="1:9" x14ac:dyDescent="0.35">
      <c r="A22419" s="1" t="s">
        <v>20783</v>
      </c>
      <c r="B22419" s="8">
        <v>2.7258554612839998E-2</v>
      </c>
      <c r="C22419" s="8">
        <v>2.544608028716E-2</v>
      </c>
      <c r="D22419" s="8">
        <v>1.617473784663E-2</v>
      </c>
      <c r="E22419" s="8">
        <v>0</v>
      </c>
      <c r="F22419" s="8">
        <v>1.9255649678469999E-2</v>
      </c>
    </row>
    <row r="22420" spans="1:9" x14ac:dyDescent="0.35">
      <c r="B22420" s="11">
        <v>0.67943913772099995</v>
      </c>
      <c r="C22420" s="11">
        <v>1.892378255183</v>
      </c>
      <c r="D22420" s="11">
        <v>3.397434007422</v>
      </c>
      <c r="E22420" s="11">
        <v>0</v>
      </c>
      <c r="F22420" s="11">
        <v>5.9692514003259998</v>
      </c>
    </row>
    <row r="22421" spans="1:9" x14ac:dyDescent="0.35">
      <c r="A22421" s="1" t="s">
        <v>20784</v>
      </c>
      <c r="B22421" s="8">
        <v>4.4645651614830001E-2</v>
      </c>
      <c r="C22421" s="8">
        <v>4.7140630068750002E-2</v>
      </c>
      <c r="D22421" s="8">
        <v>3.720181232171E-2</v>
      </c>
      <c r="E22421" s="8">
        <v>0</v>
      </c>
      <c r="F22421" s="8">
        <v>4.0105379261699999E-2</v>
      </c>
    </row>
    <row r="22422" spans="1:9" x14ac:dyDescent="0.35">
      <c r="B22422" s="11">
        <v>1.11282507334</v>
      </c>
      <c r="C22422" s="11">
        <v>3.5057620769489999</v>
      </c>
      <c r="D22422" s="11">
        <v>7.8140804208379997</v>
      </c>
      <c r="E22422" s="11">
        <v>0</v>
      </c>
      <c r="F22422" s="11">
        <v>12.432667571130001</v>
      </c>
    </row>
    <row r="22423" spans="1:9" x14ac:dyDescent="0.35">
      <c r="A22423" s="1" t="s">
        <v>20785</v>
      </c>
      <c r="B22423" s="8">
        <v>1</v>
      </c>
      <c r="C22423" s="8">
        <v>1</v>
      </c>
      <c r="D22423" s="8">
        <v>1</v>
      </c>
      <c r="E22423" s="8">
        <v>1</v>
      </c>
      <c r="F22423" s="8">
        <v>1</v>
      </c>
    </row>
    <row r="22424" spans="1:9" x14ac:dyDescent="0.35">
      <c r="B22424" s="11">
        <v>24.925721388069999</v>
      </c>
      <c r="C22424" s="11">
        <v>74.36816334097</v>
      </c>
      <c r="D22424" s="11">
        <v>210.04569221689999</v>
      </c>
      <c r="E22424" s="11">
        <v>0.66042305403049995</v>
      </c>
      <c r="F22424" s="11">
        <v>310</v>
      </c>
    </row>
    <row r="22425" spans="1:9" x14ac:dyDescent="0.35">
      <c r="A22425" s="1" t="s">
        <v>20786</v>
      </c>
    </row>
    <row r="22426" spans="1:9" x14ac:dyDescent="0.35">
      <c r="A22426" s="1" t="s">
        <v>20787</v>
      </c>
    </row>
    <row r="22430" spans="1:9" x14ac:dyDescent="0.35">
      <c r="A22430" s="4" t="s">
        <v>20788</v>
      </c>
    </row>
    <row r="22431" spans="1:9" x14ac:dyDescent="0.35">
      <c r="A22431" s="1" t="s">
        <v>20789</v>
      </c>
    </row>
    <row r="22432" spans="1:9" ht="31" x14ac:dyDescent="0.35">
      <c r="A22432" s="5" t="s">
        <v>20790</v>
      </c>
      <c r="B22432" s="5" t="s">
        <v>20791</v>
      </c>
      <c r="C22432" s="5" t="s">
        <v>20792</v>
      </c>
      <c r="D22432" s="5" t="s">
        <v>20793</v>
      </c>
      <c r="E22432" s="5" t="s">
        <v>20794</v>
      </c>
      <c r="F22432" s="5" t="s">
        <v>20795</v>
      </c>
      <c r="G22432" s="5" t="s">
        <v>20796</v>
      </c>
      <c r="H22432" s="5" t="s">
        <v>20797</v>
      </c>
      <c r="I22432" s="5" t="s">
        <v>20798</v>
      </c>
    </row>
    <row r="22433" spans="1:9" x14ac:dyDescent="0.35">
      <c r="A22433" s="1" t="s">
        <v>20799</v>
      </c>
      <c r="B22433" s="8">
        <v>0.56735297892100001</v>
      </c>
      <c r="C22433" s="8">
        <v>0.43335312080220001</v>
      </c>
      <c r="D22433" s="8">
        <v>0.44181306743639998</v>
      </c>
      <c r="E22433" s="8">
        <v>0.79483789861630005</v>
      </c>
      <c r="F22433" s="8">
        <v>0.49475039151849998</v>
      </c>
      <c r="G22433" s="8">
        <v>0.56807099171770004</v>
      </c>
      <c r="H22433" s="8">
        <v>0</v>
      </c>
      <c r="I22433" s="8">
        <v>0.47857376819019998</v>
      </c>
    </row>
    <row r="22434" spans="1:9" x14ac:dyDescent="0.35">
      <c r="B22434" s="11">
        <v>6.3102218781559998</v>
      </c>
      <c r="C22434" s="11">
        <v>22.953847530249998</v>
      </c>
      <c r="D22434" s="11">
        <v>76.236772483280006</v>
      </c>
      <c r="E22434" s="11">
        <v>10.971549918979999</v>
      </c>
      <c r="F22434" s="11">
        <v>10.587739845</v>
      </c>
      <c r="G22434" s="11">
        <v>21.297736483289999</v>
      </c>
      <c r="H22434" s="11">
        <v>0</v>
      </c>
      <c r="I22434" s="11">
        <v>148.357868139</v>
      </c>
    </row>
    <row r="22435" spans="1:9" x14ac:dyDescent="0.35">
      <c r="A22435" s="1" t="s">
        <v>20800</v>
      </c>
      <c r="B22435" s="8">
        <v>0.33259275475229999</v>
      </c>
      <c r="C22435" s="8">
        <v>0.45476170643090003</v>
      </c>
      <c r="D22435" s="8">
        <v>0.43362373763709999</v>
      </c>
      <c r="E22435" s="8">
        <v>0.15593988752579999</v>
      </c>
      <c r="F22435" s="8">
        <v>0.40156320663790002</v>
      </c>
      <c r="G22435" s="8">
        <v>0.3728147226854</v>
      </c>
      <c r="H22435" s="8">
        <v>1</v>
      </c>
      <c r="I22435" s="8">
        <v>0.41288526447610002</v>
      </c>
    </row>
    <row r="22436" spans="1:9" x14ac:dyDescent="0.35">
      <c r="B22436" s="11">
        <v>3.6991681643150001</v>
      </c>
      <c r="C22436" s="11">
        <v>24.08781746555</v>
      </c>
      <c r="D22436" s="11">
        <v>74.823667895119996</v>
      </c>
      <c r="E22436" s="11">
        <v>2.1525172155569998</v>
      </c>
      <c r="F22436" s="11">
        <v>8.5935187441829992</v>
      </c>
      <c r="G22436" s="11">
        <v>13.977319448819999</v>
      </c>
      <c r="H22436" s="11">
        <v>0.66042305403049995</v>
      </c>
      <c r="I22436" s="11">
        <v>127.9944319876</v>
      </c>
    </row>
    <row r="22437" spans="1:9" x14ac:dyDescent="0.35">
      <c r="A22437" s="1" t="s">
        <v>20801</v>
      </c>
      <c r="B22437" s="8">
        <v>0</v>
      </c>
      <c r="C22437" s="8">
        <v>3.2058336556579997E-2</v>
      </c>
      <c r="D22437" s="8">
        <v>1.222043346142E-2</v>
      </c>
      <c r="E22437" s="8">
        <v>0</v>
      </c>
      <c r="F22437" s="8">
        <v>0</v>
      </c>
      <c r="G22437" s="8">
        <v>0</v>
      </c>
      <c r="H22437" s="8">
        <v>0</v>
      </c>
      <c r="I22437" s="8">
        <v>1.227985497339E-2</v>
      </c>
    </row>
    <row r="22438" spans="1:9" x14ac:dyDescent="0.35">
      <c r="B22438" s="11">
        <v>0</v>
      </c>
      <c r="C22438" s="11">
        <v>1.6980659283840001</v>
      </c>
      <c r="D22438" s="11">
        <v>2.1086891133650001</v>
      </c>
      <c r="E22438" s="11">
        <v>0</v>
      </c>
      <c r="F22438" s="11">
        <v>0</v>
      </c>
      <c r="G22438" s="11">
        <v>0</v>
      </c>
      <c r="H22438" s="11">
        <v>0</v>
      </c>
      <c r="I22438" s="11">
        <v>3.8067550417490001</v>
      </c>
    </row>
    <row r="22439" spans="1:9" x14ac:dyDescent="0.35">
      <c r="A22439" s="1" t="s">
        <v>20802</v>
      </c>
      <c r="B22439" s="8">
        <v>0</v>
      </c>
      <c r="C22439" s="8">
        <v>0</v>
      </c>
      <c r="D22439" s="8">
        <v>2.73346884485E-2</v>
      </c>
      <c r="E22439" s="8">
        <v>0</v>
      </c>
      <c r="F22439" s="8">
        <v>0</v>
      </c>
      <c r="G22439" s="8">
        <v>0</v>
      </c>
      <c r="H22439" s="8">
        <v>0</v>
      </c>
      <c r="I22439" s="8">
        <v>1.52152250231E-2</v>
      </c>
    </row>
    <row r="22440" spans="1:9" x14ac:dyDescent="0.35">
      <c r="B22440" s="11">
        <v>0</v>
      </c>
      <c r="C22440" s="11">
        <v>0</v>
      </c>
      <c r="D22440" s="11">
        <v>4.7167197571620001</v>
      </c>
      <c r="E22440" s="11">
        <v>0</v>
      </c>
      <c r="F22440" s="11">
        <v>0</v>
      </c>
      <c r="G22440" s="11">
        <v>0</v>
      </c>
      <c r="H22440" s="11">
        <v>0</v>
      </c>
      <c r="I22440" s="11">
        <v>4.7167197571620001</v>
      </c>
    </row>
    <row r="22441" spans="1:9" x14ac:dyDescent="0.35">
      <c r="A22441" s="1" t="s">
        <v>20803</v>
      </c>
      <c r="B22441" s="8">
        <v>0</v>
      </c>
      <c r="C22441" s="8">
        <v>0</v>
      </c>
      <c r="D22441" s="8">
        <v>2.2425661935679998E-2</v>
      </c>
      <c r="E22441" s="8">
        <v>0</v>
      </c>
      <c r="F22441" s="8">
        <v>4.9019879614880003E-2</v>
      </c>
      <c r="G22441" s="8">
        <v>0</v>
      </c>
      <c r="H22441" s="8">
        <v>0</v>
      </c>
      <c r="I22441" s="8">
        <v>1.5866707448429999E-2</v>
      </c>
    </row>
    <row r="22442" spans="1:9" x14ac:dyDescent="0.35">
      <c r="B22442" s="11">
        <v>0</v>
      </c>
      <c r="C22442" s="11">
        <v>0</v>
      </c>
      <c r="D22442" s="11">
        <v>3.8696458135510001</v>
      </c>
      <c r="E22442" s="11">
        <v>0</v>
      </c>
      <c r="F22442" s="11">
        <v>1.0490334954610001</v>
      </c>
      <c r="G22442" s="11">
        <v>0</v>
      </c>
      <c r="H22442" s="11">
        <v>0</v>
      </c>
      <c r="I22442" s="11">
        <v>4.9186793090130001</v>
      </c>
    </row>
    <row r="22443" spans="1:9" x14ac:dyDescent="0.35">
      <c r="A22443" s="1" t="s">
        <v>20804</v>
      </c>
      <c r="B22443" s="8">
        <v>0</v>
      </c>
      <c r="C22443" s="8">
        <v>0</v>
      </c>
      <c r="D22443" s="8">
        <v>4.2568857496390004E-3</v>
      </c>
      <c r="E22443" s="8">
        <v>0</v>
      </c>
      <c r="F22443" s="8">
        <v>0</v>
      </c>
      <c r="G22443" s="8">
        <v>0</v>
      </c>
      <c r="H22443" s="8">
        <v>0</v>
      </c>
      <c r="I22443" s="8">
        <v>2.3694974501149999E-3</v>
      </c>
    </row>
    <row r="22444" spans="1:9" x14ac:dyDescent="0.35">
      <c r="B22444" s="11">
        <v>0</v>
      </c>
      <c r="C22444" s="11">
        <v>0</v>
      </c>
      <c r="D22444" s="11">
        <v>0.73454420953559996</v>
      </c>
      <c r="E22444" s="11">
        <v>0</v>
      </c>
      <c r="F22444" s="11">
        <v>0</v>
      </c>
      <c r="G22444" s="11">
        <v>0</v>
      </c>
      <c r="H22444" s="11">
        <v>0</v>
      </c>
      <c r="I22444" s="11">
        <v>0.73454420953559996</v>
      </c>
    </row>
    <row r="22445" spans="1:9" x14ac:dyDescent="0.35">
      <c r="A22445" s="1" t="s">
        <v>20805</v>
      </c>
      <c r="B22445" s="8">
        <v>0</v>
      </c>
      <c r="C22445" s="8">
        <v>0</v>
      </c>
      <c r="D22445" s="8">
        <v>6.1956276561939997E-3</v>
      </c>
      <c r="E22445" s="8">
        <v>0</v>
      </c>
      <c r="F22445" s="8">
        <v>0</v>
      </c>
      <c r="G22445" s="8">
        <v>0</v>
      </c>
      <c r="H22445" s="8">
        <v>0</v>
      </c>
      <c r="I22445" s="8">
        <v>3.4486534985009999E-3</v>
      </c>
    </row>
    <row r="22446" spans="1:9" x14ac:dyDescent="0.35">
      <c r="B22446" s="11">
        <v>0</v>
      </c>
      <c r="C22446" s="11">
        <v>0</v>
      </c>
      <c r="D22446" s="11">
        <v>1.069082584535</v>
      </c>
      <c r="E22446" s="11">
        <v>0</v>
      </c>
      <c r="F22446" s="11">
        <v>0</v>
      </c>
      <c r="G22446" s="11">
        <v>0</v>
      </c>
      <c r="H22446" s="11">
        <v>0</v>
      </c>
      <c r="I22446" s="11">
        <v>1.069082584535</v>
      </c>
    </row>
    <row r="22447" spans="1:9" x14ac:dyDescent="0.35">
      <c r="A22447" s="1" t="s">
        <v>20806</v>
      </c>
      <c r="B22447" s="8">
        <v>0</v>
      </c>
      <c r="C22447" s="8">
        <v>3.572682189951E-2</v>
      </c>
      <c r="D22447" s="8">
        <v>1.632107238928E-2</v>
      </c>
      <c r="E22447" s="8">
        <v>4.9222213857840001E-2</v>
      </c>
      <c r="F22447" s="8">
        <v>0</v>
      </c>
      <c r="G22447" s="8">
        <v>1.5501231080059999E-2</v>
      </c>
      <c r="H22447" s="8">
        <v>0</v>
      </c>
      <c r="I22447" s="8">
        <v>1.9255649678469999E-2</v>
      </c>
    </row>
    <row r="22448" spans="1:9" x14ac:dyDescent="0.35">
      <c r="B22448" s="11">
        <v>0</v>
      </c>
      <c r="C22448" s="11">
        <v>1.892378255183</v>
      </c>
      <c r="D22448" s="11">
        <v>2.8162722520729999</v>
      </c>
      <c r="E22448" s="11">
        <v>0.67943913772099995</v>
      </c>
      <c r="F22448" s="11">
        <v>0</v>
      </c>
      <c r="G22448" s="11">
        <v>0.58116175534930004</v>
      </c>
      <c r="H22448" s="11">
        <v>0</v>
      </c>
      <c r="I22448" s="11">
        <v>5.9692514003259998</v>
      </c>
    </row>
    <row r="22449" spans="1:10" x14ac:dyDescent="0.35">
      <c r="A22449" s="1" t="s">
        <v>20807</v>
      </c>
      <c r="B22449" s="8">
        <v>0.1000542663267</v>
      </c>
      <c r="C22449" s="8">
        <v>4.4100014310810003E-2</v>
      </c>
      <c r="D22449" s="8">
        <v>3.5808825285799997E-2</v>
      </c>
      <c r="E22449" s="8">
        <v>0</v>
      </c>
      <c r="F22449" s="8">
        <v>5.4666522228730002E-2</v>
      </c>
      <c r="G22449" s="8">
        <v>4.3613054516830001E-2</v>
      </c>
      <c r="H22449" s="8">
        <v>0</v>
      </c>
      <c r="I22449" s="8">
        <v>4.0105379261699999E-2</v>
      </c>
    </row>
    <row r="22450" spans="1:10" x14ac:dyDescent="0.35">
      <c r="B22450" s="11">
        <v>1.11282507334</v>
      </c>
      <c r="C22450" s="11">
        <v>2.3358894997649999</v>
      </c>
      <c r="D22450" s="11">
        <v>6.1789690423780002</v>
      </c>
      <c r="E22450" s="11">
        <v>0</v>
      </c>
      <c r="F22450" s="11">
        <v>1.169872577184</v>
      </c>
      <c r="G22450" s="11">
        <v>1.63511137846</v>
      </c>
      <c r="H22450" s="11">
        <v>0</v>
      </c>
      <c r="I22450" s="11">
        <v>12.432667571130001</v>
      </c>
    </row>
    <row r="22451" spans="1:10" x14ac:dyDescent="0.35">
      <c r="A22451" s="1" t="s">
        <v>20808</v>
      </c>
      <c r="B22451" s="8">
        <v>1</v>
      </c>
      <c r="C22451" s="8">
        <v>1</v>
      </c>
      <c r="D22451" s="8">
        <v>1</v>
      </c>
      <c r="E22451" s="8">
        <v>1</v>
      </c>
      <c r="F22451" s="8">
        <v>1</v>
      </c>
      <c r="G22451" s="8">
        <v>1</v>
      </c>
      <c r="H22451" s="8">
        <v>1</v>
      </c>
      <c r="I22451" s="8">
        <v>1</v>
      </c>
    </row>
    <row r="22452" spans="1:10" x14ac:dyDescent="0.35">
      <c r="B22452" s="11">
        <v>11.12221511581</v>
      </c>
      <c r="C22452" s="11">
        <v>52.967998679140003</v>
      </c>
      <c r="D22452" s="11">
        <v>172.55436315099999</v>
      </c>
      <c r="E22452" s="11">
        <v>13.803506272250001</v>
      </c>
      <c r="F22452" s="11">
        <v>21.400164661830001</v>
      </c>
      <c r="G22452" s="11">
        <v>37.491329065910001</v>
      </c>
      <c r="H22452" s="11">
        <v>0.66042305403049995</v>
      </c>
      <c r="I22452" s="11">
        <v>310</v>
      </c>
    </row>
    <row r="22453" spans="1:10" x14ac:dyDescent="0.35">
      <c r="A22453" s="1" t="s">
        <v>20809</v>
      </c>
    </row>
    <row r="22454" spans="1:10" x14ac:dyDescent="0.35">
      <c r="A22454" s="1" t="s">
        <v>20810</v>
      </c>
    </row>
    <row r="22458" spans="1:10" x14ac:dyDescent="0.35">
      <c r="A22458" s="4" t="s">
        <v>20811</v>
      </c>
    </row>
    <row r="22459" spans="1:10" x14ac:dyDescent="0.35">
      <c r="A22459" s="1" t="s">
        <v>20812</v>
      </c>
    </row>
    <row r="22460" spans="1:10" ht="31" x14ac:dyDescent="0.35">
      <c r="A22460" s="5" t="s">
        <v>20813</v>
      </c>
      <c r="B22460" s="5" t="s">
        <v>20814</v>
      </c>
      <c r="C22460" s="5" t="s">
        <v>20815</v>
      </c>
      <c r="D22460" s="5" t="s">
        <v>20816</v>
      </c>
      <c r="E22460" s="5" t="s">
        <v>20817</v>
      </c>
      <c r="F22460" s="5" t="s">
        <v>20818</v>
      </c>
      <c r="G22460" s="5" t="s">
        <v>20819</v>
      </c>
      <c r="H22460" s="5" t="s">
        <v>20820</v>
      </c>
      <c r="I22460" s="5" t="s">
        <v>20821</v>
      </c>
      <c r="J22460" s="5" t="s">
        <v>20822</v>
      </c>
    </row>
    <row r="22461" spans="1:10" x14ac:dyDescent="0.35">
      <c r="A22461" s="1" t="s">
        <v>20823</v>
      </c>
      <c r="B22461" s="8">
        <v>0.71111176608089999</v>
      </c>
      <c r="C22461" s="6">
        <v>0.95462565662429999</v>
      </c>
      <c r="D22461" s="6">
        <v>0.86485369501989995</v>
      </c>
      <c r="E22461" s="6">
        <v>0.97342823118550004</v>
      </c>
      <c r="F22461" s="7">
        <v>0</v>
      </c>
      <c r="G22461" s="7">
        <v>0</v>
      </c>
      <c r="H22461" s="7">
        <v>0</v>
      </c>
      <c r="I22461" s="7">
        <v>0</v>
      </c>
      <c r="J22461" s="8">
        <v>0.47857376819019998</v>
      </c>
    </row>
    <row r="22462" spans="1:10" x14ac:dyDescent="0.35">
      <c r="B22462" s="11">
        <v>21.274870507719999</v>
      </c>
      <c r="C22462" s="9">
        <v>47.567456702119998</v>
      </c>
      <c r="D22462" s="9">
        <v>36.658514681850001</v>
      </c>
      <c r="E22462" s="9">
        <v>42.857026247260002</v>
      </c>
      <c r="F22462" s="10">
        <v>0</v>
      </c>
      <c r="G22462" s="10">
        <v>0</v>
      </c>
      <c r="H22462" s="10">
        <v>0</v>
      </c>
      <c r="I22462" s="10">
        <v>0</v>
      </c>
      <c r="J22462" s="11">
        <v>148.357868139</v>
      </c>
    </row>
    <row r="22463" spans="1:10" x14ac:dyDescent="0.35">
      <c r="A22463" s="1" t="s">
        <v>20824</v>
      </c>
      <c r="B22463" s="7">
        <v>0</v>
      </c>
      <c r="C22463" s="7">
        <v>0</v>
      </c>
      <c r="D22463" s="7">
        <v>0</v>
      </c>
      <c r="E22463" s="7">
        <v>0</v>
      </c>
      <c r="F22463" s="6">
        <v>0.92377555065990002</v>
      </c>
      <c r="G22463" s="6">
        <v>0.92923723157420002</v>
      </c>
      <c r="H22463" s="6">
        <v>0.81914526614140004</v>
      </c>
      <c r="I22463" s="6">
        <v>0.86239947519240001</v>
      </c>
      <c r="J22463" s="8">
        <v>0.41288526447610002</v>
      </c>
    </row>
    <row r="22464" spans="1:10" x14ac:dyDescent="0.35">
      <c r="B22464" s="10">
        <v>0</v>
      </c>
      <c r="C22464" s="10">
        <v>0</v>
      </c>
      <c r="D22464" s="10">
        <v>0</v>
      </c>
      <c r="E22464" s="10">
        <v>0</v>
      </c>
      <c r="F22464" s="9">
        <v>41.206154754250001</v>
      </c>
      <c r="G22464" s="9">
        <v>35.968555102410001</v>
      </c>
      <c r="H22464" s="9">
        <v>26.096366722359999</v>
      </c>
      <c r="I22464" s="9">
        <v>24.72335540856</v>
      </c>
      <c r="J22464" s="11">
        <v>127.9944319876</v>
      </c>
    </row>
    <row r="22465" spans="1:10" x14ac:dyDescent="0.35">
      <c r="A22465" s="1" t="s">
        <v>20825</v>
      </c>
      <c r="B22465" s="6">
        <v>0.1272406475891</v>
      </c>
      <c r="C22465" s="8">
        <v>0</v>
      </c>
      <c r="D22465" s="8">
        <v>0</v>
      </c>
      <c r="E22465" s="8">
        <v>0</v>
      </c>
      <c r="F22465" s="8">
        <v>0</v>
      </c>
      <c r="G22465" s="8">
        <v>0</v>
      </c>
      <c r="H22465" s="8">
        <v>0</v>
      </c>
      <c r="I22465" s="8">
        <v>0</v>
      </c>
      <c r="J22465" s="8">
        <v>1.227985497339E-2</v>
      </c>
    </row>
    <row r="22466" spans="1:10" x14ac:dyDescent="0.35">
      <c r="B22466" s="9">
        <v>3.8067550417490001</v>
      </c>
      <c r="C22466" s="11">
        <v>0</v>
      </c>
      <c r="D22466" s="11">
        <v>0</v>
      </c>
      <c r="E22466" s="11">
        <v>0</v>
      </c>
      <c r="F22466" s="11">
        <v>0</v>
      </c>
      <c r="G22466" s="11">
        <v>0</v>
      </c>
      <c r="H22466" s="11">
        <v>0</v>
      </c>
      <c r="I22466" s="11">
        <v>0</v>
      </c>
      <c r="J22466" s="11">
        <v>3.8067550417490001</v>
      </c>
    </row>
    <row r="22467" spans="1:10" x14ac:dyDescent="0.35">
      <c r="A22467" s="1" t="s">
        <v>20826</v>
      </c>
      <c r="B22467" s="8">
        <v>6.6500708284729995E-2</v>
      </c>
      <c r="C22467" s="8">
        <v>3.2398048770539999E-2</v>
      </c>
      <c r="D22467" s="8">
        <v>2.6253951774679998E-2</v>
      </c>
      <c r="E22467" s="8">
        <v>0</v>
      </c>
      <c r="F22467" s="8">
        <v>0</v>
      </c>
      <c r="G22467" s="8">
        <v>0</v>
      </c>
      <c r="H22467" s="8">
        <v>0</v>
      </c>
      <c r="I22467" s="8">
        <v>0</v>
      </c>
      <c r="J22467" s="8">
        <v>1.52152250231E-2</v>
      </c>
    </row>
    <row r="22468" spans="1:10" x14ac:dyDescent="0.35">
      <c r="B22468" s="11">
        <v>1.9895521701550001</v>
      </c>
      <c r="C22468" s="11">
        <v>1.614342513667</v>
      </c>
      <c r="D22468" s="11">
        <v>1.11282507334</v>
      </c>
      <c r="E22468" s="11">
        <v>0</v>
      </c>
      <c r="F22468" s="11">
        <v>0</v>
      </c>
      <c r="G22468" s="11">
        <v>0</v>
      </c>
      <c r="H22468" s="11">
        <v>0</v>
      </c>
      <c r="I22468" s="11">
        <v>0</v>
      </c>
      <c r="J22468" s="11">
        <v>4.7167197571620001</v>
      </c>
    </row>
    <row r="22469" spans="1:10" x14ac:dyDescent="0.35">
      <c r="A22469" s="1" t="s">
        <v>20827</v>
      </c>
      <c r="B22469" s="8">
        <v>0</v>
      </c>
      <c r="C22469" s="8">
        <v>0</v>
      </c>
      <c r="D22469" s="8">
        <v>0</v>
      </c>
      <c r="E22469" s="8">
        <v>0</v>
      </c>
      <c r="F22469" s="8">
        <v>2.3857573037379998E-2</v>
      </c>
      <c r="G22469" s="8">
        <v>2.3759593119680001E-2</v>
      </c>
      <c r="H22469" s="8">
        <v>5.9192961490400001E-2</v>
      </c>
      <c r="I22469" s="8">
        <v>3.6592360583549997E-2</v>
      </c>
      <c r="J22469" s="8">
        <v>1.5866707448429999E-2</v>
      </c>
    </row>
    <row r="22470" spans="1:10" x14ac:dyDescent="0.35">
      <c r="B22470" s="11">
        <v>0</v>
      </c>
      <c r="C22470" s="11">
        <v>0</v>
      </c>
      <c r="D22470" s="11">
        <v>0</v>
      </c>
      <c r="E22470" s="11">
        <v>0</v>
      </c>
      <c r="F22470" s="11">
        <v>1.0641966502969999</v>
      </c>
      <c r="G22470" s="11">
        <v>0.91967713442590004</v>
      </c>
      <c r="H22470" s="11">
        <v>1.885772028828</v>
      </c>
      <c r="I22470" s="11">
        <v>1.0490334954610001</v>
      </c>
      <c r="J22470" s="11">
        <v>4.9186793090130001</v>
      </c>
    </row>
    <row r="22471" spans="1:10" x14ac:dyDescent="0.35">
      <c r="A22471" s="1" t="s">
        <v>20828</v>
      </c>
      <c r="B22471" s="8">
        <v>0</v>
      </c>
      <c r="C22471" s="8">
        <v>0</v>
      </c>
      <c r="D22471" s="6">
        <v>1.7329487549770001E-2</v>
      </c>
      <c r="E22471" s="8">
        <v>0</v>
      </c>
      <c r="F22471" s="8">
        <v>0</v>
      </c>
      <c r="G22471" s="8">
        <v>0</v>
      </c>
      <c r="H22471" s="8">
        <v>0</v>
      </c>
      <c r="I22471" s="8">
        <v>0</v>
      </c>
      <c r="J22471" s="8">
        <v>2.3694974501149999E-3</v>
      </c>
    </row>
    <row r="22472" spans="1:10" x14ac:dyDescent="0.35">
      <c r="B22472" s="11">
        <v>0</v>
      </c>
      <c r="C22472" s="11">
        <v>0</v>
      </c>
      <c r="D22472" s="9">
        <v>0.73454420953559996</v>
      </c>
      <c r="E22472" s="11">
        <v>0</v>
      </c>
      <c r="F22472" s="11">
        <v>0</v>
      </c>
      <c r="G22472" s="11">
        <v>0</v>
      </c>
      <c r="H22472" s="11">
        <v>0</v>
      </c>
      <c r="I22472" s="11">
        <v>0</v>
      </c>
      <c r="J22472" s="11">
        <v>0.73454420953559996</v>
      </c>
    </row>
    <row r="22473" spans="1:10" x14ac:dyDescent="0.35">
      <c r="A22473" s="1" t="s">
        <v>20829</v>
      </c>
      <c r="B22473" s="8">
        <v>0</v>
      </c>
      <c r="C22473" s="8">
        <v>0</v>
      </c>
      <c r="D22473" s="6">
        <v>2.5221971799490001E-2</v>
      </c>
      <c r="E22473" s="8">
        <v>0</v>
      </c>
      <c r="F22473" s="8">
        <v>0</v>
      </c>
      <c r="G22473" s="8">
        <v>0</v>
      </c>
      <c r="H22473" s="8">
        <v>0</v>
      </c>
      <c r="I22473" s="8">
        <v>0</v>
      </c>
      <c r="J22473" s="8">
        <v>3.4486534985009999E-3</v>
      </c>
    </row>
    <row r="22474" spans="1:10" x14ac:dyDescent="0.35">
      <c r="B22474" s="11">
        <v>0</v>
      </c>
      <c r="C22474" s="11">
        <v>0</v>
      </c>
      <c r="D22474" s="9">
        <v>1.069082584535</v>
      </c>
      <c r="E22474" s="11">
        <v>0</v>
      </c>
      <c r="F22474" s="11">
        <v>0</v>
      </c>
      <c r="G22474" s="11">
        <v>0</v>
      </c>
      <c r="H22474" s="11">
        <v>0</v>
      </c>
      <c r="I22474" s="11">
        <v>0</v>
      </c>
      <c r="J22474" s="11">
        <v>1.069082584535</v>
      </c>
    </row>
    <row r="22475" spans="1:10" x14ac:dyDescent="0.35">
      <c r="A22475" s="1" t="s">
        <v>20830</v>
      </c>
      <c r="B22475" s="8">
        <v>0</v>
      </c>
      <c r="C22475" s="8">
        <v>0</v>
      </c>
      <c r="D22475" s="8">
        <v>0</v>
      </c>
      <c r="E22475" s="8">
        <v>0</v>
      </c>
      <c r="F22475" s="8">
        <v>0</v>
      </c>
      <c r="G22475" s="8">
        <v>4.7003175306069997E-2</v>
      </c>
      <c r="H22475" s="6">
        <v>9.0691999241630003E-2</v>
      </c>
      <c r="I22475" s="8">
        <v>4.3972249342610001E-2</v>
      </c>
      <c r="J22475" s="8">
        <v>1.9255649678469999E-2</v>
      </c>
    </row>
    <row r="22476" spans="1:10" x14ac:dyDescent="0.35">
      <c r="B22476" s="11">
        <v>0</v>
      </c>
      <c r="C22476" s="11">
        <v>0</v>
      </c>
      <c r="D22476" s="11">
        <v>0</v>
      </c>
      <c r="E22476" s="11">
        <v>0</v>
      </c>
      <c r="F22476" s="11">
        <v>0</v>
      </c>
      <c r="G22476" s="11">
        <v>1.8193807173659999</v>
      </c>
      <c r="H22476" s="9">
        <v>2.8892697898900002</v>
      </c>
      <c r="I22476" s="11">
        <v>1.2606008930699999</v>
      </c>
      <c r="J22476" s="11">
        <v>5.9692514003259998</v>
      </c>
    </row>
    <row r="22477" spans="1:10" x14ac:dyDescent="0.35">
      <c r="A22477" s="1" t="s">
        <v>20831</v>
      </c>
      <c r="B22477" s="8">
        <v>9.5146878045230004E-2</v>
      </c>
      <c r="C22477" s="8">
        <v>1.297629460511E-2</v>
      </c>
      <c r="D22477" s="8">
        <v>6.634089385611E-2</v>
      </c>
      <c r="E22477" s="8">
        <v>2.6571768814540001E-2</v>
      </c>
      <c r="F22477" s="8">
        <v>5.2366876302710003E-2</v>
      </c>
      <c r="G22477" s="8">
        <v>0</v>
      </c>
      <c r="H22477" s="8">
        <v>3.0969773126579999E-2</v>
      </c>
      <c r="I22477" s="8">
        <v>5.7035914881410001E-2</v>
      </c>
      <c r="J22477" s="8">
        <v>4.0105379261699999E-2</v>
      </c>
    </row>
    <row r="22478" spans="1:10" x14ac:dyDescent="0.35">
      <c r="B22478" s="11">
        <v>2.846581376064</v>
      </c>
      <c r="C22478" s="11">
        <v>0.64658783000380005</v>
      </c>
      <c r="D22478" s="11">
        <v>2.8119884847979999</v>
      </c>
      <c r="E22478" s="11">
        <v>1.169872577184</v>
      </c>
      <c r="F22478" s="11">
        <v>2.3358894997649999</v>
      </c>
      <c r="G22478" s="11">
        <v>0</v>
      </c>
      <c r="H22478" s="11">
        <v>0.98663642485150005</v>
      </c>
      <c r="I22478" s="11">
        <v>1.63511137846</v>
      </c>
      <c r="J22478" s="11">
        <v>12.432667571130001</v>
      </c>
    </row>
    <row r="22479" spans="1:10" x14ac:dyDescent="0.35">
      <c r="A22479" s="1" t="s">
        <v>20832</v>
      </c>
      <c r="B22479" s="8">
        <v>1</v>
      </c>
      <c r="C22479" s="8">
        <v>1</v>
      </c>
      <c r="D22479" s="8">
        <v>1</v>
      </c>
      <c r="E22479" s="8">
        <v>1</v>
      </c>
      <c r="F22479" s="8">
        <v>1</v>
      </c>
      <c r="G22479" s="8">
        <v>1</v>
      </c>
      <c r="H22479" s="8">
        <v>1</v>
      </c>
      <c r="I22479" s="8">
        <v>1</v>
      </c>
      <c r="J22479" s="8">
        <v>1</v>
      </c>
    </row>
    <row r="22480" spans="1:10" x14ac:dyDescent="0.35">
      <c r="B22480" s="11">
        <v>29.917759095680001</v>
      </c>
      <c r="C22480" s="11">
        <v>49.828387045790002</v>
      </c>
      <c r="D22480" s="11">
        <v>42.386955034060001</v>
      </c>
      <c r="E22480" s="11">
        <v>44.026898824450001</v>
      </c>
      <c r="F22480" s="11">
        <v>44.606240904309999</v>
      </c>
      <c r="G22480" s="11">
        <v>38.707612954200002</v>
      </c>
      <c r="H22480" s="11">
        <v>31.858044965929999</v>
      </c>
      <c r="I22480" s="11">
        <v>28.668101175549999</v>
      </c>
      <c r="J22480" s="11">
        <v>310</v>
      </c>
    </row>
    <row r="22481" spans="1:11" x14ac:dyDescent="0.35">
      <c r="A22481" s="1" t="s">
        <v>20833</v>
      </c>
    </row>
    <row r="22482" spans="1:11" x14ac:dyDescent="0.35">
      <c r="A22482" s="1" t="s">
        <v>20834</v>
      </c>
    </row>
    <row r="22486" spans="1:11" x14ac:dyDescent="0.35">
      <c r="A22486" s="4" t="s">
        <v>20835</v>
      </c>
    </row>
    <row r="22487" spans="1:11" x14ac:dyDescent="0.35">
      <c r="A22487" s="1" t="s">
        <v>20836</v>
      </c>
    </row>
    <row r="22488" spans="1:11" ht="31" x14ac:dyDescent="0.35">
      <c r="A22488" s="5" t="s">
        <v>20837</v>
      </c>
      <c r="B22488" s="5" t="s">
        <v>20838</v>
      </c>
      <c r="C22488" s="5" t="s">
        <v>20839</v>
      </c>
      <c r="D22488" s="5" t="s">
        <v>20840</v>
      </c>
      <c r="E22488" s="5" t="s">
        <v>20841</v>
      </c>
      <c r="F22488" s="5" t="s">
        <v>20842</v>
      </c>
      <c r="G22488" s="5" t="s">
        <v>20843</v>
      </c>
      <c r="H22488" s="5" t="s">
        <v>20844</v>
      </c>
      <c r="I22488" s="5" t="s">
        <v>20845</v>
      </c>
      <c r="J22488" s="5" t="s">
        <v>20846</v>
      </c>
      <c r="K22488" s="5" t="s">
        <v>20847</v>
      </c>
    </row>
    <row r="22489" spans="1:11" x14ac:dyDescent="0.35">
      <c r="A22489" s="1" t="s">
        <v>20848</v>
      </c>
      <c r="B22489" s="6">
        <v>1</v>
      </c>
      <c r="C22489" s="7">
        <v>0</v>
      </c>
      <c r="D22489" s="8">
        <v>0</v>
      </c>
      <c r="E22489" s="8">
        <v>0</v>
      </c>
      <c r="F22489" s="8">
        <v>0</v>
      </c>
      <c r="G22489" s="8">
        <v>0</v>
      </c>
      <c r="H22489" s="8">
        <v>0</v>
      </c>
      <c r="I22489" s="7">
        <v>0</v>
      </c>
      <c r="J22489" s="7">
        <v>0</v>
      </c>
      <c r="K22489" s="8">
        <v>0.47857376819019998</v>
      </c>
    </row>
    <row r="22490" spans="1:11" x14ac:dyDescent="0.35">
      <c r="B22490" s="9">
        <v>148.357868139</v>
      </c>
      <c r="C22490" s="10">
        <v>0</v>
      </c>
      <c r="D22490" s="11">
        <v>0</v>
      </c>
      <c r="E22490" s="11">
        <v>0</v>
      </c>
      <c r="F22490" s="11">
        <v>0</v>
      </c>
      <c r="G22490" s="11">
        <v>0</v>
      </c>
      <c r="H22490" s="11">
        <v>0</v>
      </c>
      <c r="I22490" s="10">
        <v>0</v>
      </c>
      <c r="J22490" s="10">
        <v>0</v>
      </c>
      <c r="K22490" s="11">
        <v>148.357868139</v>
      </c>
    </row>
    <row r="22491" spans="1:11" x14ac:dyDescent="0.35">
      <c r="A22491" s="1" t="s">
        <v>20849</v>
      </c>
      <c r="B22491" s="7">
        <v>0</v>
      </c>
      <c r="C22491" s="6">
        <v>1</v>
      </c>
      <c r="D22491" s="8">
        <v>0</v>
      </c>
      <c r="E22491" s="8">
        <v>0</v>
      </c>
      <c r="F22491" s="8">
        <v>0</v>
      </c>
      <c r="G22491" s="8">
        <v>0</v>
      </c>
      <c r="H22491" s="8">
        <v>0</v>
      </c>
      <c r="I22491" s="8">
        <v>0</v>
      </c>
      <c r="J22491" s="8">
        <v>0</v>
      </c>
      <c r="K22491" s="8">
        <v>0.41288526447610002</v>
      </c>
    </row>
    <row r="22492" spans="1:11" x14ac:dyDescent="0.35">
      <c r="B22492" s="10">
        <v>0</v>
      </c>
      <c r="C22492" s="9">
        <v>127.9944319876</v>
      </c>
      <c r="D22492" s="11">
        <v>0</v>
      </c>
      <c r="E22492" s="11">
        <v>0</v>
      </c>
      <c r="F22492" s="11">
        <v>0</v>
      </c>
      <c r="G22492" s="11">
        <v>0</v>
      </c>
      <c r="H22492" s="11">
        <v>0</v>
      </c>
      <c r="I22492" s="11">
        <v>0</v>
      </c>
      <c r="J22492" s="11">
        <v>0</v>
      </c>
      <c r="K22492" s="11">
        <v>127.9944319876</v>
      </c>
    </row>
    <row r="22493" spans="1:11" x14ac:dyDescent="0.35">
      <c r="A22493" s="1" t="s">
        <v>20850</v>
      </c>
      <c r="B22493" s="8">
        <v>0</v>
      </c>
      <c r="C22493" s="8">
        <v>0</v>
      </c>
      <c r="D22493" s="6">
        <v>1</v>
      </c>
      <c r="E22493" s="8">
        <v>0</v>
      </c>
      <c r="F22493" s="8">
        <v>0</v>
      </c>
      <c r="G22493" s="8">
        <v>0</v>
      </c>
      <c r="H22493" s="8">
        <v>0</v>
      </c>
      <c r="I22493" s="8">
        <v>0</v>
      </c>
      <c r="J22493" s="8">
        <v>0</v>
      </c>
      <c r="K22493" s="8">
        <v>1.227985497339E-2</v>
      </c>
    </row>
    <row r="22494" spans="1:11" x14ac:dyDescent="0.35">
      <c r="B22494" s="11">
        <v>0</v>
      </c>
      <c r="C22494" s="11">
        <v>0</v>
      </c>
      <c r="D22494" s="9">
        <v>3.8067550417490001</v>
      </c>
      <c r="E22494" s="11">
        <v>0</v>
      </c>
      <c r="F22494" s="11">
        <v>0</v>
      </c>
      <c r="G22494" s="11">
        <v>0</v>
      </c>
      <c r="H22494" s="11">
        <v>0</v>
      </c>
      <c r="I22494" s="11">
        <v>0</v>
      </c>
      <c r="J22494" s="11">
        <v>0</v>
      </c>
      <c r="K22494" s="11">
        <v>3.8067550417490001</v>
      </c>
    </row>
    <row r="22495" spans="1:11" x14ac:dyDescent="0.35">
      <c r="A22495" s="1" t="s">
        <v>20851</v>
      </c>
      <c r="B22495" s="8">
        <v>0</v>
      </c>
      <c r="C22495" s="8">
        <v>0</v>
      </c>
      <c r="D22495" s="8">
        <v>0</v>
      </c>
      <c r="E22495" s="6">
        <v>1</v>
      </c>
      <c r="F22495" s="8">
        <v>0</v>
      </c>
      <c r="G22495" s="8">
        <v>0</v>
      </c>
      <c r="H22495" s="8">
        <v>0</v>
      </c>
      <c r="I22495" s="8">
        <v>0</v>
      </c>
      <c r="J22495" s="8">
        <v>0</v>
      </c>
      <c r="K22495" s="8">
        <v>1.52152250231E-2</v>
      </c>
    </row>
    <row r="22496" spans="1:11" x14ac:dyDescent="0.35">
      <c r="B22496" s="11">
        <v>0</v>
      </c>
      <c r="C22496" s="11">
        <v>0</v>
      </c>
      <c r="D22496" s="11">
        <v>0</v>
      </c>
      <c r="E22496" s="9">
        <v>4.7167197571620001</v>
      </c>
      <c r="F22496" s="11">
        <v>0</v>
      </c>
      <c r="G22496" s="11">
        <v>0</v>
      </c>
      <c r="H22496" s="11">
        <v>0</v>
      </c>
      <c r="I22496" s="11">
        <v>0</v>
      </c>
      <c r="J22496" s="11">
        <v>0</v>
      </c>
      <c r="K22496" s="11">
        <v>4.7167197571620001</v>
      </c>
    </row>
    <row r="22497" spans="1:11" x14ac:dyDescent="0.35">
      <c r="A22497" s="1" t="s">
        <v>20852</v>
      </c>
      <c r="B22497" s="8">
        <v>0</v>
      </c>
      <c r="C22497" s="8">
        <v>0</v>
      </c>
      <c r="D22497" s="8">
        <v>0</v>
      </c>
      <c r="E22497" s="8">
        <v>0</v>
      </c>
      <c r="F22497" s="6">
        <v>1</v>
      </c>
      <c r="G22497" s="8">
        <v>0</v>
      </c>
      <c r="H22497" s="8">
        <v>0</v>
      </c>
      <c r="I22497" s="8">
        <v>0</v>
      </c>
      <c r="J22497" s="8">
        <v>0</v>
      </c>
      <c r="K22497" s="8">
        <v>1.5866707448429999E-2</v>
      </c>
    </row>
    <row r="22498" spans="1:11" x14ac:dyDescent="0.35">
      <c r="B22498" s="11">
        <v>0</v>
      </c>
      <c r="C22498" s="11">
        <v>0</v>
      </c>
      <c r="D22498" s="11">
        <v>0</v>
      </c>
      <c r="E22498" s="11">
        <v>0</v>
      </c>
      <c r="F22498" s="9">
        <v>4.9186793090130001</v>
      </c>
      <c r="G22498" s="11">
        <v>0</v>
      </c>
      <c r="H22498" s="11">
        <v>0</v>
      </c>
      <c r="I22498" s="11">
        <v>0</v>
      </c>
      <c r="J22498" s="11">
        <v>0</v>
      </c>
      <c r="K22498" s="11">
        <v>4.9186793090130001</v>
      </c>
    </row>
    <row r="22499" spans="1:11" x14ac:dyDescent="0.35">
      <c r="A22499" s="1" t="s">
        <v>20853</v>
      </c>
      <c r="B22499" s="8">
        <v>0</v>
      </c>
      <c r="C22499" s="8">
        <v>0</v>
      </c>
      <c r="D22499" s="8">
        <v>0</v>
      </c>
      <c r="E22499" s="8">
        <v>0</v>
      </c>
      <c r="F22499" s="8">
        <v>0</v>
      </c>
      <c r="G22499" s="8">
        <v>1</v>
      </c>
      <c r="H22499" s="8">
        <v>0</v>
      </c>
      <c r="I22499" s="8">
        <v>0</v>
      </c>
      <c r="J22499" s="8">
        <v>0</v>
      </c>
      <c r="K22499" s="8">
        <v>2.3694974501149999E-3</v>
      </c>
    </row>
    <row r="22500" spans="1:11" x14ac:dyDescent="0.35">
      <c r="B22500" s="11">
        <v>0</v>
      </c>
      <c r="C22500" s="11">
        <v>0</v>
      </c>
      <c r="D22500" s="11">
        <v>0</v>
      </c>
      <c r="E22500" s="11">
        <v>0</v>
      </c>
      <c r="F22500" s="11">
        <v>0</v>
      </c>
      <c r="G22500" s="11">
        <v>0.73454420953559996</v>
      </c>
      <c r="H22500" s="11">
        <v>0</v>
      </c>
      <c r="I22500" s="11">
        <v>0</v>
      </c>
      <c r="J22500" s="11">
        <v>0</v>
      </c>
      <c r="K22500" s="11">
        <v>0.73454420953559996</v>
      </c>
    </row>
    <row r="22501" spans="1:11" x14ac:dyDescent="0.35">
      <c r="A22501" s="1" t="s">
        <v>20854</v>
      </c>
      <c r="B22501" s="8">
        <v>0</v>
      </c>
      <c r="C22501" s="8">
        <v>0</v>
      </c>
      <c r="D22501" s="8">
        <v>0</v>
      </c>
      <c r="E22501" s="8">
        <v>0</v>
      </c>
      <c r="F22501" s="8">
        <v>0</v>
      </c>
      <c r="G22501" s="8">
        <v>0</v>
      </c>
      <c r="H22501" s="8">
        <v>1</v>
      </c>
      <c r="I22501" s="8">
        <v>0</v>
      </c>
      <c r="J22501" s="8">
        <v>0</v>
      </c>
      <c r="K22501" s="8">
        <v>3.4486534985009999E-3</v>
      </c>
    </row>
    <row r="22502" spans="1:11" x14ac:dyDescent="0.35">
      <c r="B22502" s="11">
        <v>0</v>
      </c>
      <c r="C22502" s="11">
        <v>0</v>
      </c>
      <c r="D22502" s="11">
        <v>0</v>
      </c>
      <c r="E22502" s="11">
        <v>0</v>
      </c>
      <c r="F22502" s="11">
        <v>0</v>
      </c>
      <c r="G22502" s="11">
        <v>0</v>
      </c>
      <c r="H22502" s="11">
        <v>1.069082584535</v>
      </c>
      <c r="I22502" s="11">
        <v>0</v>
      </c>
      <c r="J22502" s="11">
        <v>0</v>
      </c>
      <c r="K22502" s="11">
        <v>1.069082584535</v>
      </c>
    </row>
    <row r="22503" spans="1:11" x14ac:dyDescent="0.35">
      <c r="A22503" s="1" t="s">
        <v>20855</v>
      </c>
      <c r="B22503" s="7">
        <v>0</v>
      </c>
      <c r="C22503" s="8">
        <v>0</v>
      </c>
      <c r="D22503" s="8">
        <v>0</v>
      </c>
      <c r="E22503" s="8">
        <v>0</v>
      </c>
      <c r="F22503" s="8">
        <v>0</v>
      </c>
      <c r="G22503" s="8">
        <v>0</v>
      </c>
      <c r="H22503" s="8">
        <v>0</v>
      </c>
      <c r="I22503" s="6">
        <v>1</v>
      </c>
      <c r="J22503" s="8">
        <v>0</v>
      </c>
      <c r="K22503" s="8">
        <v>1.9255649678469999E-2</v>
      </c>
    </row>
    <row r="22504" spans="1:11" x14ac:dyDescent="0.35">
      <c r="B22504" s="10">
        <v>0</v>
      </c>
      <c r="C22504" s="11">
        <v>0</v>
      </c>
      <c r="D22504" s="11">
        <v>0</v>
      </c>
      <c r="E22504" s="11">
        <v>0</v>
      </c>
      <c r="F22504" s="11">
        <v>0</v>
      </c>
      <c r="G22504" s="11">
        <v>0</v>
      </c>
      <c r="H22504" s="11">
        <v>0</v>
      </c>
      <c r="I22504" s="9">
        <v>5.9692514003259998</v>
      </c>
      <c r="J22504" s="11">
        <v>0</v>
      </c>
      <c r="K22504" s="11">
        <v>5.9692514003259998</v>
      </c>
    </row>
    <row r="22505" spans="1:11" x14ac:dyDescent="0.35">
      <c r="A22505" s="1" t="s">
        <v>20856</v>
      </c>
      <c r="B22505" s="7">
        <v>0</v>
      </c>
      <c r="C22505" s="8">
        <v>0</v>
      </c>
      <c r="D22505" s="8">
        <v>0</v>
      </c>
      <c r="E22505" s="8">
        <v>0</v>
      </c>
      <c r="F22505" s="8">
        <v>0</v>
      </c>
      <c r="G22505" s="8">
        <v>0</v>
      </c>
      <c r="H22505" s="8">
        <v>0</v>
      </c>
      <c r="I22505" s="8">
        <v>0</v>
      </c>
      <c r="J22505" s="6">
        <v>1</v>
      </c>
      <c r="K22505" s="8">
        <v>4.0105379261699999E-2</v>
      </c>
    </row>
    <row r="22506" spans="1:11" x14ac:dyDescent="0.35">
      <c r="B22506" s="10">
        <v>0</v>
      </c>
      <c r="C22506" s="11">
        <v>0</v>
      </c>
      <c r="D22506" s="11">
        <v>0</v>
      </c>
      <c r="E22506" s="11">
        <v>0</v>
      </c>
      <c r="F22506" s="11">
        <v>0</v>
      </c>
      <c r="G22506" s="11">
        <v>0</v>
      </c>
      <c r="H22506" s="11">
        <v>0</v>
      </c>
      <c r="I22506" s="11">
        <v>0</v>
      </c>
      <c r="J22506" s="9">
        <v>12.432667571130001</v>
      </c>
      <c r="K22506" s="11">
        <v>12.432667571130001</v>
      </c>
    </row>
    <row r="22507" spans="1:11" x14ac:dyDescent="0.35">
      <c r="A22507" s="1" t="s">
        <v>20857</v>
      </c>
      <c r="B22507" s="8">
        <v>1</v>
      </c>
      <c r="C22507" s="8">
        <v>1</v>
      </c>
      <c r="D22507" s="8">
        <v>1</v>
      </c>
      <c r="E22507" s="8">
        <v>1</v>
      </c>
      <c r="F22507" s="8">
        <v>1</v>
      </c>
      <c r="G22507" s="8">
        <v>1</v>
      </c>
      <c r="H22507" s="8">
        <v>1</v>
      </c>
      <c r="I22507" s="8">
        <v>1</v>
      </c>
      <c r="J22507" s="8">
        <v>1</v>
      </c>
      <c r="K22507" s="8">
        <v>1</v>
      </c>
    </row>
    <row r="22508" spans="1:11" x14ac:dyDescent="0.35">
      <c r="B22508" s="11">
        <v>148.357868139</v>
      </c>
      <c r="C22508" s="11">
        <v>127.9944319876</v>
      </c>
      <c r="D22508" s="11">
        <v>3.8067550417490001</v>
      </c>
      <c r="E22508" s="11">
        <v>4.7167197571620001</v>
      </c>
      <c r="F22508" s="11">
        <v>4.9186793090130001</v>
      </c>
      <c r="G22508" s="11">
        <v>0.73454420953559996</v>
      </c>
      <c r="H22508" s="11">
        <v>1.069082584535</v>
      </c>
      <c r="I22508" s="11">
        <v>5.9692514003259998</v>
      </c>
      <c r="J22508" s="11">
        <v>12.432667571130001</v>
      </c>
      <c r="K22508" s="11">
        <v>310</v>
      </c>
    </row>
    <row r="22509" spans="1:11" x14ac:dyDescent="0.35">
      <c r="A22509" s="1" t="s">
        <v>20858</v>
      </c>
    </row>
    <row r="22510" spans="1:11" x14ac:dyDescent="0.35">
      <c r="A22510" s="1" t="s">
        <v>20859</v>
      </c>
    </row>
    <row r="22514" spans="1:7" x14ac:dyDescent="0.35">
      <c r="A22514" s="4" t="s">
        <v>20860</v>
      </c>
    </row>
    <row r="22515" spans="1:7" x14ac:dyDescent="0.35">
      <c r="A22515" s="1" t="s">
        <v>20861</v>
      </c>
    </row>
    <row r="22516" spans="1:7" ht="46.5" x14ac:dyDescent="0.35">
      <c r="A22516" s="5" t="s">
        <v>20862</v>
      </c>
      <c r="B22516" s="5" t="s">
        <v>20863</v>
      </c>
      <c r="C22516" s="5" t="s">
        <v>20864</v>
      </c>
      <c r="D22516" s="5" t="s">
        <v>20865</v>
      </c>
      <c r="E22516" s="5" t="s">
        <v>20866</v>
      </c>
      <c r="F22516" s="5" t="s">
        <v>20867</v>
      </c>
      <c r="G22516" s="5" t="s">
        <v>20868</v>
      </c>
    </row>
    <row r="22517" spans="1:7" x14ac:dyDescent="0.35">
      <c r="A22517" s="1" t="s">
        <v>20869</v>
      </c>
      <c r="B22517" s="6">
        <v>0.90208143284240005</v>
      </c>
      <c r="C22517" s="6">
        <v>0.89516800395630003</v>
      </c>
      <c r="D22517" s="7">
        <v>0</v>
      </c>
      <c r="E22517" s="7">
        <v>0</v>
      </c>
      <c r="F22517" s="8">
        <v>0</v>
      </c>
      <c r="G22517" s="8">
        <v>0.47857376819019998</v>
      </c>
    </row>
    <row r="22518" spans="1:7" x14ac:dyDescent="0.35">
      <c r="B22518" s="9">
        <v>74.865781676149993</v>
      </c>
      <c r="C22518" s="9">
        <v>73.492086462800003</v>
      </c>
      <c r="D22518" s="10">
        <v>0</v>
      </c>
      <c r="E22518" s="10">
        <v>0</v>
      </c>
      <c r="F22518" s="11">
        <v>0</v>
      </c>
      <c r="G22518" s="11">
        <v>148.357868139</v>
      </c>
    </row>
    <row r="22519" spans="1:7" x14ac:dyDescent="0.35">
      <c r="A22519" s="1" t="s">
        <v>20870</v>
      </c>
      <c r="B22519" s="7">
        <v>0</v>
      </c>
      <c r="C22519" s="7">
        <v>0</v>
      </c>
      <c r="D22519" s="6">
        <v>0.92942978663029996</v>
      </c>
      <c r="E22519" s="6">
        <v>0.80999491944619995</v>
      </c>
      <c r="F22519" s="8">
        <v>0.4213441088371</v>
      </c>
      <c r="G22519" s="8">
        <v>0.41288526447610002</v>
      </c>
    </row>
    <row r="22520" spans="1:7" x14ac:dyDescent="0.35">
      <c r="B22520" s="10">
        <v>0</v>
      </c>
      <c r="C22520" s="10">
        <v>0</v>
      </c>
      <c r="D22520" s="9">
        <v>93.379045966960007</v>
      </c>
      <c r="E22520" s="9">
        <v>33.11852906771</v>
      </c>
      <c r="F22520" s="11">
        <v>1.49685695291</v>
      </c>
      <c r="G22520" s="11">
        <v>127.9944319876</v>
      </c>
    </row>
    <row r="22521" spans="1:7" x14ac:dyDescent="0.35">
      <c r="A22521" s="1" t="s">
        <v>20871</v>
      </c>
      <c r="B22521" s="8">
        <v>0</v>
      </c>
      <c r="C22521" s="8">
        <v>4.636805779079E-2</v>
      </c>
      <c r="D22521" s="8">
        <v>0</v>
      </c>
      <c r="E22521" s="8">
        <v>0</v>
      </c>
      <c r="F22521" s="8">
        <v>0</v>
      </c>
      <c r="G22521" s="8">
        <v>1.227985497339E-2</v>
      </c>
    </row>
    <row r="22522" spans="1:7" x14ac:dyDescent="0.35">
      <c r="B22522" s="11">
        <v>0</v>
      </c>
      <c r="C22522" s="11">
        <v>3.8067550417490001</v>
      </c>
      <c r="D22522" s="11">
        <v>0</v>
      </c>
      <c r="E22522" s="11">
        <v>0</v>
      </c>
      <c r="F22522" s="11">
        <v>0</v>
      </c>
      <c r="G22522" s="11">
        <v>3.8067550417490001</v>
      </c>
    </row>
    <row r="22523" spans="1:7" x14ac:dyDescent="0.35">
      <c r="A22523" s="1" t="s">
        <v>20872</v>
      </c>
      <c r="B22523" s="6">
        <v>5.6833245063300002E-2</v>
      </c>
      <c r="C22523" s="8">
        <v>0</v>
      </c>
      <c r="D22523" s="8">
        <v>0</v>
      </c>
      <c r="E22523" s="8">
        <v>0</v>
      </c>
      <c r="F22523" s="8">
        <v>0</v>
      </c>
      <c r="G22523" s="8">
        <v>1.52152250231E-2</v>
      </c>
    </row>
    <row r="22524" spans="1:7" x14ac:dyDescent="0.35">
      <c r="B22524" s="9">
        <v>4.7167197571620001</v>
      </c>
      <c r="C22524" s="11">
        <v>0</v>
      </c>
      <c r="D22524" s="11">
        <v>0</v>
      </c>
      <c r="E22524" s="11">
        <v>0</v>
      </c>
      <c r="F22524" s="11">
        <v>0</v>
      </c>
      <c r="G22524" s="11">
        <v>4.7167197571620001</v>
      </c>
    </row>
    <row r="22525" spans="1:7" x14ac:dyDescent="0.35">
      <c r="A22525" s="1" t="s">
        <v>20873</v>
      </c>
      <c r="B22525" s="8">
        <v>0</v>
      </c>
      <c r="C22525" s="8">
        <v>0</v>
      </c>
      <c r="D22525" s="6">
        <v>4.0336555233729997E-2</v>
      </c>
      <c r="E22525" s="8">
        <v>2.118257183905E-2</v>
      </c>
      <c r="F22525" s="8">
        <v>0</v>
      </c>
      <c r="G22525" s="8">
        <v>1.5866707448429999E-2</v>
      </c>
    </row>
    <row r="22526" spans="1:7" x14ac:dyDescent="0.35">
      <c r="B22526" s="11">
        <v>0</v>
      </c>
      <c r="C22526" s="11">
        <v>0</v>
      </c>
      <c r="D22526" s="9">
        <v>4.0525805171089999</v>
      </c>
      <c r="E22526" s="11">
        <v>0.86609879190380001</v>
      </c>
      <c r="F22526" s="11">
        <v>0</v>
      </c>
      <c r="G22526" s="11">
        <v>4.9186793090130001</v>
      </c>
    </row>
    <row r="22527" spans="1:7" x14ac:dyDescent="0.35">
      <c r="A22527" s="1" t="s">
        <v>20874</v>
      </c>
      <c r="B22527" s="8">
        <v>8.8507550203669998E-3</v>
      </c>
      <c r="C22527" s="8">
        <v>0</v>
      </c>
      <c r="D22527" s="8">
        <v>0</v>
      </c>
      <c r="E22527" s="8">
        <v>0</v>
      </c>
      <c r="F22527" s="8">
        <v>0</v>
      </c>
      <c r="G22527" s="8">
        <v>2.3694974501149999E-3</v>
      </c>
    </row>
    <row r="22528" spans="1:7" x14ac:dyDescent="0.35">
      <c r="B22528" s="11">
        <v>0.73454420953559996</v>
      </c>
      <c r="C22528" s="11">
        <v>0</v>
      </c>
      <c r="D22528" s="11">
        <v>0</v>
      </c>
      <c r="E22528" s="11">
        <v>0</v>
      </c>
      <c r="F22528" s="11">
        <v>0</v>
      </c>
      <c r="G22528" s="11">
        <v>0.73454420953559996</v>
      </c>
    </row>
    <row r="22529" spans="1:15" x14ac:dyDescent="0.35">
      <c r="A22529" s="1" t="s">
        <v>20875</v>
      </c>
      <c r="B22529" s="8">
        <v>0</v>
      </c>
      <c r="C22529" s="8">
        <v>0</v>
      </c>
      <c r="D22529" s="8">
        <v>0</v>
      </c>
      <c r="E22529" s="8">
        <v>0</v>
      </c>
      <c r="F22529" s="6">
        <v>0.3009316608234</v>
      </c>
      <c r="G22529" s="8">
        <v>3.4486534985009999E-3</v>
      </c>
    </row>
    <row r="22530" spans="1:15" x14ac:dyDescent="0.35">
      <c r="B22530" s="11">
        <v>0</v>
      </c>
      <c r="C22530" s="11">
        <v>0</v>
      </c>
      <c r="D22530" s="11">
        <v>0</v>
      </c>
      <c r="E22530" s="11">
        <v>0</v>
      </c>
      <c r="F22530" s="9">
        <v>1.069082584535</v>
      </c>
      <c r="G22530" s="11">
        <v>1.069082584535</v>
      </c>
    </row>
    <row r="22531" spans="1:15" x14ac:dyDescent="0.35">
      <c r="A22531" s="1" t="s">
        <v>20876</v>
      </c>
      <c r="B22531" s="8">
        <v>0</v>
      </c>
      <c r="C22531" s="8">
        <v>0</v>
      </c>
      <c r="D22531" s="8">
        <v>2.072156430802E-2</v>
      </c>
      <c r="E22531" s="6">
        <v>9.507524560925E-2</v>
      </c>
      <c r="F22531" s="8">
        <v>0</v>
      </c>
      <c r="G22531" s="8">
        <v>1.9255649678469999E-2</v>
      </c>
    </row>
    <row r="22532" spans="1:15" x14ac:dyDescent="0.35">
      <c r="B22532" s="11">
        <v>0</v>
      </c>
      <c r="C22532" s="11">
        <v>0</v>
      </c>
      <c r="D22532" s="11">
        <v>2.0818785171940002</v>
      </c>
      <c r="E22532" s="9">
        <v>3.887372883132</v>
      </c>
      <c r="F22532" s="11">
        <v>0</v>
      </c>
      <c r="G22532" s="11">
        <v>5.9692514003259998</v>
      </c>
    </row>
    <row r="22533" spans="1:15" x14ac:dyDescent="0.35">
      <c r="A22533" s="1" t="s">
        <v>20877</v>
      </c>
      <c r="B22533" s="8">
        <v>3.2234567073970002E-2</v>
      </c>
      <c r="C22533" s="8">
        <v>5.8463938252950001E-2</v>
      </c>
      <c r="D22533" s="8">
        <v>9.5120938279140005E-3</v>
      </c>
      <c r="E22533" s="8">
        <v>7.3747263105509997E-2</v>
      </c>
      <c r="F22533" s="8">
        <v>0.2777242303395</v>
      </c>
      <c r="G22533" s="8">
        <v>4.0105379261699999E-2</v>
      </c>
    </row>
    <row r="22534" spans="1:15" x14ac:dyDescent="0.35">
      <c r="B22534" s="11">
        <v>2.6752197452740001</v>
      </c>
      <c r="C22534" s="11">
        <v>4.7998105227760002</v>
      </c>
      <c r="D22534" s="11">
        <v>0.95567224073919999</v>
      </c>
      <c r="E22534" s="11">
        <v>3.0153286374860002</v>
      </c>
      <c r="F22534" s="11">
        <v>0.98663642485150005</v>
      </c>
      <c r="G22534" s="11">
        <v>12.432667571130001</v>
      </c>
    </row>
    <row r="22535" spans="1:15" x14ac:dyDescent="0.35">
      <c r="A22535" s="1" t="s">
        <v>20878</v>
      </c>
      <c r="B22535" s="8">
        <v>1</v>
      </c>
      <c r="C22535" s="8">
        <v>1</v>
      </c>
      <c r="D22535" s="8">
        <v>1</v>
      </c>
      <c r="E22535" s="8">
        <v>1</v>
      </c>
      <c r="F22535" s="8">
        <v>1</v>
      </c>
      <c r="G22535" s="8">
        <v>1</v>
      </c>
    </row>
    <row r="22536" spans="1:15" x14ac:dyDescent="0.35">
      <c r="B22536" s="11">
        <v>82.992265388120003</v>
      </c>
      <c r="C22536" s="11">
        <v>82.098652027330004</v>
      </c>
      <c r="D22536" s="11">
        <v>100.469177242</v>
      </c>
      <c r="E22536" s="11">
        <v>40.88732938023</v>
      </c>
      <c r="F22536" s="11">
        <v>3.5525759622969999</v>
      </c>
      <c r="G22536" s="11">
        <v>310</v>
      </c>
    </row>
    <row r="22537" spans="1:15" x14ac:dyDescent="0.35">
      <c r="A22537" s="1" t="s">
        <v>20879</v>
      </c>
    </row>
    <row r="22538" spans="1:15" x14ac:dyDescent="0.35">
      <c r="A22538" s="1" t="s">
        <v>20880</v>
      </c>
    </row>
    <row r="22542" spans="1:15" x14ac:dyDescent="0.35">
      <c r="A22542" s="4" t="s">
        <v>20881</v>
      </c>
    </row>
    <row r="22543" spans="1:15" x14ac:dyDescent="0.35">
      <c r="A22543" s="1" t="s">
        <v>20882</v>
      </c>
    </row>
    <row r="22544" spans="1:15" ht="31" x14ac:dyDescent="0.35">
      <c r="A22544" s="5" t="s">
        <v>20883</v>
      </c>
      <c r="B22544" s="5" t="s">
        <v>20884</v>
      </c>
      <c r="C22544" s="5" t="s">
        <v>20885</v>
      </c>
      <c r="D22544" s="5" t="s">
        <v>20886</v>
      </c>
      <c r="E22544" s="5" t="s">
        <v>20887</v>
      </c>
      <c r="F22544" s="5" t="s">
        <v>20888</v>
      </c>
      <c r="G22544" s="5" t="s">
        <v>20889</v>
      </c>
      <c r="H22544" s="5" t="s">
        <v>20890</v>
      </c>
      <c r="I22544" s="5" t="s">
        <v>20891</v>
      </c>
      <c r="J22544" s="5" t="s">
        <v>20892</v>
      </c>
      <c r="K22544" s="5" t="s">
        <v>20893</v>
      </c>
      <c r="L22544" s="5" t="s">
        <v>20894</v>
      </c>
      <c r="M22544" s="5" t="s">
        <v>20895</v>
      </c>
      <c r="N22544" s="5" t="s">
        <v>20896</v>
      </c>
      <c r="O22544" s="5" t="s">
        <v>20897</v>
      </c>
    </row>
    <row r="22545" spans="1:15" x14ac:dyDescent="0.35">
      <c r="A22545" s="1" t="s">
        <v>20898</v>
      </c>
      <c r="B22545" s="8">
        <v>0</v>
      </c>
      <c r="C22545" s="8">
        <v>0.55596772286249996</v>
      </c>
      <c r="D22545" s="8">
        <v>0.46314189440890002</v>
      </c>
      <c r="E22545" s="8">
        <v>0.55185606191089998</v>
      </c>
      <c r="F22545" s="8">
        <v>0.47177540480730001</v>
      </c>
      <c r="G22545" s="8">
        <v>0.67327956166799996</v>
      </c>
      <c r="H22545" s="8">
        <v>0.57795073237560002</v>
      </c>
      <c r="I22545" s="6">
        <v>0.75515282197349998</v>
      </c>
      <c r="J22545" s="8">
        <v>0.18511286401159999</v>
      </c>
      <c r="K22545" s="8">
        <v>0.40843258028079998</v>
      </c>
      <c r="L22545" s="8">
        <v>0.49285617696220002</v>
      </c>
      <c r="M22545" s="8">
        <v>0.44562623967940002</v>
      </c>
      <c r="N22545" s="8">
        <v>0.41475101999550001</v>
      </c>
      <c r="O22545" s="8">
        <v>0.47857376819019998</v>
      </c>
    </row>
    <row r="22546" spans="1:15" x14ac:dyDescent="0.35">
      <c r="B22546" s="11">
        <v>0</v>
      </c>
      <c r="C22546" s="11">
        <v>16.766492743339999</v>
      </c>
      <c r="D22546" s="11">
        <v>15.93977434362</v>
      </c>
      <c r="E22546" s="11">
        <v>15.789598656140001</v>
      </c>
      <c r="F22546" s="11">
        <v>13.52314425608</v>
      </c>
      <c r="G22546" s="11">
        <v>18.795267887689999</v>
      </c>
      <c r="H22546" s="11">
        <v>11.282671506010001</v>
      </c>
      <c r="I22546" s="9">
        <v>18.83208136547</v>
      </c>
      <c r="J22546" s="11">
        <v>5.948048190462</v>
      </c>
      <c r="K22546" s="11">
        <v>12.00569607109</v>
      </c>
      <c r="L22546" s="11">
        <v>8.5238984906380004</v>
      </c>
      <c r="M22546" s="11">
        <v>8.2353462256449994</v>
      </c>
      <c r="N22546" s="11">
        <v>2.7158484027599998</v>
      </c>
      <c r="O22546" s="11">
        <v>148.357868139</v>
      </c>
    </row>
    <row r="22547" spans="1:15" x14ac:dyDescent="0.35">
      <c r="A22547" s="1" t="s">
        <v>20899</v>
      </c>
      <c r="B22547" s="8">
        <v>0.6907383949907</v>
      </c>
      <c r="C22547" s="8">
        <v>0.44403227713749999</v>
      </c>
      <c r="D22547" s="8">
        <v>0.44910950264029997</v>
      </c>
      <c r="E22547" s="8">
        <v>0.36724899194330002</v>
      </c>
      <c r="F22547" s="8">
        <v>0.45465977615120001</v>
      </c>
      <c r="G22547" s="8">
        <v>0.2937759854175</v>
      </c>
      <c r="H22547" s="8">
        <v>0.3495741315559</v>
      </c>
      <c r="I22547" s="8">
        <v>0.2448471780265</v>
      </c>
      <c r="J22547" s="8">
        <v>0.62048075606969999</v>
      </c>
      <c r="K22547" s="8">
        <v>0.4527556452798</v>
      </c>
      <c r="L22547" s="8">
        <v>0.22059702441609999</v>
      </c>
      <c r="M22547" s="8">
        <v>0.40285812723749997</v>
      </c>
      <c r="N22547" s="8">
        <v>0.26462953860589999</v>
      </c>
      <c r="O22547" s="8">
        <v>0.41288526447610002</v>
      </c>
    </row>
    <row r="22548" spans="1:15" x14ac:dyDescent="0.35">
      <c r="B22548" s="11">
        <v>8.2363260277570003</v>
      </c>
      <c r="C22548" s="11">
        <v>13.39082044926</v>
      </c>
      <c r="D22548" s="11">
        <v>15.45682697696</v>
      </c>
      <c r="E22548" s="11">
        <v>10.50765695964</v>
      </c>
      <c r="F22548" s="11">
        <v>13.032535561790001</v>
      </c>
      <c r="G22548" s="11">
        <v>8.2010485083080003</v>
      </c>
      <c r="H22548" s="11">
        <v>6.8243361802360001</v>
      </c>
      <c r="I22548" s="11">
        <v>6.106024958831</v>
      </c>
      <c r="J22548" s="11">
        <v>19.937293164700002</v>
      </c>
      <c r="K22548" s="11">
        <v>13.30855307371</v>
      </c>
      <c r="L22548" s="11">
        <v>3.815203565165</v>
      </c>
      <c r="M22548" s="11">
        <v>7.4449748740160002</v>
      </c>
      <c r="N22548" s="11">
        <v>1.7328316871989999</v>
      </c>
      <c r="O22548" s="11">
        <v>127.9944319876</v>
      </c>
    </row>
    <row r="22549" spans="1:15" x14ac:dyDescent="0.35">
      <c r="A22549" s="1" t="s">
        <v>20900</v>
      </c>
      <c r="B22549" s="8">
        <v>0.142408074912</v>
      </c>
      <c r="C22549" s="8">
        <v>0</v>
      </c>
      <c r="D22549" s="8">
        <v>0</v>
      </c>
      <c r="E22549" s="8">
        <v>0</v>
      </c>
      <c r="F22549" s="8">
        <v>7.3564819041489996E-2</v>
      </c>
      <c r="G22549" s="8">
        <v>0</v>
      </c>
      <c r="H22549" s="8">
        <v>0</v>
      </c>
      <c r="I22549" s="8">
        <v>0</v>
      </c>
      <c r="J22549" s="8">
        <v>0</v>
      </c>
      <c r="K22549" s="8">
        <v>0</v>
      </c>
      <c r="L22549" s="8">
        <v>0</v>
      </c>
      <c r="M22549" s="8">
        <v>0</v>
      </c>
      <c r="N22549" s="8">
        <v>0</v>
      </c>
      <c r="O22549" s="8">
        <v>1.227985497339E-2</v>
      </c>
    </row>
    <row r="22550" spans="1:15" x14ac:dyDescent="0.35">
      <c r="B22550" s="11">
        <v>1.6980659283840001</v>
      </c>
      <c r="C22550" s="11">
        <v>0</v>
      </c>
      <c r="D22550" s="11">
        <v>0</v>
      </c>
      <c r="E22550" s="11">
        <v>0</v>
      </c>
      <c r="F22550" s="11">
        <v>2.1086891133650001</v>
      </c>
      <c r="G22550" s="11">
        <v>0</v>
      </c>
      <c r="H22550" s="11">
        <v>0</v>
      </c>
      <c r="I22550" s="11">
        <v>0</v>
      </c>
      <c r="J22550" s="11">
        <v>0</v>
      </c>
      <c r="K22550" s="11">
        <v>0</v>
      </c>
      <c r="L22550" s="11">
        <v>0</v>
      </c>
      <c r="M22550" s="11">
        <v>0</v>
      </c>
      <c r="N22550" s="11">
        <v>0</v>
      </c>
      <c r="O22550" s="11">
        <v>3.8067550417490001</v>
      </c>
    </row>
    <row r="22551" spans="1:15" x14ac:dyDescent="0.35">
      <c r="A22551" s="1" t="s">
        <v>20901</v>
      </c>
      <c r="B22551" s="6">
        <v>0.1668535300973</v>
      </c>
      <c r="C22551" s="8">
        <v>0</v>
      </c>
      <c r="D22551" s="8">
        <v>0</v>
      </c>
      <c r="E22551" s="8">
        <v>0</v>
      </c>
      <c r="F22551" s="8">
        <v>0</v>
      </c>
      <c r="G22551" s="8">
        <v>0</v>
      </c>
      <c r="H22551" s="8">
        <v>0</v>
      </c>
      <c r="I22551" s="8">
        <v>0</v>
      </c>
      <c r="J22551" s="8">
        <v>0</v>
      </c>
      <c r="K22551" s="8">
        <v>5.4919770949540002E-2</v>
      </c>
      <c r="L22551" s="8">
        <v>6.4344115767729998E-2</v>
      </c>
      <c r="M22551" s="8">
        <v>0</v>
      </c>
      <c r="N22551" s="8">
        <v>0</v>
      </c>
      <c r="O22551" s="8">
        <v>1.52152250231E-2</v>
      </c>
    </row>
    <row r="22552" spans="1:15" x14ac:dyDescent="0.35">
      <c r="B22552" s="9">
        <v>1.9895521701550001</v>
      </c>
      <c r="C22552" s="11">
        <v>0</v>
      </c>
      <c r="D22552" s="11">
        <v>0</v>
      </c>
      <c r="E22552" s="11">
        <v>0</v>
      </c>
      <c r="F22552" s="11">
        <v>0</v>
      </c>
      <c r="G22552" s="11">
        <v>0</v>
      </c>
      <c r="H22552" s="11">
        <v>0</v>
      </c>
      <c r="I22552" s="11">
        <v>0</v>
      </c>
      <c r="J22552" s="11">
        <v>0</v>
      </c>
      <c r="K22552" s="11">
        <v>1.614342513667</v>
      </c>
      <c r="L22552" s="11">
        <v>1.11282507334</v>
      </c>
      <c r="M22552" s="11">
        <v>0</v>
      </c>
      <c r="N22552" s="11">
        <v>0</v>
      </c>
      <c r="O22552" s="11">
        <v>4.7167197571620001</v>
      </c>
    </row>
    <row r="22553" spans="1:15" x14ac:dyDescent="0.35">
      <c r="A22553" s="1" t="s">
        <v>20902</v>
      </c>
      <c r="B22553" s="8">
        <v>0</v>
      </c>
      <c r="C22553" s="8">
        <v>0</v>
      </c>
      <c r="D22553" s="8">
        <v>0</v>
      </c>
      <c r="E22553" s="8">
        <v>0</v>
      </c>
      <c r="F22553" s="8">
        <v>0</v>
      </c>
      <c r="G22553" s="8">
        <v>3.2944452914549997E-2</v>
      </c>
      <c r="H22553" s="8">
        <v>4.4365594693040002E-2</v>
      </c>
      <c r="I22553" s="8">
        <v>0</v>
      </c>
      <c r="J22553" s="8">
        <v>3.3119518117559997E-2</v>
      </c>
      <c r="K22553" s="8">
        <v>0</v>
      </c>
      <c r="L22553" s="8">
        <v>5.8958028870599997E-2</v>
      </c>
      <c r="M22553" s="8">
        <v>5.6764687126880001E-2</v>
      </c>
      <c r="N22553" s="8">
        <v>0</v>
      </c>
      <c r="O22553" s="8">
        <v>1.5866707448429999E-2</v>
      </c>
    </row>
    <row r="22554" spans="1:15" x14ac:dyDescent="0.35">
      <c r="B22554" s="11">
        <v>0</v>
      </c>
      <c r="C22554" s="11">
        <v>0</v>
      </c>
      <c r="D22554" s="11">
        <v>0</v>
      </c>
      <c r="E22554" s="11">
        <v>0</v>
      </c>
      <c r="F22554" s="11">
        <v>0</v>
      </c>
      <c r="G22554" s="11">
        <v>0.91967713442590004</v>
      </c>
      <c r="H22554" s="11">
        <v>0.86609879190380001</v>
      </c>
      <c r="I22554" s="11">
        <v>0</v>
      </c>
      <c r="J22554" s="11">
        <v>1.0641966502969999</v>
      </c>
      <c r="K22554" s="11">
        <v>0</v>
      </c>
      <c r="L22554" s="11">
        <v>1.019673236924</v>
      </c>
      <c r="M22554" s="11">
        <v>1.0490334954610001</v>
      </c>
      <c r="N22554" s="11">
        <v>0</v>
      </c>
      <c r="O22554" s="11">
        <v>4.9186793090130001</v>
      </c>
    </row>
    <row r="22555" spans="1:15" x14ac:dyDescent="0.35">
      <c r="A22555" s="1" t="s">
        <v>20903</v>
      </c>
      <c r="B22555" s="8">
        <v>0</v>
      </c>
      <c r="C22555" s="8">
        <v>0</v>
      </c>
      <c r="D22555" s="8">
        <v>0</v>
      </c>
      <c r="E22555" s="8">
        <v>0</v>
      </c>
      <c r="F22555" s="8">
        <v>0</v>
      </c>
      <c r="G22555" s="8">
        <v>0</v>
      </c>
      <c r="H22555" s="8">
        <v>0</v>
      </c>
      <c r="I22555" s="8">
        <v>0</v>
      </c>
      <c r="J22555" s="8">
        <v>0</v>
      </c>
      <c r="K22555" s="8">
        <v>0</v>
      </c>
      <c r="L22555" s="6">
        <v>4.2471722454110003E-2</v>
      </c>
      <c r="M22555" s="8">
        <v>0</v>
      </c>
      <c r="N22555" s="8">
        <v>0</v>
      </c>
      <c r="O22555" s="8">
        <v>2.3694974501149999E-3</v>
      </c>
    </row>
    <row r="22556" spans="1:15" x14ac:dyDescent="0.35">
      <c r="B22556" s="11">
        <v>0</v>
      </c>
      <c r="C22556" s="11">
        <v>0</v>
      </c>
      <c r="D22556" s="11">
        <v>0</v>
      </c>
      <c r="E22556" s="11">
        <v>0</v>
      </c>
      <c r="F22556" s="11">
        <v>0</v>
      </c>
      <c r="G22556" s="11">
        <v>0</v>
      </c>
      <c r="H22556" s="11">
        <v>0</v>
      </c>
      <c r="I22556" s="11">
        <v>0</v>
      </c>
      <c r="J22556" s="11">
        <v>0</v>
      </c>
      <c r="K22556" s="11">
        <v>0</v>
      </c>
      <c r="L22556" s="9">
        <v>0.73454420953559996</v>
      </c>
      <c r="M22556" s="11">
        <v>0</v>
      </c>
      <c r="N22556" s="11">
        <v>0</v>
      </c>
      <c r="O22556" s="11">
        <v>0.73454420953559996</v>
      </c>
    </row>
    <row r="22557" spans="1:15" x14ac:dyDescent="0.35">
      <c r="A22557" s="1" t="s">
        <v>20904</v>
      </c>
      <c r="B22557" s="8">
        <v>0</v>
      </c>
      <c r="C22557" s="8">
        <v>0</v>
      </c>
      <c r="D22557" s="8">
        <v>0</v>
      </c>
      <c r="E22557" s="8">
        <v>0</v>
      </c>
      <c r="F22557" s="8">
        <v>0</v>
      </c>
      <c r="G22557" s="8">
        <v>0</v>
      </c>
      <c r="H22557" s="8">
        <v>0</v>
      </c>
      <c r="I22557" s="8">
        <v>0</v>
      </c>
      <c r="J22557" s="8">
        <v>0</v>
      </c>
      <c r="K22557" s="8">
        <v>0</v>
      </c>
      <c r="L22557" s="6">
        <v>6.1814902658640002E-2</v>
      </c>
      <c r="M22557" s="8">
        <v>0</v>
      </c>
      <c r="N22557" s="8">
        <v>0</v>
      </c>
      <c r="O22557" s="8">
        <v>3.4486534985009999E-3</v>
      </c>
    </row>
    <row r="22558" spans="1:15" x14ac:dyDescent="0.35">
      <c r="B22558" s="11">
        <v>0</v>
      </c>
      <c r="C22558" s="11">
        <v>0</v>
      </c>
      <c r="D22558" s="11">
        <v>0</v>
      </c>
      <c r="E22558" s="11">
        <v>0</v>
      </c>
      <c r="F22558" s="11">
        <v>0</v>
      </c>
      <c r="G22558" s="11">
        <v>0</v>
      </c>
      <c r="H22558" s="11">
        <v>0</v>
      </c>
      <c r="I22558" s="11">
        <v>0</v>
      </c>
      <c r="J22558" s="11">
        <v>0</v>
      </c>
      <c r="K22558" s="11">
        <v>0</v>
      </c>
      <c r="L22558" s="9">
        <v>1.069082584535</v>
      </c>
      <c r="M22558" s="11">
        <v>0</v>
      </c>
      <c r="N22558" s="11">
        <v>0</v>
      </c>
      <c r="O22558" s="11">
        <v>1.069082584535</v>
      </c>
    </row>
    <row r="22559" spans="1:15" x14ac:dyDescent="0.35">
      <c r="A22559" s="1" t="s">
        <v>20905</v>
      </c>
      <c r="B22559" s="8">
        <v>0</v>
      </c>
      <c r="C22559" s="8">
        <v>0</v>
      </c>
      <c r="D22559" s="8">
        <v>3.8378157401900002E-2</v>
      </c>
      <c r="E22559" s="8">
        <v>2.374681048051E-2</v>
      </c>
      <c r="F22559" s="8">
        <v>0</v>
      </c>
      <c r="G22559" s="8">
        <v>0</v>
      </c>
      <c r="H22559" s="8">
        <v>2.8109541375489999E-2</v>
      </c>
      <c r="I22559" s="8">
        <v>0</v>
      </c>
      <c r="J22559" s="8">
        <v>0</v>
      </c>
      <c r="K22559" s="8">
        <v>6.189515014429E-2</v>
      </c>
      <c r="L22559" s="8">
        <v>5.8958028870599997E-2</v>
      </c>
      <c r="M22559" s="8">
        <v>3.1447485094840001E-2</v>
      </c>
      <c r="N22559" s="8">
        <v>0</v>
      </c>
      <c r="O22559" s="8">
        <v>1.9255649678469999E-2</v>
      </c>
    </row>
    <row r="22560" spans="1:15" x14ac:dyDescent="0.35">
      <c r="B22560" s="11">
        <v>0</v>
      </c>
      <c r="C22560" s="11">
        <v>0</v>
      </c>
      <c r="D22560" s="11">
        <v>1.3208461080609999</v>
      </c>
      <c r="E22560" s="11">
        <v>0.67943913772099995</v>
      </c>
      <c r="F22560" s="11">
        <v>0</v>
      </c>
      <c r="G22560" s="11">
        <v>0</v>
      </c>
      <c r="H22560" s="11">
        <v>0.54875044490500002</v>
      </c>
      <c r="I22560" s="11">
        <v>0</v>
      </c>
      <c r="J22560" s="11">
        <v>0</v>
      </c>
      <c r="K22560" s="11">
        <v>1.8193807173659999</v>
      </c>
      <c r="L22560" s="11">
        <v>1.019673236924</v>
      </c>
      <c r="M22560" s="11">
        <v>0.58116175534930004</v>
      </c>
      <c r="N22560" s="11">
        <v>0</v>
      </c>
      <c r="O22560" s="11">
        <v>5.9692514003259998</v>
      </c>
    </row>
    <row r="22561" spans="1:15" x14ac:dyDescent="0.35">
      <c r="A22561" s="1" t="s">
        <v>20906</v>
      </c>
      <c r="B22561" s="8">
        <v>0</v>
      </c>
      <c r="C22561" s="8">
        <v>0</v>
      </c>
      <c r="D22561" s="8">
        <v>4.9370445548890002E-2</v>
      </c>
      <c r="E22561" s="8">
        <v>5.7148135665340001E-2</v>
      </c>
      <c r="F22561" s="8">
        <v>0</v>
      </c>
      <c r="G22561" s="8">
        <v>0</v>
      </c>
      <c r="H22561" s="8">
        <v>0</v>
      </c>
      <c r="I22561" s="8">
        <v>0</v>
      </c>
      <c r="J22561" s="8">
        <v>0.1612868618011</v>
      </c>
      <c r="K22561" s="8">
        <v>2.1996853345519998E-2</v>
      </c>
      <c r="L22561" s="8">
        <v>0</v>
      </c>
      <c r="M22561" s="8">
        <v>6.3303460861349997E-2</v>
      </c>
      <c r="N22561" s="6">
        <v>0.32061944139859999</v>
      </c>
      <c r="O22561" s="8">
        <v>4.0105379261699999E-2</v>
      </c>
    </row>
    <row r="22562" spans="1:15" x14ac:dyDescent="0.35">
      <c r="B22562" s="11">
        <v>0</v>
      </c>
      <c r="C22562" s="11">
        <v>0</v>
      </c>
      <c r="D22562" s="11">
        <v>1.699163411459</v>
      </c>
      <c r="E22562" s="11">
        <v>1.63511137846</v>
      </c>
      <c r="F22562" s="11">
        <v>0</v>
      </c>
      <c r="G22562" s="11">
        <v>0</v>
      </c>
      <c r="H22562" s="11">
        <v>0</v>
      </c>
      <c r="I22562" s="11">
        <v>0</v>
      </c>
      <c r="J22562" s="11">
        <v>5.1824708758289999</v>
      </c>
      <c r="K22562" s="11">
        <v>0.64658783000380005</v>
      </c>
      <c r="L22562" s="11">
        <v>0</v>
      </c>
      <c r="M22562" s="11">
        <v>1.169872577184</v>
      </c>
      <c r="N22562" s="9">
        <v>2.0994614981909998</v>
      </c>
      <c r="O22562" s="11">
        <v>12.432667571130001</v>
      </c>
    </row>
    <row r="22563" spans="1:15" x14ac:dyDescent="0.35">
      <c r="A22563" s="1" t="s">
        <v>20907</v>
      </c>
      <c r="B22563" s="8">
        <v>1</v>
      </c>
      <c r="C22563" s="8">
        <v>1</v>
      </c>
      <c r="D22563" s="8">
        <v>1</v>
      </c>
      <c r="E22563" s="8">
        <v>1</v>
      </c>
      <c r="F22563" s="8">
        <v>1</v>
      </c>
      <c r="G22563" s="8">
        <v>1</v>
      </c>
      <c r="H22563" s="8">
        <v>1</v>
      </c>
      <c r="I22563" s="8">
        <v>1</v>
      </c>
      <c r="J22563" s="8">
        <v>1</v>
      </c>
      <c r="K22563" s="8">
        <v>1</v>
      </c>
      <c r="L22563" s="8">
        <v>1</v>
      </c>
      <c r="M22563" s="8">
        <v>1</v>
      </c>
      <c r="N22563" s="8">
        <v>1</v>
      </c>
      <c r="O22563" s="8">
        <v>1</v>
      </c>
    </row>
    <row r="22564" spans="1:15" x14ac:dyDescent="0.35">
      <c r="B22564" s="11">
        <v>11.9239441263</v>
      </c>
      <c r="C22564" s="11">
        <v>30.1573131926</v>
      </c>
      <c r="D22564" s="11">
        <v>34.416610840099999</v>
      </c>
      <c r="E22564" s="11">
        <v>28.611806131969999</v>
      </c>
      <c r="F22564" s="11">
        <v>28.664368931239999</v>
      </c>
      <c r="G22564" s="11">
        <v>27.91599353042</v>
      </c>
      <c r="H22564" s="11">
        <v>19.52185692306</v>
      </c>
      <c r="I22564" s="11">
        <v>24.938106324300001</v>
      </c>
      <c r="J22564" s="11">
        <v>32.132008881289998</v>
      </c>
      <c r="K22564" s="11">
        <v>29.394560205840001</v>
      </c>
      <c r="L22564" s="11">
        <v>17.294900397060001</v>
      </c>
      <c r="M22564" s="11">
        <v>18.480388927660002</v>
      </c>
      <c r="N22564" s="11">
        <v>6.54814158815</v>
      </c>
      <c r="O22564" s="11">
        <v>310</v>
      </c>
    </row>
    <row r="22565" spans="1:15" x14ac:dyDescent="0.35">
      <c r="A22565" s="1" t="s">
        <v>20908</v>
      </c>
    </row>
    <row r="22566" spans="1:15" x14ac:dyDescent="0.35">
      <c r="A22566" s="1" t="s">
        <v>20909</v>
      </c>
    </row>
    <row r="22570" spans="1:15" x14ac:dyDescent="0.35">
      <c r="A22570" s="4" t="s">
        <v>20910</v>
      </c>
    </row>
    <row r="22571" spans="1:15" x14ac:dyDescent="0.35">
      <c r="A22571" s="1" t="s">
        <v>20911</v>
      </c>
    </row>
    <row r="22572" spans="1:15" ht="31" x14ac:dyDescent="0.35">
      <c r="A22572" s="5" t="s">
        <v>20912</v>
      </c>
      <c r="B22572" s="5" t="s">
        <v>20913</v>
      </c>
      <c r="C22572" s="5" t="s">
        <v>20914</v>
      </c>
      <c r="D22572" s="5" t="s">
        <v>20915</v>
      </c>
      <c r="E22572" s="5" t="s">
        <v>20916</v>
      </c>
      <c r="F22572" s="5" t="s">
        <v>20917</v>
      </c>
      <c r="G22572" s="5" t="s">
        <v>20918</v>
      </c>
      <c r="H22572" s="5" t="s">
        <v>20919</v>
      </c>
      <c r="I22572" s="5" t="s">
        <v>20920</v>
      </c>
    </row>
    <row r="22573" spans="1:15" x14ac:dyDescent="0.35">
      <c r="A22573" s="1" t="s">
        <v>20921</v>
      </c>
      <c r="B22573" s="6">
        <v>0.90002752677139997</v>
      </c>
      <c r="C22573" s="7">
        <v>0</v>
      </c>
      <c r="D22573" s="6">
        <v>0.96732834620520003</v>
      </c>
      <c r="E22573" s="7">
        <v>0</v>
      </c>
      <c r="F22573" s="6">
        <v>0.79060576266759996</v>
      </c>
      <c r="G22573" s="7">
        <v>0</v>
      </c>
      <c r="H22573" s="8">
        <v>0.41475101999550001</v>
      </c>
      <c r="I22573" s="8">
        <v>0.47857376819019998</v>
      </c>
    </row>
    <row r="22574" spans="1:15" x14ac:dyDescent="0.35">
      <c r="B22574" s="9">
        <v>48.495865743110002</v>
      </c>
      <c r="C22574" s="10">
        <v>0</v>
      </c>
      <c r="D22574" s="9">
        <v>62.433165015249998</v>
      </c>
      <c r="E22574" s="10">
        <v>0</v>
      </c>
      <c r="F22574" s="9">
        <v>34.712988977830001</v>
      </c>
      <c r="G22574" s="10">
        <v>0</v>
      </c>
      <c r="H22574" s="11">
        <v>2.7158484027599998</v>
      </c>
      <c r="I22574" s="11">
        <v>148.357868139</v>
      </c>
    </row>
    <row r="22575" spans="1:15" x14ac:dyDescent="0.35">
      <c r="A22575" s="1" t="s">
        <v>20922</v>
      </c>
      <c r="B22575" s="7">
        <v>0</v>
      </c>
      <c r="C22575" s="6">
        <v>0.92903362083539998</v>
      </c>
      <c r="D22575" s="7">
        <v>0</v>
      </c>
      <c r="E22575" s="6">
        <v>0.9360376950007</v>
      </c>
      <c r="F22575" s="7">
        <v>0</v>
      </c>
      <c r="G22575" s="6">
        <v>0.8335236809912</v>
      </c>
      <c r="H22575" s="8">
        <v>0.26462953860589999</v>
      </c>
      <c r="I22575" s="8">
        <v>0.41288526447610002</v>
      </c>
    </row>
    <row r="22576" spans="1:15" x14ac:dyDescent="0.35">
      <c r="B22576" s="10">
        <v>0</v>
      </c>
      <c r="C22576" s="9">
        <v>47.591630413620003</v>
      </c>
      <c r="D22576" s="10">
        <v>0</v>
      </c>
      <c r="E22576" s="9">
        <v>34.163945209170002</v>
      </c>
      <c r="F22576" s="10">
        <v>0</v>
      </c>
      <c r="G22576" s="9">
        <v>44.506024677589998</v>
      </c>
      <c r="H22576" s="11">
        <v>1.7328316871989999</v>
      </c>
      <c r="I22576" s="11">
        <v>127.9944319876</v>
      </c>
    </row>
    <row r="22577" spans="1:9" x14ac:dyDescent="0.35">
      <c r="A22577" s="1" t="s">
        <v>20923</v>
      </c>
      <c r="B22577" s="8">
        <v>3.1514151864289998E-2</v>
      </c>
      <c r="C22577" s="8">
        <v>0</v>
      </c>
      <c r="D22577" s="8">
        <v>3.2671653794809997E-2</v>
      </c>
      <c r="E22577" s="8">
        <v>0</v>
      </c>
      <c r="F22577" s="8">
        <v>0</v>
      </c>
      <c r="G22577" s="8">
        <v>0</v>
      </c>
      <c r="H22577" s="8">
        <v>0</v>
      </c>
      <c r="I22577" s="8">
        <v>1.227985497339E-2</v>
      </c>
    </row>
    <row r="22578" spans="1:9" x14ac:dyDescent="0.35">
      <c r="B22578" s="11">
        <v>1.6980659283840001</v>
      </c>
      <c r="C22578" s="11">
        <v>0</v>
      </c>
      <c r="D22578" s="11">
        <v>2.1086891133650001</v>
      </c>
      <c r="E22578" s="11">
        <v>0</v>
      </c>
      <c r="F22578" s="11">
        <v>0</v>
      </c>
      <c r="G22578" s="11">
        <v>0</v>
      </c>
      <c r="H22578" s="11">
        <v>0</v>
      </c>
      <c r="I22578" s="11">
        <v>3.8067550417490001</v>
      </c>
    </row>
    <row r="22579" spans="1:9" x14ac:dyDescent="0.35">
      <c r="A22579" s="1" t="s">
        <v>20924</v>
      </c>
      <c r="B22579" s="8">
        <v>3.692380147563E-2</v>
      </c>
      <c r="C22579" s="8">
        <v>0</v>
      </c>
      <c r="D22579" s="8">
        <v>0</v>
      </c>
      <c r="E22579" s="8">
        <v>0</v>
      </c>
      <c r="F22579" s="8">
        <v>6.2112611836010002E-2</v>
      </c>
      <c r="G22579" s="8">
        <v>0</v>
      </c>
      <c r="H22579" s="8">
        <v>0</v>
      </c>
      <c r="I22579" s="8">
        <v>1.52152250231E-2</v>
      </c>
    </row>
    <row r="22580" spans="1:9" x14ac:dyDescent="0.35">
      <c r="B22580" s="11">
        <v>1.9895521701550001</v>
      </c>
      <c r="C22580" s="11">
        <v>0</v>
      </c>
      <c r="D22580" s="11">
        <v>0</v>
      </c>
      <c r="E22580" s="11">
        <v>0</v>
      </c>
      <c r="F22580" s="11">
        <v>2.727167587007</v>
      </c>
      <c r="G22580" s="11">
        <v>0</v>
      </c>
      <c r="H22580" s="11">
        <v>0</v>
      </c>
      <c r="I22580" s="11">
        <v>4.7167197571620001</v>
      </c>
    </row>
    <row r="22581" spans="1:9" x14ac:dyDescent="0.35">
      <c r="A22581" s="1" t="s">
        <v>20925</v>
      </c>
      <c r="B22581" s="8">
        <v>0</v>
      </c>
      <c r="C22581" s="8">
        <v>0</v>
      </c>
      <c r="D22581" s="8">
        <v>0</v>
      </c>
      <c r="E22581" s="8">
        <v>4.8927416656230002E-2</v>
      </c>
      <c r="F22581" s="8">
        <v>0</v>
      </c>
      <c r="G22581" s="6">
        <v>5.8674059942240002E-2</v>
      </c>
      <c r="H22581" s="8">
        <v>0</v>
      </c>
      <c r="I22581" s="8">
        <v>1.5866707448429999E-2</v>
      </c>
    </row>
    <row r="22582" spans="1:9" x14ac:dyDescent="0.35">
      <c r="B22582" s="11">
        <v>0</v>
      </c>
      <c r="C22582" s="11">
        <v>0</v>
      </c>
      <c r="D22582" s="11">
        <v>0</v>
      </c>
      <c r="E22582" s="11">
        <v>1.7857759263299999</v>
      </c>
      <c r="F22582" s="11">
        <v>0</v>
      </c>
      <c r="G22582" s="9">
        <v>3.1329033826830002</v>
      </c>
      <c r="H22582" s="11">
        <v>0</v>
      </c>
      <c r="I22582" s="11">
        <v>4.9186793090130001</v>
      </c>
    </row>
    <row r="22583" spans="1:9" x14ac:dyDescent="0.35">
      <c r="A22583" s="1" t="s">
        <v>20926</v>
      </c>
      <c r="B22583" s="8">
        <v>0</v>
      </c>
      <c r="C22583" s="8">
        <v>0</v>
      </c>
      <c r="D22583" s="8">
        <v>0</v>
      </c>
      <c r="E22583" s="8">
        <v>0</v>
      </c>
      <c r="F22583" s="8">
        <v>1.672961338373E-2</v>
      </c>
      <c r="G22583" s="8">
        <v>0</v>
      </c>
      <c r="H22583" s="8">
        <v>0</v>
      </c>
      <c r="I22583" s="8">
        <v>2.3694974501149999E-3</v>
      </c>
    </row>
    <row r="22584" spans="1:9" x14ac:dyDescent="0.35">
      <c r="B22584" s="11">
        <v>0</v>
      </c>
      <c r="C22584" s="11">
        <v>0</v>
      </c>
      <c r="D22584" s="11">
        <v>0</v>
      </c>
      <c r="E22584" s="11">
        <v>0</v>
      </c>
      <c r="F22584" s="11">
        <v>0.73454420953559996</v>
      </c>
      <c r="G22584" s="11">
        <v>0</v>
      </c>
      <c r="H22584" s="11">
        <v>0</v>
      </c>
      <c r="I22584" s="11">
        <v>0.73454420953559996</v>
      </c>
    </row>
    <row r="22585" spans="1:9" x14ac:dyDescent="0.35">
      <c r="A22585" s="1" t="s">
        <v>20927</v>
      </c>
      <c r="B22585" s="8">
        <v>0</v>
      </c>
      <c r="C22585" s="8">
        <v>0</v>
      </c>
      <c r="D22585" s="8">
        <v>0</v>
      </c>
      <c r="E22585" s="8">
        <v>0</v>
      </c>
      <c r="F22585" s="8">
        <v>2.4348892935749999E-2</v>
      </c>
      <c r="G22585" s="8">
        <v>0</v>
      </c>
      <c r="H22585" s="8">
        <v>0</v>
      </c>
      <c r="I22585" s="8">
        <v>3.4486534985009999E-3</v>
      </c>
    </row>
    <row r="22586" spans="1:9" x14ac:dyDescent="0.35">
      <c r="B22586" s="11">
        <v>0</v>
      </c>
      <c r="C22586" s="11">
        <v>0</v>
      </c>
      <c r="D22586" s="11">
        <v>0</v>
      </c>
      <c r="E22586" s="11">
        <v>0</v>
      </c>
      <c r="F22586" s="11">
        <v>1.069082584535</v>
      </c>
      <c r="G22586" s="11">
        <v>0</v>
      </c>
      <c r="H22586" s="11">
        <v>0</v>
      </c>
      <c r="I22586" s="11">
        <v>1.069082584535</v>
      </c>
    </row>
    <row r="22587" spans="1:9" x14ac:dyDescent="0.35">
      <c r="A22587" s="1" t="s">
        <v>20928</v>
      </c>
      <c r="B22587" s="8">
        <v>0</v>
      </c>
      <c r="C22587" s="8">
        <v>3.9047459152829998E-2</v>
      </c>
      <c r="D22587" s="8">
        <v>0</v>
      </c>
      <c r="E22587" s="8">
        <v>1.50348883431E-2</v>
      </c>
      <c r="F22587" s="8">
        <v>0</v>
      </c>
      <c r="G22587" s="6">
        <v>6.4054941072230004E-2</v>
      </c>
      <c r="H22587" s="8">
        <v>0</v>
      </c>
      <c r="I22587" s="8">
        <v>1.9255649678469999E-2</v>
      </c>
    </row>
    <row r="22588" spans="1:9" x14ac:dyDescent="0.35">
      <c r="B22588" s="11">
        <v>0</v>
      </c>
      <c r="C22588" s="11">
        <v>2.000285245782</v>
      </c>
      <c r="D22588" s="11">
        <v>0</v>
      </c>
      <c r="E22588" s="11">
        <v>0.54875044490500002</v>
      </c>
      <c r="F22588" s="11">
        <v>0</v>
      </c>
      <c r="G22588" s="9">
        <v>3.4202157096389998</v>
      </c>
      <c r="H22588" s="11">
        <v>0</v>
      </c>
      <c r="I22588" s="11">
        <v>5.9692514003259998</v>
      </c>
    </row>
    <row r="22589" spans="1:9" x14ac:dyDescent="0.35">
      <c r="A22589" s="1" t="s">
        <v>20929</v>
      </c>
      <c r="B22589" s="8">
        <v>3.1534519888699999E-2</v>
      </c>
      <c r="C22589" s="8">
        <v>3.1918920011730002E-2</v>
      </c>
      <c r="D22589" s="8">
        <v>0</v>
      </c>
      <c r="E22589" s="8">
        <v>0</v>
      </c>
      <c r="F22589" s="8">
        <v>0.10620311917689999</v>
      </c>
      <c r="G22589" s="8">
        <v>4.3747317994299997E-2</v>
      </c>
      <c r="H22589" s="6">
        <v>0.32061944139859999</v>
      </c>
      <c r="I22589" s="8">
        <v>4.0105379261699999E-2</v>
      </c>
    </row>
    <row r="22590" spans="1:9" x14ac:dyDescent="0.35">
      <c r="B22590" s="11">
        <v>1.699163411459</v>
      </c>
      <c r="C22590" s="11">
        <v>1.63511137846</v>
      </c>
      <c r="D22590" s="11">
        <v>0</v>
      </c>
      <c r="E22590" s="11">
        <v>0</v>
      </c>
      <c r="F22590" s="11">
        <v>4.6630417832519999</v>
      </c>
      <c r="G22590" s="11">
        <v>2.3358894997649999</v>
      </c>
      <c r="H22590" s="9">
        <v>2.0994614981909998</v>
      </c>
      <c r="I22590" s="11">
        <v>12.432667571130001</v>
      </c>
    </row>
    <row r="22591" spans="1:9" x14ac:dyDescent="0.35">
      <c r="A22591" s="1" t="s">
        <v>20930</v>
      </c>
      <c r="B22591" s="8">
        <v>1</v>
      </c>
      <c r="C22591" s="8">
        <v>1</v>
      </c>
      <c r="D22591" s="8">
        <v>1</v>
      </c>
      <c r="E22591" s="8">
        <v>1</v>
      </c>
      <c r="F22591" s="8">
        <v>1</v>
      </c>
      <c r="G22591" s="8">
        <v>1</v>
      </c>
      <c r="H22591" s="8">
        <v>1</v>
      </c>
      <c r="I22591" s="8">
        <v>1</v>
      </c>
    </row>
    <row r="22592" spans="1:9" x14ac:dyDescent="0.35">
      <c r="B22592" s="11">
        <v>53.882647253099996</v>
      </c>
      <c r="C22592" s="11">
        <v>51.227027037859997</v>
      </c>
      <c r="D22592" s="11">
        <v>64.541854128620002</v>
      </c>
      <c r="E22592" s="11">
        <v>36.4984715804</v>
      </c>
      <c r="F22592" s="11">
        <v>43.906825142160002</v>
      </c>
      <c r="G22592" s="11">
        <v>53.395033269679999</v>
      </c>
      <c r="H22592" s="11">
        <v>6.54814158815</v>
      </c>
      <c r="I22592" s="11">
        <v>310</v>
      </c>
    </row>
    <row r="22593" spans="1:14" x14ac:dyDescent="0.35">
      <c r="A22593" s="1" t="s">
        <v>20931</v>
      </c>
    </row>
    <row r="22594" spans="1:14" x14ac:dyDescent="0.35">
      <c r="A22594" s="1" t="s">
        <v>20932</v>
      </c>
    </row>
    <row r="22598" spans="1:14" x14ac:dyDescent="0.35">
      <c r="A22598" s="4" t="s">
        <v>20933</v>
      </c>
    </row>
    <row r="22599" spans="1:14" x14ac:dyDescent="0.35">
      <c r="A22599" s="1" t="s">
        <v>20934</v>
      </c>
    </row>
    <row r="22600" spans="1:14" ht="108.5" x14ac:dyDescent="0.35">
      <c r="A22600" s="5" t="s">
        <v>20935</v>
      </c>
      <c r="B22600" s="5" t="s">
        <v>20936</v>
      </c>
      <c r="C22600" s="5" t="s">
        <v>20937</v>
      </c>
      <c r="D22600" s="5" t="s">
        <v>20938</v>
      </c>
      <c r="E22600" s="5" t="s">
        <v>20939</v>
      </c>
      <c r="F22600" s="5" t="s">
        <v>20940</v>
      </c>
      <c r="G22600" s="5" t="s">
        <v>20941</v>
      </c>
      <c r="H22600" s="5" t="s">
        <v>20942</v>
      </c>
      <c r="I22600" s="5" t="s">
        <v>20943</v>
      </c>
      <c r="J22600" s="5" t="s">
        <v>20944</v>
      </c>
      <c r="K22600" s="5" t="s">
        <v>20945</v>
      </c>
      <c r="L22600" s="5" t="s">
        <v>20946</v>
      </c>
      <c r="M22600" s="5" t="s">
        <v>20947</v>
      </c>
      <c r="N22600" s="5" t="s">
        <v>20948</v>
      </c>
    </row>
    <row r="22601" spans="1:14" x14ac:dyDescent="0.35">
      <c r="A22601" s="1" t="s">
        <v>20949</v>
      </c>
      <c r="B22601" s="8">
        <v>0.30264374892360002</v>
      </c>
      <c r="C22601" s="8">
        <v>0.20103171765989999</v>
      </c>
      <c r="D22601" s="8">
        <v>0.28561828824329999</v>
      </c>
      <c r="E22601" s="8">
        <v>0.19953462163819999</v>
      </c>
      <c r="F22601" s="8">
        <v>0.29697258842110003</v>
      </c>
      <c r="G22601" s="8">
        <v>0.2243354846376</v>
      </c>
      <c r="H22601" s="8">
        <v>0.29384322931380003</v>
      </c>
      <c r="I22601" s="8">
        <v>0.25835476787779998</v>
      </c>
      <c r="J22601" s="8">
        <v>0.31054152290530002</v>
      </c>
      <c r="K22601" s="8">
        <v>0.13030493226520001</v>
      </c>
      <c r="L22601" s="8">
        <v>0.33288064907129999</v>
      </c>
      <c r="M22601" s="8">
        <v>0.1572811539433</v>
      </c>
      <c r="N22601" s="8">
        <v>0.26771698512300002</v>
      </c>
    </row>
    <row r="22602" spans="1:14" x14ac:dyDescent="0.35">
      <c r="B22602" s="11">
        <v>59.250994480739998</v>
      </c>
      <c r="C22602" s="11">
        <v>16.2418751501</v>
      </c>
      <c r="D22602" s="11">
        <v>52.56091489213</v>
      </c>
      <c r="E22602" s="11">
        <v>9.3207145735450005</v>
      </c>
      <c r="F22602" s="11">
        <v>13.611240165170001</v>
      </c>
      <c r="G22602" s="11">
        <v>7.4993957572780001</v>
      </c>
      <c r="H22602" s="11">
        <v>41.541995438489998</v>
      </c>
      <c r="I22602" s="11">
        <v>11.018919453640001</v>
      </c>
      <c r="J22602" s="11">
        <v>5.5718580641150002</v>
      </c>
      <c r="K22602" s="11">
        <v>3.7488565094299999</v>
      </c>
      <c r="L22602" s="11">
        <v>12.13714097814</v>
      </c>
      <c r="M22602" s="11">
        <v>1.474099187033</v>
      </c>
      <c r="N22602" s="11">
        <v>82.992265388120003</v>
      </c>
    </row>
    <row r="22603" spans="1:14" x14ac:dyDescent="0.35">
      <c r="A22603" s="1" t="s">
        <v>20950</v>
      </c>
      <c r="B22603" s="8">
        <v>0.24603179773780001</v>
      </c>
      <c r="C22603" s="8">
        <v>0.25108746744999999</v>
      </c>
      <c r="D22603" s="8">
        <v>0.23961280533320001</v>
      </c>
      <c r="E22603" s="8">
        <v>0.2292525922634</v>
      </c>
      <c r="F22603" s="8">
        <v>0.29781749937340002</v>
      </c>
      <c r="G22603" s="8">
        <v>0.40817462902689999</v>
      </c>
      <c r="H22603" s="8">
        <v>0.2319314001866</v>
      </c>
      <c r="I22603" s="8">
        <v>0.26507464680479997</v>
      </c>
      <c r="J22603" s="8">
        <v>0.1499035468463</v>
      </c>
      <c r="K22603" s="8">
        <v>0.2787387927028</v>
      </c>
      <c r="L22603" s="8">
        <v>0.34800970379820001</v>
      </c>
      <c r="M22603" s="8">
        <v>0.1025571341863</v>
      </c>
      <c r="N22603" s="8">
        <v>0.26483436137850003</v>
      </c>
    </row>
    <row r="22604" spans="1:14" x14ac:dyDescent="0.35">
      <c r="B22604" s="11">
        <v>48.167618666149998</v>
      </c>
      <c r="C22604" s="11">
        <v>20.286009320070001</v>
      </c>
      <c r="D22604" s="11">
        <v>44.094754385809999</v>
      </c>
      <c r="E22604" s="11">
        <v>10.70890835981</v>
      </c>
      <c r="F22604" s="11">
        <v>13.649965240609999</v>
      </c>
      <c r="G22604" s="11">
        <v>13.645024041099999</v>
      </c>
      <c r="H22604" s="11">
        <v>32.789229791319997</v>
      </c>
      <c r="I22604" s="11">
        <v>11.30552459448</v>
      </c>
      <c r="J22604" s="11">
        <v>2.6896283579750002</v>
      </c>
      <c r="K22604" s="11">
        <v>8.0192800018339998</v>
      </c>
      <c r="L22604" s="11">
        <v>12.68876051685</v>
      </c>
      <c r="M22604" s="11">
        <v>0.96120472375879995</v>
      </c>
      <c r="N22604" s="11">
        <v>82.098652027330004</v>
      </c>
    </row>
    <row r="22605" spans="1:14" x14ac:dyDescent="0.35">
      <c r="A22605" s="1" t="s">
        <v>20951</v>
      </c>
      <c r="B22605" s="8">
        <v>0.3124236186921</v>
      </c>
      <c r="C22605" s="8">
        <v>0.36415382131419999</v>
      </c>
      <c r="D22605" s="8">
        <v>0.31928824187030003</v>
      </c>
      <c r="E22605" s="8">
        <v>0.37809718762560002</v>
      </c>
      <c r="F22605" s="8">
        <v>0.30911584528840003</v>
      </c>
      <c r="G22605" s="8">
        <v>0.29562515725540001</v>
      </c>
      <c r="H22605" s="8">
        <v>0.3163872160658</v>
      </c>
      <c r="I22605" s="8">
        <v>0.32890438080959999</v>
      </c>
      <c r="J22605" s="8">
        <v>0.38288743865180003</v>
      </c>
      <c r="K22605" s="8">
        <v>0.37510973741510001</v>
      </c>
      <c r="L22605" s="8">
        <v>0.26237987426089998</v>
      </c>
      <c r="M22605" s="8">
        <v>0.49093058872840001</v>
      </c>
      <c r="N22605" s="8">
        <v>0.32409412013549999</v>
      </c>
    </row>
    <row r="22606" spans="1:14" x14ac:dyDescent="0.35">
      <c r="B22606" s="11">
        <v>61.165678037680003</v>
      </c>
      <c r="C22606" s="11">
        <v>29.420934020090002</v>
      </c>
      <c r="D22606" s="11">
        <v>58.757029216230002</v>
      </c>
      <c r="E22606" s="11">
        <v>17.66177687855</v>
      </c>
      <c r="F22606" s="11">
        <v>14.167805962999999</v>
      </c>
      <c r="G22606" s="11">
        <v>9.8825651842269995</v>
      </c>
      <c r="H22606" s="11">
        <v>44.729144575820001</v>
      </c>
      <c r="I22606" s="11">
        <v>14.027884640410001</v>
      </c>
      <c r="J22606" s="11">
        <v>6.8699169204209998</v>
      </c>
      <c r="K22606" s="11">
        <v>10.79185995812</v>
      </c>
      <c r="L22606" s="11">
        <v>9.5666165414410003</v>
      </c>
      <c r="M22606" s="11">
        <v>4.6011894215589999</v>
      </c>
      <c r="N22606" s="11">
        <v>100.469177242</v>
      </c>
    </row>
    <row r="22607" spans="1:14" x14ac:dyDescent="0.35">
      <c r="A22607" s="1" t="s">
        <v>20952</v>
      </c>
      <c r="B22607" s="8">
        <v>0.1262155834898</v>
      </c>
      <c r="C22607" s="8">
        <v>0.17049456158740001</v>
      </c>
      <c r="D22607" s="8">
        <v>0.14153723796090001</v>
      </c>
      <c r="E22607" s="8">
        <v>0.17199402842860001</v>
      </c>
      <c r="F22607" s="8">
        <v>9.6094066917130003E-2</v>
      </c>
      <c r="G22607" s="8">
        <v>7.1864729080110004E-2</v>
      </c>
      <c r="H22607" s="8">
        <v>0.14725028362449999</v>
      </c>
      <c r="I22607" s="8">
        <v>0.1225999914247</v>
      </c>
      <c r="J22607" s="8">
        <v>0.1016783704809</v>
      </c>
      <c r="K22607" s="8">
        <v>0.21584653761690001</v>
      </c>
      <c r="L22607" s="8">
        <v>5.6729772869580003E-2</v>
      </c>
      <c r="M22607" s="8">
        <v>0.24923112314199999</v>
      </c>
      <c r="N22607" s="8">
        <v>0.13189461090400001</v>
      </c>
    </row>
    <row r="22608" spans="1:14" x14ac:dyDescent="0.35">
      <c r="B22608" s="11">
        <v>24.71023725861</v>
      </c>
      <c r="C22608" s="11">
        <v>13.77469891472</v>
      </c>
      <c r="D22608" s="11">
        <v>26.04639487299</v>
      </c>
      <c r="E22608" s="11">
        <v>8.0342310230479992</v>
      </c>
      <c r="F22608" s="11">
        <v>4.4043102772929998</v>
      </c>
      <c r="G22608" s="11">
        <v>2.4023932069059999</v>
      </c>
      <c r="H22608" s="11">
        <v>20.817463192639998</v>
      </c>
      <c r="I22608" s="11">
        <v>5.2289316803509998</v>
      </c>
      <c r="J22608" s="11">
        <v>1.824353288442</v>
      </c>
      <c r="K22608" s="11">
        <v>6.2098777346059997</v>
      </c>
      <c r="L22608" s="11">
        <v>2.0684207775279999</v>
      </c>
      <c r="M22608" s="11">
        <v>2.3358894997649999</v>
      </c>
      <c r="N22608" s="11">
        <v>40.88732938023</v>
      </c>
    </row>
    <row r="22609" spans="1:14" x14ac:dyDescent="0.35">
      <c r="A22609" s="1" t="s">
        <v>20953</v>
      </c>
      <c r="B22609" s="8">
        <v>1.2685251156710001E-2</v>
      </c>
      <c r="C22609" s="8">
        <v>1.32324319885E-2</v>
      </c>
      <c r="D22609" s="8">
        <v>1.394342659227E-2</v>
      </c>
      <c r="E22609" s="8">
        <v>2.1121570044209999E-2</v>
      </c>
      <c r="F22609" s="8">
        <v>0</v>
      </c>
      <c r="G22609" s="8">
        <v>0</v>
      </c>
      <c r="H22609" s="8">
        <v>1.0587870809320001E-2</v>
      </c>
      <c r="I22609" s="8">
        <v>2.5066213083050001E-2</v>
      </c>
      <c r="J22609" s="8">
        <v>5.4989121115719998E-2</v>
      </c>
      <c r="K22609" s="8">
        <v>0</v>
      </c>
      <c r="L22609" s="8">
        <v>0</v>
      </c>
      <c r="M22609" s="8">
        <v>0</v>
      </c>
      <c r="N22609" s="8">
        <v>1.145992245902E-2</v>
      </c>
    </row>
    <row r="22610" spans="1:14" x14ac:dyDescent="0.35">
      <c r="B22610" s="11">
        <v>2.4834933777620001</v>
      </c>
      <c r="C22610" s="11">
        <v>1.069082584535</v>
      </c>
      <c r="D22610" s="11">
        <v>2.5659395374449998</v>
      </c>
      <c r="E22610" s="11">
        <v>0.98663642485150005</v>
      </c>
      <c r="F22610" s="11">
        <v>0</v>
      </c>
      <c r="G22610" s="11">
        <v>0</v>
      </c>
      <c r="H22610" s="11">
        <v>1.49685695291</v>
      </c>
      <c r="I22610" s="11">
        <v>1.069082584535</v>
      </c>
      <c r="J22610" s="11">
        <v>0.98663642485150005</v>
      </c>
      <c r="K22610" s="11">
        <v>0</v>
      </c>
      <c r="L22610" s="11">
        <v>0</v>
      </c>
      <c r="M22610" s="11">
        <v>0</v>
      </c>
      <c r="N22610" s="11">
        <v>3.5525759622969999</v>
      </c>
    </row>
    <row r="22611" spans="1:14" x14ac:dyDescent="0.35">
      <c r="A22611" s="1" t="s">
        <v>20954</v>
      </c>
      <c r="B22611" s="8">
        <v>1</v>
      </c>
      <c r="C22611" s="8">
        <v>1</v>
      </c>
      <c r="D22611" s="8">
        <v>1</v>
      </c>
      <c r="E22611" s="8">
        <v>1</v>
      </c>
      <c r="F22611" s="8">
        <v>1</v>
      </c>
      <c r="G22611" s="8">
        <v>1</v>
      </c>
      <c r="H22611" s="8">
        <v>1</v>
      </c>
      <c r="I22611" s="8">
        <v>1</v>
      </c>
      <c r="J22611" s="8">
        <v>1</v>
      </c>
      <c r="K22611" s="8">
        <v>1</v>
      </c>
      <c r="L22611" s="8">
        <v>1</v>
      </c>
      <c r="M22611" s="8">
        <v>1</v>
      </c>
      <c r="N22611" s="8">
        <v>1</v>
      </c>
    </row>
    <row r="22612" spans="1:14" x14ac:dyDescent="0.35">
      <c r="B22612" s="11">
        <v>195.77802182089999</v>
      </c>
      <c r="C22612" s="11">
        <v>80.792599989530004</v>
      </c>
      <c r="D22612" s="11">
        <v>184.02503290460001</v>
      </c>
      <c r="E22612" s="11">
        <v>46.712267259800001</v>
      </c>
      <c r="F22612" s="11">
        <v>45.833321646080002</v>
      </c>
      <c r="G22612" s="11">
        <v>33.429378189520001</v>
      </c>
      <c r="H22612" s="11">
        <v>141.3746899512</v>
      </c>
      <c r="I22612" s="11">
        <v>42.650342953409996</v>
      </c>
      <c r="J22612" s="11">
        <v>17.9423930558</v>
      </c>
      <c r="K22612" s="11">
        <v>28.76987420399</v>
      </c>
      <c r="L22612" s="11">
        <v>36.460938813959999</v>
      </c>
      <c r="M22612" s="11">
        <v>9.3723828321159992</v>
      </c>
      <c r="N22612" s="11">
        <v>310</v>
      </c>
    </row>
    <row r="22613" spans="1:14" x14ac:dyDescent="0.35">
      <c r="A22613" s="1" t="s">
        <v>20955</v>
      </c>
    </row>
    <row r="22614" spans="1:14" x14ac:dyDescent="0.35">
      <c r="A22614" s="1" t="s">
        <v>20956</v>
      </c>
    </row>
    <row r="22618" spans="1:14" x14ac:dyDescent="0.35">
      <c r="A22618" s="4" t="s">
        <v>20957</v>
      </c>
    </row>
    <row r="22619" spans="1:14" x14ac:dyDescent="0.35">
      <c r="A22619" s="1" t="s">
        <v>20958</v>
      </c>
    </row>
    <row r="22620" spans="1:14" ht="46.5" x14ac:dyDescent="0.35">
      <c r="A22620" s="5" t="s">
        <v>20959</v>
      </c>
      <c r="B22620" s="5" t="s">
        <v>20960</v>
      </c>
      <c r="C22620" s="5" t="s">
        <v>20961</v>
      </c>
      <c r="D22620" s="5" t="s">
        <v>20962</v>
      </c>
      <c r="E22620" s="5" t="s">
        <v>20963</v>
      </c>
      <c r="F22620" s="5" t="s">
        <v>20964</v>
      </c>
      <c r="G22620" s="5" t="s">
        <v>20965</v>
      </c>
      <c r="H22620" s="5" t="s">
        <v>20966</v>
      </c>
      <c r="I22620" s="5" t="s">
        <v>20967</v>
      </c>
    </row>
    <row r="22621" spans="1:14" x14ac:dyDescent="0.35">
      <c r="A22621" s="1" t="s">
        <v>20968</v>
      </c>
      <c r="B22621" s="8">
        <v>0.23512232409700001</v>
      </c>
      <c r="C22621" s="8">
        <v>0.3117443700768</v>
      </c>
      <c r="D22621" s="8">
        <v>0.24083222465699999</v>
      </c>
      <c r="E22621" s="8">
        <v>0.23204628861279999</v>
      </c>
      <c r="F22621" s="8">
        <v>0.28780256951650002</v>
      </c>
      <c r="G22621" s="8">
        <v>0.34258916310979998</v>
      </c>
      <c r="H22621" s="8">
        <v>0.25700655294910002</v>
      </c>
      <c r="I22621" s="8">
        <v>0.26771698512300002</v>
      </c>
    </row>
    <row r="22622" spans="1:14" x14ac:dyDescent="0.35">
      <c r="B22622" s="11">
        <v>39.7494390373</v>
      </c>
      <c r="C22622" s="11">
        <v>39.98021829156</v>
      </c>
      <c r="D22622" s="11">
        <v>14.254600132109999</v>
      </c>
      <c r="E22622" s="11">
        <v>25.494838905190001</v>
      </c>
      <c r="F22622" s="11">
        <v>20.780154433740002</v>
      </c>
      <c r="G22622" s="11">
        <v>19.200063857819998</v>
      </c>
      <c r="H22622" s="11">
        <v>3.2626080592600002</v>
      </c>
      <c r="I22622" s="11">
        <v>82.992265388120003</v>
      </c>
    </row>
    <row r="22623" spans="1:14" x14ac:dyDescent="0.35">
      <c r="A22623" s="1" t="s">
        <v>20969</v>
      </c>
      <c r="B22623" s="8">
        <v>0.21441736967149999</v>
      </c>
      <c r="C22623" s="8">
        <v>0.31032238734970002</v>
      </c>
      <c r="D22623" s="8">
        <v>0.26739603248900001</v>
      </c>
      <c r="E22623" s="8">
        <v>0.1858767243452</v>
      </c>
      <c r="F22623" s="8">
        <v>0.34839822833720002</v>
      </c>
      <c r="G22623" s="8">
        <v>0.26126837272550002</v>
      </c>
      <c r="H22623" s="8">
        <v>0.47671336548859999</v>
      </c>
      <c r="I22623" s="8">
        <v>0.26483436137850003</v>
      </c>
    </row>
    <row r="22624" spans="1:14" x14ac:dyDescent="0.35">
      <c r="B22624" s="11">
        <v>36.249089477269997</v>
      </c>
      <c r="C22624" s="11">
        <v>39.797853555270002</v>
      </c>
      <c r="D22624" s="11">
        <v>15.826883322920001</v>
      </c>
      <c r="E22624" s="11">
        <v>20.422206154360001</v>
      </c>
      <c r="F22624" s="11">
        <v>25.155331314280001</v>
      </c>
      <c r="G22624" s="11">
        <v>14.642522240990001</v>
      </c>
      <c r="H22624" s="11">
        <v>6.0517089947839997</v>
      </c>
      <c r="I22624" s="11">
        <v>82.098652027330004</v>
      </c>
    </row>
    <row r="22625" spans="1:9" x14ac:dyDescent="0.35">
      <c r="A22625" s="1" t="s">
        <v>20970</v>
      </c>
      <c r="B22625" s="8">
        <v>0.3645174516868</v>
      </c>
      <c r="C22625" s="8">
        <v>0.29661990360259999</v>
      </c>
      <c r="D22625" s="8">
        <v>0.30955776736079998</v>
      </c>
      <c r="E22625" s="8">
        <v>0.39412531217579999</v>
      </c>
      <c r="F22625" s="8">
        <v>0.31995185630799999</v>
      </c>
      <c r="G22625" s="8">
        <v>0.26656079211520001</v>
      </c>
      <c r="H22625" s="8">
        <v>6.332051987192E-2</v>
      </c>
      <c r="I22625" s="8">
        <v>0.32409412013549999</v>
      </c>
    </row>
    <row r="22626" spans="1:9" x14ac:dyDescent="0.35">
      <c r="B22626" s="11">
        <v>61.624791603699997</v>
      </c>
      <c r="C22626" s="11">
        <v>38.040553844590001</v>
      </c>
      <c r="D22626" s="11">
        <v>18.322391024720002</v>
      </c>
      <c r="E22626" s="11">
        <v>43.302400578979999</v>
      </c>
      <c r="F22626" s="11">
        <v>23.101423300739999</v>
      </c>
      <c r="G22626" s="11">
        <v>14.93913054385</v>
      </c>
      <c r="H22626" s="11">
        <v>0.80383179370379998</v>
      </c>
      <c r="I22626" s="11">
        <v>100.469177242</v>
      </c>
    </row>
    <row r="22627" spans="1:9" x14ac:dyDescent="0.35">
      <c r="A22627" s="1" t="s">
        <v>20971</v>
      </c>
      <c r="B22627" s="8">
        <v>0.1707650386523</v>
      </c>
      <c r="C22627" s="8">
        <v>8.131333897088E-2</v>
      </c>
      <c r="D22627" s="8">
        <v>0.18221397549330001</v>
      </c>
      <c r="E22627" s="8">
        <v>0.16459727169919999</v>
      </c>
      <c r="F22627" s="8">
        <v>4.3847345838329999E-2</v>
      </c>
      <c r="G22627" s="8">
        <v>0.1295816720495</v>
      </c>
      <c r="H22627" s="8">
        <v>0.1252389093903</v>
      </c>
      <c r="I22627" s="8">
        <v>0.13189461090400001</v>
      </c>
    </row>
    <row r="22628" spans="1:9" x14ac:dyDescent="0.35">
      <c r="B22628" s="11">
        <v>28.869289718360001</v>
      </c>
      <c r="C22628" s="11">
        <v>10.42817562758</v>
      </c>
      <c r="D22628" s="11">
        <v>10.78504906409</v>
      </c>
      <c r="E22628" s="11">
        <v>18.084240654270001</v>
      </c>
      <c r="F22628" s="11">
        <v>3.165901609429</v>
      </c>
      <c r="G22628" s="11">
        <v>7.2622740181539998</v>
      </c>
      <c r="H22628" s="11">
        <v>1.5898640342870001</v>
      </c>
      <c r="I22628" s="11">
        <v>40.88732938023</v>
      </c>
    </row>
    <row r="22629" spans="1:9" x14ac:dyDescent="0.35">
      <c r="A22629" s="1" t="s">
        <v>20972</v>
      </c>
      <c r="B22629" s="8">
        <v>1.517781589245E-2</v>
      </c>
      <c r="C22629" s="8">
        <v>0</v>
      </c>
      <c r="D22629" s="8">
        <v>0</v>
      </c>
      <c r="E22629" s="8">
        <v>2.3354403166979999E-2</v>
      </c>
      <c r="F22629" s="8">
        <v>0</v>
      </c>
      <c r="G22629" s="8">
        <v>0</v>
      </c>
      <c r="H22629" s="8">
        <v>7.7720652300039994E-2</v>
      </c>
      <c r="I22629" s="8">
        <v>1.145992245902E-2</v>
      </c>
    </row>
    <row r="22630" spans="1:9" x14ac:dyDescent="0.35">
      <c r="B22630" s="11">
        <v>2.5659395374449998</v>
      </c>
      <c r="C22630" s="11">
        <v>0</v>
      </c>
      <c r="D22630" s="11">
        <v>0</v>
      </c>
      <c r="E22630" s="11">
        <v>2.5659395374449998</v>
      </c>
      <c r="F22630" s="11">
        <v>0</v>
      </c>
      <c r="G22630" s="11">
        <v>0</v>
      </c>
      <c r="H22630" s="11">
        <v>0.98663642485150005</v>
      </c>
      <c r="I22630" s="11">
        <v>3.5525759622969999</v>
      </c>
    </row>
    <row r="22631" spans="1:9" x14ac:dyDescent="0.35">
      <c r="A22631" s="1" t="s">
        <v>20973</v>
      </c>
      <c r="B22631" s="8">
        <v>1</v>
      </c>
      <c r="C22631" s="8">
        <v>1</v>
      </c>
      <c r="D22631" s="8">
        <v>1</v>
      </c>
      <c r="E22631" s="8">
        <v>1</v>
      </c>
      <c r="F22631" s="8">
        <v>1</v>
      </c>
      <c r="G22631" s="8">
        <v>1</v>
      </c>
      <c r="H22631" s="8">
        <v>1</v>
      </c>
      <c r="I22631" s="8">
        <v>1</v>
      </c>
    </row>
    <row r="22632" spans="1:9" x14ac:dyDescent="0.35">
      <c r="B22632" s="11">
        <v>169.05854937410001</v>
      </c>
      <c r="C22632" s="11">
        <v>128.24680131900001</v>
      </c>
      <c r="D22632" s="11">
        <v>59.188923543839998</v>
      </c>
      <c r="E22632" s="11">
        <v>109.8696258303</v>
      </c>
      <c r="F22632" s="11">
        <v>72.202810658190003</v>
      </c>
      <c r="G22632" s="11">
        <v>56.043990660810003</v>
      </c>
      <c r="H22632" s="11">
        <v>12.69464930689</v>
      </c>
      <c r="I22632" s="11">
        <v>310</v>
      </c>
    </row>
    <row r="22633" spans="1:9" x14ac:dyDescent="0.35">
      <c r="A22633" s="1" t="s">
        <v>20974</v>
      </c>
    </row>
    <row r="22634" spans="1:9" x14ac:dyDescent="0.35">
      <c r="A22634" s="1" t="s">
        <v>20975</v>
      </c>
    </row>
    <row r="22638" spans="1:9" x14ac:dyDescent="0.35">
      <c r="A22638" s="4" t="s">
        <v>20976</v>
      </c>
    </row>
    <row r="22639" spans="1:9" x14ac:dyDescent="0.35">
      <c r="A22639" s="1" t="s">
        <v>20977</v>
      </c>
    </row>
    <row r="22640" spans="1:9" ht="62" x14ac:dyDescent="0.35">
      <c r="A22640" s="5" t="s">
        <v>20978</v>
      </c>
      <c r="B22640" s="5" t="s">
        <v>20979</v>
      </c>
      <c r="C22640" s="5" t="s">
        <v>20980</v>
      </c>
      <c r="D22640" s="5" t="s">
        <v>20981</v>
      </c>
      <c r="E22640" s="5" t="s">
        <v>20982</v>
      </c>
      <c r="F22640" s="5" t="s">
        <v>20983</v>
      </c>
      <c r="G22640" s="5" t="s">
        <v>20984</v>
      </c>
      <c r="H22640" s="5" t="s">
        <v>20985</v>
      </c>
      <c r="I22640" s="5" t="s">
        <v>20986</v>
      </c>
    </row>
    <row r="22641" spans="1:9" x14ac:dyDescent="0.35">
      <c r="A22641" s="1" t="s">
        <v>20987</v>
      </c>
      <c r="B22641" s="8">
        <v>0.231762176495</v>
      </c>
      <c r="C22641" s="8">
        <v>0.3269557417474</v>
      </c>
      <c r="D22641" s="8">
        <v>0.20763741155269999</v>
      </c>
      <c r="E22641" s="8">
        <v>0.39797550758779998</v>
      </c>
      <c r="F22641" s="8">
        <v>0.39691834340530002</v>
      </c>
      <c r="G22641" s="8">
        <v>0.31735657416160001</v>
      </c>
      <c r="H22641" s="8">
        <v>0.13390819661020001</v>
      </c>
      <c r="I22641" s="8">
        <v>0.26771698512300002</v>
      </c>
    </row>
    <row r="22642" spans="1:9" x14ac:dyDescent="0.35">
      <c r="B22642" s="11">
        <v>35.44758468114</v>
      </c>
      <c r="C22642" s="11">
        <v>44.905785457020002</v>
      </c>
      <c r="D22642" s="11">
        <v>27.732551413629999</v>
      </c>
      <c r="E22642" s="11">
        <v>7.7150332675079998</v>
      </c>
      <c r="F22642" s="11">
        <v>6.5772392592409998</v>
      </c>
      <c r="G22642" s="11">
        <v>38.32854619778</v>
      </c>
      <c r="H22642" s="11">
        <v>2.6388952499570002</v>
      </c>
      <c r="I22642" s="11">
        <v>82.992265388120003</v>
      </c>
    </row>
    <row r="22643" spans="1:9" x14ac:dyDescent="0.35">
      <c r="A22643" s="1" t="s">
        <v>20988</v>
      </c>
      <c r="B22643" s="8">
        <v>0.23152060132319999</v>
      </c>
      <c r="C22643" s="8">
        <v>0.27086117563000001</v>
      </c>
      <c r="D22643" s="8">
        <v>0.24783022358109999</v>
      </c>
      <c r="E22643" s="8">
        <v>0.11915156266760001</v>
      </c>
      <c r="F22643" s="8">
        <v>6.8481655461149996E-2</v>
      </c>
      <c r="G22643" s="8">
        <v>0.29862850966299997</v>
      </c>
      <c r="H22643" s="8">
        <v>0.48138568428029999</v>
      </c>
      <c r="I22643" s="8">
        <v>0.26483436137850003</v>
      </c>
    </row>
    <row r="22644" spans="1:9" x14ac:dyDescent="0.35">
      <c r="B22644" s="11">
        <v>35.41063621747</v>
      </c>
      <c r="C22644" s="11">
        <v>37.201468848559998</v>
      </c>
      <c r="D22644" s="11">
        <v>33.100799927719997</v>
      </c>
      <c r="E22644" s="11">
        <v>2.3098362897450002</v>
      </c>
      <c r="F22644" s="11">
        <v>1.1347931893809999</v>
      </c>
      <c r="G22644" s="11">
        <v>36.06667565918</v>
      </c>
      <c r="H22644" s="11">
        <v>9.4865469612969999</v>
      </c>
      <c r="I22644" s="11">
        <v>82.098652027330004</v>
      </c>
    </row>
    <row r="22645" spans="1:9" x14ac:dyDescent="0.35">
      <c r="A22645" s="1" t="s">
        <v>20989</v>
      </c>
      <c r="B22645" s="8">
        <v>0.36068808142929998</v>
      </c>
      <c r="C22645" s="8">
        <v>0.31232572317309998</v>
      </c>
      <c r="D22645" s="8">
        <v>0.37058344187870002</v>
      </c>
      <c r="E22645" s="8">
        <v>0.29251163176900002</v>
      </c>
      <c r="F22645" s="8">
        <v>0.3628197630501</v>
      </c>
      <c r="G22645" s="8">
        <v>0.30539772536600002</v>
      </c>
      <c r="H22645" s="8">
        <v>0.1221001444415</v>
      </c>
      <c r="I22645" s="8">
        <v>0.32409412013549999</v>
      </c>
    </row>
    <row r="22646" spans="1:9" x14ac:dyDescent="0.35">
      <c r="B22646" s="11">
        <v>55.166556956389996</v>
      </c>
      <c r="C22646" s="11">
        <v>42.896423358600003</v>
      </c>
      <c r="D22646" s="11">
        <v>49.496014605900001</v>
      </c>
      <c r="E22646" s="11">
        <v>5.6705423504820001</v>
      </c>
      <c r="F22646" s="11">
        <v>6.0121998119029998</v>
      </c>
      <c r="G22646" s="11">
        <v>36.884223546690002</v>
      </c>
      <c r="H22646" s="11">
        <v>2.4061969270170001</v>
      </c>
      <c r="I22646" s="11">
        <v>100.469177242</v>
      </c>
    </row>
    <row r="22647" spans="1:9" x14ac:dyDescent="0.35">
      <c r="A22647" s="1" t="s">
        <v>20990</v>
      </c>
      <c r="B22647" s="8">
        <v>0.16903930184320001</v>
      </c>
      <c r="C22647" s="8">
        <v>7.8958853380640001E-2</v>
      </c>
      <c r="D22647" s="8">
        <v>0.165944555222</v>
      </c>
      <c r="E22647" s="8">
        <v>0.1903612979756</v>
      </c>
      <c r="F22647" s="8">
        <v>0.17178023808349999</v>
      </c>
      <c r="G22647" s="8">
        <v>6.6223363187250001E-2</v>
      </c>
      <c r="H22647" s="8">
        <v>0.21254006001529999</v>
      </c>
      <c r="I22647" s="8">
        <v>0.13189461090400001</v>
      </c>
    </row>
    <row r="22648" spans="1:9" x14ac:dyDescent="0.35">
      <c r="B22648" s="11">
        <v>25.854240140249999</v>
      </c>
      <c r="C22648" s="11">
        <v>10.84461557669</v>
      </c>
      <c r="D22648" s="11">
        <v>22.16395337957</v>
      </c>
      <c r="E22648" s="11">
        <v>3.6902867606849998</v>
      </c>
      <c r="F22648" s="11">
        <v>2.8465293797990001</v>
      </c>
      <c r="G22648" s="11">
        <v>7.9980861968939996</v>
      </c>
      <c r="H22648" s="11">
        <v>4.1884736632889998</v>
      </c>
      <c r="I22648" s="11">
        <v>40.88732938023</v>
      </c>
    </row>
    <row r="22649" spans="1:9" x14ac:dyDescent="0.35">
      <c r="A22649" s="1" t="s">
        <v>20991</v>
      </c>
      <c r="B22649" s="8">
        <v>6.9898389092950004E-3</v>
      </c>
      <c r="C22649" s="8">
        <v>1.0898506068820001E-2</v>
      </c>
      <c r="D22649" s="8">
        <v>8.0043677654500003E-3</v>
      </c>
      <c r="E22649" s="8">
        <v>0</v>
      </c>
      <c r="F22649" s="8">
        <v>0</v>
      </c>
      <c r="G22649" s="8">
        <v>1.2393827622220001E-2</v>
      </c>
      <c r="H22649" s="8">
        <v>5.0065914652690002E-2</v>
      </c>
      <c r="I22649" s="8">
        <v>1.145992245902E-2</v>
      </c>
    </row>
    <row r="22650" spans="1:9" x14ac:dyDescent="0.35">
      <c r="B22650" s="11">
        <v>1.069082584535</v>
      </c>
      <c r="C22650" s="11">
        <v>1.49685695291</v>
      </c>
      <c r="D22650" s="11">
        <v>1.069082584535</v>
      </c>
      <c r="E22650" s="11">
        <v>0</v>
      </c>
      <c r="F22650" s="11">
        <v>0</v>
      </c>
      <c r="G22650" s="11">
        <v>1.49685695291</v>
      </c>
      <c r="H22650" s="11">
        <v>0.98663642485150005</v>
      </c>
      <c r="I22650" s="11">
        <v>3.5525759622969999</v>
      </c>
    </row>
    <row r="22651" spans="1:9" x14ac:dyDescent="0.35">
      <c r="A22651" s="1" t="s">
        <v>20992</v>
      </c>
      <c r="B22651" s="8">
        <v>1</v>
      </c>
      <c r="C22651" s="8">
        <v>1</v>
      </c>
      <c r="D22651" s="8">
        <v>1</v>
      </c>
      <c r="E22651" s="8">
        <v>1</v>
      </c>
      <c r="F22651" s="8">
        <v>1</v>
      </c>
      <c r="G22651" s="8">
        <v>1</v>
      </c>
      <c r="H22651" s="8">
        <v>1</v>
      </c>
      <c r="I22651" s="8">
        <v>1</v>
      </c>
    </row>
    <row r="22652" spans="1:9" x14ac:dyDescent="0.35">
      <c r="B22652" s="11">
        <v>152.94810057980001</v>
      </c>
      <c r="C22652" s="11">
        <v>137.34515019380001</v>
      </c>
      <c r="D22652" s="11">
        <v>133.5624019114</v>
      </c>
      <c r="E22652" s="11">
        <v>19.385698668420002</v>
      </c>
      <c r="F22652" s="11">
        <v>16.570761640320001</v>
      </c>
      <c r="G22652" s="11">
        <v>120.7743885535</v>
      </c>
      <c r="H22652" s="11">
        <v>19.70674922641</v>
      </c>
      <c r="I22652" s="11">
        <v>310</v>
      </c>
    </row>
    <row r="22653" spans="1:9" x14ac:dyDescent="0.35">
      <c r="A22653" s="1" t="s">
        <v>20993</v>
      </c>
    </row>
    <row r="22654" spans="1:9" x14ac:dyDescent="0.35">
      <c r="A22654" s="1" t="s">
        <v>20994</v>
      </c>
    </row>
    <row r="22658" spans="1:10" x14ac:dyDescent="0.35">
      <c r="A22658" s="4" t="s">
        <v>20995</v>
      </c>
    </row>
    <row r="22659" spans="1:10" x14ac:dyDescent="0.35">
      <c r="A22659" s="1" t="s">
        <v>20996</v>
      </c>
    </row>
    <row r="22660" spans="1:10" ht="31" x14ac:dyDescent="0.35">
      <c r="A22660" s="5" t="s">
        <v>20997</v>
      </c>
      <c r="B22660" s="5" t="s">
        <v>20998</v>
      </c>
      <c r="C22660" s="5" t="s">
        <v>20999</v>
      </c>
      <c r="D22660" s="5" t="s">
        <v>21000</v>
      </c>
      <c r="E22660" s="5" t="s">
        <v>21001</v>
      </c>
      <c r="F22660" s="5" t="s">
        <v>21002</v>
      </c>
      <c r="G22660" s="5" t="s">
        <v>21003</v>
      </c>
      <c r="H22660" s="5" t="s">
        <v>21004</v>
      </c>
      <c r="I22660" s="5" t="s">
        <v>21005</v>
      </c>
      <c r="J22660" s="5" t="s">
        <v>21006</v>
      </c>
    </row>
    <row r="22661" spans="1:10" x14ac:dyDescent="0.35">
      <c r="A22661" s="1" t="s">
        <v>21007</v>
      </c>
      <c r="B22661" s="8">
        <v>0.31485537519759998</v>
      </c>
      <c r="C22661" s="8">
        <v>0.24896623945970001</v>
      </c>
      <c r="D22661" s="8">
        <v>0.32594058328589998</v>
      </c>
      <c r="E22661" s="8">
        <v>0.30539724514400002</v>
      </c>
      <c r="F22661" s="8">
        <v>0.26556934285950001</v>
      </c>
      <c r="G22661" s="8">
        <v>0.24582600456690001</v>
      </c>
      <c r="H22661" s="8">
        <v>0</v>
      </c>
      <c r="I22661" s="8">
        <v>0</v>
      </c>
      <c r="J22661" s="8">
        <v>0.26771698512300002</v>
      </c>
    </row>
    <row r="22662" spans="1:10" x14ac:dyDescent="0.35">
      <c r="B22662" s="11">
        <v>39.846635584890002</v>
      </c>
      <c r="C22662" s="11">
        <v>43.145629803230001</v>
      </c>
      <c r="D22662" s="11">
        <v>18.99123689944</v>
      </c>
      <c r="E22662" s="11">
        <v>20.855398685450002</v>
      </c>
      <c r="F22662" s="11">
        <v>7.3200802158010001</v>
      </c>
      <c r="G22662" s="11">
        <v>35.825549587429997</v>
      </c>
      <c r="H22662" s="11">
        <v>0</v>
      </c>
      <c r="I22662" s="11">
        <v>0</v>
      </c>
      <c r="J22662" s="11">
        <v>82.992265388120003</v>
      </c>
    </row>
    <row r="22663" spans="1:10" x14ac:dyDescent="0.35">
      <c r="A22663" s="1" t="s">
        <v>21008</v>
      </c>
      <c r="B22663" s="8">
        <v>0.28353284242019999</v>
      </c>
      <c r="C22663" s="8">
        <v>0.23197309786799999</v>
      </c>
      <c r="D22663" s="8">
        <v>0.29119301767450001</v>
      </c>
      <c r="E22663" s="8">
        <v>0.27699702160270001</v>
      </c>
      <c r="F22663" s="8">
        <v>0.2180409899669</v>
      </c>
      <c r="G22663" s="8">
        <v>0.2346081529122</v>
      </c>
      <c r="H22663" s="8">
        <v>0.64418701804400003</v>
      </c>
      <c r="I22663" s="8">
        <v>0</v>
      </c>
      <c r="J22663" s="8">
        <v>0.26483436137850003</v>
      </c>
    </row>
    <row r="22664" spans="1:10" x14ac:dyDescent="0.35">
      <c r="B22664" s="11">
        <v>35.88260115037</v>
      </c>
      <c r="C22664" s="11">
        <v>40.200733346980002</v>
      </c>
      <c r="D22664" s="11">
        <v>16.966637067320001</v>
      </c>
      <c r="E22664" s="11">
        <v>18.91596408306</v>
      </c>
      <c r="F22664" s="11">
        <v>6.0100217883009996</v>
      </c>
      <c r="G22664" s="11">
        <v>34.19071155868</v>
      </c>
      <c r="H22664" s="11">
        <v>6.0153175299760004</v>
      </c>
      <c r="I22664" s="11">
        <v>0</v>
      </c>
      <c r="J22664" s="11">
        <v>82.098652027330004</v>
      </c>
    </row>
    <row r="22665" spans="1:10" x14ac:dyDescent="0.35">
      <c r="A22665" s="1" t="s">
        <v>21009</v>
      </c>
      <c r="B22665" s="8">
        <v>0.3172265909159</v>
      </c>
      <c r="C22665" s="8">
        <v>0.34342225575180002</v>
      </c>
      <c r="D22665" s="8">
        <v>0.24559567438820001</v>
      </c>
      <c r="E22665" s="8">
        <v>0.37834357843560001</v>
      </c>
      <c r="F22665" s="8">
        <v>0.47458454479380002</v>
      </c>
      <c r="G22665" s="8">
        <v>0.31861482145730002</v>
      </c>
      <c r="H22665" s="8">
        <v>0</v>
      </c>
      <c r="I22665" s="8">
        <v>1</v>
      </c>
      <c r="J22665" s="8">
        <v>0.32409412013549999</v>
      </c>
    </row>
    <row r="22666" spans="1:10" x14ac:dyDescent="0.35">
      <c r="B22666" s="11">
        <v>40.146725645469999</v>
      </c>
      <c r="C22666" s="11">
        <v>59.514774151749997</v>
      </c>
      <c r="D22666" s="11">
        <v>14.30986465927</v>
      </c>
      <c r="E22666" s="11">
        <v>25.836860986200001</v>
      </c>
      <c r="F22666" s="11">
        <v>13.081317668920001</v>
      </c>
      <c r="G22666" s="11">
        <v>46.43345648284</v>
      </c>
      <c r="H22666" s="11">
        <v>0</v>
      </c>
      <c r="I22666" s="11">
        <v>0.80767744477229997</v>
      </c>
      <c r="J22666" s="11">
        <v>100.469177242</v>
      </c>
    </row>
    <row r="22667" spans="1:10" x14ac:dyDescent="0.35">
      <c r="A22667" s="1" t="s">
        <v>21010</v>
      </c>
      <c r="B22667" s="8">
        <v>7.2557506378019998E-2</v>
      </c>
      <c r="C22667" s="8">
        <v>0.16946940505489999</v>
      </c>
      <c r="D22667" s="8">
        <v>0.1115806429095</v>
      </c>
      <c r="E22667" s="8">
        <v>3.9262154817730002E-2</v>
      </c>
      <c r="F22667" s="8">
        <v>4.1805122379869997E-2</v>
      </c>
      <c r="G22667" s="8">
        <v>0.193615242455</v>
      </c>
      <c r="H22667" s="8">
        <v>0.25015299422440002</v>
      </c>
      <c r="I22667" s="8">
        <v>0</v>
      </c>
      <c r="J22667" s="8">
        <v>0.13189461090400001</v>
      </c>
    </row>
    <row r="22668" spans="1:10" x14ac:dyDescent="0.35">
      <c r="B22668" s="11">
        <v>9.1825413931039996</v>
      </c>
      <c r="C22668" s="11">
        <v>29.368898487359999</v>
      </c>
      <c r="D22668" s="11">
        <v>6.5013518768480001</v>
      </c>
      <c r="E22668" s="11">
        <v>2.681189516256</v>
      </c>
      <c r="F22668" s="11">
        <v>1.152304878105</v>
      </c>
      <c r="G22668" s="11">
        <v>28.216593609259998</v>
      </c>
      <c r="H22668" s="11">
        <v>2.3358894997649999</v>
      </c>
      <c r="I22668" s="11">
        <v>0</v>
      </c>
      <c r="J22668" s="11">
        <v>40.88732938023</v>
      </c>
    </row>
    <row r="22669" spans="1:10" x14ac:dyDescent="0.35">
      <c r="A22669" s="1" t="s">
        <v>21011</v>
      </c>
      <c r="B22669" s="8">
        <v>1.1827685088280001E-2</v>
      </c>
      <c r="C22669" s="8">
        <v>6.169001865485E-3</v>
      </c>
      <c r="D22669" s="8">
        <v>2.569008174193E-2</v>
      </c>
      <c r="E22669" s="8">
        <v>0</v>
      </c>
      <c r="F22669" s="8">
        <v>0</v>
      </c>
      <c r="G22669" s="8">
        <v>7.3357786087000004E-3</v>
      </c>
      <c r="H22669" s="8">
        <v>0.1056599877316</v>
      </c>
      <c r="I22669" s="8">
        <v>0</v>
      </c>
      <c r="J22669" s="8">
        <v>1.145992245902E-2</v>
      </c>
    </row>
    <row r="22670" spans="1:10" x14ac:dyDescent="0.35">
      <c r="B22670" s="11">
        <v>1.49685695291</v>
      </c>
      <c r="C22670" s="11">
        <v>1.069082584535</v>
      </c>
      <c r="D22670" s="11">
        <v>1.49685695291</v>
      </c>
      <c r="E22670" s="11">
        <v>0</v>
      </c>
      <c r="F22670" s="11">
        <v>0</v>
      </c>
      <c r="G22670" s="11">
        <v>1.069082584535</v>
      </c>
      <c r="H22670" s="11">
        <v>0.98663642485150005</v>
      </c>
      <c r="I22670" s="11">
        <v>0</v>
      </c>
      <c r="J22670" s="11">
        <v>3.5525759622969999</v>
      </c>
    </row>
    <row r="22671" spans="1:10" x14ac:dyDescent="0.35">
      <c r="A22671" s="1" t="s">
        <v>21012</v>
      </c>
      <c r="B22671" s="8">
        <v>1</v>
      </c>
      <c r="C22671" s="8">
        <v>1</v>
      </c>
      <c r="D22671" s="8">
        <v>1</v>
      </c>
      <c r="E22671" s="8">
        <v>1</v>
      </c>
      <c r="F22671" s="8">
        <v>1</v>
      </c>
      <c r="G22671" s="8">
        <v>1</v>
      </c>
      <c r="H22671" s="8">
        <v>1</v>
      </c>
      <c r="I22671" s="8">
        <v>1</v>
      </c>
      <c r="J22671" s="8">
        <v>1</v>
      </c>
    </row>
    <row r="22672" spans="1:10" x14ac:dyDescent="0.35">
      <c r="B22672" s="11">
        <v>126.5553607268</v>
      </c>
      <c r="C22672" s="11">
        <v>173.2991183739</v>
      </c>
      <c r="D22672" s="11">
        <v>58.265947455789998</v>
      </c>
      <c r="E22672" s="11">
        <v>68.289413270970002</v>
      </c>
      <c r="F22672" s="11">
        <v>27.56372455112</v>
      </c>
      <c r="G22672" s="11">
        <v>145.73539382269999</v>
      </c>
      <c r="H22672" s="11">
        <v>9.3378434545920008</v>
      </c>
      <c r="I22672" s="11">
        <v>0.80767744477229997</v>
      </c>
      <c r="J22672" s="11">
        <v>310</v>
      </c>
    </row>
    <row r="22673" spans="1:10" x14ac:dyDescent="0.35">
      <c r="A22673" s="1" t="s">
        <v>21013</v>
      </c>
    </row>
    <row r="22674" spans="1:10" x14ac:dyDescent="0.35">
      <c r="A22674" s="1" t="s">
        <v>21014</v>
      </c>
    </row>
    <row r="22678" spans="1:10" x14ac:dyDescent="0.35">
      <c r="A22678" s="4" t="s">
        <v>21015</v>
      </c>
    </row>
    <row r="22679" spans="1:10" x14ac:dyDescent="0.35">
      <c r="A22679" s="1" t="s">
        <v>21016</v>
      </c>
    </row>
    <row r="22680" spans="1:10" ht="31" x14ac:dyDescent="0.35">
      <c r="A22680" s="5" t="s">
        <v>21017</v>
      </c>
      <c r="B22680" s="5" t="s">
        <v>21018</v>
      </c>
      <c r="C22680" s="5" t="s">
        <v>21019</v>
      </c>
      <c r="D22680" s="5" t="s">
        <v>21020</v>
      </c>
      <c r="E22680" s="5" t="s">
        <v>21021</v>
      </c>
      <c r="F22680" s="5" t="s">
        <v>21022</v>
      </c>
      <c r="G22680" s="5" t="s">
        <v>21023</v>
      </c>
      <c r="H22680" s="5" t="s">
        <v>21024</v>
      </c>
      <c r="I22680" s="5" t="s">
        <v>21025</v>
      </c>
      <c r="J22680" s="5" t="s">
        <v>21026</v>
      </c>
    </row>
    <row r="22681" spans="1:10" x14ac:dyDescent="0.35">
      <c r="A22681" s="1" t="s">
        <v>21027</v>
      </c>
      <c r="B22681" s="8">
        <v>0.29570036005</v>
      </c>
      <c r="C22681" s="8">
        <v>0.26829244364150001</v>
      </c>
      <c r="D22681" s="8">
        <v>0.27667412616830001</v>
      </c>
      <c r="E22681" s="8">
        <v>0.31592555722049998</v>
      </c>
      <c r="F22681" s="8">
        <v>0.23197292611940001</v>
      </c>
      <c r="G22681" s="8">
        <v>0.28698025167890001</v>
      </c>
      <c r="H22681" s="8">
        <v>0.1868636881495</v>
      </c>
      <c r="I22681" s="8">
        <v>0.26212417917809999</v>
      </c>
      <c r="J22681" s="8">
        <v>0.26771698512300002</v>
      </c>
    </row>
    <row r="22682" spans="1:10" x14ac:dyDescent="0.35">
      <c r="B22682" s="11">
        <v>38.244543662479998</v>
      </c>
      <c r="C22682" s="11">
        <v>31.46127307986</v>
      </c>
      <c r="D22682" s="11">
        <v>18.438409069310001</v>
      </c>
      <c r="E22682" s="11">
        <v>19.806134593159999</v>
      </c>
      <c r="F22682" s="11">
        <v>9.2415110293480005</v>
      </c>
      <c r="G22682" s="11">
        <v>22.219762050509999</v>
      </c>
      <c r="H22682" s="11">
        <v>8.2733488220429994</v>
      </c>
      <c r="I22682" s="11">
        <v>5.0130998237449997</v>
      </c>
      <c r="J22682" s="11">
        <v>82.992265388120003</v>
      </c>
    </row>
    <row r="22683" spans="1:10" x14ac:dyDescent="0.35">
      <c r="A22683" s="1" t="s">
        <v>21028</v>
      </c>
      <c r="B22683" s="8">
        <v>0.22295686878359999</v>
      </c>
      <c r="C22683" s="8">
        <v>0.2506789119192</v>
      </c>
      <c r="D22683" s="8">
        <v>0.2943650637045</v>
      </c>
      <c r="E22683" s="8">
        <v>0.14704879202820001</v>
      </c>
      <c r="F22683" s="8">
        <v>0.113966266467</v>
      </c>
      <c r="G22683" s="8">
        <v>0.32102289908640003</v>
      </c>
      <c r="H22683" s="8">
        <v>0.38897528523250002</v>
      </c>
      <c r="I22683" s="8">
        <v>0.34744232846709999</v>
      </c>
      <c r="J22683" s="8">
        <v>0.26483436137850003</v>
      </c>
    </row>
    <row r="22684" spans="1:10" x14ac:dyDescent="0.35">
      <c r="B22684" s="11">
        <v>28.836230370500001</v>
      </c>
      <c r="C22684" s="11">
        <v>29.39582492972</v>
      </c>
      <c r="D22684" s="11">
        <v>19.617387196509998</v>
      </c>
      <c r="E22684" s="11">
        <v>9.2188431739929992</v>
      </c>
      <c r="F22684" s="11">
        <v>4.5402734109849998</v>
      </c>
      <c r="G22684" s="11">
        <v>24.85555151873</v>
      </c>
      <c r="H22684" s="11">
        <v>17.221795468940002</v>
      </c>
      <c r="I22684" s="11">
        <v>6.6448012581729996</v>
      </c>
      <c r="J22684" s="11">
        <v>82.098652027330004</v>
      </c>
    </row>
    <row r="22685" spans="1:10" x14ac:dyDescent="0.35">
      <c r="A22685" s="1" t="s">
        <v>21029</v>
      </c>
      <c r="B22685" s="8">
        <v>0.33391152561229998</v>
      </c>
      <c r="C22685" s="8">
        <v>0.36036565879900001</v>
      </c>
      <c r="D22685" s="8">
        <v>0.2592781696134</v>
      </c>
      <c r="E22685" s="8">
        <v>0.41324800123599997</v>
      </c>
      <c r="F22685" s="8">
        <v>0.50817333758009997</v>
      </c>
      <c r="G22685" s="8">
        <v>0.2843128443356</v>
      </c>
      <c r="H22685" s="8">
        <v>0.2292257661016</v>
      </c>
      <c r="I22685" s="8">
        <v>0.2549256869316</v>
      </c>
      <c r="J22685" s="8">
        <v>0.32409412013549999</v>
      </c>
    </row>
    <row r="22686" spans="1:10" x14ac:dyDescent="0.35">
      <c r="B22686" s="11">
        <v>43.186602540910002</v>
      </c>
      <c r="C22686" s="11">
        <v>42.258224816889999</v>
      </c>
      <c r="D22686" s="11">
        <v>17.279089375950001</v>
      </c>
      <c r="E22686" s="11">
        <v>25.907513164960001</v>
      </c>
      <c r="F22686" s="11">
        <v>20.244989717679999</v>
      </c>
      <c r="G22686" s="11">
        <v>22.013235099220001</v>
      </c>
      <c r="H22686" s="11">
        <v>10.14892053528</v>
      </c>
      <c r="I22686" s="11">
        <v>4.8754293489140004</v>
      </c>
      <c r="J22686" s="11">
        <v>100.469177242</v>
      </c>
    </row>
    <row r="22687" spans="1:10" x14ac:dyDescent="0.35">
      <c r="A22687" s="1" t="s">
        <v>21030</v>
      </c>
      <c r="B22687" s="8">
        <v>0.13916527935610001</v>
      </c>
      <c r="C22687" s="8">
        <v>0.1078982316947</v>
      </c>
      <c r="D22687" s="8">
        <v>0.1696826405138</v>
      </c>
      <c r="E22687" s="8">
        <v>0.1067248263284</v>
      </c>
      <c r="F22687" s="8">
        <v>0.14588746983359999</v>
      </c>
      <c r="G22687" s="8">
        <v>8.8351287289579999E-2</v>
      </c>
      <c r="H22687" s="8">
        <v>0.17265087179120001</v>
      </c>
      <c r="I22687" s="8">
        <v>0.13550780542329999</v>
      </c>
      <c r="J22687" s="8">
        <v>0.13189461090400001</v>
      </c>
    </row>
    <row r="22688" spans="1:10" x14ac:dyDescent="0.35">
      <c r="B22688" s="11">
        <v>17.999006161970001</v>
      </c>
      <c r="C22688" s="11">
        <v>12.65266992281</v>
      </c>
      <c r="D22688" s="11">
        <v>11.308169582330001</v>
      </c>
      <c r="E22688" s="11">
        <v>6.6908365796369997</v>
      </c>
      <c r="F22688" s="11">
        <v>5.8119741991640002</v>
      </c>
      <c r="G22688" s="11">
        <v>6.8406957236450001</v>
      </c>
      <c r="H22688" s="11">
        <v>7.6440794940099996</v>
      </c>
      <c r="I22688" s="11">
        <v>2.5915738014469998</v>
      </c>
      <c r="J22688" s="11">
        <v>40.88732938023</v>
      </c>
    </row>
    <row r="22689" spans="1:10" x14ac:dyDescent="0.35">
      <c r="A22689" s="1" t="s">
        <v>21031</v>
      </c>
      <c r="B22689" s="8">
        <v>8.2659661979569993E-3</v>
      </c>
      <c r="C22689" s="8">
        <v>1.276475394555E-2</v>
      </c>
      <c r="D22689" s="8">
        <v>0</v>
      </c>
      <c r="E22689" s="8">
        <v>1.705282318694E-2</v>
      </c>
      <c r="F22689" s="8">
        <v>0</v>
      </c>
      <c r="G22689" s="8">
        <v>1.9332717609529999E-2</v>
      </c>
      <c r="H22689" s="8">
        <v>2.228438872529E-2</v>
      </c>
      <c r="I22689" s="8">
        <v>0</v>
      </c>
      <c r="J22689" s="8">
        <v>1.145992245902E-2</v>
      </c>
    </row>
    <row r="22690" spans="1:10" x14ac:dyDescent="0.35">
      <c r="B22690" s="11">
        <v>1.069082584535</v>
      </c>
      <c r="C22690" s="11">
        <v>1.49685695291</v>
      </c>
      <c r="D22690" s="11">
        <v>0</v>
      </c>
      <c r="E22690" s="11">
        <v>1.069082584535</v>
      </c>
      <c r="F22690" s="11">
        <v>0</v>
      </c>
      <c r="G22690" s="11">
        <v>1.49685695291</v>
      </c>
      <c r="H22690" s="11">
        <v>0.98663642485150005</v>
      </c>
      <c r="I22690" s="11">
        <v>0</v>
      </c>
      <c r="J22690" s="11">
        <v>3.5525759622969999</v>
      </c>
    </row>
    <row r="22691" spans="1:10" x14ac:dyDescent="0.35">
      <c r="A22691" s="1" t="s">
        <v>21032</v>
      </c>
      <c r="B22691" s="8">
        <v>1</v>
      </c>
      <c r="C22691" s="8">
        <v>1</v>
      </c>
      <c r="D22691" s="8">
        <v>1</v>
      </c>
      <c r="E22691" s="8">
        <v>1</v>
      </c>
      <c r="F22691" s="8">
        <v>1</v>
      </c>
      <c r="G22691" s="8">
        <v>1</v>
      </c>
      <c r="H22691" s="8">
        <v>1</v>
      </c>
      <c r="I22691" s="8">
        <v>1</v>
      </c>
      <c r="J22691" s="8">
        <v>1</v>
      </c>
    </row>
    <row r="22692" spans="1:10" x14ac:dyDescent="0.35">
      <c r="B22692" s="11">
        <v>129.3354653204</v>
      </c>
      <c r="C22692" s="11">
        <v>117.2648497022</v>
      </c>
      <c r="D22692" s="11">
        <v>66.643055224099996</v>
      </c>
      <c r="E22692" s="11">
        <v>62.692410096289997</v>
      </c>
      <c r="F22692" s="11">
        <v>39.838748357180002</v>
      </c>
      <c r="G22692" s="11">
        <v>77.426101345009997</v>
      </c>
      <c r="H22692" s="11">
        <v>44.274780745130002</v>
      </c>
      <c r="I22692" s="11">
        <v>19.124904232279999</v>
      </c>
      <c r="J22692" s="11">
        <v>310</v>
      </c>
    </row>
    <row r="22693" spans="1:10" x14ac:dyDescent="0.35">
      <c r="A22693" s="1" t="s">
        <v>21033</v>
      </c>
    </row>
    <row r="22694" spans="1:10" x14ac:dyDescent="0.35">
      <c r="A22694" s="1" t="s">
        <v>21034</v>
      </c>
    </row>
    <row r="22698" spans="1:10" x14ac:dyDescent="0.35">
      <c r="A22698" s="4" t="s">
        <v>21035</v>
      </c>
    </row>
    <row r="22699" spans="1:10" x14ac:dyDescent="0.35">
      <c r="A22699" s="1" t="s">
        <v>21036</v>
      </c>
    </row>
    <row r="22700" spans="1:10" ht="31" x14ac:dyDescent="0.35">
      <c r="A22700" s="5" t="s">
        <v>21037</v>
      </c>
      <c r="B22700" s="5" t="s">
        <v>21038</v>
      </c>
      <c r="C22700" s="5" t="s">
        <v>21039</v>
      </c>
      <c r="D22700" s="5" t="s">
        <v>21040</v>
      </c>
      <c r="E22700" s="5" t="s">
        <v>21041</v>
      </c>
      <c r="F22700" s="5" t="s">
        <v>21042</v>
      </c>
      <c r="G22700" s="5" t="s">
        <v>21043</v>
      </c>
      <c r="H22700" s="5" t="s">
        <v>21044</v>
      </c>
      <c r="I22700" s="5" t="s">
        <v>21045</v>
      </c>
      <c r="J22700" s="5" t="s">
        <v>21046</v>
      </c>
    </row>
    <row r="22701" spans="1:10" x14ac:dyDescent="0.35">
      <c r="A22701" s="1" t="s">
        <v>21047</v>
      </c>
      <c r="B22701" s="8">
        <v>0.297353516486</v>
      </c>
      <c r="C22701" s="8">
        <v>0.28089807038269998</v>
      </c>
      <c r="D22701" s="8">
        <v>0.35479056065289999</v>
      </c>
      <c r="E22701" s="8">
        <v>0.26912084124379998</v>
      </c>
      <c r="F22701" s="8">
        <v>0.2207181842358</v>
      </c>
      <c r="G22701" s="8">
        <v>0.32235109937439999</v>
      </c>
      <c r="H22701" s="8">
        <v>0.1654875688654</v>
      </c>
      <c r="I22701" s="8">
        <v>0.27571986545339999</v>
      </c>
      <c r="J22701" s="8">
        <v>0.26771698512300002</v>
      </c>
    </row>
    <row r="22702" spans="1:10" x14ac:dyDescent="0.35">
      <c r="B22702" s="11">
        <v>31.68492045895</v>
      </c>
      <c r="C22702" s="11">
        <v>30.844707849620001</v>
      </c>
      <c r="D22702" s="11">
        <v>12.458802093939999</v>
      </c>
      <c r="E22702" s="11">
        <v>19.226118365000001</v>
      </c>
      <c r="F22702" s="11">
        <v>9.885346744285</v>
      </c>
      <c r="G22702" s="11">
        <v>20.95936110533</v>
      </c>
      <c r="H22702" s="11">
        <v>8.0388119095189996</v>
      </c>
      <c r="I22702" s="11">
        <v>12.423825170040001</v>
      </c>
      <c r="J22702" s="11">
        <v>82.992265388120003</v>
      </c>
    </row>
    <row r="22703" spans="1:10" x14ac:dyDescent="0.35">
      <c r="A22703" s="1" t="s">
        <v>21048</v>
      </c>
      <c r="B22703" s="8">
        <v>0.26369569357689998</v>
      </c>
      <c r="C22703" s="8">
        <v>0.24888273366800001</v>
      </c>
      <c r="D22703" s="8">
        <v>0.24169782066769999</v>
      </c>
      <c r="E22703" s="8">
        <v>0.27450855504760002</v>
      </c>
      <c r="F22703" s="8">
        <v>0.2284224947406</v>
      </c>
      <c r="G22703" s="8">
        <v>0.26297612818459998</v>
      </c>
      <c r="H22703" s="8">
        <v>0.29761154761309999</v>
      </c>
      <c r="I22703" s="8">
        <v>0.27106473982189999</v>
      </c>
      <c r="J22703" s="8">
        <v>0.26483436137850003</v>
      </c>
    </row>
    <row r="22704" spans="1:10" x14ac:dyDescent="0.35">
      <c r="B22704" s="11">
        <v>28.098463993599999</v>
      </c>
      <c r="C22704" s="11">
        <v>27.329184562729999</v>
      </c>
      <c r="D22704" s="11">
        <v>8.487444842655</v>
      </c>
      <c r="E22704" s="11">
        <v>19.61101915095</v>
      </c>
      <c r="F22704" s="11">
        <v>10.2304011449</v>
      </c>
      <c r="G22704" s="11">
        <v>17.098783417829999</v>
      </c>
      <c r="H22704" s="11">
        <v>14.45693637151</v>
      </c>
      <c r="I22704" s="11">
        <v>12.21406709949</v>
      </c>
      <c r="J22704" s="11">
        <v>82.098652027330004</v>
      </c>
    </row>
    <row r="22705" spans="1:13" x14ac:dyDescent="0.35">
      <c r="A22705" s="1" t="s">
        <v>21049</v>
      </c>
      <c r="B22705" s="8">
        <v>0.3549697989965</v>
      </c>
      <c r="C22705" s="8">
        <v>0.27113087614699999</v>
      </c>
      <c r="D22705" s="8">
        <v>0.27521592583150001</v>
      </c>
      <c r="E22705" s="8">
        <v>0.39417211577689998</v>
      </c>
      <c r="F22705" s="8">
        <v>0.36300179925920001</v>
      </c>
      <c r="G22705" s="8">
        <v>0.2078484692981</v>
      </c>
      <c r="H22705" s="8">
        <v>0.3305929396044</v>
      </c>
      <c r="I22705" s="8">
        <v>0.37314180542679998</v>
      </c>
      <c r="J22705" s="8">
        <v>0.32409412013549999</v>
      </c>
    </row>
    <row r="22706" spans="1:13" x14ac:dyDescent="0.35">
      <c r="B22706" s="11">
        <v>37.824304146279999</v>
      </c>
      <c r="C22706" s="11">
        <v>29.772196912470001</v>
      </c>
      <c r="D22706" s="11">
        <v>9.6644644286079995</v>
      </c>
      <c r="E22706" s="11">
        <v>28.15983971767</v>
      </c>
      <c r="F22706" s="11">
        <v>16.25782971576</v>
      </c>
      <c r="G22706" s="11">
        <v>13.514367196709999</v>
      </c>
      <c r="H22706" s="11">
        <v>16.059057960160001</v>
      </c>
      <c r="I22706" s="11">
        <v>16.81361822309</v>
      </c>
      <c r="J22706" s="11">
        <v>100.469177242</v>
      </c>
    </row>
    <row r="22707" spans="1:13" x14ac:dyDescent="0.35">
      <c r="A22707" s="1" t="s">
        <v>21050</v>
      </c>
      <c r="B22707" s="8">
        <v>6.9933435441789996E-2</v>
      </c>
      <c r="C22707" s="8">
        <v>0.18935234705330001</v>
      </c>
      <c r="D22707" s="8">
        <v>0.12829569284780001</v>
      </c>
      <c r="E22707" s="8">
        <v>4.1245979747630002E-2</v>
      </c>
      <c r="F22707" s="8">
        <v>0.1639872445793</v>
      </c>
      <c r="G22707" s="8">
        <v>0.20682430314290001</v>
      </c>
      <c r="H22707" s="8">
        <v>0.18599697444310001</v>
      </c>
      <c r="I22707" s="8">
        <v>8.0073589297860001E-2</v>
      </c>
      <c r="J22707" s="8">
        <v>0.13189461090400001</v>
      </c>
    </row>
    <row r="22708" spans="1:13" x14ac:dyDescent="0.35">
      <c r="B22708" s="11">
        <v>7.4518551708410001</v>
      </c>
      <c r="C22708" s="11">
        <v>20.792303121</v>
      </c>
      <c r="D22708" s="11">
        <v>4.5052231484260004</v>
      </c>
      <c r="E22708" s="11">
        <v>2.9466320224150002</v>
      </c>
      <c r="F22708" s="11">
        <v>7.3445275019779999</v>
      </c>
      <c r="G22708" s="11">
        <v>13.44777561902</v>
      </c>
      <c r="H22708" s="11">
        <v>9.0350876717759991</v>
      </c>
      <c r="I22708" s="11">
        <v>3.6080834166170002</v>
      </c>
      <c r="J22708" s="11">
        <v>40.88732938023</v>
      </c>
    </row>
    <row r="22709" spans="1:13" x14ac:dyDescent="0.35">
      <c r="A22709" s="1" t="s">
        <v>21051</v>
      </c>
      <c r="B22709" s="8">
        <v>1.4047555498870001E-2</v>
      </c>
      <c r="C22709" s="8">
        <v>9.7359727490300002E-3</v>
      </c>
      <c r="D22709" s="8">
        <v>0</v>
      </c>
      <c r="E22709" s="8">
        <v>2.095250818398E-2</v>
      </c>
      <c r="F22709" s="8">
        <v>2.3870277185079999E-2</v>
      </c>
      <c r="G22709" s="8">
        <v>0</v>
      </c>
      <c r="H22709" s="8">
        <v>2.0310969474149999E-2</v>
      </c>
      <c r="I22709" s="8">
        <v>0</v>
      </c>
      <c r="J22709" s="8">
        <v>1.145992245902E-2</v>
      </c>
    </row>
    <row r="22710" spans="1:13" x14ac:dyDescent="0.35">
      <c r="B22710" s="11">
        <v>1.49685695291</v>
      </c>
      <c r="C22710" s="11">
        <v>1.069082584535</v>
      </c>
      <c r="D22710" s="11">
        <v>0</v>
      </c>
      <c r="E22710" s="11">
        <v>1.49685695291</v>
      </c>
      <c r="F22710" s="11">
        <v>1.069082584535</v>
      </c>
      <c r="G22710" s="11">
        <v>0</v>
      </c>
      <c r="H22710" s="11">
        <v>0.98663642485150005</v>
      </c>
      <c r="I22710" s="11">
        <v>0</v>
      </c>
      <c r="J22710" s="11">
        <v>3.5525759622969999</v>
      </c>
    </row>
    <row r="22711" spans="1:13" x14ac:dyDescent="0.35">
      <c r="A22711" s="1" t="s">
        <v>21052</v>
      </c>
      <c r="B22711" s="8">
        <v>1</v>
      </c>
      <c r="C22711" s="8">
        <v>1</v>
      </c>
      <c r="D22711" s="8">
        <v>1</v>
      </c>
      <c r="E22711" s="8">
        <v>1</v>
      </c>
      <c r="F22711" s="8">
        <v>1</v>
      </c>
      <c r="G22711" s="8">
        <v>1</v>
      </c>
      <c r="H22711" s="8">
        <v>1</v>
      </c>
      <c r="I22711" s="8">
        <v>1</v>
      </c>
      <c r="J22711" s="8">
        <v>1</v>
      </c>
    </row>
    <row r="22712" spans="1:13" x14ac:dyDescent="0.35">
      <c r="B22712" s="11">
        <v>106.5564007226</v>
      </c>
      <c r="C22712" s="11">
        <v>109.8074750304</v>
      </c>
      <c r="D22712" s="11">
        <v>35.115934513630002</v>
      </c>
      <c r="E22712" s="11">
        <v>71.440466208949999</v>
      </c>
      <c r="F22712" s="11">
        <v>44.787187691450001</v>
      </c>
      <c r="G22712" s="11">
        <v>65.020287338900005</v>
      </c>
      <c r="H22712" s="11">
        <v>48.576530337809999</v>
      </c>
      <c r="I22712" s="11">
        <v>45.05959390924</v>
      </c>
      <c r="J22712" s="11">
        <v>310</v>
      </c>
    </row>
    <row r="22713" spans="1:13" x14ac:dyDescent="0.35">
      <c r="A22713" s="1" t="s">
        <v>21053</v>
      </c>
    </row>
    <row r="22714" spans="1:13" x14ac:dyDescent="0.35">
      <c r="A22714" s="1" t="s">
        <v>21054</v>
      </c>
    </row>
    <row r="22718" spans="1:13" x14ac:dyDescent="0.35">
      <c r="A22718" s="4" t="s">
        <v>21055</v>
      </c>
    </row>
    <row r="22719" spans="1:13" x14ac:dyDescent="0.35">
      <c r="A22719" s="1" t="s">
        <v>21056</v>
      </c>
    </row>
    <row r="22720" spans="1:13" ht="77.5" x14ac:dyDescent="0.35">
      <c r="A22720" s="5" t="s">
        <v>21057</v>
      </c>
      <c r="B22720" s="5" t="s">
        <v>21058</v>
      </c>
      <c r="C22720" s="5" t="s">
        <v>21059</v>
      </c>
      <c r="D22720" s="5" t="s">
        <v>21060</v>
      </c>
      <c r="E22720" s="5" t="s">
        <v>21061</v>
      </c>
      <c r="F22720" s="5" t="s">
        <v>21062</v>
      </c>
      <c r="G22720" s="5" t="s">
        <v>21063</v>
      </c>
      <c r="H22720" s="5" t="s">
        <v>21064</v>
      </c>
      <c r="I22720" s="5" t="s">
        <v>21065</v>
      </c>
      <c r="J22720" s="5" t="s">
        <v>21066</v>
      </c>
      <c r="K22720" s="5" t="s">
        <v>21067</v>
      </c>
      <c r="L22720" s="5" t="s">
        <v>21068</v>
      </c>
      <c r="M22720" s="5" t="s">
        <v>21069</v>
      </c>
    </row>
    <row r="22721" spans="1:13" x14ac:dyDescent="0.35">
      <c r="A22721" s="1" t="s">
        <v>21070</v>
      </c>
      <c r="B22721" s="8">
        <v>0.21502263991180001</v>
      </c>
      <c r="C22721" s="6">
        <v>0.4231711088224</v>
      </c>
      <c r="D22721" s="8">
        <v>0.26807367466080001</v>
      </c>
      <c r="E22721" s="8">
        <v>0.19662369440040001</v>
      </c>
      <c r="F22721" s="8">
        <v>7.1475858403790005E-2</v>
      </c>
      <c r="G22721" s="8">
        <v>0.2171960174866</v>
      </c>
      <c r="H22721" s="8">
        <v>0.19874107394750001</v>
      </c>
      <c r="I22721" s="8">
        <v>0.27289998556110001</v>
      </c>
      <c r="J22721" s="8">
        <v>0.2361208570154</v>
      </c>
      <c r="K22721" s="8">
        <v>0.14791233213900001</v>
      </c>
      <c r="L22721" s="8">
        <v>0</v>
      </c>
      <c r="M22721" s="8">
        <v>0.26771698512300002</v>
      </c>
    </row>
    <row r="22722" spans="1:13" x14ac:dyDescent="0.35">
      <c r="B22722" s="11">
        <v>23.549623528070001</v>
      </c>
      <c r="C22722" s="9">
        <v>36.224154663829999</v>
      </c>
      <c r="D22722" s="11">
        <v>9.12297127205</v>
      </c>
      <c r="E22722" s="11">
        <v>3.1273455212579999</v>
      </c>
      <c r="F22722" s="11">
        <v>1.0090194122060001</v>
      </c>
      <c r="G22722" s="11">
        <v>2.8483115082410002</v>
      </c>
      <c r="H22722" s="11">
        <v>2.1139946680609998</v>
      </c>
      <c r="I22722" s="11">
        <v>2.2933529476209999</v>
      </c>
      <c r="J22722" s="11">
        <v>1.820005591405</v>
      </c>
      <c r="K22722" s="11">
        <v>0.88348627537790003</v>
      </c>
      <c r="L22722" s="11">
        <v>0</v>
      </c>
      <c r="M22722" s="11">
        <v>82.992265388120003</v>
      </c>
    </row>
    <row r="22723" spans="1:13" x14ac:dyDescent="0.35">
      <c r="A22723" s="1" t="s">
        <v>21071</v>
      </c>
      <c r="B22723" s="8">
        <v>0.22486078846240001</v>
      </c>
      <c r="C22723" s="8">
        <v>0.33620449753140003</v>
      </c>
      <c r="D22723" s="8">
        <v>0.11705925535639999</v>
      </c>
      <c r="E22723" s="8">
        <v>0.1525619253679</v>
      </c>
      <c r="F22723" s="8">
        <v>0.38156994229340002</v>
      </c>
      <c r="G22723" s="8">
        <v>7.5961078211300007E-2</v>
      </c>
      <c r="H22723" s="8">
        <v>0.59679445825199995</v>
      </c>
      <c r="I22723" s="8">
        <v>0.27568213375740003</v>
      </c>
      <c r="J22723" s="8">
        <v>0.32878808523550002</v>
      </c>
      <c r="K22723" s="8">
        <v>0.48764082327739999</v>
      </c>
      <c r="L22723" s="8">
        <v>0.35832259302559999</v>
      </c>
      <c r="M22723" s="8">
        <v>0.26483436137850003</v>
      </c>
    </row>
    <row r="22724" spans="1:13" x14ac:dyDescent="0.35">
      <c r="B22724" s="11">
        <v>24.62711329695</v>
      </c>
      <c r="C22724" s="11">
        <v>28.779667286700001</v>
      </c>
      <c r="D22724" s="11">
        <v>3.9837116609660002</v>
      </c>
      <c r="E22724" s="11">
        <v>2.4265328523540002</v>
      </c>
      <c r="F22724" s="11">
        <v>5.3865946836649998</v>
      </c>
      <c r="G22724" s="11">
        <v>0.99615460610829998</v>
      </c>
      <c r="H22724" s="11">
        <v>6.3480602052429997</v>
      </c>
      <c r="I22724" s="11">
        <v>2.3167331165629999</v>
      </c>
      <c r="J22724" s="11">
        <v>2.5342791021509998</v>
      </c>
      <c r="K22724" s="11">
        <v>2.9126981398330001</v>
      </c>
      <c r="L22724" s="11">
        <v>1.7871070767970001</v>
      </c>
      <c r="M22724" s="11">
        <v>82.098652027330004</v>
      </c>
    </row>
    <row r="22725" spans="1:13" x14ac:dyDescent="0.35">
      <c r="A22725" s="1" t="s">
        <v>21072</v>
      </c>
      <c r="B22725" s="8">
        <v>0.41427231675819998</v>
      </c>
      <c r="C22725" s="7">
        <v>0.1600442891619</v>
      </c>
      <c r="D22725" s="8">
        <v>0.45889620882150001</v>
      </c>
      <c r="E22725" s="8">
        <v>0.35356629624039998</v>
      </c>
      <c r="F22725" s="8">
        <v>0.49178643090879998</v>
      </c>
      <c r="G22725" s="8">
        <v>0.27733634034190002</v>
      </c>
      <c r="H22725" s="8">
        <v>0.14237671091029999</v>
      </c>
      <c r="I22725" s="8">
        <v>0.37111369845730002</v>
      </c>
      <c r="J22725" s="8">
        <v>0.36341377635659999</v>
      </c>
      <c r="K22725" s="8">
        <v>0.24821143210150001</v>
      </c>
      <c r="L22725" s="8">
        <v>0.1324176398195</v>
      </c>
      <c r="M22725" s="8">
        <v>0.32409412013549999</v>
      </c>
    </row>
    <row r="22726" spans="1:13" x14ac:dyDescent="0.35">
      <c r="B22726" s="11">
        <v>45.37176690679</v>
      </c>
      <c r="C22726" s="10">
        <v>13.700058824419999</v>
      </c>
      <c r="D22726" s="11">
        <v>15.6169640127</v>
      </c>
      <c r="E22726" s="11">
        <v>5.6235540502220003</v>
      </c>
      <c r="F22726" s="11">
        <v>6.9425127102789999</v>
      </c>
      <c r="G22726" s="11">
        <v>3.6369925148290001</v>
      </c>
      <c r="H22726" s="11">
        <v>1.514450947367</v>
      </c>
      <c r="I22726" s="11">
        <v>3.1187055305609999</v>
      </c>
      <c r="J22726" s="11">
        <v>2.8011718800410002</v>
      </c>
      <c r="K22726" s="11">
        <v>1.4825768107520001</v>
      </c>
      <c r="L22726" s="11">
        <v>0.66042305403049995</v>
      </c>
      <c r="M22726" s="11">
        <v>100.469177242</v>
      </c>
    </row>
    <row r="22727" spans="1:13" x14ac:dyDescent="0.35">
      <c r="A22727" s="1" t="s">
        <v>21073</v>
      </c>
      <c r="B22727" s="8">
        <v>0.1458442548676</v>
      </c>
      <c r="C22727" s="8">
        <v>6.309379949275E-2</v>
      </c>
      <c r="D22727" s="8">
        <v>0.15597086116129999</v>
      </c>
      <c r="E22727" s="8">
        <v>0.29724808399120001</v>
      </c>
      <c r="F22727" s="8">
        <v>5.516776839405E-2</v>
      </c>
      <c r="G22727" s="6">
        <v>0.42950656396010001</v>
      </c>
      <c r="H22727" s="8">
        <v>6.2087756890170001E-2</v>
      </c>
      <c r="I22727" s="8">
        <v>8.0304182224120002E-2</v>
      </c>
      <c r="J22727" s="8">
        <v>7.1677281392489994E-2</v>
      </c>
      <c r="K22727" s="8">
        <v>0.1162354124821</v>
      </c>
      <c r="L22727" s="8">
        <v>9.7079335697120003E-2</v>
      </c>
      <c r="M22727" s="8">
        <v>0.13189461090400001</v>
      </c>
    </row>
    <row r="22728" spans="1:13" x14ac:dyDescent="0.35">
      <c r="B22728" s="11">
        <v>15.97309612269</v>
      </c>
      <c r="C22728" s="11">
        <v>5.4009347602059998</v>
      </c>
      <c r="D22728" s="11">
        <v>5.307935169137</v>
      </c>
      <c r="E22728" s="11">
        <v>4.7277998056500001</v>
      </c>
      <c r="F22728" s="11">
        <v>0.77879931043579997</v>
      </c>
      <c r="G22728" s="9">
        <v>5.6325548836000001</v>
      </c>
      <c r="H22728" s="11">
        <v>0.66042305403049995</v>
      </c>
      <c r="I22728" s="11">
        <v>0.67484735344080005</v>
      </c>
      <c r="J22728" s="11">
        <v>0.55248424285770004</v>
      </c>
      <c r="K22728" s="11">
        <v>0.69427876740039995</v>
      </c>
      <c r="L22728" s="11">
        <v>0.48417591079069999</v>
      </c>
      <c r="M22728" s="11">
        <v>40.88732938023</v>
      </c>
    </row>
    <row r="22729" spans="1:13" x14ac:dyDescent="0.35">
      <c r="A22729" s="1" t="s">
        <v>21074</v>
      </c>
      <c r="B22729" s="8">
        <v>0</v>
      </c>
      <c r="C22729" s="8">
        <v>1.748630499151E-2</v>
      </c>
      <c r="D22729" s="8">
        <v>0</v>
      </c>
      <c r="E22729" s="8">
        <v>0</v>
      </c>
      <c r="F22729" s="8">
        <v>0</v>
      </c>
      <c r="G22729" s="8">
        <v>0</v>
      </c>
      <c r="H22729" s="8">
        <v>0</v>
      </c>
      <c r="I22729" s="8">
        <v>0</v>
      </c>
      <c r="J22729" s="8">
        <v>0</v>
      </c>
      <c r="K22729" s="8">
        <v>0</v>
      </c>
      <c r="L22729" s="6">
        <v>0.41218043145779998</v>
      </c>
      <c r="M22729" s="8">
        <v>1.145992245902E-2</v>
      </c>
    </row>
    <row r="22730" spans="1:13" x14ac:dyDescent="0.35">
      <c r="B22730" s="11">
        <v>0</v>
      </c>
      <c r="C22730" s="11">
        <v>1.49685695291</v>
      </c>
      <c r="D22730" s="11">
        <v>0</v>
      </c>
      <c r="E22730" s="11">
        <v>0</v>
      </c>
      <c r="F22730" s="11">
        <v>0</v>
      </c>
      <c r="G22730" s="11">
        <v>0</v>
      </c>
      <c r="H22730" s="11">
        <v>0</v>
      </c>
      <c r="I22730" s="11">
        <v>0</v>
      </c>
      <c r="J22730" s="11">
        <v>0</v>
      </c>
      <c r="K22730" s="11">
        <v>0</v>
      </c>
      <c r="L22730" s="9">
        <v>2.0557190093869999</v>
      </c>
      <c r="M22730" s="11">
        <v>3.5525759622969999</v>
      </c>
    </row>
    <row r="22731" spans="1:13" x14ac:dyDescent="0.35">
      <c r="A22731" s="1" t="s">
        <v>21075</v>
      </c>
      <c r="B22731" s="8">
        <v>1</v>
      </c>
      <c r="C22731" s="8">
        <v>1</v>
      </c>
      <c r="D22731" s="8">
        <v>1</v>
      </c>
      <c r="E22731" s="8">
        <v>1</v>
      </c>
      <c r="F22731" s="8">
        <v>1</v>
      </c>
      <c r="G22731" s="8">
        <v>1</v>
      </c>
      <c r="H22731" s="8">
        <v>1</v>
      </c>
      <c r="I22731" s="8">
        <v>1</v>
      </c>
      <c r="J22731" s="8">
        <v>1</v>
      </c>
      <c r="K22731" s="8">
        <v>1</v>
      </c>
      <c r="L22731" s="8">
        <v>1</v>
      </c>
      <c r="M22731" s="8">
        <v>1</v>
      </c>
    </row>
    <row r="22732" spans="1:13" x14ac:dyDescent="0.35">
      <c r="B22732" s="11">
        <v>109.5215998545</v>
      </c>
      <c r="C22732" s="11">
        <v>85.601672488060004</v>
      </c>
      <c r="D22732" s="11">
        <v>34.031582114860001</v>
      </c>
      <c r="E22732" s="11">
        <v>15.905232229479999</v>
      </c>
      <c r="F22732" s="11">
        <v>14.116926116589999</v>
      </c>
      <c r="G22732" s="11">
        <v>13.11401351278</v>
      </c>
      <c r="H22732" s="11">
        <v>10.636928874700001</v>
      </c>
      <c r="I22732" s="11">
        <v>8.4036389481859999</v>
      </c>
      <c r="J22732" s="11">
        <v>7.7079408164550003</v>
      </c>
      <c r="K22732" s="11">
        <v>5.9730399933629998</v>
      </c>
      <c r="L22732" s="11">
        <v>4.9874250510050002</v>
      </c>
      <c r="M22732" s="11">
        <v>310</v>
      </c>
    </row>
    <row r="22733" spans="1:13" x14ac:dyDescent="0.35">
      <c r="A22733" s="1" t="s">
        <v>21076</v>
      </c>
    </row>
    <row r="22734" spans="1:13" x14ac:dyDescent="0.35">
      <c r="A22734" s="1" t="s">
        <v>21077</v>
      </c>
    </row>
    <row r="22738" spans="1:9" x14ac:dyDescent="0.35">
      <c r="A22738" s="4" t="s">
        <v>21078</v>
      </c>
    </row>
    <row r="22739" spans="1:9" x14ac:dyDescent="0.35">
      <c r="A22739" s="1" t="s">
        <v>21079</v>
      </c>
    </row>
    <row r="22740" spans="1:9" ht="62" x14ac:dyDescent="0.35">
      <c r="A22740" s="5" t="s">
        <v>21080</v>
      </c>
      <c r="B22740" s="5" t="s">
        <v>21081</v>
      </c>
      <c r="C22740" s="5" t="s">
        <v>21082</v>
      </c>
      <c r="D22740" s="5" t="s">
        <v>21083</v>
      </c>
      <c r="E22740" s="5" t="s">
        <v>21084</v>
      </c>
      <c r="F22740" s="5" t="s">
        <v>21085</v>
      </c>
      <c r="G22740" s="5" t="s">
        <v>21086</v>
      </c>
      <c r="H22740" s="5" t="s">
        <v>21087</v>
      </c>
      <c r="I22740" s="5" t="s">
        <v>21088</v>
      </c>
    </row>
    <row r="22741" spans="1:9" x14ac:dyDescent="0.35">
      <c r="A22741" s="1" t="s">
        <v>21089</v>
      </c>
      <c r="B22741" s="8">
        <v>0.25212799508439998</v>
      </c>
      <c r="C22741" s="8">
        <v>0.30098819753439998</v>
      </c>
      <c r="D22741" s="8">
        <v>0.21363721709280001</v>
      </c>
      <c r="E22741" s="8">
        <v>0.49215091019059998</v>
      </c>
      <c r="F22741" s="8">
        <v>0.19992151363060001</v>
      </c>
      <c r="G22741" s="8">
        <v>0.32042830032039998</v>
      </c>
      <c r="H22741" s="8">
        <v>7.7662842688389994E-2</v>
      </c>
      <c r="I22741" s="8">
        <v>0.26771698512300002</v>
      </c>
    </row>
    <row r="22742" spans="1:9" x14ac:dyDescent="0.35">
      <c r="B22742" s="11">
        <v>38.2502514432</v>
      </c>
      <c r="C22742" s="11">
        <v>43.732994532719999</v>
      </c>
      <c r="D22742" s="11">
        <v>27.931630616549999</v>
      </c>
      <c r="E22742" s="11">
        <v>10.31862082664</v>
      </c>
      <c r="F22742" s="11">
        <v>4.6860436702210002</v>
      </c>
      <c r="G22742" s="11">
        <v>39.046950862499997</v>
      </c>
      <c r="H22742" s="11">
        <v>1.0090194122060001</v>
      </c>
      <c r="I22742" s="11">
        <v>82.992265388120003</v>
      </c>
    </row>
    <row r="22743" spans="1:9" x14ac:dyDescent="0.35">
      <c r="A22743" s="1" t="s">
        <v>21090</v>
      </c>
      <c r="B22743" s="8">
        <v>0.22822229687019999</v>
      </c>
      <c r="C22743" s="8">
        <v>0.28054526049770001</v>
      </c>
      <c r="D22743" s="8">
        <v>0.25099167998240002</v>
      </c>
      <c r="E22743" s="8">
        <v>8.6235722554699995E-2</v>
      </c>
      <c r="F22743" s="8">
        <v>0.41758950477180001</v>
      </c>
      <c r="G22743" s="8">
        <v>0.25418490026809998</v>
      </c>
      <c r="H22743" s="8">
        <v>0.51664808235759996</v>
      </c>
      <c r="I22743" s="8">
        <v>0.26483436137850003</v>
      </c>
    </row>
    <row r="22744" spans="1:9" x14ac:dyDescent="0.35">
      <c r="B22744" s="11">
        <v>34.623526186790002</v>
      </c>
      <c r="C22744" s="11">
        <v>40.762675892380003</v>
      </c>
      <c r="D22744" s="11">
        <v>32.815475639020001</v>
      </c>
      <c r="E22744" s="11">
        <v>1.808050547766</v>
      </c>
      <c r="F22744" s="11">
        <v>9.7880544222080008</v>
      </c>
      <c r="G22744" s="11">
        <v>30.97462147017</v>
      </c>
      <c r="H22744" s="11">
        <v>6.7124499481619999</v>
      </c>
      <c r="I22744" s="11">
        <v>82.098652027330004</v>
      </c>
    </row>
    <row r="22745" spans="1:9" x14ac:dyDescent="0.35">
      <c r="A22745" s="1" t="s">
        <v>21091</v>
      </c>
      <c r="B22745" s="8">
        <v>0.3421835967522</v>
      </c>
      <c r="C22745" s="8">
        <v>0.33112738908689998</v>
      </c>
      <c r="D22745" s="8">
        <v>0.3463719887508</v>
      </c>
      <c r="E22745" s="8">
        <v>0.31606539105319997</v>
      </c>
      <c r="F22745" s="8">
        <v>0.3824889815975</v>
      </c>
      <c r="G22745" s="8">
        <v>0.3212480243043</v>
      </c>
      <c r="H22745" s="7">
        <v>3.4209593525389999E-2</v>
      </c>
      <c r="I22745" s="8">
        <v>0.32409412013549999</v>
      </c>
    </row>
    <row r="22746" spans="1:9" x14ac:dyDescent="0.35">
      <c r="B22746" s="11">
        <v>51.912555807730001</v>
      </c>
      <c r="C22746" s="11">
        <v>48.112159929180002</v>
      </c>
      <c r="D22746" s="11">
        <v>45.285810110070003</v>
      </c>
      <c r="E22746" s="11">
        <v>6.6267456976580004</v>
      </c>
      <c r="F22746" s="11">
        <v>8.9653186322699998</v>
      </c>
      <c r="G22746" s="11">
        <v>39.146841296909997</v>
      </c>
      <c r="H22746" s="10">
        <v>0.44446150508929999</v>
      </c>
      <c r="I22746" s="11">
        <v>100.469177242</v>
      </c>
    </row>
    <row r="22747" spans="1:9" x14ac:dyDescent="0.35">
      <c r="A22747" s="1" t="s">
        <v>21092</v>
      </c>
      <c r="B22747" s="8">
        <v>0.17041921255529999</v>
      </c>
      <c r="C22747" s="8">
        <v>7.703717651184E-2</v>
      </c>
      <c r="D22747" s="8">
        <v>0.18082215410540001</v>
      </c>
      <c r="E22747" s="8">
        <v>0.1055479762015</v>
      </c>
      <c r="F22747" s="8">
        <v>0</v>
      </c>
      <c r="G22747" s="8">
        <v>9.1855221112569996E-2</v>
      </c>
      <c r="H22747" s="8">
        <v>0.29553942663190003</v>
      </c>
      <c r="I22747" s="8">
        <v>0.13189461090400001</v>
      </c>
    </row>
    <row r="22748" spans="1:9" x14ac:dyDescent="0.35">
      <c r="B22748" s="11">
        <v>25.854240140249999</v>
      </c>
      <c r="C22748" s="11">
        <v>11.1933505925</v>
      </c>
      <c r="D22748" s="11">
        <v>23.641281629169999</v>
      </c>
      <c r="E22748" s="11">
        <v>2.2129585110819998</v>
      </c>
      <c r="F22748" s="11">
        <v>0</v>
      </c>
      <c r="G22748" s="11">
        <v>11.1933505925</v>
      </c>
      <c r="H22748" s="11">
        <v>3.8397386474799999</v>
      </c>
      <c r="I22748" s="11">
        <v>40.88732938023</v>
      </c>
    </row>
    <row r="22749" spans="1:9" x14ac:dyDescent="0.35">
      <c r="A22749" s="1" t="s">
        <v>21093</v>
      </c>
      <c r="B22749" s="8">
        <v>7.0468987378770002E-3</v>
      </c>
      <c r="C22749" s="8">
        <v>1.0301976369040001E-2</v>
      </c>
      <c r="D22749" s="8">
        <v>8.1769600686019996E-3</v>
      </c>
      <c r="E22749" s="8">
        <v>0</v>
      </c>
      <c r="F22749" s="8">
        <v>0</v>
      </c>
      <c r="G22749" s="8">
        <v>1.22835539946E-2</v>
      </c>
      <c r="H22749" s="8">
        <v>7.5940054796729994E-2</v>
      </c>
      <c r="I22749" s="8">
        <v>1.145992245902E-2</v>
      </c>
    </row>
    <row r="22750" spans="1:9" x14ac:dyDescent="0.35">
      <c r="B22750" s="11">
        <v>1.069082584535</v>
      </c>
      <c r="C22750" s="11">
        <v>1.49685695291</v>
      </c>
      <c r="D22750" s="11">
        <v>1.069082584535</v>
      </c>
      <c r="E22750" s="11">
        <v>0</v>
      </c>
      <c r="F22750" s="11">
        <v>0</v>
      </c>
      <c r="G22750" s="11">
        <v>1.49685695291</v>
      </c>
      <c r="H22750" s="11">
        <v>0.98663642485150005</v>
      </c>
      <c r="I22750" s="11">
        <v>3.5525759622969999</v>
      </c>
    </row>
    <row r="22751" spans="1:9" x14ac:dyDescent="0.35">
      <c r="A22751" s="1" t="s">
        <v>21094</v>
      </c>
      <c r="B22751" s="8">
        <v>1</v>
      </c>
      <c r="C22751" s="8">
        <v>1</v>
      </c>
      <c r="D22751" s="8">
        <v>1</v>
      </c>
      <c r="E22751" s="8">
        <v>1</v>
      </c>
      <c r="F22751" s="8">
        <v>1</v>
      </c>
      <c r="G22751" s="8">
        <v>1</v>
      </c>
      <c r="H22751" s="8">
        <v>1</v>
      </c>
      <c r="I22751" s="8">
        <v>1</v>
      </c>
    </row>
    <row r="22752" spans="1:9" x14ac:dyDescent="0.35">
      <c r="B22752" s="11">
        <v>151.70965616250001</v>
      </c>
      <c r="C22752" s="11">
        <v>145.29803789970001</v>
      </c>
      <c r="D22752" s="11">
        <v>130.74328057930001</v>
      </c>
      <c r="E22752" s="11">
        <v>20.96637558315</v>
      </c>
      <c r="F22752" s="11">
        <v>23.439416724699999</v>
      </c>
      <c r="G22752" s="11">
        <v>121.858621175</v>
      </c>
      <c r="H22752" s="11">
        <v>12.99230593779</v>
      </c>
      <c r="I22752" s="11">
        <v>310</v>
      </c>
    </row>
    <row r="22753" spans="1:12" x14ac:dyDescent="0.35">
      <c r="A22753" s="1" t="s">
        <v>21095</v>
      </c>
    </row>
    <row r="22754" spans="1:12" x14ac:dyDescent="0.35">
      <c r="A22754" s="1" t="s">
        <v>21096</v>
      </c>
    </row>
    <row r="22758" spans="1:12" x14ac:dyDescent="0.35">
      <c r="A22758" s="4" t="s">
        <v>21097</v>
      </c>
    </row>
    <row r="22759" spans="1:12" x14ac:dyDescent="0.35">
      <c r="A22759" s="1" t="s">
        <v>21098</v>
      </c>
    </row>
    <row r="22760" spans="1:12" ht="62" x14ac:dyDescent="0.35">
      <c r="A22760" s="5" t="s">
        <v>21099</v>
      </c>
      <c r="B22760" s="5" t="s">
        <v>21100</v>
      </c>
      <c r="C22760" s="5" t="s">
        <v>21101</v>
      </c>
      <c r="D22760" s="5" t="s">
        <v>21102</v>
      </c>
      <c r="E22760" s="5" t="s">
        <v>21103</v>
      </c>
      <c r="F22760" s="5" t="s">
        <v>21104</v>
      </c>
      <c r="G22760" s="5" t="s">
        <v>21105</v>
      </c>
      <c r="H22760" s="5" t="s">
        <v>21106</v>
      </c>
      <c r="I22760" s="5" t="s">
        <v>21107</v>
      </c>
      <c r="J22760" s="5" t="s">
        <v>21108</v>
      </c>
      <c r="K22760" s="5" t="s">
        <v>21109</v>
      </c>
      <c r="L22760" s="5" t="s">
        <v>21110</v>
      </c>
    </row>
    <row r="22761" spans="1:12" x14ac:dyDescent="0.35">
      <c r="A22761" s="1" t="s">
        <v>21111</v>
      </c>
      <c r="B22761" s="8">
        <v>0.2390025553788</v>
      </c>
      <c r="C22761" s="8">
        <v>0.33577652592939999</v>
      </c>
      <c r="D22761" s="8">
        <v>0</v>
      </c>
      <c r="E22761" s="8">
        <v>0.2556588395878</v>
      </c>
      <c r="F22761" s="8">
        <v>6.4575378493359994E-2</v>
      </c>
      <c r="G22761" s="8">
        <v>0.33877763124760002</v>
      </c>
      <c r="H22761" s="8">
        <v>0.31459135936979998</v>
      </c>
      <c r="I22761" s="8">
        <v>0</v>
      </c>
      <c r="J22761" s="8">
        <v>0</v>
      </c>
      <c r="K22761" s="8">
        <v>0</v>
      </c>
      <c r="L22761" s="8">
        <v>0.26771698512300002</v>
      </c>
    </row>
    <row r="22762" spans="1:12" x14ac:dyDescent="0.35">
      <c r="B22762" s="11">
        <v>36.46296939994</v>
      </c>
      <c r="C22762" s="11">
        <v>46.529295988180003</v>
      </c>
      <c r="D22762" s="11">
        <v>0</v>
      </c>
      <c r="E22762" s="11">
        <v>35.604210061860002</v>
      </c>
      <c r="F22762" s="11">
        <v>0.85875933808619997</v>
      </c>
      <c r="G22762" s="11">
        <v>41.120068503200002</v>
      </c>
      <c r="H22762" s="11">
        <v>5.4092274849770003</v>
      </c>
      <c r="I22762" s="11">
        <v>0</v>
      </c>
      <c r="J22762" s="11">
        <v>0</v>
      </c>
      <c r="K22762" s="11">
        <v>0</v>
      </c>
      <c r="L22762" s="11">
        <v>82.992265388120003</v>
      </c>
    </row>
    <row r="22763" spans="1:12" x14ac:dyDescent="0.35">
      <c r="A22763" s="1" t="s">
        <v>21112</v>
      </c>
      <c r="B22763" s="8">
        <v>0.2376430286375</v>
      </c>
      <c r="C22763" s="8">
        <v>0.27200516746499998</v>
      </c>
      <c r="D22763" s="8">
        <v>0</v>
      </c>
      <c r="E22763" s="8">
        <v>0.23691661037119999</v>
      </c>
      <c r="F22763" s="8">
        <v>0.2452501927471</v>
      </c>
      <c r="G22763" s="8">
        <v>0.26546564833129999</v>
      </c>
      <c r="H22763" s="8">
        <v>0.3181684264579</v>
      </c>
      <c r="I22763" s="8">
        <v>0</v>
      </c>
      <c r="J22763" s="8">
        <v>0</v>
      </c>
      <c r="K22763" s="8">
        <v>0.6088756674211</v>
      </c>
      <c r="L22763" s="8">
        <v>0.26483436137850003</v>
      </c>
    </row>
    <row r="22764" spans="1:12" x14ac:dyDescent="0.35">
      <c r="B22764" s="11">
        <v>36.255555793470002</v>
      </c>
      <c r="C22764" s="11">
        <v>37.692357773559998</v>
      </c>
      <c r="D22764" s="11">
        <v>0</v>
      </c>
      <c r="E22764" s="11">
        <v>32.994082177629998</v>
      </c>
      <c r="F22764" s="11">
        <v>3.261473615841</v>
      </c>
      <c r="G22764" s="11">
        <v>32.221624563669998</v>
      </c>
      <c r="H22764" s="11">
        <v>5.4707332098860002</v>
      </c>
      <c r="I22764" s="11">
        <v>0</v>
      </c>
      <c r="J22764" s="11">
        <v>0</v>
      </c>
      <c r="K22764" s="11">
        <v>8.1507384602999995</v>
      </c>
      <c r="L22764" s="11">
        <v>82.098652027330004</v>
      </c>
    </row>
    <row r="22765" spans="1:12" x14ac:dyDescent="0.35">
      <c r="A22765" s="1" t="s">
        <v>21113</v>
      </c>
      <c r="B22765" s="8">
        <v>0.35424143360249999</v>
      </c>
      <c r="C22765" s="8">
        <v>0.29587409450340002</v>
      </c>
      <c r="D22765" s="8">
        <v>0.82719073297669998</v>
      </c>
      <c r="E22765" s="8">
        <v>0.33225347456139998</v>
      </c>
      <c r="F22765" s="8">
        <v>0.58450273155419996</v>
      </c>
      <c r="G22765" s="8">
        <v>0.29031609580959999</v>
      </c>
      <c r="H22765" s="8">
        <v>0.33510868162469998</v>
      </c>
      <c r="I22765" s="8">
        <v>1</v>
      </c>
      <c r="J22765" s="8">
        <v>0.75141638373099995</v>
      </c>
      <c r="K22765" s="8">
        <v>6.6753795426219995E-2</v>
      </c>
      <c r="L22765" s="8">
        <v>0.32409412013549999</v>
      </c>
    </row>
    <row r="22766" spans="1:12" x14ac:dyDescent="0.35">
      <c r="B22766" s="11">
        <v>54.044169248190002</v>
      </c>
      <c r="C22766" s="11">
        <v>40.999927795070001</v>
      </c>
      <c r="D22766" s="11">
        <v>4.531477847943</v>
      </c>
      <c r="E22766" s="11">
        <v>46.271126479099998</v>
      </c>
      <c r="F22766" s="11">
        <v>7.7730427690889998</v>
      </c>
      <c r="G22766" s="11">
        <v>35.237916102409997</v>
      </c>
      <c r="H22766" s="11">
        <v>5.7620116926589997</v>
      </c>
      <c r="I22766" s="11">
        <v>1.6698748144619999</v>
      </c>
      <c r="J22766" s="11">
        <v>2.8616030334809999</v>
      </c>
      <c r="K22766" s="11">
        <v>0.8936023507984</v>
      </c>
      <c r="L22766" s="11">
        <v>100.469177242</v>
      </c>
    </row>
    <row r="22767" spans="1:12" x14ac:dyDescent="0.35">
      <c r="A22767" s="1" t="s">
        <v>21114</v>
      </c>
      <c r="B22767" s="8">
        <v>0.1621055040046</v>
      </c>
      <c r="C22767" s="8">
        <v>8.5542212699669995E-2</v>
      </c>
      <c r="D22767" s="8">
        <v>0.17280926702329999</v>
      </c>
      <c r="E22767" s="8">
        <v>0.1674944436288</v>
      </c>
      <c r="F22767" s="8">
        <v>0.1056716972054</v>
      </c>
      <c r="G22767" s="8">
        <v>9.3108406517430006E-2</v>
      </c>
      <c r="H22767" s="8">
        <v>3.2131532547620002E-2</v>
      </c>
      <c r="I22767" s="8">
        <v>0</v>
      </c>
      <c r="J22767" s="8">
        <v>0.248583616269</v>
      </c>
      <c r="K22767" s="8">
        <v>0.25066691942410002</v>
      </c>
      <c r="L22767" s="8">
        <v>0.13189461090400001</v>
      </c>
    </row>
    <row r="22768" spans="1:12" x14ac:dyDescent="0.35">
      <c r="B22768" s="11">
        <v>24.731317297899999</v>
      </c>
      <c r="C22768" s="11">
        <v>11.85377364653</v>
      </c>
      <c r="D22768" s="11">
        <v>0.946675699107</v>
      </c>
      <c r="E22768" s="11">
        <v>23.326036231589999</v>
      </c>
      <c r="F22768" s="11">
        <v>1.4052810663099999</v>
      </c>
      <c r="G22768" s="11">
        <v>11.30128940368</v>
      </c>
      <c r="H22768" s="11">
        <v>0.55248424285770004</v>
      </c>
      <c r="I22768" s="11">
        <v>0</v>
      </c>
      <c r="J22768" s="11">
        <v>0.946675699107</v>
      </c>
      <c r="K22768" s="11">
        <v>3.355562736689</v>
      </c>
      <c r="L22768" s="11">
        <v>40.88732938023</v>
      </c>
    </row>
    <row r="22769" spans="1:12" x14ac:dyDescent="0.35">
      <c r="A22769" s="1" t="s">
        <v>21115</v>
      </c>
      <c r="B22769" s="8">
        <v>7.0074783765499997E-3</v>
      </c>
      <c r="C22769" s="8">
        <v>1.080199940247E-2</v>
      </c>
      <c r="D22769" s="8">
        <v>0</v>
      </c>
      <c r="E22769" s="8">
        <v>7.6766318508669999E-3</v>
      </c>
      <c r="F22769" s="8">
        <v>0</v>
      </c>
      <c r="G22769" s="8">
        <v>1.233221809404E-2</v>
      </c>
      <c r="H22769" s="8">
        <v>0</v>
      </c>
      <c r="I22769" s="8">
        <v>0</v>
      </c>
      <c r="J22769" s="8">
        <v>0</v>
      </c>
      <c r="K22769" s="8">
        <v>7.3703617728560003E-2</v>
      </c>
      <c r="L22769" s="8">
        <v>1.145992245902E-2</v>
      </c>
    </row>
    <row r="22770" spans="1:12" x14ac:dyDescent="0.35">
      <c r="B22770" s="11">
        <v>1.069082584535</v>
      </c>
      <c r="C22770" s="11">
        <v>1.49685695291</v>
      </c>
      <c r="D22770" s="11">
        <v>0</v>
      </c>
      <c r="E22770" s="11">
        <v>1.069082584535</v>
      </c>
      <c r="F22770" s="11">
        <v>0</v>
      </c>
      <c r="G22770" s="11">
        <v>1.49685695291</v>
      </c>
      <c r="H22770" s="11">
        <v>0</v>
      </c>
      <c r="I22770" s="11">
        <v>0</v>
      </c>
      <c r="J22770" s="11">
        <v>0</v>
      </c>
      <c r="K22770" s="11">
        <v>0.98663642485150005</v>
      </c>
      <c r="L22770" s="11">
        <v>3.5525759622969999</v>
      </c>
    </row>
    <row r="22771" spans="1:12" x14ac:dyDescent="0.35">
      <c r="A22771" s="1" t="s">
        <v>21116</v>
      </c>
      <c r="B22771" s="8">
        <v>1</v>
      </c>
      <c r="C22771" s="8">
        <v>1</v>
      </c>
      <c r="D22771" s="8">
        <v>1</v>
      </c>
      <c r="E22771" s="8">
        <v>1</v>
      </c>
      <c r="F22771" s="8">
        <v>1</v>
      </c>
      <c r="G22771" s="8">
        <v>1</v>
      </c>
      <c r="H22771" s="8">
        <v>1</v>
      </c>
      <c r="I22771" s="8">
        <v>1</v>
      </c>
      <c r="J22771" s="8">
        <v>1</v>
      </c>
      <c r="K22771" s="8">
        <v>1</v>
      </c>
      <c r="L22771" s="8">
        <v>1</v>
      </c>
    </row>
    <row r="22772" spans="1:12" x14ac:dyDescent="0.35">
      <c r="B22772" s="11">
        <v>152.56309432410001</v>
      </c>
      <c r="C22772" s="11">
        <v>138.57221215620001</v>
      </c>
      <c r="D22772" s="11">
        <v>5.4781535470499998</v>
      </c>
      <c r="E22772" s="11">
        <v>139.2645375347</v>
      </c>
      <c r="F22772" s="11">
        <v>13.29855678933</v>
      </c>
      <c r="G22772" s="11">
        <v>121.3777555259</v>
      </c>
      <c r="H22772" s="11">
        <v>17.194456630379999</v>
      </c>
      <c r="I22772" s="11">
        <v>1.6698748144619999</v>
      </c>
      <c r="J22772" s="11">
        <v>3.8082787325880001</v>
      </c>
      <c r="K22772" s="11">
        <v>13.38653997264</v>
      </c>
      <c r="L22772" s="11">
        <v>310</v>
      </c>
    </row>
    <row r="22773" spans="1:12" x14ac:dyDescent="0.35">
      <c r="A22773" s="1" t="s">
        <v>21117</v>
      </c>
    </row>
    <row r="22774" spans="1:12" x14ac:dyDescent="0.35">
      <c r="A22774" s="1" t="s">
        <v>21118</v>
      </c>
    </row>
    <row r="22778" spans="1:12" x14ac:dyDescent="0.35">
      <c r="A22778" s="4" t="s">
        <v>21119</v>
      </c>
    </row>
    <row r="22779" spans="1:12" x14ac:dyDescent="0.35">
      <c r="A22779" s="1" t="s">
        <v>21120</v>
      </c>
    </row>
    <row r="22780" spans="1:12" ht="62" x14ac:dyDescent="0.35">
      <c r="A22780" s="5" t="s">
        <v>21121</v>
      </c>
      <c r="B22780" s="5" t="s">
        <v>21122</v>
      </c>
      <c r="C22780" s="5" t="s">
        <v>21123</v>
      </c>
      <c r="D22780" s="5" t="s">
        <v>21124</v>
      </c>
      <c r="E22780" s="5" t="s">
        <v>21125</v>
      </c>
      <c r="F22780" s="5" t="s">
        <v>21126</v>
      </c>
      <c r="G22780" s="5" t="s">
        <v>21127</v>
      </c>
      <c r="H22780" s="5" t="s">
        <v>21128</v>
      </c>
      <c r="I22780" s="5" t="s">
        <v>21129</v>
      </c>
    </row>
    <row r="22781" spans="1:12" x14ac:dyDescent="0.35">
      <c r="A22781" s="1" t="s">
        <v>21130</v>
      </c>
      <c r="B22781" s="8">
        <v>0.23756554453170001</v>
      </c>
      <c r="C22781" s="8">
        <v>0.30866401178839997</v>
      </c>
      <c r="D22781" s="8">
        <v>0.24865261370960001</v>
      </c>
      <c r="E22781" s="8">
        <v>0.20675624803609999</v>
      </c>
      <c r="F22781" s="8">
        <v>0.2447191770979</v>
      </c>
      <c r="G22781" s="8">
        <v>0.32442326649199998</v>
      </c>
      <c r="H22781" s="8">
        <v>0.2187122357647</v>
      </c>
      <c r="I22781" s="8">
        <v>0.26771698512300002</v>
      </c>
    </row>
    <row r="22782" spans="1:12" x14ac:dyDescent="0.35">
      <c r="B22782" s="11">
        <v>36.748999465860003</v>
      </c>
      <c r="C22782" s="11">
        <v>42.121100085069997</v>
      </c>
      <c r="D22782" s="11">
        <v>28.285282824559999</v>
      </c>
      <c r="E22782" s="11">
        <v>8.4637166412920006</v>
      </c>
      <c r="F22782" s="11">
        <v>6.6029313594419996</v>
      </c>
      <c r="G22782" s="11">
        <v>35.518168725629998</v>
      </c>
      <c r="H22782" s="11">
        <v>4.1221658371950003</v>
      </c>
      <c r="I22782" s="11">
        <v>82.992265388120003</v>
      </c>
    </row>
    <row r="22783" spans="1:12" x14ac:dyDescent="0.35">
      <c r="A22783" s="1" t="s">
        <v>21131</v>
      </c>
      <c r="B22783" s="8">
        <v>0.23982089871090001</v>
      </c>
      <c r="C22783" s="8">
        <v>0.28687510314050002</v>
      </c>
      <c r="D22783" s="8">
        <v>0.2396923443093</v>
      </c>
      <c r="E22783" s="8">
        <v>0.24017813204390001</v>
      </c>
      <c r="F22783" s="8">
        <v>0.4237982209642</v>
      </c>
      <c r="G22783" s="8">
        <v>0.25313029327390002</v>
      </c>
      <c r="H22783" s="8">
        <v>0.3105484524787</v>
      </c>
      <c r="I22783" s="8">
        <v>0.26483436137850003</v>
      </c>
    </row>
    <row r="22784" spans="1:12" x14ac:dyDescent="0.35">
      <c r="B22784" s="11">
        <v>37.097880065059996</v>
      </c>
      <c r="C22784" s="11">
        <v>39.147728500269999</v>
      </c>
      <c r="D22784" s="11">
        <v>27.26601441475</v>
      </c>
      <c r="E22784" s="11">
        <v>9.8318656503150006</v>
      </c>
      <c r="F22784" s="11">
        <v>11.43478249831</v>
      </c>
      <c r="G22784" s="11">
        <v>27.712946001959999</v>
      </c>
      <c r="H22784" s="11">
        <v>5.8530434619990004</v>
      </c>
      <c r="I22784" s="11">
        <v>82.098652027330004</v>
      </c>
    </row>
    <row r="22785" spans="1:13" x14ac:dyDescent="0.35">
      <c r="A22785" s="1" t="s">
        <v>21132</v>
      </c>
      <c r="B22785" s="8">
        <v>0.35602090438189998</v>
      </c>
      <c r="C22785" s="8">
        <v>0.29673243378440001</v>
      </c>
      <c r="D22785" s="8">
        <v>0.32694319366879998</v>
      </c>
      <c r="E22785" s="8">
        <v>0.43682348587570002</v>
      </c>
      <c r="F22785" s="8">
        <v>0.12849698476300001</v>
      </c>
      <c r="G22785" s="8">
        <v>0.33819419225359998</v>
      </c>
      <c r="H22785" s="8">
        <v>0.26016475755430002</v>
      </c>
      <c r="I22785" s="8">
        <v>0.32409412013549999</v>
      </c>
    </row>
    <row r="22786" spans="1:13" x14ac:dyDescent="0.35">
      <c r="B22786" s="11">
        <v>55.072851792359998</v>
      </c>
      <c r="C22786" s="11">
        <v>40.492885676900002</v>
      </c>
      <c r="D22786" s="11">
        <v>37.191166272190003</v>
      </c>
      <c r="E22786" s="11">
        <v>17.881685520169999</v>
      </c>
      <c r="F22786" s="11">
        <v>3.467062860979</v>
      </c>
      <c r="G22786" s="11">
        <v>37.025822815920002</v>
      </c>
      <c r="H22786" s="11">
        <v>4.9034397727360002</v>
      </c>
      <c r="I22786" s="11">
        <v>100.469177242</v>
      </c>
    </row>
    <row r="22787" spans="1:13" x14ac:dyDescent="0.35">
      <c r="A22787" s="1" t="s">
        <v>21133</v>
      </c>
      <c r="B22787" s="8">
        <v>0.1596815203709</v>
      </c>
      <c r="C22787" s="8">
        <v>9.6759462555879999E-2</v>
      </c>
      <c r="D22787" s="8">
        <v>0.18471184831240001</v>
      </c>
      <c r="E22787" s="8">
        <v>9.0126006415349999E-2</v>
      </c>
      <c r="F22787" s="8">
        <v>0.20298561717489999</v>
      </c>
      <c r="G22787" s="8">
        <v>7.0579943366900003E-2</v>
      </c>
      <c r="H22787" s="8">
        <v>0.1582259911195</v>
      </c>
      <c r="I22787" s="8">
        <v>0.13189461090400001</v>
      </c>
    </row>
    <row r="22788" spans="1:13" x14ac:dyDescent="0.35">
      <c r="B22788" s="11">
        <v>24.701124560739999</v>
      </c>
      <c r="C22788" s="11">
        <v>13.204049875720001</v>
      </c>
      <c r="D22788" s="11">
        <v>21.011751264619999</v>
      </c>
      <c r="E22788" s="11">
        <v>3.689373296122</v>
      </c>
      <c r="F22788" s="11">
        <v>5.4768903404060003</v>
      </c>
      <c r="G22788" s="11">
        <v>7.7271595353139997</v>
      </c>
      <c r="H22788" s="11">
        <v>2.9821549437730002</v>
      </c>
      <c r="I22788" s="11">
        <v>40.88732938023</v>
      </c>
    </row>
    <row r="22789" spans="1:13" x14ac:dyDescent="0.35">
      <c r="A22789" s="1" t="s">
        <v>21134</v>
      </c>
      <c r="B22789" s="8">
        <v>6.9111320045720003E-3</v>
      </c>
      <c r="C22789" s="8">
        <v>1.0968988730720001E-2</v>
      </c>
      <c r="D22789" s="8">
        <v>0</v>
      </c>
      <c r="E22789" s="8">
        <v>2.6116127628949999E-2</v>
      </c>
      <c r="F22789" s="8">
        <v>0</v>
      </c>
      <c r="G22789" s="8">
        <v>1.3672304613609999E-2</v>
      </c>
      <c r="H22789" s="8">
        <v>5.2348563082789998E-2</v>
      </c>
      <c r="I22789" s="8">
        <v>1.145992245902E-2</v>
      </c>
    </row>
    <row r="22790" spans="1:13" x14ac:dyDescent="0.35">
      <c r="B22790" s="11">
        <v>1.069082584535</v>
      </c>
      <c r="C22790" s="11">
        <v>1.49685695291</v>
      </c>
      <c r="D22790" s="11">
        <v>0</v>
      </c>
      <c r="E22790" s="11">
        <v>1.069082584535</v>
      </c>
      <c r="F22790" s="11">
        <v>0</v>
      </c>
      <c r="G22790" s="11">
        <v>1.49685695291</v>
      </c>
      <c r="H22790" s="11">
        <v>0.98663642485150005</v>
      </c>
      <c r="I22790" s="11">
        <v>3.5525759622969999</v>
      </c>
    </row>
    <row r="22791" spans="1:13" x14ac:dyDescent="0.35">
      <c r="A22791" s="1" t="s">
        <v>21135</v>
      </c>
      <c r="B22791" s="8">
        <v>1</v>
      </c>
      <c r="C22791" s="8">
        <v>1</v>
      </c>
      <c r="D22791" s="8">
        <v>1</v>
      </c>
      <c r="E22791" s="8">
        <v>1</v>
      </c>
      <c r="F22791" s="8">
        <v>1</v>
      </c>
      <c r="G22791" s="8">
        <v>1</v>
      </c>
      <c r="H22791" s="8">
        <v>1</v>
      </c>
      <c r="I22791" s="8">
        <v>1</v>
      </c>
    </row>
    <row r="22792" spans="1:13" x14ac:dyDescent="0.35">
      <c r="B22792" s="11">
        <v>154.68993846859999</v>
      </c>
      <c r="C22792" s="11">
        <v>136.4626210909</v>
      </c>
      <c r="D22792" s="11">
        <v>113.7542147761</v>
      </c>
      <c r="E22792" s="11">
        <v>40.93572369244</v>
      </c>
      <c r="F22792" s="11">
        <v>26.981667059140001</v>
      </c>
      <c r="G22792" s="11">
        <v>109.48095403169999</v>
      </c>
      <c r="H22792" s="11">
        <v>18.84744044056</v>
      </c>
      <c r="I22792" s="11">
        <v>310</v>
      </c>
    </row>
    <row r="22793" spans="1:13" x14ac:dyDescent="0.35">
      <c r="A22793" s="1" t="s">
        <v>21136</v>
      </c>
    </row>
    <row r="22794" spans="1:13" x14ac:dyDescent="0.35">
      <c r="A22794" s="1" t="s">
        <v>21137</v>
      </c>
    </row>
    <row r="22798" spans="1:13" x14ac:dyDescent="0.35">
      <c r="A22798" s="4" t="s">
        <v>21138</v>
      </c>
    </row>
    <row r="22799" spans="1:13" x14ac:dyDescent="0.35">
      <c r="A22799" s="1" t="s">
        <v>21139</v>
      </c>
    </row>
    <row r="22800" spans="1:13" ht="124" x14ac:dyDescent="0.35">
      <c r="A22800" s="5" t="s">
        <v>21140</v>
      </c>
      <c r="B22800" s="5" t="s">
        <v>21141</v>
      </c>
      <c r="C22800" s="5" t="s">
        <v>21142</v>
      </c>
      <c r="D22800" s="5" t="s">
        <v>21143</v>
      </c>
      <c r="E22800" s="5" t="s">
        <v>21144</v>
      </c>
      <c r="F22800" s="5" t="s">
        <v>21145</v>
      </c>
      <c r="G22800" s="5" t="s">
        <v>21146</v>
      </c>
      <c r="H22800" s="5" t="s">
        <v>21147</v>
      </c>
      <c r="I22800" s="5" t="s">
        <v>21148</v>
      </c>
      <c r="J22800" s="5" t="s">
        <v>21149</v>
      </c>
      <c r="K22800" s="5" t="s">
        <v>21150</v>
      </c>
      <c r="L22800" s="5" t="s">
        <v>21151</v>
      </c>
      <c r="M22800" s="5" t="s">
        <v>21152</v>
      </c>
    </row>
    <row r="22801" spans="1:13" x14ac:dyDescent="0.35">
      <c r="A22801" s="1" t="s">
        <v>21153</v>
      </c>
      <c r="B22801" s="8">
        <v>0.29018570350669998</v>
      </c>
      <c r="C22801" s="8">
        <v>0.26378670516300001</v>
      </c>
      <c r="D22801" s="8">
        <v>0.1940056350313</v>
      </c>
      <c r="E22801" s="8">
        <v>0.31439014045710001</v>
      </c>
      <c r="F22801" s="8">
        <v>0.2758328339626</v>
      </c>
      <c r="G22801" s="8">
        <v>0.2017251767712</v>
      </c>
      <c r="H22801" s="8">
        <v>0.36976717952799998</v>
      </c>
      <c r="I22801" s="8">
        <v>0.2102456080641</v>
      </c>
      <c r="J22801" s="8">
        <v>0.356663902398</v>
      </c>
      <c r="K22801" s="8">
        <v>0.25227656273429999</v>
      </c>
      <c r="L22801" s="8">
        <v>0.35795519483889998</v>
      </c>
      <c r="M22801" s="8">
        <v>0.26771698512300002</v>
      </c>
    </row>
    <row r="22802" spans="1:13" x14ac:dyDescent="0.35">
      <c r="B22802" s="11">
        <v>37.067732287479998</v>
      </c>
      <c r="C22802" s="11">
        <v>19.774103006850002</v>
      </c>
      <c r="D22802" s="11">
        <v>5.6540502706569997</v>
      </c>
      <c r="E22802" s="11">
        <v>11.23966001548</v>
      </c>
      <c r="F22802" s="11">
        <v>26.62897244681</v>
      </c>
      <c r="G22802" s="11">
        <v>3.3233118834009998</v>
      </c>
      <c r="H22802" s="11">
        <v>8.5479161017650007</v>
      </c>
      <c r="I22802" s="11">
        <v>5.8434853839459997</v>
      </c>
      <c r="J22802" s="11">
        <v>12.673295015060001</v>
      </c>
      <c r="K22802" s="11">
        <v>17.634408286629998</v>
      </c>
      <c r="L22802" s="11">
        <v>10.476438589640001</v>
      </c>
      <c r="M22802" s="11">
        <v>82.992265388120003</v>
      </c>
    </row>
    <row r="22803" spans="1:13" x14ac:dyDescent="0.35">
      <c r="A22803" s="1" t="s">
        <v>21154</v>
      </c>
      <c r="B22803" s="8">
        <v>0.29255308719579998</v>
      </c>
      <c r="C22803" s="8">
        <v>0.33329141538700002</v>
      </c>
      <c r="D22803" s="8">
        <v>0.30750725261340001</v>
      </c>
      <c r="E22803" s="8">
        <v>0.24582755187130001</v>
      </c>
      <c r="F22803" s="8">
        <v>0.25835775367640001</v>
      </c>
      <c r="G22803" s="8">
        <v>0.35225588603489999</v>
      </c>
      <c r="H22803" s="8">
        <v>8.3683804342349996E-2</v>
      </c>
      <c r="I22803" s="8">
        <v>0.1715238239438</v>
      </c>
      <c r="J22803" s="8">
        <v>0.19365550720659999</v>
      </c>
      <c r="K22803" s="8">
        <v>0.2479963456115</v>
      </c>
      <c r="L22803" s="8">
        <v>0.19428712318810001</v>
      </c>
      <c r="M22803" s="8">
        <v>0.26483436137850003</v>
      </c>
    </row>
    <row r="22804" spans="1:13" x14ac:dyDescent="0.35">
      <c r="B22804" s="11">
        <v>37.370137070859997</v>
      </c>
      <c r="C22804" s="11">
        <v>24.98434777101</v>
      </c>
      <c r="D22804" s="11">
        <v>8.9619121866599993</v>
      </c>
      <c r="E22804" s="11">
        <v>8.7885011325519997</v>
      </c>
      <c r="F22804" s="11">
        <v>24.941923719649999</v>
      </c>
      <c r="G22804" s="11">
        <v>5.8032229332769996</v>
      </c>
      <c r="H22804" s="11">
        <v>1.934520363619</v>
      </c>
      <c r="I22804" s="11">
        <v>4.7672670427849999</v>
      </c>
      <c r="J22804" s="11">
        <v>6.8811375572919999</v>
      </c>
      <c r="K22804" s="11">
        <v>17.335216417670001</v>
      </c>
      <c r="L22804" s="11">
        <v>5.6862901954909999</v>
      </c>
      <c r="M22804" s="11">
        <v>82.098652027330004</v>
      </c>
    </row>
    <row r="22805" spans="1:13" x14ac:dyDescent="0.35">
      <c r="A22805" s="1" t="s">
        <v>21155</v>
      </c>
      <c r="B22805" s="8">
        <v>0.28257937065470001</v>
      </c>
      <c r="C22805" s="8">
        <v>0.25589582446550002</v>
      </c>
      <c r="D22805" s="8">
        <v>0.38987195076949999</v>
      </c>
      <c r="E22805" s="8">
        <v>0.3340824425435</v>
      </c>
      <c r="F22805" s="8">
        <v>0.33590415115599997</v>
      </c>
      <c r="G22805" s="8">
        <v>0.28409724253599999</v>
      </c>
      <c r="H22805" s="8">
        <v>0.47803409990169998</v>
      </c>
      <c r="I22805" s="8">
        <v>0.45514666297369999</v>
      </c>
      <c r="J22805" s="8">
        <v>0.33405002664380001</v>
      </c>
      <c r="K22805" s="8">
        <v>0.37266437026990001</v>
      </c>
      <c r="L22805" s="8">
        <v>0.30676253029299999</v>
      </c>
      <c r="M22805" s="8">
        <v>0.32409412013549999</v>
      </c>
    </row>
    <row r="22806" spans="1:13" x14ac:dyDescent="0.35">
      <c r="B22806" s="11">
        <v>36.09611478035</v>
      </c>
      <c r="C22806" s="11">
        <v>19.182583098249999</v>
      </c>
      <c r="D22806" s="11">
        <v>11.362327740710001</v>
      </c>
      <c r="E22806" s="11">
        <v>11.94367312496</v>
      </c>
      <c r="F22806" s="11">
        <v>32.428272796249999</v>
      </c>
      <c r="G22806" s="11">
        <v>4.6803465847619998</v>
      </c>
      <c r="H22806" s="11">
        <v>11.050724904679999</v>
      </c>
      <c r="I22806" s="11">
        <v>12.65017089835</v>
      </c>
      <c r="J22806" s="11">
        <v>11.869758921440001</v>
      </c>
      <c r="K22806" s="11">
        <v>26.049648005310001</v>
      </c>
      <c r="L22806" s="11">
        <v>8.9781594360230006</v>
      </c>
      <c r="M22806" s="11">
        <v>100.469177242</v>
      </c>
    </row>
    <row r="22807" spans="1:13" x14ac:dyDescent="0.35">
      <c r="A22807" s="1" t="s">
        <v>21156</v>
      </c>
      <c r="B22807" s="8">
        <v>0.1229636551683</v>
      </c>
      <c r="C22807" s="8">
        <v>0.1270579702844</v>
      </c>
      <c r="D22807" s="8">
        <v>0.10861516158579999</v>
      </c>
      <c r="E22807" s="8">
        <v>0.10569986512810001</v>
      </c>
      <c r="F22807" s="8">
        <v>0.1033263019227</v>
      </c>
      <c r="G22807" s="8">
        <v>0.16192169465789999</v>
      </c>
      <c r="H22807" s="8">
        <v>6.8514916228000003E-2</v>
      </c>
      <c r="I22807" s="8">
        <v>0.1630839050184</v>
      </c>
      <c r="J22807" s="8">
        <v>0.1156305637516</v>
      </c>
      <c r="K22807" s="8">
        <v>0.1270627213843</v>
      </c>
      <c r="L22807" s="8">
        <v>0.10728411231569999</v>
      </c>
      <c r="M22807" s="8">
        <v>0.13189461090400001</v>
      </c>
    </row>
    <row r="22808" spans="1:13" x14ac:dyDescent="0.35">
      <c r="B22808" s="11">
        <v>15.70712752485</v>
      </c>
      <c r="C22808" s="11">
        <v>9.5245793024059999</v>
      </c>
      <c r="D22808" s="11">
        <v>3.1654523007150002</v>
      </c>
      <c r="E22808" s="11">
        <v>3.778841620143</v>
      </c>
      <c r="F22808" s="11">
        <v>9.9751476552059994</v>
      </c>
      <c r="G22808" s="11">
        <v>2.667571299974</v>
      </c>
      <c r="H22808" s="11">
        <v>1.5838608401750001</v>
      </c>
      <c r="I22808" s="11">
        <v>4.5326911896380002</v>
      </c>
      <c r="J22808" s="11">
        <v>4.1086867421379996</v>
      </c>
      <c r="K22808" s="11">
        <v>8.8818235139079995</v>
      </c>
      <c r="L22808" s="11">
        <v>3.1399332389199999</v>
      </c>
      <c r="M22808" s="11">
        <v>40.88732938023</v>
      </c>
    </row>
    <row r="22809" spans="1:13" x14ac:dyDescent="0.35">
      <c r="A22809" s="1" t="s">
        <v>21157</v>
      </c>
      <c r="B22809" s="8">
        <v>1.171818347452E-2</v>
      </c>
      <c r="C22809" s="8">
        <v>1.996808470006E-2</v>
      </c>
      <c r="D22809" s="8">
        <v>0</v>
      </c>
      <c r="E22809" s="8">
        <v>0</v>
      </c>
      <c r="F22809" s="8">
        <v>2.657895928219E-2</v>
      </c>
      <c r="G22809" s="8">
        <v>0</v>
      </c>
      <c r="H22809" s="8">
        <v>0</v>
      </c>
      <c r="I22809" s="8">
        <v>0</v>
      </c>
      <c r="J22809" s="8">
        <v>0</v>
      </c>
      <c r="K22809" s="8">
        <v>0</v>
      </c>
      <c r="L22809" s="8">
        <v>3.3711039364289999E-2</v>
      </c>
      <c r="M22809" s="8">
        <v>1.145992245902E-2</v>
      </c>
    </row>
    <row r="22810" spans="1:13" x14ac:dyDescent="0.35">
      <c r="B22810" s="11">
        <v>1.49685695291</v>
      </c>
      <c r="C22810" s="11">
        <v>1.49685695291</v>
      </c>
      <c r="D22810" s="11">
        <v>0</v>
      </c>
      <c r="E22810" s="11">
        <v>0</v>
      </c>
      <c r="F22810" s="11">
        <v>2.5659395374449998</v>
      </c>
      <c r="G22810" s="11">
        <v>0</v>
      </c>
      <c r="H22810" s="11">
        <v>0</v>
      </c>
      <c r="I22810" s="11">
        <v>0</v>
      </c>
      <c r="J22810" s="11">
        <v>0</v>
      </c>
      <c r="K22810" s="11">
        <v>0</v>
      </c>
      <c r="L22810" s="11">
        <v>0.98663642485150005</v>
      </c>
      <c r="M22810" s="11">
        <v>3.5525759622969999</v>
      </c>
    </row>
    <row r="22811" spans="1:13" x14ac:dyDescent="0.35">
      <c r="A22811" s="1" t="s">
        <v>21158</v>
      </c>
      <c r="B22811" s="8">
        <v>1</v>
      </c>
      <c r="C22811" s="8">
        <v>1</v>
      </c>
      <c r="D22811" s="8">
        <v>1</v>
      </c>
      <c r="E22811" s="8">
        <v>1</v>
      </c>
      <c r="F22811" s="8">
        <v>1</v>
      </c>
      <c r="G22811" s="8">
        <v>1</v>
      </c>
      <c r="H22811" s="8">
        <v>1</v>
      </c>
      <c r="I22811" s="8">
        <v>1</v>
      </c>
      <c r="J22811" s="8">
        <v>1</v>
      </c>
      <c r="K22811" s="8">
        <v>1</v>
      </c>
      <c r="L22811" s="8">
        <v>1</v>
      </c>
      <c r="M22811" s="8">
        <v>1</v>
      </c>
    </row>
    <row r="22812" spans="1:13" x14ac:dyDescent="0.35">
      <c r="B22812" s="11">
        <v>127.7379686164</v>
      </c>
      <c r="C22812" s="11">
        <v>74.962470131420005</v>
      </c>
      <c r="D22812" s="11">
        <v>29.14374249874</v>
      </c>
      <c r="E22812" s="11">
        <v>35.750675893130001</v>
      </c>
      <c r="F22812" s="11">
        <v>96.540256155359998</v>
      </c>
      <c r="G22812" s="11">
        <v>16.474452701410002</v>
      </c>
      <c r="H22812" s="11">
        <v>23.117022210239998</v>
      </c>
      <c r="I22812" s="11">
        <v>27.793614514720002</v>
      </c>
      <c r="J22812" s="11">
        <v>35.532878235929999</v>
      </c>
      <c r="K22812" s="11">
        <v>69.90109622352</v>
      </c>
      <c r="L22812" s="11">
        <v>29.267457884919999</v>
      </c>
      <c r="M22812" s="11">
        <v>310</v>
      </c>
    </row>
    <row r="22813" spans="1:13" x14ac:dyDescent="0.35">
      <c r="A22813" s="1" t="s">
        <v>21159</v>
      </c>
    </row>
    <row r="22814" spans="1:13" x14ac:dyDescent="0.35">
      <c r="A22814" s="1" t="s">
        <v>21160</v>
      </c>
    </row>
    <row r="22818" spans="1:10" x14ac:dyDescent="0.35">
      <c r="A22818" s="4" t="s">
        <v>21161</v>
      </c>
    </row>
    <row r="22819" spans="1:10" x14ac:dyDescent="0.35">
      <c r="A22819" s="1" t="s">
        <v>21162</v>
      </c>
    </row>
    <row r="22820" spans="1:10" ht="46.5" x14ac:dyDescent="0.35">
      <c r="A22820" s="5" t="s">
        <v>21163</v>
      </c>
      <c r="B22820" s="5" t="s">
        <v>21164</v>
      </c>
      <c r="C22820" s="5" t="s">
        <v>21165</v>
      </c>
      <c r="D22820" s="5" t="s">
        <v>21166</v>
      </c>
      <c r="E22820" s="5" t="s">
        <v>21167</v>
      </c>
      <c r="F22820" s="5" t="s">
        <v>21168</v>
      </c>
      <c r="G22820" s="5" t="s">
        <v>21169</v>
      </c>
      <c r="H22820" s="5" t="s">
        <v>21170</v>
      </c>
      <c r="I22820" s="5" t="s">
        <v>21171</v>
      </c>
      <c r="J22820" s="5" t="s">
        <v>21172</v>
      </c>
    </row>
    <row r="22821" spans="1:10" x14ac:dyDescent="0.35">
      <c r="A22821" s="1" t="s">
        <v>21173</v>
      </c>
      <c r="B22821" s="8">
        <v>0.29341222936080003</v>
      </c>
      <c r="C22821" s="8">
        <v>0.21420666881040001</v>
      </c>
      <c r="D22821" s="8">
        <v>0.22515024958380001</v>
      </c>
      <c r="E22821" s="8">
        <v>0.35785878835439999</v>
      </c>
      <c r="F22821" s="8">
        <v>0.23832153967799999</v>
      </c>
      <c r="G22821" s="8">
        <v>0.21202440994169999</v>
      </c>
      <c r="H22821" s="8">
        <v>0.2450294059376</v>
      </c>
      <c r="I22821" s="8">
        <v>0.52517020568509998</v>
      </c>
      <c r="J22821" s="8">
        <v>0.2591531983841</v>
      </c>
    </row>
    <row r="22822" spans="1:10" x14ac:dyDescent="0.35">
      <c r="B22822" s="11">
        <v>23.658467089230001</v>
      </c>
      <c r="C22822" s="11">
        <v>17.037153963440002</v>
      </c>
      <c r="D22822" s="11">
        <v>9.6920867251350007</v>
      </c>
      <c r="E22822" s="11">
        <v>13.29826648159</v>
      </c>
      <c r="F22822" s="11">
        <v>10.36020060765</v>
      </c>
      <c r="G22822" s="11">
        <v>5.4972942937960001</v>
      </c>
      <c r="H22822" s="11">
        <v>4.1947924313389997</v>
      </c>
      <c r="I22822" s="11">
        <v>4.4937107340429998</v>
      </c>
      <c r="J22822" s="11">
        <v>54.881418511850001</v>
      </c>
    </row>
    <row r="22823" spans="1:10" x14ac:dyDescent="0.35">
      <c r="A22823" s="1" t="s">
        <v>21174</v>
      </c>
      <c r="B22823" s="8">
        <v>0.27113090460110001</v>
      </c>
      <c r="C22823" s="8">
        <v>0.26653491318939998</v>
      </c>
      <c r="D22823" s="8">
        <v>0.35201168189319998</v>
      </c>
      <c r="E22823" s="8">
        <v>0.223371884681</v>
      </c>
      <c r="F22823" s="8">
        <v>0.31195662729380003</v>
      </c>
      <c r="G22823" s="8">
        <v>0.3843749823807</v>
      </c>
      <c r="H22823" s="8">
        <v>0.3029972852483</v>
      </c>
      <c r="I22823" s="8">
        <v>0.2107919344251</v>
      </c>
      <c r="J22823" s="8">
        <v>0.283407510162</v>
      </c>
    </row>
    <row r="22824" spans="1:10" x14ac:dyDescent="0.35">
      <c r="B22824" s="11">
        <v>21.861875346350001</v>
      </c>
      <c r="C22824" s="11">
        <v>21.199136226050001</v>
      </c>
      <c r="D22824" s="11">
        <v>15.15311555495</v>
      </c>
      <c r="E22824" s="11">
        <v>8.3006452367470001</v>
      </c>
      <c r="F22824" s="11">
        <v>13.561230109609999</v>
      </c>
      <c r="G22824" s="11">
        <v>9.9659392892579994</v>
      </c>
      <c r="H22824" s="11">
        <v>5.187176265692</v>
      </c>
      <c r="I22824" s="11">
        <v>1.803678061172</v>
      </c>
      <c r="J22824" s="11">
        <v>60.017805188529998</v>
      </c>
    </row>
    <row r="22825" spans="1:10" x14ac:dyDescent="0.35">
      <c r="A22825" s="1" t="s">
        <v>21175</v>
      </c>
      <c r="B22825" s="8">
        <v>0.29672960387140002</v>
      </c>
      <c r="C22825" s="8">
        <v>0.34706613150120003</v>
      </c>
      <c r="D22825" s="8">
        <v>0.30204365834800001</v>
      </c>
      <c r="E22825" s="8">
        <v>0.30189559133659999</v>
      </c>
      <c r="F22825" s="8">
        <v>0.29231357581970002</v>
      </c>
      <c r="G22825" s="8">
        <v>0.3148534157042</v>
      </c>
      <c r="H22825" s="8">
        <v>0.28264321035540002</v>
      </c>
      <c r="I22825" s="8">
        <v>0.106234190425</v>
      </c>
      <c r="J22825" s="8">
        <v>0.30901789258259998</v>
      </c>
    </row>
    <row r="22826" spans="1:10" x14ac:dyDescent="0.35">
      <c r="B22826" s="11">
        <v>23.925954221089999</v>
      </c>
      <c r="C22826" s="11">
        <v>27.604271849789999</v>
      </c>
      <c r="D22826" s="11">
        <v>13.00213229565</v>
      </c>
      <c r="E22826" s="11">
        <v>11.21863750132</v>
      </c>
      <c r="F22826" s="11">
        <v>12.707316719770001</v>
      </c>
      <c r="G22826" s="11">
        <v>8.1634085717240001</v>
      </c>
      <c r="H22826" s="11">
        <v>4.8387237239210004</v>
      </c>
      <c r="I22826" s="11">
        <v>0.90901143413539998</v>
      </c>
      <c r="J22826" s="11">
        <v>65.441369800659999</v>
      </c>
    </row>
    <row r="22827" spans="1:10" x14ac:dyDescent="0.35">
      <c r="A22827" s="1" t="s">
        <v>21176</v>
      </c>
      <c r="B22827" s="8">
        <v>0.1387272621667</v>
      </c>
      <c r="C22827" s="8">
        <v>0.15337243300369999</v>
      </c>
      <c r="D22827" s="8">
        <v>9.5959282553839995E-2</v>
      </c>
      <c r="E22827" s="8">
        <v>0.11687373562800001</v>
      </c>
      <c r="F22827" s="8">
        <v>0.15740825720849999</v>
      </c>
      <c r="G22827" s="8">
        <v>4.7513888451519999E-2</v>
      </c>
      <c r="H22827" s="8">
        <v>0.16933009845870001</v>
      </c>
      <c r="I22827" s="8">
        <v>0.15780366946480001</v>
      </c>
      <c r="J22827" s="8">
        <v>0.1363048855591</v>
      </c>
    </row>
    <row r="22828" spans="1:10" x14ac:dyDescent="0.35">
      <c r="B22828" s="11">
        <v>11.185881288939999</v>
      </c>
      <c r="C22828" s="11">
        <v>12.198638676110001</v>
      </c>
      <c r="D22828" s="11">
        <v>4.1307779596629999</v>
      </c>
      <c r="E22828" s="11">
        <v>4.3431044078219996</v>
      </c>
      <c r="F22828" s="11">
        <v>6.8427768811140002</v>
      </c>
      <c r="G22828" s="11">
        <v>1.231923380579</v>
      </c>
      <c r="H22828" s="11">
        <v>2.898854579085</v>
      </c>
      <c r="I22828" s="11">
        <v>1.3502747026949999</v>
      </c>
      <c r="J22828" s="11">
        <v>28.86557262741</v>
      </c>
    </row>
    <row r="22829" spans="1:10" x14ac:dyDescent="0.35">
      <c r="A22829" s="1" t="s">
        <v>21177</v>
      </c>
      <c r="B22829" s="8">
        <v>0</v>
      </c>
      <c r="C22829" s="8">
        <v>1.8819853495279999E-2</v>
      </c>
      <c r="D22829" s="8">
        <v>2.4835127621139999E-2</v>
      </c>
      <c r="E22829" s="8">
        <v>0</v>
      </c>
      <c r="F22829" s="8">
        <v>0</v>
      </c>
      <c r="G22829" s="8">
        <v>4.123330352185E-2</v>
      </c>
      <c r="H22829" s="8">
        <v>0</v>
      </c>
      <c r="I22829" s="8">
        <v>0</v>
      </c>
      <c r="J22829" s="8">
        <v>1.211651331216E-2</v>
      </c>
    </row>
    <row r="22830" spans="1:10" x14ac:dyDescent="0.35">
      <c r="B22830" s="11">
        <v>0</v>
      </c>
      <c r="C22830" s="11">
        <v>1.49685695291</v>
      </c>
      <c r="D22830" s="11">
        <v>1.069082584535</v>
      </c>
      <c r="E22830" s="11">
        <v>0</v>
      </c>
      <c r="F22830" s="11">
        <v>0</v>
      </c>
      <c r="G22830" s="11">
        <v>1.069082584535</v>
      </c>
      <c r="H22830" s="11">
        <v>0</v>
      </c>
      <c r="I22830" s="11">
        <v>0</v>
      </c>
      <c r="J22830" s="11">
        <v>2.5659395374449998</v>
      </c>
    </row>
    <row r="22831" spans="1:10" x14ac:dyDescent="0.35">
      <c r="A22831" s="1" t="s">
        <v>21178</v>
      </c>
      <c r="B22831" s="8">
        <v>1</v>
      </c>
      <c r="C22831" s="8">
        <v>1</v>
      </c>
      <c r="D22831" s="8">
        <v>1</v>
      </c>
      <c r="E22831" s="8">
        <v>1</v>
      </c>
      <c r="F22831" s="8">
        <v>1</v>
      </c>
      <c r="G22831" s="8">
        <v>1</v>
      </c>
      <c r="H22831" s="8">
        <v>1</v>
      </c>
      <c r="I22831" s="8">
        <v>1</v>
      </c>
      <c r="J22831" s="8">
        <v>1</v>
      </c>
    </row>
    <row r="22832" spans="1:10" x14ac:dyDescent="0.35">
      <c r="B22832" s="11">
        <v>80.632177945609996</v>
      </c>
      <c r="C22832" s="11">
        <v>79.536057668309994</v>
      </c>
      <c r="D22832" s="11">
        <v>43.047195119930002</v>
      </c>
      <c r="E22832" s="11">
        <v>37.160653627480002</v>
      </c>
      <c r="F22832" s="11">
        <v>43.471524318130001</v>
      </c>
      <c r="G22832" s="11">
        <v>25.927648119890002</v>
      </c>
      <c r="H22832" s="11">
        <v>17.119547000040001</v>
      </c>
      <c r="I22832" s="11">
        <v>8.5566749320450004</v>
      </c>
      <c r="J22832" s="11">
        <v>211.7721056659</v>
      </c>
    </row>
    <row r="22833" spans="1:13" x14ac:dyDescent="0.35">
      <c r="A22833" s="1" t="s">
        <v>21179</v>
      </c>
    </row>
    <row r="22834" spans="1:13" x14ac:dyDescent="0.35">
      <c r="A22834" s="1" t="s">
        <v>21180</v>
      </c>
    </row>
    <row r="22838" spans="1:13" x14ac:dyDescent="0.35">
      <c r="A22838" s="4" t="s">
        <v>21181</v>
      </c>
    </row>
    <row r="22839" spans="1:13" x14ac:dyDescent="0.35">
      <c r="A22839" s="1" t="s">
        <v>21182</v>
      </c>
    </row>
    <row r="22840" spans="1:13" ht="139.5" x14ac:dyDescent="0.35">
      <c r="A22840" s="5" t="s">
        <v>21183</v>
      </c>
      <c r="B22840" s="5" t="s">
        <v>21184</v>
      </c>
      <c r="C22840" s="5" t="s">
        <v>21185</v>
      </c>
      <c r="D22840" s="5" t="s">
        <v>21186</v>
      </c>
      <c r="E22840" s="5" t="s">
        <v>21187</v>
      </c>
      <c r="F22840" s="5" t="s">
        <v>21188</v>
      </c>
      <c r="G22840" s="5" t="s">
        <v>21189</v>
      </c>
      <c r="H22840" s="5" t="s">
        <v>21190</v>
      </c>
      <c r="I22840" s="5" t="s">
        <v>21191</v>
      </c>
      <c r="J22840" s="5" t="s">
        <v>21192</v>
      </c>
      <c r="K22840" s="5" t="s">
        <v>21193</v>
      </c>
      <c r="L22840" s="5" t="s">
        <v>21194</v>
      </c>
      <c r="M22840" s="5" t="s">
        <v>21195</v>
      </c>
    </row>
    <row r="22841" spans="1:13" x14ac:dyDescent="0.35">
      <c r="A22841" s="1" t="s">
        <v>21196</v>
      </c>
      <c r="B22841" s="8">
        <v>0.30110836856450002</v>
      </c>
      <c r="C22841" s="8">
        <v>0.26027910466420001</v>
      </c>
      <c r="D22841" s="8">
        <v>0.12787274274669999</v>
      </c>
      <c r="E22841" s="8">
        <v>0.26679235586369998</v>
      </c>
      <c r="F22841" s="8">
        <v>0.27271067722530001</v>
      </c>
      <c r="G22841" s="8">
        <v>0.29756484693259999</v>
      </c>
      <c r="H22841" s="8">
        <v>0.25299750120059999</v>
      </c>
      <c r="I22841" s="8">
        <v>0.34362143674220003</v>
      </c>
      <c r="J22841" s="8">
        <v>0.3936405861867</v>
      </c>
      <c r="K22841" s="8">
        <v>0.22593905326380001</v>
      </c>
      <c r="L22841" s="8">
        <v>8.444751271716E-2</v>
      </c>
      <c r="M22841" s="8">
        <v>0.26771698512300002</v>
      </c>
    </row>
    <row r="22842" spans="1:13" x14ac:dyDescent="0.35">
      <c r="B22842" s="11">
        <v>41.870656900109999</v>
      </c>
      <c r="C22842" s="11">
        <v>21.06965604502</v>
      </c>
      <c r="D22842" s="11">
        <v>2.3207182570530001</v>
      </c>
      <c r="E22842" s="11">
        <v>6.8791130032919998</v>
      </c>
      <c r="F22842" s="11">
        <v>26.555713265270001</v>
      </c>
      <c r="G22842" s="11">
        <v>3.8589464735869998</v>
      </c>
      <c r="H22842" s="11">
        <v>6.8501827368899999</v>
      </c>
      <c r="I22842" s="11">
        <v>7.6598466433769996</v>
      </c>
      <c r="J22842" s="11">
        <v>17.122637488460001</v>
      </c>
      <c r="K22842" s="11">
        <v>14.81907998154</v>
      </c>
      <c r="L22842" s="11">
        <v>1.638743700205</v>
      </c>
      <c r="M22842" s="11">
        <v>82.992265388120003</v>
      </c>
    </row>
    <row r="22843" spans="1:13" x14ac:dyDescent="0.35">
      <c r="A22843" s="1" t="s">
        <v>21197</v>
      </c>
      <c r="B22843" s="8">
        <v>0.3046426766941</v>
      </c>
      <c r="C22843" s="8">
        <v>0.2121861026913</v>
      </c>
      <c r="D22843" s="8">
        <v>6.4170561895569994E-2</v>
      </c>
      <c r="E22843" s="8">
        <v>0.18610479250619999</v>
      </c>
      <c r="F22843" s="8">
        <v>0.20541860916759999</v>
      </c>
      <c r="G22843" s="8">
        <v>0.1663097863529</v>
      </c>
      <c r="H22843" s="8">
        <v>0.14822004750119999</v>
      </c>
      <c r="I22843" s="8">
        <v>0.32382547409770002</v>
      </c>
      <c r="J22843" s="8">
        <v>0.1304348594085</v>
      </c>
      <c r="K22843" s="8">
        <v>0.20357333136790001</v>
      </c>
      <c r="L22843" s="8">
        <v>0.34651569351770001</v>
      </c>
      <c r="M22843" s="8">
        <v>0.26483436137850003</v>
      </c>
    </row>
    <row r="22844" spans="1:13" x14ac:dyDescent="0.35">
      <c r="B22844" s="11">
        <v>42.362120500990002</v>
      </c>
      <c r="C22844" s="11">
        <v>17.17651598274</v>
      </c>
      <c r="D22844" s="11">
        <v>1.1646093714550001</v>
      </c>
      <c r="E22844" s="11">
        <v>4.7986228614390001</v>
      </c>
      <c r="F22844" s="11">
        <v>20.003022030189999</v>
      </c>
      <c r="G22844" s="11">
        <v>2.1567754732640001</v>
      </c>
      <c r="H22844" s="11">
        <v>4.0132191260220003</v>
      </c>
      <c r="I22844" s="11">
        <v>7.2185644013500001</v>
      </c>
      <c r="J22844" s="11">
        <v>5.6736751541419999</v>
      </c>
      <c r="K22844" s="11">
        <v>13.352138269459999</v>
      </c>
      <c r="L22844" s="11">
        <v>6.7243000001209996</v>
      </c>
      <c r="M22844" s="11">
        <v>82.098652027330004</v>
      </c>
    </row>
    <row r="22845" spans="1:13" x14ac:dyDescent="0.35">
      <c r="A22845" s="1" t="s">
        <v>21198</v>
      </c>
      <c r="B22845" s="8">
        <v>0.2322686032637</v>
      </c>
      <c r="C22845" s="8">
        <v>0.31855677033289997</v>
      </c>
      <c r="D22845" s="8">
        <v>0.634434919594</v>
      </c>
      <c r="E22845" s="8">
        <v>0.44537009835789998</v>
      </c>
      <c r="F22845" s="8">
        <v>0.34947428058989999</v>
      </c>
      <c r="G22845" s="8">
        <v>0.39721312867589997</v>
      </c>
      <c r="H22845" s="8">
        <v>0.5402857877485</v>
      </c>
      <c r="I22845" s="8">
        <v>0.23753056642209999</v>
      </c>
      <c r="J22845" s="8">
        <v>0.32281201185500003</v>
      </c>
      <c r="K22845" s="8">
        <v>0.4913682452225</v>
      </c>
      <c r="L22845" s="8">
        <v>0.2712265176125</v>
      </c>
      <c r="M22845" s="8">
        <v>0.32409412013549999</v>
      </c>
    </row>
    <row r="22846" spans="1:13" x14ac:dyDescent="0.35">
      <c r="B22846" s="11">
        <v>32.298135858149998</v>
      </c>
      <c r="C22846" s="11">
        <v>25.787247079949999</v>
      </c>
      <c r="D22846" s="11">
        <v>11.51414030221</v>
      </c>
      <c r="E22846" s="11">
        <v>11.483654488419999</v>
      </c>
      <c r="F22846" s="11">
        <v>34.030713000879999</v>
      </c>
      <c r="G22846" s="11">
        <v>5.1512274314909998</v>
      </c>
      <c r="H22846" s="11">
        <v>14.628825813140001</v>
      </c>
      <c r="I22846" s="11">
        <v>5.2949191096980002</v>
      </c>
      <c r="J22846" s="11">
        <v>14.041725497510001</v>
      </c>
      <c r="K22846" s="11">
        <v>32.228272275880002</v>
      </c>
      <c r="L22846" s="11">
        <v>5.2632781329479998</v>
      </c>
      <c r="M22846" s="11">
        <v>100.469177242</v>
      </c>
    </row>
    <row r="22847" spans="1:13" x14ac:dyDescent="0.35">
      <c r="A22847" s="1" t="s">
        <v>21199</v>
      </c>
      <c r="B22847" s="8">
        <v>0.1512158641629</v>
      </c>
      <c r="C22847" s="8">
        <v>0.17728028391459999</v>
      </c>
      <c r="D22847" s="8">
        <v>0.17352177576380001</v>
      </c>
      <c r="E22847" s="8">
        <v>0.10173275327219999</v>
      </c>
      <c r="F22847" s="8">
        <v>0.1570246420485</v>
      </c>
      <c r="G22847" s="8">
        <v>0.13891223803860001</v>
      </c>
      <c r="H22847" s="8">
        <v>5.849666354968E-2</v>
      </c>
      <c r="I22847" s="8">
        <v>9.5022522737990001E-2</v>
      </c>
      <c r="J22847" s="8">
        <v>0.1187005748388</v>
      </c>
      <c r="K22847" s="8">
        <v>7.9119370145829995E-2</v>
      </c>
      <c r="L22847" s="8">
        <v>0.24696706496320001</v>
      </c>
      <c r="M22847" s="8">
        <v>0.13189461090400001</v>
      </c>
    </row>
    <row r="22848" spans="1:13" x14ac:dyDescent="0.35">
      <c r="B22848" s="11">
        <v>21.02733841773</v>
      </c>
      <c r="C22848" s="11">
        <v>14.35088156794</v>
      </c>
      <c r="D22848" s="11">
        <v>3.1491867958839999</v>
      </c>
      <c r="E22848" s="11">
        <v>2.6231302753399999</v>
      </c>
      <c r="F22848" s="11">
        <v>15.29056878978</v>
      </c>
      <c r="G22848" s="11">
        <v>1.80147250807</v>
      </c>
      <c r="H22848" s="11">
        <v>1.5838608401750001</v>
      </c>
      <c r="I22848" s="11">
        <v>2.1181971612149999</v>
      </c>
      <c r="J22848" s="11">
        <v>5.1632554770960004</v>
      </c>
      <c r="K22848" s="11">
        <v>5.1893475578619999</v>
      </c>
      <c r="L22848" s="11">
        <v>4.7925120449919998</v>
      </c>
      <c r="M22848" s="11">
        <v>40.88732938023</v>
      </c>
    </row>
    <row r="22849" spans="1:13" x14ac:dyDescent="0.35">
      <c r="A22849" s="1" t="s">
        <v>21200</v>
      </c>
      <c r="B22849" s="8">
        <v>1.0764487314839999E-2</v>
      </c>
      <c r="C22849" s="8">
        <v>3.1697738396960003E-2</v>
      </c>
      <c r="D22849" s="8">
        <v>0</v>
      </c>
      <c r="E22849" s="8">
        <v>0</v>
      </c>
      <c r="F22849" s="8">
        <v>1.537179096867E-2</v>
      </c>
      <c r="G22849" s="8">
        <v>0</v>
      </c>
      <c r="H22849" s="8">
        <v>0</v>
      </c>
      <c r="I22849" s="8">
        <v>0</v>
      </c>
      <c r="J22849" s="8">
        <v>3.4411967711059997E-2</v>
      </c>
      <c r="K22849" s="8">
        <v>0</v>
      </c>
      <c r="L22849" s="8">
        <v>5.084321118942E-2</v>
      </c>
      <c r="M22849" s="8">
        <v>1.145992245902E-2</v>
      </c>
    </row>
    <row r="22850" spans="1:13" x14ac:dyDescent="0.35">
      <c r="B22850" s="11">
        <v>1.49685695291</v>
      </c>
      <c r="C22850" s="11">
        <v>2.5659395374449998</v>
      </c>
      <c r="D22850" s="11">
        <v>0</v>
      </c>
      <c r="E22850" s="11">
        <v>0</v>
      </c>
      <c r="F22850" s="11">
        <v>1.49685695291</v>
      </c>
      <c r="G22850" s="11">
        <v>0</v>
      </c>
      <c r="H22850" s="11">
        <v>0</v>
      </c>
      <c r="I22850" s="11">
        <v>0</v>
      </c>
      <c r="J22850" s="11">
        <v>1.49685695291</v>
      </c>
      <c r="K22850" s="11">
        <v>0</v>
      </c>
      <c r="L22850" s="11">
        <v>0.98663642485150005</v>
      </c>
      <c r="M22850" s="11">
        <v>3.5525759622969999</v>
      </c>
    </row>
    <row r="22851" spans="1:13" x14ac:dyDescent="0.35">
      <c r="A22851" s="1" t="s">
        <v>21201</v>
      </c>
      <c r="B22851" s="8">
        <v>1</v>
      </c>
      <c r="C22851" s="8">
        <v>1</v>
      </c>
      <c r="D22851" s="8">
        <v>1</v>
      </c>
      <c r="E22851" s="8">
        <v>1</v>
      </c>
      <c r="F22851" s="8">
        <v>1</v>
      </c>
      <c r="G22851" s="8">
        <v>1</v>
      </c>
      <c r="H22851" s="8">
        <v>1</v>
      </c>
      <c r="I22851" s="8">
        <v>1</v>
      </c>
      <c r="J22851" s="8">
        <v>1</v>
      </c>
      <c r="K22851" s="8">
        <v>1</v>
      </c>
      <c r="L22851" s="8">
        <v>1</v>
      </c>
      <c r="M22851" s="8">
        <v>1</v>
      </c>
    </row>
    <row r="22852" spans="1:13" x14ac:dyDescent="0.35">
      <c r="B22852" s="11">
        <v>139.05510862989999</v>
      </c>
      <c r="C22852" s="11">
        <v>80.950240213089998</v>
      </c>
      <c r="D22852" s="11">
        <v>18.1486547266</v>
      </c>
      <c r="E22852" s="11">
        <v>25.784520628500001</v>
      </c>
      <c r="F22852" s="11">
        <v>97.37687403903</v>
      </c>
      <c r="G22852" s="11">
        <v>12.968421886410001</v>
      </c>
      <c r="H22852" s="11">
        <v>27.07608851622</v>
      </c>
      <c r="I22852" s="11">
        <v>22.29152731564</v>
      </c>
      <c r="J22852" s="11">
        <v>43.498150570120004</v>
      </c>
      <c r="K22852" s="11">
        <v>65.588838084749995</v>
      </c>
      <c r="L22852" s="11">
        <v>19.405470303120001</v>
      </c>
      <c r="M22852" s="11">
        <v>310</v>
      </c>
    </row>
    <row r="22853" spans="1:13" x14ac:dyDescent="0.35">
      <c r="A22853" s="1" t="s">
        <v>21202</v>
      </c>
    </row>
    <row r="22854" spans="1:13" x14ac:dyDescent="0.35">
      <c r="A22854" s="1" t="s">
        <v>21203</v>
      </c>
    </row>
    <row r="22858" spans="1:13" x14ac:dyDescent="0.35">
      <c r="A22858" s="4" t="s">
        <v>21204</v>
      </c>
    </row>
    <row r="22859" spans="1:13" x14ac:dyDescent="0.35">
      <c r="A22859" s="1" t="s">
        <v>21205</v>
      </c>
    </row>
    <row r="22860" spans="1:13" ht="46.5" x14ac:dyDescent="0.35">
      <c r="A22860" s="5" t="s">
        <v>21206</v>
      </c>
      <c r="B22860" s="5" t="s">
        <v>21207</v>
      </c>
      <c r="C22860" s="5" t="s">
        <v>21208</v>
      </c>
      <c r="D22860" s="5" t="s">
        <v>21209</v>
      </c>
      <c r="E22860" s="5" t="s">
        <v>21210</v>
      </c>
      <c r="F22860" s="5" t="s">
        <v>21211</v>
      </c>
      <c r="G22860" s="5" t="s">
        <v>21212</v>
      </c>
      <c r="H22860" s="5" t="s">
        <v>21213</v>
      </c>
      <c r="I22860" s="5" t="s">
        <v>21214</v>
      </c>
      <c r="J22860" s="5" t="s">
        <v>21215</v>
      </c>
    </row>
    <row r="22861" spans="1:13" x14ac:dyDescent="0.35">
      <c r="A22861" s="1" t="s">
        <v>21216</v>
      </c>
      <c r="B22861" s="8">
        <v>0.28693736284170002</v>
      </c>
      <c r="C22861" s="8">
        <v>0.25479580401660001</v>
      </c>
      <c r="D22861" s="8">
        <v>0.31282372283519999</v>
      </c>
      <c r="E22861" s="8">
        <v>0.23765261339909999</v>
      </c>
      <c r="F22861" s="8">
        <v>0.30846313213850002</v>
      </c>
      <c r="G22861" s="8">
        <v>0.3018854586968</v>
      </c>
      <c r="H22861" s="8">
        <v>0.3294045834205</v>
      </c>
      <c r="I22861" s="8">
        <v>0.41063471579700001</v>
      </c>
      <c r="J22861" s="8">
        <v>0.29570114973389999</v>
      </c>
    </row>
    <row r="22862" spans="1:13" x14ac:dyDescent="0.35">
      <c r="B22862" s="11">
        <v>15.984681363429999</v>
      </c>
      <c r="C22862" s="11">
        <v>16.341408245490001</v>
      </c>
      <c r="D22862" s="11">
        <v>28.704293544439999</v>
      </c>
      <c r="E22862" s="11">
        <v>4.024578297653</v>
      </c>
      <c r="F22862" s="11">
        <v>11.96010306578</v>
      </c>
      <c r="G22862" s="11">
        <v>16.690211033160001</v>
      </c>
      <c r="H22862" s="11">
        <v>12.01408251128</v>
      </c>
      <c r="I22862" s="11">
        <v>5.504058553018</v>
      </c>
      <c r="J22862" s="11">
        <v>66.534441706379994</v>
      </c>
    </row>
    <row r="22863" spans="1:13" x14ac:dyDescent="0.35">
      <c r="A22863" s="1" t="s">
        <v>21217</v>
      </c>
      <c r="B22863" s="8">
        <v>0.30457448569130002</v>
      </c>
      <c r="C22863" s="8">
        <v>0.27190533050999999</v>
      </c>
      <c r="D22863" s="8">
        <v>0.27710943189179998</v>
      </c>
      <c r="E22863" s="8">
        <v>0.25272187605039997</v>
      </c>
      <c r="F22863" s="8">
        <v>0.32722180205570001</v>
      </c>
      <c r="G22863" s="8">
        <v>0.2346382503326</v>
      </c>
      <c r="H22863" s="8">
        <v>0.3414897331365</v>
      </c>
      <c r="I22863" s="8">
        <v>0.16331769307210001</v>
      </c>
      <c r="J22863" s="8">
        <v>0.2756473105785</v>
      </c>
    </row>
    <row r="22864" spans="1:13" x14ac:dyDescent="0.35">
      <c r="B22864" s="11">
        <v>16.96720865136</v>
      </c>
      <c r="C22864" s="11">
        <v>17.438733055819998</v>
      </c>
      <c r="D22864" s="11">
        <v>25.427197160319999</v>
      </c>
      <c r="E22864" s="11">
        <v>4.2797719038190003</v>
      </c>
      <c r="F22864" s="11">
        <v>12.68743674754</v>
      </c>
      <c r="G22864" s="11">
        <v>12.97234365447</v>
      </c>
      <c r="H22864" s="11">
        <v>12.45485350585</v>
      </c>
      <c r="I22864" s="11">
        <v>2.1890748902410002</v>
      </c>
      <c r="J22864" s="11">
        <v>62.022213757750002</v>
      </c>
    </row>
    <row r="22865" spans="1:10" x14ac:dyDescent="0.35">
      <c r="A22865" s="1" t="s">
        <v>21218</v>
      </c>
      <c r="B22865" s="8">
        <v>0.33326416662719999</v>
      </c>
      <c r="C22865" s="8">
        <v>0.32338487457080001</v>
      </c>
      <c r="D22865" s="8">
        <v>0.2191171740357</v>
      </c>
      <c r="E22865" s="8">
        <v>0.45848210467419998</v>
      </c>
      <c r="F22865" s="8">
        <v>0.2785735680809</v>
      </c>
      <c r="G22865" s="8">
        <v>0.2496413453455</v>
      </c>
      <c r="H22865" s="8">
        <v>0.17284684973520001</v>
      </c>
      <c r="I22865" s="8">
        <v>0.26603553174369998</v>
      </c>
      <c r="J22865" s="8">
        <v>0.27989348350229998</v>
      </c>
    </row>
    <row r="22866" spans="1:10" x14ac:dyDescent="0.35">
      <c r="B22866" s="11">
        <v>18.56545087272</v>
      </c>
      <c r="C22866" s="11">
        <v>20.740389647210002</v>
      </c>
      <c r="D22866" s="11">
        <v>20.105903820670001</v>
      </c>
      <c r="E22866" s="11">
        <v>7.7642618860460004</v>
      </c>
      <c r="F22866" s="11">
        <v>10.801188986670001</v>
      </c>
      <c r="G22866" s="11">
        <v>13.80181329172</v>
      </c>
      <c r="H22866" s="11">
        <v>6.3040905289509999</v>
      </c>
      <c r="I22866" s="11">
        <v>3.5658824925669999</v>
      </c>
      <c r="J22866" s="11">
        <v>62.97762683317</v>
      </c>
    </row>
    <row r="22867" spans="1:10" x14ac:dyDescent="0.35">
      <c r="A22867" s="1" t="s">
        <v>21219</v>
      </c>
      <c r="B22867" s="8">
        <v>4.8354247692369998E-2</v>
      </c>
      <c r="C22867" s="8">
        <v>0.1332448181732</v>
      </c>
      <c r="D22867" s="8">
        <v>0.1909496712373</v>
      </c>
      <c r="E22867" s="8">
        <v>5.1143405876280003E-2</v>
      </c>
      <c r="F22867" s="8">
        <v>4.7136045788580001E-2</v>
      </c>
      <c r="G22867" s="8">
        <v>0.2138349456251</v>
      </c>
      <c r="H22867" s="8">
        <v>0.1562588337077</v>
      </c>
      <c r="I22867" s="8">
        <v>0.16001205938720001</v>
      </c>
      <c r="J22867" s="8">
        <v>0.13735416893659999</v>
      </c>
    </row>
    <row r="22868" spans="1:10" x14ac:dyDescent="0.35">
      <c r="B22868" s="11">
        <v>2.6937141760709999</v>
      </c>
      <c r="C22868" s="11">
        <v>8.5456979119749992</v>
      </c>
      <c r="D22868" s="11">
        <v>17.521290795119999</v>
      </c>
      <c r="E22868" s="11">
        <v>0.86609879190380001</v>
      </c>
      <c r="F22868" s="11">
        <v>1.827615384167</v>
      </c>
      <c r="G22868" s="11">
        <v>11.82220032775</v>
      </c>
      <c r="H22868" s="11">
        <v>5.699090467375</v>
      </c>
      <c r="I22868" s="11">
        <v>2.1447668942129998</v>
      </c>
      <c r="J22868" s="11">
        <v>30.905469777379999</v>
      </c>
    </row>
    <row r="22869" spans="1:10" x14ac:dyDescent="0.35">
      <c r="A22869" s="1" t="s">
        <v>21220</v>
      </c>
      <c r="B22869" s="8">
        <v>2.686973714733E-2</v>
      </c>
      <c r="C22869" s="8">
        <v>1.6669172729459999E-2</v>
      </c>
      <c r="D22869" s="8">
        <v>0</v>
      </c>
      <c r="E22869" s="8">
        <v>0</v>
      </c>
      <c r="F22869" s="8">
        <v>3.8605451936199998E-2</v>
      </c>
      <c r="G22869" s="8">
        <v>0</v>
      </c>
      <c r="H22869" s="8">
        <v>0</v>
      </c>
      <c r="I22869" s="8">
        <v>0</v>
      </c>
      <c r="J22869" s="8">
        <v>1.140388724863E-2</v>
      </c>
    </row>
    <row r="22870" spans="1:10" x14ac:dyDescent="0.35">
      <c r="B22870" s="11">
        <v>1.49685695291</v>
      </c>
      <c r="C22870" s="11">
        <v>1.069082584535</v>
      </c>
      <c r="D22870" s="11">
        <v>0</v>
      </c>
      <c r="E22870" s="11">
        <v>0</v>
      </c>
      <c r="F22870" s="11">
        <v>1.49685695291</v>
      </c>
      <c r="G22870" s="11">
        <v>0</v>
      </c>
      <c r="H22870" s="11">
        <v>0</v>
      </c>
      <c r="I22870" s="11">
        <v>0</v>
      </c>
      <c r="J22870" s="11">
        <v>2.5659395374449998</v>
      </c>
    </row>
    <row r="22871" spans="1:10" x14ac:dyDescent="0.35">
      <c r="A22871" s="1" t="s">
        <v>21221</v>
      </c>
      <c r="B22871" s="8">
        <v>1</v>
      </c>
      <c r="C22871" s="8">
        <v>1</v>
      </c>
      <c r="D22871" s="8">
        <v>1</v>
      </c>
      <c r="E22871" s="8">
        <v>1</v>
      </c>
      <c r="F22871" s="8">
        <v>1</v>
      </c>
      <c r="G22871" s="8">
        <v>1</v>
      </c>
      <c r="H22871" s="8">
        <v>1</v>
      </c>
      <c r="I22871" s="8">
        <v>1</v>
      </c>
      <c r="J22871" s="8">
        <v>1</v>
      </c>
    </row>
    <row r="22872" spans="1:10" x14ac:dyDescent="0.35">
      <c r="B22872" s="11">
        <v>55.707912016500003</v>
      </c>
      <c r="C22872" s="11">
        <v>64.135311445040003</v>
      </c>
      <c r="D22872" s="11">
        <v>91.758685320550001</v>
      </c>
      <c r="E22872" s="11">
        <v>16.934710879419999</v>
      </c>
      <c r="F22872" s="11">
        <v>38.773201137080001</v>
      </c>
      <c r="G22872" s="11">
        <v>55.28656830709</v>
      </c>
      <c r="H22872" s="11">
        <v>36.47211701346</v>
      </c>
      <c r="I22872" s="11">
        <v>13.403782830040001</v>
      </c>
      <c r="J22872" s="11">
        <v>225.00569161210001</v>
      </c>
    </row>
    <row r="22873" spans="1:10" x14ac:dyDescent="0.35">
      <c r="A22873" s="1" t="s">
        <v>21222</v>
      </c>
    </row>
    <row r="22874" spans="1:10" x14ac:dyDescent="0.35">
      <c r="A22874" s="1" t="s">
        <v>21223</v>
      </c>
    </row>
    <row r="22878" spans="1:10" x14ac:dyDescent="0.35">
      <c r="A22878" s="4" t="s">
        <v>21224</v>
      </c>
    </row>
    <row r="22879" spans="1:10" x14ac:dyDescent="0.35">
      <c r="A22879" s="1" t="s">
        <v>21225</v>
      </c>
    </row>
    <row r="22880" spans="1:10" ht="31" x14ac:dyDescent="0.35">
      <c r="A22880" s="5" t="s">
        <v>21226</v>
      </c>
      <c r="B22880" s="5" t="s">
        <v>21227</v>
      </c>
      <c r="C22880" s="5" t="s">
        <v>21228</v>
      </c>
      <c r="D22880" s="5" t="s">
        <v>21229</v>
      </c>
    </row>
    <row r="22881" spans="1:4" x14ac:dyDescent="0.35">
      <c r="A22881" s="1" t="s">
        <v>21230</v>
      </c>
      <c r="B22881" s="6">
        <v>0.49947198716980001</v>
      </c>
      <c r="C22881" s="7">
        <v>0</v>
      </c>
      <c r="D22881" s="8">
        <v>0.26771698512300002</v>
      </c>
    </row>
    <row r="22882" spans="1:4" x14ac:dyDescent="0.35">
      <c r="B22882" s="9">
        <v>82.992265388120003</v>
      </c>
      <c r="C22882" s="10">
        <v>0</v>
      </c>
      <c r="D22882" s="11">
        <v>82.992265388120003</v>
      </c>
    </row>
    <row r="22883" spans="1:4" x14ac:dyDescent="0.35">
      <c r="A22883" s="1" t="s">
        <v>21231</v>
      </c>
      <c r="B22883" s="6">
        <v>0.49409395779569998</v>
      </c>
      <c r="C22883" s="7">
        <v>0</v>
      </c>
      <c r="D22883" s="8">
        <v>0.26483436137850003</v>
      </c>
    </row>
    <row r="22884" spans="1:4" x14ac:dyDescent="0.35">
      <c r="B22884" s="9">
        <v>82.098652027330004</v>
      </c>
      <c r="C22884" s="10">
        <v>0</v>
      </c>
      <c r="D22884" s="11">
        <v>82.098652027330004</v>
      </c>
    </row>
    <row r="22885" spans="1:4" x14ac:dyDescent="0.35">
      <c r="A22885" s="1" t="s">
        <v>21232</v>
      </c>
      <c r="B22885" s="7">
        <v>0</v>
      </c>
      <c r="C22885" s="6">
        <v>0.69847870718859995</v>
      </c>
      <c r="D22885" s="8">
        <v>0.32409412013549999</v>
      </c>
    </row>
    <row r="22886" spans="1:4" x14ac:dyDescent="0.35">
      <c r="B22886" s="10">
        <v>0</v>
      </c>
      <c r="C22886" s="9">
        <v>100.469177242</v>
      </c>
      <c r="D22886" s="11">
        <v>100.469177242</v>
      </c>
    </row>
    <row r="22887" spans="1:4" x14ac:dyDescent="0.35">
      <c r="A22887" s="1" t="s">
        <v>21233</v>
      </c>
      <c r="B22887" s="7">
        <v>0</v>
      </c>
      <c r="C22887" s="6">
        <v>0.2842556269482</v>
      </c>
      <c r="D22887" s="8">
        <v>0.13189461090400001</v>
      </c>
    </row>
    <row r="22888" spans="1:4" x14ac:dyDescent="0.35">
      <c r="B22888" s="10">
        <v>0</v>
      </c>
      <c r="C22888" s="9">
        <v>40.88732938023</v>
      </c>
      <c r="D22888" s="11">
        <v>40.88732938023</v>
      </c>
    </row>
    <row r="22889" spans="1:4" x14ac:dyDescent="0.35">
      <c r="A22889" s="1" t="s">
        <v>21234</v>
      </c>
      <c r="B22889" s="8">
        <v>6.4340550345169997E-3</v>
      </c>
      <c r="C22889" s="8">
        <v>1.7265665863190002E-2</v>
      </c>
      <c r="D22889" s="8">
        <v>1.145992245902E-2</v>
      </c>
    </row>
    <row r="22890" spans="1:4" x14ac:dyDescent="0.35">
      <c r="B22890" s="11">
        <v>1.069082584535</v>
      </c>
      <c r="C22890" s="11">
        <v>2.4834933777620001</v>
      </c>
      <c r="D22890" s="11">
        <v>3.5525759622969999</v>
      </c>
    </row>
    <row r="22891" spans="1:4" x14ac:dyDescent="0.35">
      <c r="A22891" s="1" t="s">
        <v>21235</v>
      </c>
      <c r="B22891" s="8">
        <v>1</v>
      </c>
      <c r="C22891" s="8">
        <v>1</v>
      </c>
      <c r="D22891" s="8">
        <v>1</v>
      </c>
    </row>
    <row r="22892" spans="1:4" x14ac:dyDescent="0.35">
      <c r="B22892" s="11">
        <v>166.16</v>
      </c>
      <c r="C22892" s="11">
        <v>143.84</v>
      </c>
      <c r="D22892" s="11">
        <v>310</v>
      </c>
    </row>
    <row r="22893" spans="1:4" x14ac:dyDescent="0.35">
      <c r="A22893" s="1" t="s">
        <v>21236</v>
      </c>
    </row>
    <row r="22894" spans="1:4" x14ac:dyDescent="0.35">
      <c r="A22894" s="1" t="s">
        <v>21237</v>
      </c>
    </row>
    <row r="22898" spans="1:8" x14ac:dyDescent="0.35">
      <c r="A22898" s="4" t="s">
        <v>21238</v>
      </c>
    </row>
    <row r="22899" spans="1:8" x14ac:dyDescent="0.35">
      <c r="A22899" s="1" t="s">
        <v>21239</v>
      </c>
    </row>
    <row r="22900" spans="1:8" ht="31" x14ac:dyDescent="0.35">
      <c r="A22900" s="5" t="s">
        <v>21240</v>
      </c>
      <c r="B22900" s="5" t="s">
        <v>21241</v>
      </c>
      <c r="C22900" s="5" t="s">
        <v>21242</v>
      </c>
      <c r="D22900" s="5" t="s">
        <v>21243</v>
      </c>
      <c r="E22900" s="5" t="s">
        <v>21244</v>
      </c>
      <c r="F22900" s="5" t="s">
        <v>21245</v>
      </c>
      <c r="G22900" s="5" t="s">
        <v>21246</v>
      </c>
      <c r="H22900" s="5" t="s">
        <v>21247</v>
      </c>
    </row>
    <row r="22901" spans="1:8" x14ac:dyDescent="0.35">
      <c r="A22901" s="1" t="s">
        <v>21248</v>
      </c>
      <c r="B22901" s="8">
        <v>0.3116067171602</v>
      </c>
      <c r="C22901" s="8">
        <v>0.21901234577369999</v>
      </c>
      <c r="D22901" s="8">
        <v>0.18355163199220001</v>
      </c>
      <c r="E22901" s="6">
        <v>0.41939538128620002</v>
      </c>
      <c r="F22901" s="8">
        <v>0.20807091653259999</v>
      </c>
      <c r="G22901" s="8">
        <v>0.2301870677492</v>
      </c>
      <c r="H22901" s="8">
        <v>0.26771698512300002</v>
      </c>
    </row>
    <row r="22902" spans="1:8" x14ac:dyDescent="0.35">
      <c r="B22902" s="11">
        <v>50.81059130013</v>
      </c>
      <c r="C22902" s="11">
        <v>32.181674087989997</v>
      </c>
      <c r="D22902" s="11">
        <v>13.67900182258</v>
      </c>
      <c r="E22902" s="9">
        <v>37.131589477550001</v>
      </c>
      <c r="F22902" s="11">
        <v>15.44822519797</v>
      </c>
      <c r="G22902" s="11">
        <v>16.733448890030001</v>
      </c>
      <c r="H22902" s="11">
        <v>82.992265388120003</v>
      </c>
    </row>
    <row r="22903" spans="1:8" x14ac:dyDescent="0.35">
      <c r="A22903" s="1" t="s">
        <v>21249</v>
      </c>
      <c r="B22903" s="7">
        <v>0.17745342108029999</v>
      </c>
      <c r="C22903" s="6">
        <v>0.36180139639300002</v>
      </c>
      <c r="D22903" s="8">
        <v>0.21789970040660001</v>
      </c>
      <c r="E22903" s="7">
        <v>0.1434083036081</v>
      </c>
      <c r="F22903" s="8">
        <v>0.34843622131539997</v>
      </c>
      <c r="G22903" s="8">
        <v>0.37545154322059998</v>
      </c>
      <c r="H22903" s="8">
        <v>0.26483436137850003</v>
      </c>
    </row>
    <row r="22904" spans="1:8" x14ac:dyDescent="0.35">
      <c r="B22904" s="10">
        <v>28.935554841350001</v>
      </c>
      <c r="C22904" s="9">
        <v>53.16309718598</v>
      </c>
      <c r="D22904" s="11">
        <v>16.238757273099999</v>
      </c>
      <c r="E22904" s="10">
        <v>12.69679756825</v>
      </c>
      <c r="F22904" s="11">
        <v>25.86964725156</v>
      </c>
      <c r="G22904" s="11">
        <v>27.29344993442</v>
      </c>
      <c r="H22904" s="11">
        <v>82.098652027330004</v>
      </c>
    </row>
    <row r="22905" spans="1:8" x14ac:dyDescent="0.35">
      <c r="A22905" s="1" t="s">
        <v>21250</v>
      </c>
      <c r="B22905" s="6">
        <v>0.40093401072759999</v>
      </c>
      <c r="C22905" s="7">
        <v>0.23882453690460001</v>
      </c>
      <c r="D22905" s="6">
        <v>0.49124669199940002</v>
      </c>
      <c r="E22905" s="8">
        <v>0.3249145129064</v>
      </c>
      <c r="F22905" s="8">
        <v>0.27335575628449998</v>
      </c>
      <c r="G22905" s="7">
        <v>0.20355704419039999</v>
      </c>
      <c r="H22905" s="8">
        <v>0.32409412013549999</v>
      </c>
    </row>
    <row r="22906" spans="1:8" x14ac:dyDescent="0.35">
      <c r="B22906" s="9">
        <v>65.376299789239994</v>
      </c>
      <c r="C22906" s="10">
        <v>35.09287745276</v>
      </c>
      <c r="D22906" s="9">
        <v>36.609668474560003</v>
      </c>
      <c r="E22906" s="11">
        <v>28.766631314680001</v>
      </c>
      <c r="F22906" s="11">
        <v>20.29529812534</v>
      </c>
      <c r="G22906" s="10">
        <v>14.797579327419999</v>
      </c>
      <c r="H22906" s="11">
        <v>100.469177242</v>
      </c>
    </row>
    <row r="22907" spans="1:8" x14ac:dyDescent="0.35">
      <c r="A22907" s="1" t="s">
        <v>21251</v>
      </c>
      <c r="B22907" s="8">
        <v>0.1008260586064</v>
      </c>
      <c r="C22907" s="8">
        <v>0.16637152758859999</v>
      </c>
      <c r="D22907" s="8">
        <v>8.7216406484409995E-2</v>
      </c>
      <c r="E22907" s="8">
        <v>0.1122818021994</v>
      </c>
      <c r="F22907" s="8">
        <v>0.14244879002950001</v>
      </c>
      <c r="G22907" s="8">
        <v>0.19080434483979999</v>
      </c>
      <c r="H22907" s="8">
        <v>0.13189461090400001</v>
      </c>
    </row>
    <row r="22908" spans="1:8" x14ac:dyDescent="0.35">
      <c r="B22908" s="11">
        <v>16.44069711637</v>
      </c>
      <c r="C22908" s="11">
        <v>24.446632263870001</v>
      </c>
      <c r="D22908" s="11">
        <v>6.499715476844</v>
      </c>
      <c r="E22908" s="11">
        <v>9.9409816395220005</v>
      </c>
      <c r="F22908" s="11">
        <v>10.576110415740001</v>
      </c>
      <c r="G22908" s="11">
        <v>13.87052184813</v>
      </c>
      <c r="H22908" s="11">
        <v>40.88732938023</v>
      </c>
    </row>
    <row r="22909" spans="1:8" x14ac:dyDescent="0.35">
      <c r="A22909" s="1" t="s">
        <v>21252</v>
      </c>
      <c r="B22909" s="8">
        <v>9.1797924255500006E-3</v>
      </c>
      <c r="C22909" s="8">
        <v>1.399019334005E-2</v>
      </c>
      <c r="D22909" s="8">
        <v>2.008556911747E-2</v>
      </c>
      <c r="E22909" s="8">
        <v>0</v>
      </c>
      <c r="F22909" s="8">
        <v>2.7688315837930001E-2</v>
      </c>
      <c r="G22909" s="8">
        <v>0</v>
      </c>
      <c r="H22909" s="8">
        <v>1.145992245902E-2</v>
      </c>
    </row>
    <row r="22910" spans="1:8" x14ac:dyDescent="0.35">
      <c r="B22910" s="11">
        <v>1.49685695291</v>
      </c>
      <c r="C22910" s="11">
        <v>2.0557190093869999</v>
      </c>
      <c r="D22910" s="11">
        <v>1.49685695291</v>
      </c>
      <c r="E22910" s="11">
        <v>0</v>
      </c>
      <c r="F22910" s="11">
        <v>2.0557190093869999</v>
      </c>
      <c r="G22910" s="11">
        <v>0</v>
      </c>
      <c r="H22910" s="11">
        <v>3.5525759622969999</v>
      </c>
    </row>
    <row r="22911" spans="1:8" x14ac:dyDescent="0.35">
      <c r="A22911" s="1" t="s">
        <v>21253</v>
      </c>
      <c r="B22911" s="8">
        <v>1</v>
      </c>
      <c r="C22911" s="8">
        <v>1</v>
      </c>
      <c r="D22911" s="8">
        <v>1</v>
      </c>
      <c r="E22911" s="8">
        <v>1</v>
      </c>
      <c r="F22911" s="8">
        <v>1</v>
      </c>
      <c r="G22911" s="8">
        <v>1</v>
      </c>
      <c r="H22911" s="8">
        <v>1</v>
      </c>
    </row>
    <row r="22912" spans="1:8" x14ac:dyDescent="0.35">
      <c r="B22912" s="11">
        <v>163.06</v>
      </c>
      <c r="C22912" s="11">
        <v>146.94</v>
      </c>
      <c r="D22912" s="11">
        <v>74.524000000000001</v>
      </c>
      <c r="E22912" s="11">
        <v>88.535999999989997</v>
      </c>
      <c r="F22912" s="11">
        <v>74.245000000000005</v>
      </c>
      <c r="G22912" s="11">
        <v>72.694999999999993</v>
      </c>
      <c r="H22912" s="11">
        <v>310</v>
      </c>
    </row>
    <row r="22913" spans="1:10" x14ac:dyDescent="0.35">
      <c r="A22913" s="1" t="s">
        <v>21254</v>
      </c>
    </row>
    <row r="22914" spans="1:10" x14ac:dyDescent="0.35">
      <c r="A22914" s="1" t="s">
        <v>21255</v>
      </c>
    </row>
    <row r="22918" spans="1:10" x14ac:dyDescent="0.35">
      <c r="A22918" s="4" t="s">
        <v>21256</v>
      </c>
    </row>
    <row r="22919" spans="1:10" x14ac:dyDescent="0.35">
      <c r="A22919" s="1" t="s">
        <v>21257</v>
      </c>
    </row>
    <row r="22920" spans="1:10" ht="31" x14ac:dyDescent="0.35">
      <c r="A22920" s="5" t="s">
        <v>21258</v>
      </c>
      <c r="B22920" s="5" t="s">
        <v>21259</v>
      </c>
      <c r="C22920" s="5" t="s">
        <v>21260</v>
      </c>
      <c r="D22920" s="5" t="s">
        <v>21261</v>
      </c>
      <c r="E22920" s="5" t="s">
        <v>21262</v>
      </c>
      <c r="F22920" s="5" t="s">
        <v>21263</v>
      </c>
      <c r="G22920" s="5" t="s">
        <v>21264</v>
      </c>
      <c r="H22920" s="5" t="s">
        <v>21265</v>
      </c>
      <c r="I22920" s="5" t="s">
        <v>21266</v>
      </c>
      <c r="J22920" s="5" t="s">
        <v>21267</v>
      </c>
    </row>
    <row r="22921" spans="1:10" x14ac:dyDescent="0.35">
      <c r="A22921" s="1" t="s">
        <v>21268</v>
      </c>
      <c r="B22921" s="8">
        <v>0.2317571038447</v>
      </c>
      <c r="C22921" s="8">
        <v>0.28690621462030003</v>
      </c>
      <c r="D22921" s="8">
        <v>0.30399589075330002</v>
      </c>
      <c r="E22921" s="8">
        <v>0.2483007054851</v>
      </c>
      <c r="F22921" s="8">
        <v>0.2096730359764</v>
      </c>
      <c r="G22921" s="8">
        <v>0.27713898575950002</v>
      </c>
      <c r="H22921" s="8">
        <v>0.3233290200915</v>
      </c>
      <c r="I22921" s="8">
        <v>0</v>
      </c>
      <c r="J22921" s="8">
        <v>0.26771698512300002</v>
      </c>
    </row>
    <row r="22922" spans="1:10" x14ac:dyDescent="0.35">
      <c r="B22922" s="11">
        <v>24.359913699740002</v>
      </c>
      <c r="C22922" s="11">
        <v>27.91650787247</v>
      </c>
      <c r="D22922" s="11">
        <v>30.71584381592</v>
      </c>
      <c r="E22922" s="11">
        <v>14.921112676350001</v>
      </c>
      <c r="F22922" s="11">
        <v>9.4388010233890007</v>
      </c>
      <c r="G22922" s="11">
        <v>11.720502506900001</v>
      </c>
      <c r="H22922" s="11">
        <v>18.995341309019999</v>
      </c>
      <c r="I22922" s="11">
        <v>0</v>
      </c>
      <c r="J22922" s="11">
        <v>82.992265388120003</v>
      </c>
    </row>
    <row r="22923" spans="1:10" x14ac:dyDescent="0.35">
      <c r="A22923" s="1" t="s">
        <v>21269</v>
      </c>
      <c r="B22923" s="8">
        <v>0.28087551172160002</v>
      </c>
      <c r="C22923" s="8">
        <v>0.15334994550680001</v>
      </c>
      <c r="D22923" s="8">
        <v>0.33477732851050002</v>
      </c>
      <c r="E22923" s="8">
        <v>0.34158983897529999</v>
      </c>
      <c r="F22923" s="8">
        <v>0.1998279047499</v>
      </c>
      <c r="G22923" s="8">
        <v>0.32465817231330002</v>
      </c>
      <c r="H22923" s="8">
        <v>0.34206167328519999</v>
      </c>
      <c r="I22923" s="8">
        <v>0.5846961957922</v>
      </c>
      <c r="J22923" s="8">
        <v>0.26483436137850003</v>
      </c>
    </row>
    <row r="22924" spans="1:10" x14ac:dyDescent="0.35">
      <c r="B22924" s="11">
        <v>29.522733553369999</v>
      </c>
      <c r="C22924" s="11">
        <v>14.92123468516</v>
      </c>
      <c r="D22924" s="11">
        <v>33.826010312699999</v>
      </c>
      <c r="E22924" s="11">
        <v>20.52712845292</v>
      </c>
      <c r="F22924" s="11">
        <v>8.9956051004439992</v>
      </c>
      <c r="G22924" s="11">
        <v>13.73013945352</v>
      </c>
      <c r="H22924" s="11">
        <v>20.09587085918</v>
      </c>
      <c r="I22924" s="11">
        <v>3.8286734761000001</v>
      </c>
      <c r="J22924" s="11">
        <v>82.098652027330004</v>
      </c>
    </row>
    <row r="22925" spans="1:10" x14ac:dyDescent="0.35">
      <c r="A22925" s="1" t="s">
        <v>21270</v>
      </c>
      <c r="B22925" s="8">
        <v>0.32335975087059998</v>
      </c>
      <c r="C22925" s="8">
        <v>0.36903162623059999</v>
      </c>
      <c r="D22925" s="8">
        <v>0.28543696998820001</v>
      </c>
      <c r="E22925" s="8">
        <v>0.2350624780359</v>
      </c>
      <c r="F22925" s="8">
        <v>0.44122785530480002</v>
      </c>
      <c r="G22925" s="8">
        <v>0.3371271797566</v>
      </c>
      <c r="H22925" s="8">
        <v>0.24822741396510001</v>
      </c>
      <c r="I22925" s="8">
        <v>0.26462953860589999</v>
      </c>
      <c r="J22925" s="8">
        <v>0.32409412013549999</v>
      </c>
    </row>
    <row r="22926" spans="1:10" x14ac:dyDescent="0.35">
      <c r="B22926" s="11">
        <v>33.988238092810001</v>
      </c>
      <c r="C22926" s="11">
        <v>35.907463044990003</v>
      </c>
      <c r="D22926" s="11">
        <v>28.840644417</v>
      </c>
      <c r="E22926" s="11">
        <v>14.125589026829999</v>
      </c>
      <c r="F22926" s="11">
        <v>19.862649065989999</v>
      </c>
      <c r="G22926" s="11">
        <v>14.257467041869999</v>
      </c>
      <c r="H22926" s="11">
        <v>14.583177375129999</v>
      </c>
      <c r="I22926" s="11">
        <v>1.7328316871989999</v>
      </c>
      <c r="J22926" s="11">
        <v>100.469177242</v>
      </c>
    </row>
    <row r="22927" spans="1:10" x14ac:dyDescent="0.35">
      <c r="A22927" s="1" t="s">
        <v>21271</v>
      </c>
      <c r="B22927" s="8">
        <v>0.1640076335631</v>
      </c>
      <c r="C22927" s="8">
        <v>0.16434129350439999</v>
      </c>
      <c r="D22927" s="8">
        <v>7.5789810747990002E-2</v>
      </c>
      <c r="E22927" s="8">
        <v>0.17504697750369999</v>
      </c>
      <c r="F22927" s="8">
        <v>0.14927120396900001</v>
      </c>
      <c r="G22927" s="8">
        <v>6.1075662170590003E-2</v>
      </c>
      <c r="H22927" s="8">
        <v>8.6381892658160001E-2</v>
      </c>
      <c r="I22927" s="8">
        <v>0</v>
      </c>
      <c r="J22927" s="8">
        <v>0.13189461090400001</v>
      </c>
    </row>
    <row r="22928" spans="1:10" x14ac:dyDescent="0.35">
      <c r="B22928" s="11">
        <v>17.23878894505</v>
      </c>
      <c r="C22928" s="11">
        <v>15.990713271780001</v>
      </c>
      <c r="D22928" s="11">
        <v>7.6578271634019996</v>
      </c>
      <c r="E22928" s="11">
        <v>10.51908277862</v>
      </c>
      <c r="F22928" s="11">
        <v>6.7197061664320001</v>
      </c>
      <c r="G22928" s="11">
        <v>2.5829547207850001</v>
      </c>
      <c r="H22928" s="11">
        <v>5.0748724426159999</v>
      </c>
      <c r="I22928" s="11">
        <v>0</v>
      </c>
      <c r="J22928" s="11">
        <v>40.88732938023</v>
      </c>
    </row>
    <row r="22929" spans="1:10" x14ac:dyDescent="0.35">
      <c r="A22929" s="1" t="s">
        <v>21272</v>
      </c>
      <c r="B22929" s="8">
        <v>0</v>
      </c>
      <c r="C22929" s="8">
        <v>2.6370920137869999E-2</v>
      </c>
      <c r="D22929" s="8">
        <v>0</v>
      </c>
      <c r="E22929" s="8">
        <v>0</v>
      </c>
      <c r="F22929" s="8">
        <v>0</v>
      </c>
      <c r="G22929" s="8">
        <v>0</v>
      </c>
      <c r="H22929" s="8">
        <v>0</v>
      </c>
      <c r="I22929" s="6">
        <v>0.1506742656018</v>
      </c>
      <c r="J22929" s="8">
        <v>1.145992245902E-2</v>
      </c>
    </row>
    <row r="22930" spans="1:10" x14ac:dyDescent="0.35">
      <c r="B22930" s="11">
        <v>0</v>
      </c>
      <c r="C22930" s="11">
        <v>2.5659395374449998</v>
      </c>
      <c r="D22930" s="11">
        <v>0</v>
      </c>
      <c r="E22930" s="11">
        <v>0</v>
      </c>
      <c r="F22930" s="11">
        <v>0</v>
      </c>
      <c r="G22930" s="11">
        <v>0</v>
      </c>
      <c r="H22930" s="11">
        <v>0</v>
      </c>
      <c r="I22930" s="9">
        <v>0.98663642485150005</v>
      </c>
      <c r="J22930" s="11">
        <v>3.5525759622969999</v>
      </c>
    </row>
    <row r="22931" spans="1:10" x14ac:dyDescent="0.35">
      <c r="A22931" s="1" t="s">
        <v>21273</v>
      </c>
      <c r="B22931" s="8">
        <v>1</v>
      </c>
      <c r="C22931" s="8">
        <v>1</v>
      </c>
      <c r="D22931" s="8">
        <v>1</v>
      </c>
      <c r="E22931" s="8">
        <v>1</v>
      </c>
      <c r="F22931" s="8">
        <v>1</v>
      </c>
      <c r="G22931" s="8">
        <v>1</v>
      </c>
      <c r="H22931" s="8">
        <v>1</v>
      </c>
      <c r="I22931" s="8">
        <v>1</v>
      </c>
      <c r="J22931" s="8">
        <v>1</v>
      </c>
    </row>
    <row r="22932" spans="1:10" x14ac:dyDescent="0.35">
      <c r="B22932" s="11">
        <v>105.109674291</v>
      </c>
      <c r="C22932" s="11">
        <v>97.301858411840001</v>
      </c>
      <c r="D22932" s="11">
        <v>101.040325709</v>
      </c>
      <c r="E22932" s="11">
        <v>60.092912934719998</v>
      </c>
      <c r="F22932" s="11">
        <v>45.016761356250001</v>
      </c>
      <c r="G22932" s="11">
        <v>42.291063723070003</v>
      </c>
      <c r="H22932" s="11">
        <v>58.74926198595</v>
      </c>
      <c r="I22932" s="11">
        <v>6.54814158815</v>
      </c>
      <c r="J22932" s="11">
        <v>310</v>
      </c>
    </row>
    <row r="22933" spans="1:10" x14ac:dyDescent="0.35">
      <c r="A22933" s="1" t="s">
        <v>21274</v>
      </c>
    </row>
    <row r="22934" spans="1:10" x14ac:dyDescent="0.35">
      <c r="A22934" s="1" t="s">
        <v>21275</v>
      </c>
    </row>
    <row r="22938" spans="1:10" x14ac:dyDescent="0.35">
      <c r="A22938" s="4" t="s">
        <v>21276</v>
      </c>
    </row>
    <row r="22939" spans="1:10" x14ac:dyDescent="0.35">
      <c r="A22939" s="1" t="s">
        <v>21277</v>
      </c>
    </row>
    <row r="22940" spans="1:10" ht="46.5" x14ac:dyDescent="0.35">
      <c r="A22940" s="5" t="s">
        <v>21278</v>
      </c>
      <c r="B22940" s="5" t="s">
        <v>21279</v>
      </c>
      <c r="C22940" s="5" t="s">
        <v>21280</v>
      </c>
      <c r="D22940" s="5" t="s">
        <v>21281</v>
      </c>
      <c r="E22940" s="5" t="s">
        <v>21282</v>
      </c>
      <c r="F22940" s="5" t="s">
        <v>21283</v>
      </c>
      <c r="G22940" s="5" t="s">
        <v>21284</v>
      </c>
      <c r="H22940" s="5" t="s">
        <v>21285</v>
      </c>
      <c r="I22940" s="5" t="s">
        <v>21286</v>
      </c>
      <c r="J22940" s="5" t="s">
        <v>21287</v>
      </c>
    </row>
    <row r="22941" spans="1:10" x14ac:dyDescent="0.35">
      <c r="A22941" s="1" t="s">
        <v>21288</v>
      </c>
      <c r="B22941" s="8">
        <v>0.2060200063456</v>
      </c>
      <c r="C22941" s="8">
        <v>0.31973252060079999</v>
      </c>
      <c r="D22941" s="8">
        <v>0.33418695680400001</v>
      </c>
      <c r="E22941" s="8">
        <v>0.21811906260799999</v>
      </c>
      <c r="F22941" s="8">
        <v>0.1932413309729</v>
      </c>
      <c r="G22941" s="8">
        <v>0.26069419229239998</v>
      </c>
      <c r="H22941" s="8">
        <v>0.42250806366839999</v>
      </c>
      <c r="I22941" s="8">
        <v>0</v>
      </c>
      <c r="J22941" s="8">
        <v>0.26771698512300002</v>
      </c>
    </row>
    <row r="22942" spans="1:10" x14ac:dyDescent="0.35">
      <c r="B22942" s="11">
        <v>26.185142806529999</v>
      </c>
      <c r="C22942" s="11">
        <v>26.547663100979999</v>
      </c>
      <c r="D22942" s="11">
        <v>30.259459480610001</v>
      </c>
      <c r="E22942" s="11">
        <v>14.2401391157</v>
      </c>
      <c r="F22942" s="11">
        <v>11.945003690829999</v>
      </c>
      <c r="G22942" s="11">
        <v>12.884031599189999</v>
      </c>
      <c r="H22942" s="11">
        <v>17.375427881429999</v>
      </c>
      <c r="I22942" s="11">
        <v>0</v>
      </c>
      <c r="J22942" s="11">
        <v>82.992265388120003</v>
      </c>
    </row>
    <row r="22943" spans="1:10" x14ac:dyDescent="0.35">
      <c r="A22943" s="1" t="s">
        <v>21289</v>
      </c>
      <c r="B22943" s="8">
        <v>0.26424164774589998</v>
      </c>
      <c r="C22943" s="8">
        <v>0.1696982784936</v>
      </c>
      <c r="D22943" s="8">
        <v>0.31996789972049999</v>
      </c>
      <c r="E22943" s="8">
        <v>0.33338160704050002</v>
      </c>
      <c r="F22943" s="8">
        <v>0.19121801053340001</v>
      </c>
      <c r="G22943" s="8">
        <v>0.29663636335979998</v>
      </c>
      <c r="H22943" s="8">
        <v>0.3480069472365</v>
      </c>
      <c r="I22943" s="8">
        <v>0.58474502431700004</v>
      </c>
      <c r="J22943" s="8">
        <v>0.26483436137850003</v>
      </c>
    </row>
    <row r="22944" spans="1:10" x14ac:dyDescent="0.35">
      <c r="B22944" s="11">
        <v>33.585113428500001</v>
      </c>
      <c r="C22944" s="11">
        <v>14.09019238268</v>
      </c>
      <c r="D22944" s="11">
        <v>28.971973620050001</v>
      </c>
      <c r="E22944" s="11">
        <v>21.765179100400001</v>
      </c>
      <c r="F22944" s="11">
        <v>11.8199343281</v>
      </c>
      <c r="G22944" s="11">
        <v>14.660366022690001</v>
      </c>
      <c r="H22944" s="11">
        <v>14.31160759736</v>
      </c>
      <c r="I22944" s="11">
        <v>5.451372596104</v>
      </c>
      <c r="J22944" s="11">
        <v>82.098652027330004</v>
      </c>
    </row>
    <row r="22945" spans="1:10" x14ac:dyDescent="0.35">
      <c r="A22945" s="1" t="s">
        <v>21290</v>
      </c>
      <c r="B22945" s="8">
        <v>0.33506691397060001</v>
      </c>
      <c r="C22945" s="8">
        <v>0.38729603902679999</v>
      </c>
      <c r="D22945" s="8">
        <v>0.2780439042149</v>
      </c>
      <c r="E22945" s="8">
        <v>0.30549324744560002</v>
      </c>
      <c r="F22945" s="8">
        <v>0.3663017703025</v>
      </c>
      <c r="G22945" s="8">
        <v>0.3662498228153</v>
      </c>
      <c r="H22945" s="8">
        <v>0.1720410287678</v>
      </c>
      <c r="I22945" s="8">
        <v>5.8862073100509997E-2</v>
      </c>
      <c r="J22945" s="8">
        <v>0.32409412013549999</v>
      </c>
    </row>
    <row r="22946" spans="1:10" x14ac:dyDescent="0.35">
      <c r="B22946" s="11">
        <v>42.587004765659998</v>
      </c>
      <c r="C22946" s="11">
        <v>32.157519495069998</v>
      </c>
      <c r="D22946" s="11">
        <v>25.17590253637</v>
      </c>
      <c r="E22946" s="11">
        <v>19.944457355170002</v>
      </c>
      <c r="F22946" s="11">
        <v>22.64254741049</v>
      </c>
      <c r="G22946" s="11">
        <v>18.100803277800001</v>
      </c>
      <c r="H22946" s="11">
        <v>7.0750992585740002</v>
      </c>
      <c r="I22946" s="11">
        <v>0.54875044490500002</v>
      </c>
      <c r="J22946" s="11">
        <v>100.469177242</v>
      </c>
    </row>
    <row r="22947" spans="1:10" x14ac:dyDescent="0.35">
      <c r="A22947" s="1" t="s">
        <v>21291</v>
      </c>
      <c r="B22947" s="8">
        <v>0.18626008194159999</v>
      </c>
      <c r="C22947" s="8">
        <v>0.10524544152110001</v>
      </c>
      <c r="D22947" s="8">
        <v>6.7801239260619997E-2</v>
      </c>
      <c r="E22947" s="8">
        <v>0.1430060829059</v>
      </c>
      <c r="F22947" s="8">
        <v>0.23194371215769999</v>
      </c>
      <c r="G22947" s="8">
        <v>7.6419621532409998E-2</v>
      </c>
      <c r="H22947" s="8">
        <v>5.7443960327329999E-2</v>
      </c>
      <c r="I22947" s="8">
        <v>0.25056070526500002</v>
      </c>
      <c r="J22947" s="8">
        <v>0.13189461090400001</v>
      </c>
    </row>
    <row r="22948" spans="1:10" x14ac:dyDescent="0.35">
      <c r="B22948" s="11">
        <v>23.673656414770001</v>
      </c>
      <c r="C22948" s="11">
        <v>8.7386185151459994</v>
      </c>
      <c r="D22948" s="11">
        <v>6.1391649505509998</v>
      </c>
      <c r="E22948" s="11">
        <v>9.3363069262390006</v>
      </c>
      <c r="F22948" s="11">
        <v>14.33734948853</v>
      </c>
      <c r="G22948" s="11">
        <v>3.776811481542</v>
      </c>
      <c r="H22948" s="11">
        <v>2.3623534690089998</v>
      </c>
      <c r="I22948" s="11">
        <v>2.3358894997649999</v>
      </c>
      <c r="J22948" s="11">
        <v>40.88732938023</v>
      </c>
    </row>
    <row r="22949" spans="1:10" x14ac:dyDescent="0.35">
      <c r="A22949" s="1" t="s">
        <v>21292</v>
      </c>
      <c r="B22949" s="8">
        <v>8.4113499963440006E-3</v>
      </c>
      <c r="C22949" s="8">
        <v>1.802772035762E-2</v>
      </c>
      <c r="D22949" s="8">
        <v>0</v>
      </c>
      <c r="E22949" s="8">
        <v>0</v>
      </c>
      <c r="F22949" s="8">
        <v>1.7295176033660001E-2</v>
      </c>
      <c r="G22949" s="8">
        <v>0</v>
      </c>
      <c r="H22949" s="8">
        <v>0</v>
      </c>
      <c r="I22949" s="8">
        <v>0.1058321973175</v>
      </c>
      <c r="J22949" s="8">
        <v>1.145992245902E-2</v>
      </c>
    </row>
    <row r="22950" spans="1:10" x14ac:dyDescent="0.35">
      <c r="B22950" s="11">
        <v>1.069082584535</v>
      </c>
      <c r="C22950" s="11">
        <v>1.49685695291</v>
      </c>
      <c r="D22950" s="11">
        <v>0</v>
      </c>
      <c r="E22950" s="11">
        <v>0</v>
      </c>
      <c r="F22950" s="11">
        <v>1.069082584535</v>
      </c>
      <c r="G22950" s="11">
        <v>0</v>
      </c>
      <c r="H22950" s="11">
        <v>0</v>
      </c>
      <c r="I22950" s="11">
        <v>0.98663642485150005</v>
      </c>
      <c r="J22950" s="11">
        <v>3.5525759622969999</v>
      </c>
    </row>
    <row r="22951" spans="1:10" x14ac:dyDescent="0.35">
      <c r="A22951" s="1" t="s">
        <v>21293</v>
      </c>
      <c r="B22951" s="8">
        <v>1</v>
      </c>
      <c r="C22951" s="8">
        <v>1</v>
      </c>
      <c r="D22951" s="8">
        <v>1</v>
      </c>
      <c r="E22951" s="8">
        <v>1</v>
      </c>
      <c r="F22951" s="8">
        <v>1</v>
      </c>
      <c r="G22951" s="8">
        <v>1</v>
      </c>
      <c r="H22951" s="8">
        <v>1</v>
      </c>
      <c r="I22951" s="8">
        <v>1</v>
      </c>
      <c r="J22951" s="8">
        <v>1</v>
      </c>
    </row>
    <row r="22952" spans="1:10" x14ac:dyDescent="0.35">
      <c r="B22952" s="11">
        <v>127.1</v>
      </c>
      <c r="C22952" s="11">
        <v>83.030850446779993</v>
      </c>
      <c r="D22952" s="11">
        <v>90.546500587579999</v>
      </c>
      <c r="E22952" s="11">
        <v>65.286082497509994</v>
      </c>
      <c r="F22952" s="11">
        <v>61.813917502480002</v>
      </c>
      <c r="G22952" s="11">
        <v>49.422012381210003</v>
      </c>
      <c r="H22952" s="11">
        <v>41.124488206370003</v>
      </c>
      <c r="I22952" s="11">
        <v>9.3226489656249996</v>
      </c>
      <c r="J22952" s="11">
        <v>310</v>
      </c>
    </row>
    <row r="22953" spans="1:10" x14ac:dyDescent="0.35">
      <c r="A22953" s="1" t="s">
        <v>21294</v>
      </c>
    </row>
    <row r="22954" spans="1:10" x14ac:dyDescent="0.35">
      <c r="A22954" s="1" t="s">
        <v>21295</v>
      </c>
    </row>
    <row r="22958" spans="1:10" x14ac:dyDescent="0.35">
      <c r="A22958" s="4" t="s">
        <v>21296</v>
      </c>
    </row>
    <row r="22959" spans="1:10" x14ac:dyDescent="0.35">
      <c r="A22959" s="1" t="s">
        <v>21297</v>
      </c>
    </row>
    <row r="22960" spans="1:10" ht="46.5" x14ac:dyDescent="0.35">
      <c r="A22960" s="5" t="s">
        <v>21298</v>
      </c>
      <c r="B22960" s="5" t="s">
        <v>21299</v>
      </c>
      <c r="C22960" s="5" t="s">
        <v>21300</v>
      </c>
      <c r="D22960" s="5" t="s">
        <v>21301</v>
      </c>
      <c r="E22960" s="5" t="s">
        <v>21302</v>
      </c>
      <c r="F22960" s="5" t="s">
        <v>21303</v>
      </c>
      <c r="G22960" s="5" t="s">
        <v>21304</v>
      </c>
      <c r="H22960" s="5" t="s">
        <v>21305</v>
      </c>
    </row>
    <row r="22961" spans="1:8" x14ac:dyDescent="0.35">
      <c r="A22961" s="1" t="s">
        <v>21306</v>
      </c>
      <c r="B22961" s="8">
        <v>0.27090703294989998</v>
      </c>
      <c r="C22961" s="8">
        <v>0</v>
      </c>
      <c r="D22961" s="8">
        <v>0.48951991762539998</v>
      </c>
      <c r="E22961" s="8">
        <v>1</v>
      </c>
      <c r="F22961" s="8">
        <v>0</v>
      </c>
      <c r="G22961" s="8">
        <v>0.21517664893470001</v>
      </c>
      <c r="H22961" s="8">
        <v>0.26771698512300002</v>
      </c>
    </row>
    <row r="22962" spans="1:8" x14ac:dyDescent="0.35">
      <c r="B22962" s="11">
        <v>74.865781676149993</v>
      </c>
      <c r="C22962" s="11">
        <v>0</v>
      </c>
      <c r="D22962" s="11">
        <v>4.7167197571620001</v>
      </c>
      <c r="E22962" s="11">
        <v>0.73454420953559996</v>
      </c>
      <c r="F22962" s="11">
        <v>0</v>
      </c>
      <c r="G22962" s="11">
        <v>2.6752197452740001</v>
      </c>
      <c r="H22962" s="11">
        <v>82.992265388120003</v>
      </c>
    </row>
    <row r="22963" spans="1:8" x14ac:dyDescent="0.35">
      <c r="A22963" s="1" t="s">
        <v>21307</v>
      </c>
      <c r="B22963" s="8">
        <v>0.26593622137090001</v>
      </c>
      <c r="C22963" s="8">
        <v>1</v>
      </c>
      <c r="D22963" s="8">
        <v>0</v>
      </c>
      <c r="E22963" s="8">
        <v>0</v>
      </c>
      <c r="F22963" s="8">
        <v>0</v>
      </c>
      <c r="G22963" s="8">
        <v>0.3860644141988</v>
      </c>
      <c r="H22963" s="8">
        <v>0.26483436137850003</v>
      </c>
    </row>
    <row r="22964" spans="1:8" x14ac:dyDescent="0.35">
      <c r="B22964" s="11">
        <v>73.492086462800003</v>
      </c>
      <c r="C22964" s="11">
        <v>3.8067550417490001</v>
      </c>
      <c r="D22964" s="11">
        <v>0</v>
      </c>
      <c r="E22964" s="11">
        <v>0</v>
      </c>
      <c r="F22964" s="11">
        <v>0</v>
      </c>
      <c r="G22964" s="11">
        <v>4.7998105227760002</v>
      </c>
      <c r="H22964" s="11">
        <v>82.098652027330004</v>
      </c>
    </row>
    <row r="22965" spans="1:8" x14ac:dyDescent="0.35">
      <c r="A22965" s="1" t="s">
        <v>21308</v>
      </c>
      <c r="B22965" s="8">
        <v>0.33789856615699998</v>
      </c>
      <c r="C22965" s="8">
        <v>0</v>
      </c>
      <c r="D22965" s="8">
        <v>0.42059290842820002</v>
      </c>
      <c r="E22965" s="8">
        <v>0</v>
      </c>
      <c r="F22965" s="8">
        <v>0.295791379277</v>
      </c>
      <c r="G22965" s="8">
        <v>7.6867835102310003E-2</v>
      </c>
      <c r="H22965" s="8">
        <v>0.32409412013549999</v>
      </c>
    </row>
    <row r="22966" spans="1:8" x14ac:dyDescent="0.35">
      <c r="B22966" s="11">
        <v>93.379045966960007</v>
      </c>
      <c r="C22966" s="11">
        <v>0</v>
      </c>
      <c r="D22966" s="11">
        <v>4.0525805171089999</v>
      </c>
      <c r="E22966" s="11">
        <v>0</v>
      </c>
      <c r="F22966" s="11">
        <v>2.0818785171940002</v>
      </c>
      <c r="G22966" s="11">
        <v>0.95567224073919999</v>
      </c>
      <c r="H22966" s="11">
        <v>100.469177242</v>
      </c>
    </row>
    <row r="22967" spans="1:8" x14ac:dyDescent="0.35">
      <c r="A22967" s="1" t="s">
        <v>21309</v>
      </c>
      <c r="B22967" s="8">
        <v>0.1198416986309</v>
      </c>
      <c r="C22967" s="8">
        <v>0</v>
      </c>
      <c r="D22967" s="8">
        <v>8.9887173946360005E-2</v>
      </c>
      <c r="E22967" s="8">
        <v>0</v>
      </c>
      <c r="F22967" s="6">
        <v>0.55231435329629996</v>
      </c>
      <c r="G22967" s="8">
        <v>0.24253271634869999</v>
      </c>
      <c r="H22967" s="8">
        <v>0.13189461090400001</v>
      </c>
    </row>
    <row r="22968" spans="1:8" x14ac:dyDescent="0.35">
      <c r="B22968" s="11">
        <v>33.11852906771</v>
      </c>
      <c r="C22968" s="11">
        <v>0</v>
      </c>
      <c r="D22968" s="11">
        <v>0.86609879190380001</v>
      </c>
      <c r="E22968" s="11">
        <v>0</v>
      </c>
      <c r="F22968" s="9">
        <v>3.887372883132</v>
      </c>
      <c r="G22968" s="11">
        <v>3.0153286374860002</v>
      </c>
      <c r="H22968" s="11">
        <v>40.88732938023</v>
      </c>
    </row>
    <row r="22969" spans="1:8" x14ac:dyDescent="0.35">
      <c r="A22969" s="1" t="s">
        <v>21310</v>
      </c>
      <c r="B22969" s="8">
        <v>5.4164808913289997E-3</v>
      </c>
      <c r="C22969" s="8">
        <v>0</v>
      </c>
      <c r="D22969" s="8">
        <v>0</v>
      </c>
      <c r="E22969" s="8">
        <v>0</v>
      </c>
      <c r="F22969" s="6">
        <v>0.15189426742670001</v>
      </c>
      <c r="G22969" s="8">
        <v>7.9358385415440005E-2</v>
      </c>
      <c r="H22969" s="8">
        <v>1.145992245902E-2</v>
      </c>
    </row>
    <row r="22970" spans="1:8" x14ac:dyDescent="0.35">
      <c r="B22970" s="11">
        <v>1.49685695291</v>
      </c>
      <c r="C22970" s="11">
        <v>0</v>
      </c>
      <c r="D22970" s="11">
        <v>0</v>
      </c>
      <c r="E22970" s="11">
        <v>0</v>
      </c>
      <c r="F22970" s="9">
        <v>1.069082584535</v>
      </c>
      <c r="G22970" s="11">
        <v>0.98663642485150005</v>
      </c>
      <c r="H22970" s="11">
        <v>3.5525759622969999</v>
      </c>
    </row>
    <row r="22971" spans="1:8" x14ac:dyDescent="0.35">
      <c r="A22971" s="1" t="s">
        <v>21311</v>
      </c>
      <c r="B22971" s="8">
        <v>1</v>
      </c>
      <c r="C22971" s="8">
        <v>1</v>
      </c>
      <c r="D22971" s="8">
        <v>1</v>
      </c>
      <c r="E22971" s="8">
        <v>1</v>
      </c>
      <c r="F22971" s="8">
        <v>1</v>
      </c>
      <c r="G22971" s="8">
        <v>1</v>
      </c>
      <c r="H22971" s="8">
        <v>1</v>
      </c>
    </row>
    <row r="22972" spans="1:8" x14ac:dyDescent="0.35">
      <c r="B22972" s="11">
        <v>276.35230012649998</v>
      </c>
      <c r="C22972" s="11">
        <v>3.8067550417490001</v>
      </c>
      <c r="D22972" s="11">
        <v>9.6353990661749993</v>
      </c>
      <c r="E22972" s="11">
        <v>0.73454420953559996</v>
      </c>
      <c r="F22972" s="11">
        <v>7.0383339848619997</v>
      </c>
      <c r="G22972" s="11">
        <v>12.432667571130001</v>
      </c>
      <c r="H22972" s="11">
        <v>310</v>
      </c>
    </row>
    <row r="22973" spans="1:8" x14ac:dyDescent="0.35">
      <c r="A22973" s="1" t="s">
        <v>21312</v>
      </c>
    </row>
    <row r="22974" spans="1:8" x14ac:dyDescent="0.35">
      <c r="A22974" s="1" t="s">
        <v>21313</v>
      </c>
    </row>
    <row r="22978" spans="1:7" x14ac:dyDescent="0.35">
      <c r="A22978" s="4" t="s">
        <v>21314</v>
      </c>
    </row>
    <row r="22979" spans="1:7" x14ac:dyDescent="0.35">
      <c r="A22979" s="1" t="s">
        <v>21315</v>
      </c>
    </row>
    <row r="22980" spans="1:7" ht="46.5" x14ac:dyDescent="0.35">
      <c r="A22980" s="5" t="s">
        <v>21316</v>
      </c>
      <c r="B22980" s="5" t="s">
        <v>21317</v>
      </c>
      <c r="C22980" s="5" t="s">
        <v>21318</v>
      </c>
      <c r="D22980" s="5" t="s">
        <v>21319</v>
      </c>
      <c r="E22980" s="5" t="s">
        <v>21320</v>
      </c>
      <c r="F22980" s="5" t="s">
        <v>21321</v>
      </c>
      <c r="G22980" s="5" t="s">
        <v>21322</v>
      </c>
    </row>
    <row r="22981" spans="1:7" x14ac:dyDescent="0.35">
      <c r="A22981" s="1" t="s">
        <v>21323</v>
      </c>
      <c r="B22981" s="8">
        <v>0.2183166167676</v>
      </c>
      <c r="C22981" s="8">
        <v>0.34894721791909999</v>
      </c>
      <c r="D22981" s="8">
        <v>0.1490094142418</v>
      </c>
      <c r="E22981" s="8">
        <v>0</v>
      </c>
      <c r="F22981" s="8">
        <v>0.19896074390099999</v>
      </c>
      <c r="G22981" s="8">
        <v>0.26771698512300002</v>
      </c>
    </row>
    <row r="22982" spans="1:7" x14ac:dyDescent="0.35">
      <c r="B22982" s="11">
        <v>30.556685265879999</v>
      </c>
      <c r="C22982" s="11">
        <v>49.38126554382</v>
      </c>
      <c r="D22982" s="11">
        <v>1.0971293043200001</v>
      </c>
      <c r="E22982" s="11">
        <v>0</v>
      </c>
      <c r="F22982" s="11">
        <v>1.9571852741019999</v>
      </c>
      <c r="G22982" s="11">
        <v>82.992265388120003</v>
      </c>
    </row>
    <row r="22983" spans="1:7" x14ac:dyDescent="0.35">
      <c r="A22983" s="1" t="s">
        <v>21324</v>
      </c>
      <c r="B22983" s="8">
        <v>0.27685655157049999</v>
      </c>
      <c r="C22983" s="8">
        <v>0.21560181200270001</v>
      </c>
      <c r="D22983" s="8">
        <v>0.2496955179209</v>
      </c>
      <c r="E22983" s="8">
        <v>0.72017580688930005</v>
      </c>
      <c r="F22983" s="8">
        <v>0.28937370194349998</v>
      </c>
      <c r="G22983" s="8">
        <v>0.26483436137850003</v>
      </c>
    </row>
    <row r="22984" spans="1:7" x14ac:dyDescent="0.35">
      <c r="B22984" s="11">
        <v>38.750227240560001</v>
      </c>
      <c r="C22984" s="11">
        <v>30.510890425549999</v>
      </c>
      <c r="D22984" s="11">
        <v>1.838462833118</v>
      </c>
      <c r="E22984" s="11">
        <v>8.1524901520370001</v>
      </c>
      <c r="F22984" s="11">
        <v>2.846581376064</v>
      </c>
      <c r="G22984" s="11">
        <v>82.098652027330004</v>
      </c>
    </row>
    <row r="22985" spans="1:7" x14ac:dyDescent="0.35">
      <c r="A22985" s="1" t="s">
        <v>21325</v>
      </c>
      <c r="B22985" s="8">
        <v>0.3228362107271</v>
      </c>
      <c r="C22985" s="8">
        <v>0.33245143240210001</v>
      </c>
      <c r="D22985" s="8">
        <v>0.60129506783730002</v>
      </c>
      <c r="E22985" s="8">
        <v>0.2798241931107</v>
      </c>
      <c r="F22985" s="8">
        <v>6.5229691662400002E-2</v>
      </c>
      <c r="G22985" s="8">
        <v>0.32409412013549999</v>
      </c>
    </row>
    <row r="22986" spans="1:7" x14ac:dyDescent="0.35">
      <c r="B22986" s="11">
        <v>45.185770234419998</v>
      </c>
      <c r="C22986" s="11">
        <v>47.04686445638</v>
      </c>
      <c r="D22986" s="11">
        <v>4.4272265804400002</v>
      </c>
      <c r="E22986" s="11">
        <v>3.1676487280100001</v>
      </c>
      <c r="F22986" s="11">
        <v>0.64166724275730003</v>
      </c>
      <c r="G22986" s="11">
        <v>100.469177242</v>
      </c>
    </row>
    <row r="22987" spans="1:7" x14ac:dyDescent="0.35">
      <c r="A22987" s="1" t="s">
        <v>21326</v>
      </c>
      <c r="B22987" s="8">
        <v>0.18199062093480001</v>
      </c>
      <c r="C22987" s="8">
        <v>9.24221645856E-2</v>
      </c>
      <c r="D22987" s="8">
        <v>0</v>
      </c>
      <c r="E22987" s="8">
        <v>0</v>
      </c>
      <c r="F22987" s="8">
        <v>0.237458516929</v>
      </c>
      <c r="G22987" s="8">
        <v>0.13189461090400001</v>
      </c>
    </row>
    <row r="22988" spans="1:7" x14ac:dyDescent="0.35">
      <c r="B22988" s="11">
        <v>25.472317259139999</v>
      </c>
      <c r="C22988" s="11">
        <v>13.079122621330001</v>
      </c>
      <c r="D22988" s="11">
        <v>0</v>
      </c>
      <c r="E22988" s="11">
        <v>0</v>
      </c>
      <c r="F22988" s="11">
        <v>2.3358894997649999</v>
      </c>
      <c r="G22988" s="11">
        <v>40.88732938023</v>
      </c>
    </row>
    <row r="22989" spans="1:7" x14ac:dyDescent="0.35">
      <c r="A22989" s="1" t="s">
        <v>21327</v>
      </c>
      <c r="B22989" s="8">
        <v>0</v>
      </c>
      <c r="C22989" s="8">
        <v>1.057737309056E-2</v>
      </c>
      <c r="D22989" s="8">
        <v>0</v>
      </c>
      <c r="E22989" s="8">
        <v>0</v>
      </c>
      <c r="F22989" s="6">
        <v>0.2089773455641</v>
      </c>
      <c r="G22989" s="8">
        <v>1.145992245902E-2</v>
      </c>
    </row>
    <row r="22990" spans="1:7" x14ac:dyDescent="0.35">
      <c r="B22990" s="11">
        <v>0</v>
      </c>
      <c r="C22990" s="11">
        <v>1.49685695291</v>
      </c>
      <c r="D22990" s="11">
        <v>0</v>
      </c>
      <c r="E22990" s="11">
        <v>0</v>
      </c>
      <c r="F22990" s="9">
        <v>2.0557190093869999</v>
      </c>
      <c r="G22990" s="11">
        <v>3.5525759622969999</v>
      </c>
    </row>
    <row r="22991" spans="1:7" x14ac:dyDescent="0.35">
      <c r="A22991" s="1" t="s">
        <v>21328</v>
      </c>
      <c r="B22991" s="8">
        <v>1</v>
      </c>
      <c r="C22991" s="8">
        <v>1</v>
      </c>
      <c r="D22991" s="8">
        <v>1</v>
      </c>
      <c r="E22991" s="8">
        <v>1</v>
      </c>
      <c r="F22991" s="8">
        <v>1</v>
      </c>
      <c r="G22991" s="8">
        <v>1</v>
      </c>
    </row>
    <row r="22992" spans="1:7" x14ac:dyDescent="0.35">
      <c r="B22992" s="11">
        <v>139.965</v>
      </c>
      <c r="C22992" s="11">
        <v>141.51499999999999</v>
      </c>
      <c r="D22992" s="11">
        <v>7.3628187178779996</v>
      </c>
      <c r="E22992" s="11">
        <v>11.320138880049999</v>
      </c>
      <c r="F22992" s="11">
        <v>9.8370424020749994</v>
      </c>
      <c r="G22992" s="11">
        <v>310</v>
      </c>
    </row>
    <row r="22993" spans="1:11" x14ac:dyDescent="0.35">
      <c r="A22993" s="1" t="s">
        <v>21329</v>
      </c>
    </row>
    <row r="22994" spans="1:11" x14ac:dyDescent="0.35">
      <c r="A22994" s="1" t="s">
        <v>21330</v>
      </c>
    </row>
    <row r="22998" spans="1:11" x14ac:dyDescent="0.35">
      <c r="A22998" s="4" t="s">
        <v>21331</v>
      </c>
    </row>
    <row r="22999" spans="1:11" x14ac:dyDescent="0.35">
      <c r="A22999" s="1" t="s">
        <v>21332</v>
      </c>
    </row>
    <row r="23000" spans="1:11" ht="77.5" x14ac:dyDescent="0.35">
      <c r="A23000" s="5" t="s">
        <v>21333</v>
      </c>
      <c r="B23000" s="5" t="s">
        <v>21334</v>
      </c>
      <c r="C23000" s="5" t="s">
        <v>21335</v>
      </c>
      <c r="D23000" s="5" t="s">
        <v>21336</v>
      </c>
      <c r="E23000" s="5" t="s">
        <v>21337</v>
      </c>
      <c r="F23000" s="5" t="s">
        <v>21338</v>
      </c>
      <c r="G23000" s="5" t="s">
        <v>21339</v>
      </c>
      <c r="H23000" s="5" t="s">
        <v>21340</v>
      </c>
      <c r="I23000" s="5" t="s">
        <v>21341</v>
      </c>
      <c r="J23000" s="5" t="s">
        <v>21342</v>
      </c>
      <c r="K23000" s="5" t="s">
        <v>21343</v>
      </c>
    </row>
    <row r="23001" spans="1:11" x14ac:dyDescent="0.35">
      <c r="A23001" s="1" t="s">
        <v>21344</v>
      </c>
      <c r="B23001" s="7">
        <v>0</v>
      </c>
      <c r="C23001" s="6">
        <v>0.45236897845309998</v>
      </c>
      <c r="E23001" s="7">
        <v>0</v>
      </c>
      <c r="F23001" s="8">
        <v>0</v>
      </c>
      <c r="G23001" s="7">
        <v>0</v>
      </c>
      <c r="H23001" s="6">
        <v>0.40099768171229999</v>
      </c>
      <c r="I23001" s="6">
        <v>0.52838708131500001</v>
      </c>
      <c r="J23001" s="8">
        <v>0</v>
      </c>
      <c r="K23001" s="8">
        <v>0.26771698512300002</v>
      </c>
    </row>
    <row r="23002" spans="1:11" x14ac:dyDescent="0.35">
      <c r="B23002" s="10">
        <v>0</v>
      </c>
      <c r="C23002" s="9">
        <v>82.992265388120003</v>
      </c>
      <c r="D23002" s="11">
        <v>0</v>
      </c>
      <c r="E23002" s="10">
        <v>0</v>
      </c>
      <c r="F23002" s="11">
        <v>0</v>
      </c>
      <c r="G23002" s="10">
        <v>0</v>
      </c>
      <c r="H23002" s="9">
        <v>43.900594581119996</v>
      </c>
      <c r="I23002" s="9">
        <v>39.091670807</v>
      </c>
      <c r="J23002" s="11">
        <v>0</v>
      </c>
      <c r="K23002" s="11">
        <v>82.992265388120003</v>
      </c>
    </row>
    <row r="23003" spans="1:11" x14ac:dyDescent="0.35">
      <c r="A23003" s="1" t="s">
        <v>21345</v>
      </c>
      <c r="B23003" s="6">
        <v>0.6675447972827</v>
      </c>
      <c r="C23003" s="7">
        <v>0</v>
      </c>
      <c r="E23003" s="6">
        <v>0.64663747505439995</v>
      </c>
      <c r="F23003" s="8">
        <v>0.59673623968059997</v>
      </c>
      <c r="G23003" s="6">
        <v>0.67850456200109999</v>
      </c>
      <c r="H23003" s="7">
        <v>0</v>
      </c>
      <c r="I23003" s="7">
        <v>0</v>
      </c>
      <c r="J23003" s="8">
        <v>0</v>
      </c>
      <c r="K23003" s="8">
        <v>0.26483436137850003</v>
      </c>
    </row>
    <row r="23004" spans="1:11" x14ac:dyDescent="0.35">
      <c r="B23004" s="9">
        <v>82.098652027330004</v>
      </c>
      <c r="C23004" s="10">
        <v>0</v>
      </c>
      <c r="D23004" s="11">
        <v>0</v>
      </c>
      <c r="E23004" s="9">
        <v>15.35030017359</v>
      </c>
      <c r="F23004" s="11">
        <v>4.3160877437270004</v>
      </c>
      <c r="G23004" s="9">
        <v>62.43226411002</v>
      </c>
      <c r="H23004" s="10">
        <v>0</v>
      </c>
      <c r="I23004" s="10">
        <v>0</v>
      </c>
      <c r="J23004" s="11">
        <v>0</v>
      </c>
      <c r="K23004" s="11">
        <v>82.098652027330004</v>
      </c>
    </row>
    <row r="23005" spans="1:11" x14ac:dyDescent="0.35">
      <c r="A23005" s="1" t="s">
        <v>21346</v>
      </c>
      <c r="B23005" s="7">
        <v>0</v>
      </c>
      <c r="C23005" s="6">
        <v>0.54763102154690002</v>
      </c>
      <c r="E23005" s="7">
        <v>0</v>
      </c>
      <c r="F23005" s="8">
        <v>0</v>
      </c>
      <c r="G23005" s="7">
        <v>0</v>
      </c>
      <c r="H23005" s="6">
        <v>0.59900231828770001</v>
      </c>
      <c r="I23005" s="6">
        <v>0.47161291868499999</v>
      </c>
      <c r="J23005" s="8">
        <v>0</v>
      </c>
      <c r="K23005" s="8">
        <v>0.32409412013549999</v>
      </c>
    </row>
    <row r="23006" spans="1:11" x14ac:dyDescent="0.35">
      <c r="B23006" s="10">
        <v>0</v>
      </c>
      <c r="C23006" s="9">
        <v>100.469177242</v>
      </c>
      <c r="D23006" s="11">
        <v>0</v>
      </c>
      <c r="E23006" s="10">
        <v>0</v>
      </c>
      <c r="F23006" s="11">
        <v>0</v>
      </c>
      <c r="G23006" s="10">
        <v>0</v>
      </c>
      <c r="H23006" s="9">
        <v>65.577830315650004</v>
      </c>
      <c r="I23006" s="9">
        <v>34.891346926339999</v>
      </c>
      <c r="J23006" s="11">
        <v>0</v>
      </c>
      <c r="K23006" s="11">
        <v>100.469177242</v>
      </c>
    </row>
    <row r="23007" spans="1:11" x14ac:dyDescent="0.35">
      <c r="A23007" s="1" t="s">
        <v>21347</v>
      </c>
      <c r="B23007" s="6">
        <v>0.3324552027173</v>
      </c>
      <c r="C23007" s="7">
        <v>0</v>
      </c>
      <c r="E23007" s="6">
        <v>0.3533625249456</v>
      </c>
      <c r="F23007" s="6">
        <v>0.40326376031939998</v>
      </c>
      <c r="G23007" s="6">
        <v>0.32149543799890001</v>
      </c>
      <c r="H23007" s="7">
        <v>0</v>
      </c>
      <c r="I23007" s="7">
        <v>0</v>
      </c>
      <c r="J23007" s="8">
        <v>0</v>
      </c>
      <c r="K23007" s="8">
        <v>0.13189461090400001</v>
      </c>
    </row>
    <row r="23008" spans="1:11" x14ac:dyDescent="0.35">
      <c r="B23008" s="9">
        <v>40.88732938023</v>
      </c>
      <c r="C23008" s="10">
        <v>0</v>
      </c>
      <c r="D23008" s="11">
        <v>0</v>
      </c>
      <c r="E23008" s="9">
        <v>8.3883490166670001</v>
      </c>
      <c r="F23008" s="9">
        <v>2.9167354983089999</v>
      </c>
      <c r="G23008" s="9">
        <v>29.582244865260002</v>
      </c>
      <c r="H23008" s="10">
        <v>0</v>
      </c>
      <c r="I23008" s="10">
        <v>0</v>
      </c>
      <c r="J23008" s="11">
        <v>0</v>
      </c>
      <c r="K23008" s="11">
        <v>40.88732938023</v>
      </c>
    </row>
    <row r="23009" spans="1:11" x14ac:dyDescent="0.35">
      <c r="A23009" s="1" t="s">
        <v>21348</v>
      </c>
      <c r="B23009" s="8">
        <v>0</v>
      </c>
      <c r="C23009" s="8">
        <v>0</v>
      </c>
      <c r="E23009" s="8">
        <v>0</v>
      </c>
      <c r="F23009" s="8">
        <v>0</v>
      </c>
      <c r="G23009" s="8">
        <v>0</v>
      </c>
      <c r="H23009" s="8">
        <v>0</v>
      </c>
      <c r="I23009" s="8">
        <v>0</v>
      </c>
      <c r="J23009" s="6">
        <v>1</v>
      </c>
      <c r="K23009" s="8">
        <v>1.145992245902E-2</v>
      </c>
    </row>
    <row r="23010" spans="1:11" x14ac:dyDescent="0.35">
      <c r="B23010" s="11">
        <v>0</v>
      </c>
      <c r="C23010" s="11">
        <v>0</v>
      </c>
      <c r="D23010" s="11">
        <v>0</v>
      </c>
      <c r="E23010" s="11">
        <v>0</v>
      </c>
      <c r="F23010" s="11">
        <v>0</v>
      </c>
      <c r="G23010" s="11">
        <v>0</v>
      </c>
      <c r="H23010" s="11">
        <v>0</v>
      </c>
      <c r="I23010" s="11">
        <v>0</v>
      </c>
      <c r="J23010" s="9">
        <v>3.5525759622969999</v>
      </c>
      <c r="K23010" s="11">
        <v>3.5525759622969999</v>
      </c>
    </row>
    <row r="23011" spans="1:11" x14ac:dyDescent="0.35">
      <c r="A23011" s="1" t="s">
        <v>21349</v>
      </c>
      <c r="B23011" s="8">
        <v>1</v>
      </c>
      <c r="C23011" s="8">
        <v>1</v>
      </c>
      <c r="E23011" s="8">
        <v>1</v>
      </c>
      <c r="F23011" s="8">
        <v>1</v>
      </c>
      <c r="G23011" s="8">
        <v>1</v>
      </c>
      <c r="H23011" s="8">
        <v>1</v>
      </c>
      <c r="I23011" s="8">
        <v>1</v>
      </c>
      <c r="J23011" s="8">
        <v>1</v>
      </c>
      <c r="K23011" s="8">
        <v>1</v>
      </c>
    </row>
    <row r="23012" spans="1:11" x14ac:dyDescent="0.35">
      <c r="B23012" s="11">
        <v>122.98598140759999</v>
      </c>
      <c r="C23012" s="11">
        <v>183.46144263010001</v>
      </c>
      <c r="D23012" s="11">
        <v>0</v>
      </c>
      <c r="E23012" s="11">
        <v>23.738649190250001</v>
      </c>
      <c r="F23012" s="11">
        <v>7.2328232420359999</v>
      </c>
      <c r="G23012" s="11">
        <v>92.014508975270004</v>
      </c>
      <c r="H23012" s="11">
        <v>109.47842489679999</v>
      </c>
      <c r="I23012" s="11">
        <v>73.983017733340006</v>
      </c>
      <c r="J23012" s="11">
        <v>3.5525759622969999</v>
      </c>
      <c r="K23012" s="11">
        <v>310</v>
      </c>
    </row>
    <row r="23013" spans="1:11" x14ac:dyDescent="0.35">
      <c r="A23013" s="1" t="s">
        <v>21350</v>
      </c>
    </row>
    <row r="23014" spans="1:11" x14ac:dyDescent="0.35">
      <c r="A23014" s="1" t="s">
        <v>21351</v>
      </c>
    </row>
    <row r="23018" spans="1:11" x14ac:dyDescent="0.35">
      <c r="A23018" s="4" t="s">
        <v>21352</v>
      </c>
    </row>
    <row r="23019" spans="1:11" x14ac:dyDescent="0.35">
      <c r="A23019" s="1" t="s">
        <v>21353</v>
      </c>
    </row>
    <row r="23020" spans="1:11" ht="31" x14ac:dyDescent="0.35">
      <c r="A23020" s="5" t="s">
        <v>21354</v>
      </c>
      <c r="B23020" s="5" t="s">
        <v>21355</v>
      </c>
      <c r="C23020" s="5" t="s">
        <v>21356</v>
      </c>
      <c r="D23020" s="5" t="s">
        <v>21357</v>
      </c>
      <c r="E23020" s="5" t="s">
        <v>21358</v>
      </c>
      <c r="F23020" s="5" t="s">
        <v>21359</v>
      </c>
      <c r="G23020" s="5" t="s">
        <v>21360</v>
      </c>
    </row>
    <row r="23021" spans="1:11" x14ac:dyDescent="0.35">
      <c r="A23021" s="1" t="s">
        <v>21361</v>
      </c>
      <c r="B23021" s="8">
        <v>0</v>
      </c>
      <c r="C23021" s="8">
        <v>0.2210809279649</v>
      </c>
      <c r="D23021" s="8">
        <v>0.16813980748910001</v>
      </c>
      <c r="E23021" s="8">
        <v>0.26571401948250001</v>
      </c>
      <c r="F23021" s="8">
        <v>0.32092223450020002</v>
      </c>
      <c r="G23021" s="8">
        <v>0.26771698512300002</v>
      </c>
    </row>
    <row r="23022" spans="1:11" x14ac:dyDescent="0.35">
      <c r="B23022" s="11">
        <v>0</v>
      </c>
      <c r="C23022" s="11">
        <v>8.2700199805479997</v>
      </c>
      <c r="D23022" s="11">
        <v>5.4026614224970002</v>
      </c>
      <c r="E23022" s="11">
        <v>17.58691978365</v>
      </c>
      <c r="F23022" s="11">
        <v>51.732664201429998</v>
      </c>
      <c r="G23022" s="11">
        <v>82.992265388120003</v>
      </c>
    </row>
    <row r="23023" spans="1:11" x14ac:dyDescent="0.35">
      <c r="A23023" s="1" t="s">
        <v>21362</v>
      </c>
      <c r="B23023" s="8">
        <v>0.52276295773320003</v>
      </c>
      <c r="C23023" s="8">
        <v>0.26285228782190001</v>
      </c>
      <c r="D23023" s="8">
        <v>0.44625835986840001</v>
      </c>
      <c r="E23023" s="8">
        <v>0.25663468100659997</v>
      </c>
      <c r="F23023" s="8">
        <v>0.2115796345358</v>
      </c>
      <c r="G23023" s="8">
        <v>0.26483436137850003</v>
      </c>
    </row>
    <row r="23024" spans="1:11" x14ac:dyDescent="0.35">
      <c r="B23024" s="11">
        <v>6.8343076974340002</v>
      </c>
      <c r="C23024" s="11">
        <v>9.8325698748899999</v>
      </c>
      <c r="D23024" s="11">
        <v>14.339155381059999</v>
      </c>
      <c r="E23024" s="11">
        <v>16.985981986780001</v>
      </c>
      <c r="F23024" s="11">
        <v>34.106637087160003</v>
      </c>
      <c r="G23024" s="11">
        <v>82.098652027330004</v>
      </c>
    </row>
    <row r="23025" spans="1:7" x14ac:dyDescent="0.35">
      <c r="A23025" s="1" t="s">
        <v>21363</v>
      </c>
      <c r="B23025" s="8">
        <v>0.4048248813884</v>
      </c>
      <c r="C23025" s="8">
        <v>0.36328724137629997</v>
      </c>
      <c r="D23025" s="8">
        <v>0.34616001973979998</v>
      </c>
      <c r="E23025" s="8">
        <v>0.2667935533927</v>
      </c>
      <c r="F23025" s="8">
        <v>0.32758060467700001</v>
      </c>
      <c r="G23025" s="8">
        <v>0.32409412013549999</v>
      </c>
    </row>
    <row r="23026" spans="1:7" x14ac:dyDescent="0.35">
      <c r="B23026" s="11">
        <v>5.2924518886760001</v>
      </c>
      <c r="C23026" s="11">
        <v>13.589560947280001</v>
      </c>
      <c r="D23026" s="11">
        <v>11.12279960699</v>
      </c>
      <c r="E23026" s="11">
        <v>17.658371325120001</v>
      </c>
      <c r="F23026" s="11">
        <v>52.805993473930002</v>
      </c>
      <c r="G23026" s="11">
        <v>100.469177242</v>
      </c>
    </row>
    <row r="23027" spans="1:7" x14ac:dyDescent="0.35">
      <c r="A23027" s="1" t="s">
        <v>21364</v>
      </c>
      <c r="B23027" s="8">
        <v>7.2412160878440004E-2</v>
      </c>
      <c r="C23027" s="8">
        <v>0.1241999541036</v>
      </c>
      <c r="D23027" s="8">
        <v>3.9441812902720003E-2</v>
      </c>
      <c r="E23027" s="8">
        <v>0.17333559807410001</v>
      </c>
      <c r="F23027" s="8">
        <v>0.13991752628699999</v>
      </c>
      <c r="G23027" s="8">
        <v>0.13189461090400001</v>
      </c>
    </row>
    <row r="23028" spans="1:7" x14ac:dyDescent="0.35">
      <c r="B23028" s="11">
        <v>0.946675699107</v>
      </c>
      <c r="C23028" s="11">
        <v>4.6459733613180001</v>
      </c>
      <c r="D23028" s="11">
        <v>1.267342720234</v>
      </c>
      <c r="E23028" s="11">
        <v>11.472632362100001</v>
      </c>
      <c r="F23028" s="11">
        <v>22.554705237469999</v>
      </c>
      <c r="G23028" s="11">
        <v>40.88732938023</v>
      </c>
    </row>
    <row r="23029" spans="1:7" x14ac:dyDescent="0.35">
      <c r="A23029" s="1" t="s">
        <v>21365</v>
      </c>
      <c r="B23029" s="8">
        <v>0</v>
      </c>
      <c r="C23029" s="8">
        <v>2.8579588733290001E-2</v>
      </c>
      <c r="D23029" s="8">
        <v>0</v>
      </c>
      <c r="E23029" s="8">
        <v>3.7522148044179998E-2</v>
      </c>
      <c r="F23029" s="8">
        <v>0</v>
      </c>
      <c r="G23029" s="8">
        <v>1.145992245902E-2</v>
      </c>
    </row>
    <row r="23030" spans="1:7" x14ac:dyDescent="0.35">
      <c r="B23030" s="11">
        <v>0</v>
      </c>
      <c r="C23030" s="11">
        <v>1.069082584535</v>
      </c>
      <c r="D23030" s="11">
        <v>0</v>
      </c>
      <c r="E23030" s="11">
        <v>2.4834933777620001</v>
      </c>
      <c r="F23030" s="11">
        <v>0</v>
      </c>
      <c r="G23030" s="11">
        <v>3.5525759622969999</v>
      </c>
    </row>
    <row r="23031" spans="1:7" x14ac:dyDescent="0.35">
      <c r="A23031" s="1" t="s">
        <v>21366</v>
      </c>
      <c r="B23031" s="8">
        <v>1</v>
      </c>
      <c r="C23031" s="8">
        <v>1</v>
      </c>
      <c r="D23031" s="8">
        <v>1</v>
      </c>
      <c r="E23031" s="8">
        <v>1</v>
      </c>
      <c r="F23031" s="8">
        <v>1</v>
      </c>
      <c r="G23031" s="8">
        <v>1</v>
      </c>
    </row>
    <row r="23032" spans="1:7" x14ac:dyDescent="0.35">
      <c r="B23032" s="11">
        <v>13.07343528522</v>
      </c>
      <c r="C23032" s="11">
        <v>37.407206748569998</v>
      </c>
      <c r="D23032" s="11">
        <v>32.131959130779997</v>
      </c>
      <c r="E23032" s="11">
        <v>66.187398835419998</v>
      </c>
      <c r="F23032" s="11">
        <v>161.19999999999999</v>
      </c>
      <c r="G23032" s="11">
        <v>310</v>
      </c>
    </row>
    <row r="23033" spans="1:7" x14ac:dyDescent="0.35">
      <c r="A23033" s="1" t="s">
        <v>21367</v>
      </c>
    </row>
    <row r="23034" spans="1:7" x14ac:dyDescent="0.35">
      <c r="A23034" s="1" t="s">
        <v>21368</v>
      </c>
    </row>
    <row r="23038" spans="1:7" x14ac:dyDescent="0.35">
      <c r="A23038" s="4" t="s">
        <v>21369</v>
      </c>
    </row>
    <row r="23039" spans="1:7" x14ac:dyDescent="0.35">
      <c r="A23039" s="1" t="s">
        <v>21370</v>
      </c>
    </row>
    <row r="23040" spans="1:7" ht="31" x14ac:dyDescent="0.35">
      <c r="A23040" s="5" t="s">
        <v>21371</v>
      </c>
      <c r="B23040" s="5" t="s">
        <v>21372</v>
      </c>
      <c r="C23040" s="5" t="s">
        <v>21373</v>
      </c>
      <c r="D23040" s="5" t="s">
        <v>21374</v>
      </c>
    </row>
    <row r="23041" spans="1:4" x14ac:dyDescent="0.35">
      <c r="A23041" s="1" t="s">
        <v>21375</v>
      </c>
      <c r="B23041" s="8">
        <v>0.29658718266279999</v>
      </c>
      <c r="C23041" s="8">
        <v>0.22406721898580001</v>
      </c>
      <c r="D23041" s="8">
        <v>0.26771698512300002</v>
      </c>
    </row>
    <row r="23042" spans="1:4" x14ac:dyDescent="0.35">
      <c r="B23042" s="11">
        <v>55.339905825869998</v>
      </c>
      <c r="C23042" s="11">
        <v>27.652359562259999</v>
      </c>
      <c r="D23042" s="11">
        <v>82.992265388120003</v>
      </c>
    </row>
    <row r="23043" spans="1:4" x14ac:dyDescent="0.35">
      <c r="A23043" s="1" t="s">
        <v>21376</v>
      </c>
      <c r="B23043" s="8">
        <v>0.21882660175429999</v>
      </c>
      <c r="C23043" s="8">
        <v>0.33439495047119999</v>
      </c>
      <c r="D23043" s="8">
        <v>0.26483436137850003</v>
      </c>
    </row>
    <row r="23044" spans="1:4" x14ac:dyDescent="0.35">
      <c r="B23044" s="11">
        <v>40.830636794729998</v>
      </c>
      <c r="C23044" s="11">
        <v>41.2680152326</v>
      </c>
      <c r="D23044" s="11">
        <v>82.098652027330004</v>
      </c>
    </row>
    <row r="23045" spans="1:4" x14ac:dyDescent="0.35">
      <c r="A23045" s="1" t="s">
        <v>21377</v>
      </c>
      <c r="B23045" s="8">
        <v>0.36854654071940002</v>
      </c>
      <c r="C23045" s="8">
        <v>0.25688509740389998</v>
      </c>
      <c r="D23045" s="8">
        <v>0.32409412013549999</v>
      </c>
    </row>
    <row r="23046" spans="1:4" x14ac:dyDescent="0.35">
      <c r="B23046" s="11">
        <v>68.766730486279997</v>
      </c>
      <c r="C23046" s="11">
        <v>31.70244675572</v>
      </c>
      <c r="D23046" s="11">
        <v>100.469177242</v>
      </c>
    </row>
    <row r="23047" spans="1:4" x14ac:dyDescent="0.35">
      <c r="A23047" s="1" t="s">
        <v>21378</v>
      </c>
      <c r="B23047" s="8">
        <v>0.10272970815720001</v>
      </c>
      <c r="C23047" s="8">
        <v>0.1759899511785</v>
      </c>
      <c r="D23047" s="8">
        <v>0.13189461090400001</v>
      </c>
    </row>
    <row r="23048" spans="1:4" x14ac:dyDescent="0.35">
      <c r="B23048" s="11">
        <v>19.16823351535</v>
      </c>
      <c r="C23048" s="11">
        <v>21.719095864890001</v>
      </c>
      <c r="D23048" s="11">
        <v>40.88732938023</v>
      </c>
    </row>
    <row r="23049" spans="1:4" x14ac:dyDescent="0.35">
      <c r="A23049" s="1" t="s">
        <v>21379</v>
      </c>
      <c r="B23049" s="8">
        <v>1.3309966706300001E-2</v>
      </c>
      <c r="C23049" s="8">
        <v>8.6627819605659996E-3</v>
      </c>
      <c r="D23049" s="8">
        <v>1.145992245902E-2</v>
      </c>
    </row>
    <row r="23050" spans="1:4" x14ac:dyDescent="0.35">
      <c r="B23050" s="11">
        <v>2.4834933777620001</v>
      </c>
      <c r="C23050" s="11">
        <v>1.069082584535</v>
      </c>
      <c r="D23050" s="11">
        <v>3.5525759622969999</v>
      </c>
    </row>
    <row r="23051" spans="1:4" x14ac:dyDescent="0.35">
      <c r="A23051" s="1" t="s">
        <v>21380</v>
      </c>
      <c r="B23051" s="8">
        <v>1</v>
      </c>
      <c r="C23051" s="8">
        <v>1</v>
      </c>
      <c r="D23051" s="8">
        <v>1</v>
      </c>
    </row>
    <row r="23052" spans="1:4" x14ac:dyDescent="0.35">
      <c r="B23052" s="11">
        <v>186.589</v>
      </c>
      <c r="C23052" s="11">
        <v>123.411</v>
      </c>
      <c r="D23052" s="11">
        <v>310</v>
      </c>
    </row>
    <row r="23053" spans="1:4" x14ac:dyDescent="0.35">
      <c r="A23053" s="1" t="s">
        <v>21381</v>
      </c>
    </row>
    <row r="23054" spans="1:4" x14ac:dyDescent="0.35">
      <c r="A23054" s="1" t="s">
        <v>21382</v>
      </c>
    </row>
    <row r="23058" spans="1:4" x14ac:dyDescent="0.35">
      <c r="A23058" s="4" t="s">
        <v>21383</v>
      </c>
    </row>
    <row r="23059" spans="1:4" x14ac:dyDescent="0.35">
      <c r="A23059" s="1" t="s">
        <v>21384</v>
      </c>
    </row>
    <row r="23060" spans="1:4" ht="31" x14ac:dyDescent="0.35">
      <c r="A23060" s="5" t="s">
        <v>21385</v>
      </c>
      <c r="B23060" s="5" t="s">
        <v>21386</v>
      </c>
      <c r="C23060" s="5" t="s">
        <v>21387</v>
      </c>
      <c r="D23060" s="5" t="s">
        <v>21388</v>
      </c>
    </row>
    <row r="23061" spans="1:4" x14ac:dyDescent="0.35">
      <c r="A23061" s="1" t="s">
        <v>21389</v>
      </c>
      <c r="B23061" s="8">
        <v>0.2262806061565</v>
      </c>
      <c r="C23061" s="8">
        <v>0.29786660214139998</v>
      </c>
      <c r="D23061" s="8">
        <v>0.26771698512300002</v>
      </c>
    </row>
    <row r="23062" spans="1:4" x14ac:dyDescent="0.35">
      <c r="B23062" s="11">
        <v>29.54355515128</v>
      </c>
      <c r="C23062" s="11">
        <v>53.448710236849998</v>
      </c>
      <c r="D23062" s="11">
        <v>82.992265388120003</v>
      </c>
    </row>
    <row r="23063" spans="1:4" x14ac:dyDescent="0.35">
      <c r="A23063" s="1" t="s">
        <v>21390</v>
      </c>
      <c r="B23063" s="8">
        <v>0.31608083231329998</v>
      </c>
      <c r="C23063" s="8">
        <v>0.2275468012497</v>
      </c>
      <c r="D23063" s="8">
        <v>0.26483436137850003</v>
      </c>
    </row>
    <row r="23064" spans="1:4" x14ac:dyDescent="0.35">
      <c r="B23064" s="11">
        <v>41.2680152326</v>
      </c>
      <c r="C23064" s="11">
        <v>40.830636794729998</v>
      </c>
      <c r="D23064" s="11">
        <v>82.098652027330004</v>
      </c>
    </row>
    <row r="23065" spans="1:4" x14ac:dyDescent="0.35">
      <c r="A23065" s="1" t="s">
        <v>21391</v>
      </c>
      <c r="B23065" s="8">
        <v>0.26422495546219998</v>
      </c>
      <c r="C23065" s="8">
        <v>0.3676556578745</v>
      </c>
      <c r="D23065" s="8">
        <v>0.32409412013549999</v>
      </c>
    </row>
    <row r="23066" spans="1:4" x14ac:dyDescent="0.35">
      <c r="B23066" s="11">
        <v>34.497629631770003</v>
      </c>
      <c r="C23066" s="11">
        <v>65.971547610230004</v>
      </c>
      <c r="D23066" s="11">
        <v>100.469177242</v>
      </c>
    </row>
    <row r="23067" spans="1:4" x14ac:dyDescent="0.35">
      <c r="A23067" s="1" t="s">
        <v>21392</v>
      </c>
      <c r="B23067" s="8">
        <v>0.17376050910919999</v>
      </c>
      <c r="C23067" s="8">
        <v>0.1014324704249</v>
      </c>
      <c r="D23067" s="8">
        <v>0.13189461090400001</v>
      </c>
    </row>
    <row r="23068" spans="1:4" x14ac:dyDescent="0.35">
      <c r="B23068" s="11">
        <v>22.686447907200002</v>
      </c>
      <c r="C23068" s="11">
        <v>18.200881473030002</v>
      </c>
      <c r="D23068" s="11">
        <v>40.88732938023</v>
      </c>
    </row>
    <row r="23069" spans="1:4" x14ac:dyDescent="0.35">
      <c r="A23069" s="1" t="s">
        <v>21393</v>
      </c>
      <c r="B23069" s="8">
        <v>1.9653096958750001E-2</v>
      </c>
      <c r="C23069" s="8">
        <v>5.4984683094720004E-3</v>
      </c>
      <c r="D23069" s="8">
        <v>1.145992245902E-2</v>
      </c>
    </row>
    <row r="23070" spans="1:4" x14ac:dyDescent="0.35">
      <c r="B23070" s="11">
        <v>2.5659395374449998</v>
      </c>
      <c r="C23070" s="11">
        <v>0.98663642485150005</v>
      </c>
      <c r="D23070" s="11">
        <v>3.5525759622969999</v>
      </c>
    </row>
    <row r="23071" spans="1:4" x14ac:dyDescent="0.35">
      <c r="A23071" s="1" t="s">
        <v>21394</v>
      </c>
      <c r="B23071" s="8">
        <v>1</v>
      </c>
      <c r="C23071" s="8">
        <v>1</v>
      </c>
      <c r="D23071" s="8">
        <v>1</v>
      </c>
    </row>
    <row r="23072" spans="1:4" x14ac:dyDescent="0.35">
      <c r="B23072" s="11">
        <v>130.56158746029999</v>
      </c>
      <c r="C23072" s="11">
        <v>179.43841253970001</v>
      </c>
      <c r="D23072" s="11">
        <v>310</v>
      </c>
    </row>
    <row r="23073" spans="1:6" x14ac:dyDescent="0.35">
      <c r="A23073" s="1" t="s">
        <v>21395</v>
      </c>
    </row>
    <row r="23074" spans="1:6" x14ac:dyDescent="0.35">
      <c r="A23074" s="1" t="s">
        <v>21396</v>
      </c>
    </row>
    <row r="23078" spans="1:6" x14ac:dyDescent="0.35">
      <c r="A23078" s="4" t="s">
        <v>21397</v>
      </c>
    </row>
    <row r="23079" spans="1:6" x14ac:dyDescent="0.35">
      <c r="A23079" s="1" t="s">
        <v>21398</v>
      </c>
    </row>
    <row r="23080" spans="1:6" ht="31" x14ac:dyDescent="0.35">
      <c r="A23080" s="5" t="s">
        <v>21399</v>
      </c>
      <c r="B23080" s="5" t="s">
        <v>21400</v>
      </c>
      <c r="C23080" s="5" t="s">
        <v>21401</v>
      </c>
      <c r="D23080" s="5" t="s">
        <v>21402</v>
      </c>
      <c r="E23080" s="5" t="s">
        <v>21403</v>
      </c>
      <c r="F23080" s="5" t="s">
        <v>21404</v>
      </c>
    </row>
    <row r="23081" spans="1:6" x14ac:dyDescent="0.35">
      <c r="A23081" s="1" t="s">
        <v>21405</v>
      </c>
      <c r="B23081" s="8">
        <v>0.22867118887269999</v>
      </c>
      <c r="C23081" s="8">
        <v>0.34480763061269998</v>
      </c>
      <c r="D23081" s="8">
        <v>0.29658718266279999</v>
      </c>
      <c r="E23081" s="8">
        <v>0.1709636317421</v>
      </c>
      <c r="F23081" s="8">
        <v>0.26771698512300002</v>
      </c>
    </row>
    <row r="23082" spans="1:6" x14ac:dyDescent="0.35">
      <c r="B23082" s="11">
        <v>15.59763991084</v>
      </c>
      <c r="C23082" s="11">
        <v>5.1913138215619998</v>
      </c>
      <c r="D23082" s="11">
        <v>55.339905825869998</v>
      </c>
      <c r="E23082" s="11">
        <v>6.8634058298539999</v>
      </c>
      <c r="F23082" s="11">
        <v>82.992265388120003</v>
      </c>
    </row>
    <row r="23083" spans="1:6" x14ac:dyDescent="0.35">
      <c r="A23083" s="1" t="s">
        <v>21406</v>
      </c>
      <c r="B23083" s="8">
        <v>0.30131594844120002</v>
      </c>
      <c r="C23083" s="8">
        <v>0.1956519367116</v>
      </c>
      <c r="D23083" s="8">
        <v>0.21882660175429999</v>
      </c>
      <c r="E23083" s="8">
        <v>0.44263112749490002</v>
      </c>
      <c r="F23083" s="8">
        <v>0.26483436137850003</v>
      </c>
    </row>
    <row r="23084" spans="1:6" x14ac:dyDescent="0.35">
      <c r="B23084" s="11">
        <v>20.552732009429999</v>
      </c>
      <c r="C23084" s="11">
        <v>2.9456732191850001</v>
      </c>
      <c r="D23084" s="11">
        <v>40.830636794729998</v>
      </c>
      <c r="E23084" s="11">
        <v>17.76961000399</v>
      </c>
      <c r="F23084" s="11">
        <v>82.098652027330004</v>
      </c>
    </row>
    <row r="23085" spans="1:6" x14ac:dyDescent="0.35">
      <c r="A23085" s="1" t="s">
        <v>21407</v>
      </c>
      <c r="B23085" s="8">
        <v>0.2911681058251</v>
      </c>
      <c r="C23085" s="8">
        <v>0.1466689133564</v>
      </c>
      <c r="D23085" s="8">
        <v>0.36854654071940002</v>
      </c>
      <c r="E23085" s="8">
        <v>0.23997006523680001</v>
      </c>
      <c r="F23085" s="8">
        <v>0.32409412013549999</v>
      </c>
    </row>
    <row r="23086" spans="1:6" x14ac:dyDescent="0.35">
      <c r="B23086" s="11">
        <v>19.860548635659999</v>
      </c>
      <c r="C23086" s="11">
        <v>2.208200426851</v>
      </c>
      <c r="D23086" s="11">
        <v>68.766730486279997</v>
      </c>
      <c r="E23086" s="11">
        <v>9.6336976932099994</v>
      </c>
      <c r="F23086" s="11">
        <v>100.469177242</v>
      </c>
    </row>
    <row r="23087" spans="1:6" x14ac:dyDescent="0.35">
      <c r="A23087" s="1" t="s">
        <v>21408</v>
      </c>
      <c r="B23087" s="8">
        <v>0.16317133530450001</v>
      </c>
      <c r="C23087" s="8">
        <v>0.31287151931930002</v>
      </c>
      <c r="D23087" s="8">
        <v>0.10272970815720001</v>
      </c>
      <c r="E23087" s="8">
        <v>0.1464351755261</v>
      </c>
      <c r="F23087" s="8">
        <v>0.13189461090400001</v>
      </c>
    </row>
    <row r="23088" spans="1:6" x14ac:dyDescent="0.35">
      <c r="B23088" s="11">
        <v>11.129901166810001</v>
      </c>
      <c r="C23088" s="11">
        <v>4.7104939056289998</v>
      </c>
      <c r="D23088" s="11">
        <v>19.16823351535</v>
      </c>
      <c r="E23088" s="11">
        <v>5.8787007924449997</v>
      </c>
      <c r="F23088" s="11">
        <v>40.88732938023</v>
      </c>
    </row>
    <row r="23089" spans="1:6" x14ac:dyDescent="0.35">
      <c r="A23089" s="1" t="s">
        <v>21409</v>
      </c>
      <c r="B23089" s="8">
        <v>1.5673421556480001E-2</v>
      </c>
      <c r="C23089" s="8">
        <v>0</v>
      </c>
      <c r="D23089" s="8">
        <v>1.3309966706300001E-2</v>
      </c>
      <c r="E23089" s="8">
        <v>0</v>
      </c>
      <c r="F23089" s="8">
        <v>1.145992245902E-2</v>
      </c>
    </row>
    <row r="23090" spans="1:6" x14ac:dyDescent="0.35">
      <c r="B23090" s="11">
        <v>1.069082584535</v>
      </c>
      <c r="C23090" s="11">
        <v>0</v>
      </c>
      <c r="D23090" s="11">
        <v>2.4834933777620001</v>
      </c>
      <c r="E23090" s="11">
        <v>0</v>
      </c>
      <c r="F23090" s="11">
        <v>3.5525759622969999</v>
      </c>
    </row>
    <row r="23091" spans="1:6" x14ac:dyDescent="0.35">
      <c r="A23091" s="1" t="s">
        <v>21410</v>
      </c>
      <c r="B23091" s="8">
        <v>1</v>
      </c>
      <c r="C23091" s="8">
        <v>1</v>
      </c>
      <c r="D23091" s="8">
        <v>1</v>
      </c>
      <c r="E23091" s="8">
        <v>1</v>
      </c>
      <c r="F23091" s="8">
        <v>1</v>
      </c>
    </row>
    <row r="23092" spans="1:6" x14ac:dyDescent="0.35">
      <c r="B23092" s="11">
        <v>68.209904307269994</v>
      </c>
      <c r="C23092" s="11">
        <v>15.05568137323</v>
      </c>
      <c r="D23092" s="11">
        <v>186.589</v>
      </c>
      <c r="E23092" s="11">
        <v>40.145414319499999</v>
      </c>
      <c r="F23092" s="11">
        <v>310</v>
      </c>
    </row>
    <row r="23093" spans="1:6" x14ac:dyDescent="0.35">
      <c r="A23093" s="1" t="s">
        <v>21411</v>
      </c>
    </row>
    <row r="23094" spans="1:6" x14ac:dyDescent="0.35">
      <c r="A23094" s="1" t="s">
        <v>21412</v>
      </c>
    </row>
    <row r="23098" spans="1:6" x14ac:dyDescent="0.35">
      <c r="A23098" s="4" t="s">
        <v>21413</v>
      </c>
    </row>
    <row r="23099" spans="1:6" x14ac:dyDescent="0.35">
      <c r="A23099" s="1" t="s">
        <v>21414</v>
      </c>
    </row>
    <row r="23100" spans="1:6" ht="31" x14ac:dyDescent="0.35">
      <c r="A23100" s="5" t="s">
        <v>21415</v>
      </c>
      <c r="B23100" s="5" t="s">
        <v>21416</v>
      </c>
      <c r="C23100" s="5" t="s">
        <v>21417</v>
      </c>
      <c r="D23100" s="5" t="s">
        <v>21418</v>
      </c>
      <c r="E23100" s="5" t="s">
        <v>21419</v>
      </c>
      <c r="F23100" s="5" t="s">
        <v>21420</v>
      </c>
    </row>
    <row r="23101" spans="1:6" x14ac:dyDescent="0.35">
      <c r="A23101" s="1" t="s">
        <v>21421</v>
      </c>
      <c r="B23101" s="8">
        <v>0.2038718283655</v>
      </c>
      <c r="C23101" s="8">
        <v>0.2138978482677</v>
      </c>
      <c r="D23101" s="8">
        <v>0.29519016659059999</v>
      </c>
      <c r="E23101" s="8">
        <v>0</v>
      </c>
      <c r="F23101" s="8">
        <v>0.26771698512300002</v>
      </c>
    </row>
    <row r="23102" spans="1:6" x14ac:dyDescent="0.35">
      <c r="B23102" s="11">
        <v>5.081652392714</v>
      </c>
      <c r="C23102" s="11">
        <v>15.90719011825</v>
      </c>
      <c r="D23102" s="11">
        <v>62.003422877159998</v>
      </c>
      <c r="E23102" s="11">
        <v>0</v>
      </c>
      <c r="F23102" s="11">
        <v>82.992265388120003</v>
      </c>
    </row>
    <row r="23103" spans="1:6" x14ac:dyDescent="0.35">
      <c r="A23103" s="1" t="s">
        <v>21422</v>
      </c>
      <c r="B23103" s="6">
        <v>0.53410468128449995</v>
      </c>
      <c r="C23103" s="8">
        <v>0.2756869988649</v>
      </c>
      <c r="D23103" s="8">
        <v>0.22987080228779999</v>
      </c>
      <c r="E23103" s="8">
        <v>0</v>
      </c>
      <c r="F23103" s="8">
        <v>0.26483436137850003</v>
      </c>
    </row>
    <row r="23104" spans="1:6" x14ac:dyDescent="0.35">
      <c r="B23104" s="9">
        <v>13.31294447776</v>
      </c>
      <c r="C23104" s="11">
        <v>20.502335762569999</v>
      </c>
      <c r="D23104" s="11">
        <v>48.283371787</v>
      </c>
      <c r="E23104" s="11">
        <v>0</v>
      </c>
      <c r="F23104" s="11">
        <v>82.098652027330004</v>
      </c>
    </row>
    <row r="23105" spans="1:9" x14ac:dyDescent="0.35">
      <c r="A23105" s="1" t="s">
        <v>21423</v>
      </c>
      <c r="B23105" s="8">
        <v>0.17566622180620001</v>
      </c>
      <c r="C23105" s="8">
        <v>0.36697678529119998</v>
      </c>
      <c r="D23105" s="8">
        <v>0.32439968968600003</v>
      </c>
      <c r="E23105" s="8">
        <v>1</v>
      </c>
      <c r="F23105" s="8">
        <v>0.32409412013549999</v>
      </c>
    </row>
    <row r="23106" spans="1:9" x14ac:dyDescent="0.35">
      <c r="B23106" s="11">
        <v>4.3786073020360003</v>
      </c>
      <c r="C23106" s="11">
        <v>27.291389510879998</v>
      </c>
      <c r="D23106" s="11">
        <v>68.138757375050005</v>
      </c>
      <c r="E23106" s="11">
        <v>0.66042305403049995</v>
      </c>
      <c r="F23106" s="11">
        <v>100.469177242</v>
      </c>
    </row>
    <row r="23107" spans="1:9" x14ac:dyDescent="0.35">
      <c r="A23107" s="1" t="s">
        <v>21424</v>
      </c>
      <c r="B23107" s="8">
        <v>8.6357268543800006E-2</v>
      </c>
      <c r="C23107" s="8">
        <v>0.14343836757619999</v>
      </c>
      <c r="D23107" s="8">
        <v>0.13362599308350001</v>
      </c>
      <c r="E23107" s="8">
        <v>0</v>
      </c>
      <c r="F23107" s="8">
        <v>0.13189461090400001</v>
      </c>
    </row>
    <row r="23108" spans="1:9" x14ac:dyDescent="0.35">
      <c r="B23108" s="11">
        <v>2.1525172155569998</v>
      </c>
      <c r="C23108" s="11">
        <v>10.667247949269999</v>
      </c>
      <c r="D23108" s="11">
        <v>28.067564215409998</v>
      </c>
      <c r="E23108" s="11">
        <v>0</v>
      </c>
      <c r="F23108" s="11">
        <v>40.88732938023</v>
      </c>
    </row>
    <row r="23109" spans="1:9" x14ac:dyDescent="0.35">
      <c r="A23109" s="1" t="s">
        <v>21425</v>
      </c>
      <c r="B23109" s="8">
        <v>0</v>
      </c>
      <c r="C23109" s="8">
        <v>0</v>
      </c>
      <c r="D23109" s="8">
        <v>1.6913348351979999E-2</v>
      </c>
      <c r="E23109" s="8">
        <v>0</v>
      </c>
      <c r="F23109" s="8">
        <v>1.145992245902E-2</v>
      </c>
    </row>
    <row r="23110" spans="1:9" x14ac:dyDescent="0.35">
      <c r="B23110" s="11">
        <v>0</v>
      </c>
      <c r="C23110" s="11">
        <v>0</v>
      </c>
      <c r="D23110" s="11">
        <v>3.5525759622969999</v>
      </c>
      <c r="E23110" s="11">
        <v>0</v>
      </c>
      <c r="F23110" s="11">
        <v>3.5525759622969999</v>
      </c>
    </row>
    <row r="23111" spans="1:9" x14ac:dyDescent="0.35">
      <c r="A23111" s="1" t="s">
        <v>21426</v>
      </c>
      <c r="B23111" s="8">
        <v>1</v>
      </c>
      <c r="C23111" s="8">
        <v>1</v>
      </c>
      <c r="D23111" s="8">
        <v>1</v>
      </c>
      <c r="E23111" s="8">
        <v>1</v>
      </c>
      <c r="F23111" s="8">
        <v>1</v>
      </c>
    </row>
    <row r="23112" spans="1:9" x14ac:dyDescent="0.35">
      <c r="B23112" s="11">
        <v>24.925721388069999</v>
      </c>
      <c r="C23112" s="11">
        <v>74.36816334097</v>
      </c>
      <c r="D23112" s="11">
        <v>210.04569221689999</v>
      </c>
      <c r="E23112" s="11">
        <v>0.66042305403049995</v>
      </c>
      <c r="F23112" s="11">
        <v>310</v>
      </c>
    </row>
    <row r="23113" spans="1:9" x14ac:dyDescent="0.35">
      <c r="A23113" s="1" t="s">
        <v>21427</v>
      </c>
    </row>
    <row r="23114" spans="1:9" x14ac:dyDescent="0.35">
      <c r="A23114" s="1" t="s">
        <v>21428</v>
      </c>
    </row>
    <row r="23118" spans="1:9" x14ac:dyDescent="0.35">
      <c r="A23118" s="4" t="s">
        <v>21429</v>
      </c>
    </row>
    <row r="23119" spans="1:9" x14ac:dyDescent="0.35">
      <c r="A23119" s="1" t="s">
        <v>21430</v>
      </c>
    </row>
    <row r="23120" spans="1:9" ht="31" x14ac:dyDescent="0.35">
      <c r="A23120" s="5" t="s">
        <v>21431</v>
      </c>
      <c r="B23120" s="5" t="s">
        <v>21432</v>
      </c>
      <c r="C23120" s="5" t="s">
        <v>21433</v>
      </c>
      <c r="D23120" s="5" t="s">
        <v>21434</v>
      </c>
      <c r="E23120" s="5" t="s">
        <v>21435</v>
      </c>
      <c r="F23120" s="5" t="s">
        <v>21436</v>
      </c>
      <c r="G23120" s="5" t="s">
        <v>21437</v>
      </c>
      <c r="H23120" s="5" t="s">
        <v>21438</v>
      </c>
      <c r="I23120" s="5" t="s">
        <v>21439</v>
      </c>
    </row>
    <row r="23121" spans="1:9" x14ac:dyDescent="0.35">
      <c r="A23121" s="1" t="s">
        <v>21440</v>
      </c>
      <c r="B23121" s="8">
        <v>0.17212025989079999</v>
      </c>
      <c r="C23121" s="8">
        <v>0.231942596128</v>
      </c>
      <c r="D23121" s="8">
        <v>0.30169577787430002</v>
      </c>
      <c r="E23121" s="8">
        <v>0.229455746529</v>
      </c>
      <c r="F23121" s="8">
        <v>0.1692349124476</v>
      </c>
      <c r="G23121" s="8">
        <v>0.26524800023</v>
      </c>
      <c r="H23121" s="8">
        <v>0</v>
      </c>
      <c r="I23121" s="8">
        <v>0.26771698512300002</v>
      </c>
    </row>
    <row r="23122" spans="1:9" x14ac:dyDescent="0.35">
      <c r="B23122" s="11">
        <v>1.9143585562950001</v>
      </c>
      <c r="C23122" s="11">
        <v>12.28553512535</v>
      </c>
      <c r="D23122" s="11">
        <v>52.05892281645</v>
      </c>
      <c r="E23122" s="11">
        <v>3.1672938364190002</v>
      </c>
      <c r="F23122" s="11">
        <v>3.6216549929080002</v>
      </c>
      <c r="G23122" s="11">
        <v>9.9445000607009995</v>
      </c>
      <c r="H23122" s="11">
        <v>0</v>
      </c>
      <c r="I23122" s="11">
        <v>82.992265388120003</v>
      </c>
    </row>
    <row r="23123" spans="1:9" x14ac:dyDescent="0.35">
      <c r="A23123" s="1" t="s">
        <v>21441</v>
      </c>
      <c r="B23123" s="8">
        <v>0.49528698535690002</v>
      </c>
      <c r="C23123" s="8">
        <v>0.23346886123079999</v>
      </c>
      <c r="D23123" s="8">
        <v>0.21402029302559999</v>
      </c>
      <c r="E23123" s="8">
        <v>0.56538215208730003</v>
      </c>
      <c r="F23123" s="8">
        <v>0.3801820012996</v>
      </c>
      <c r="G23123" s="8">
        <v>0.3028229914876</v>
      </c>
      <c r="H23123" s="8">
        <v>0</v>
      </c>
      <c r="I23123" s="8">
        <v>0.26483436137850003</v>
      </c>
    </row>
    <row r="23124" spans="1:9" x14ac:dyDescent="0.35">
      <c r="B23124" s="11">
        <v>5.5086883952010002</v>
      </c>
      <c r="C23124" s="11">
        <v>12.366378333289999</v>
      </c>
      <c r="D23124" s="11">
        <v>36.930135364420003</v>
      </c>
      <c r="E23124" s="11">
        <v>7.8042560825580001</v>
      </c>
      <c r="F23124" s="11">
        <v>8.1359574292750008</v>
      </c>
      <c r="G23124" s="11">
        <v>11.353236422589999</v>
      </c>
      <c r="H23124" s="11">
        <v>0</v>
      </c>
      <c r="I23124" s="11">
        <v>82.098652027330004</v>
      </c>
    </row>
    <row r="23125" spans="1:9" x14ac:dyDescent="0.35">
      <c r="A23125" s="1" t="s">
        <v>21442</v>
      </c>
      <c r="B23125" s="8">
        <v>0.33259275475229999</v>
      </c>
      <c r="C23125" s="8">
        <v>0.39984691978010001</v>
      </c>
      <c r="D23125" s="8">
        <v>0.34848678688489998</v>
      </c>
      <c r="E23125" s="8">
        <v>4.9222213857840001E-2</v>
      </c>
      <c r="F23125" s="8">
        <v>0.2856192225011</v>
      </c>
      <c r="G23125" s="8">
        <v>0.21353849002049999</v>
      </c>
      <c r="H23125" s="8">
        <v>1</v>
      </c>
      <c r="I23125" s="8">
        <v>0.32409412013549999</v>
      </c>
    </row>
    <row r="23126" spans="1:9" x14ac:dyDescent="0.35">
      <c r="B23126" s="11">
        <v>3.6991681643150001</v>
      </c>
      <c r="C23126" s="11">
        <v>21.17909111877</v>
      </c>
      <c r="D23126" s="11">
        <v>60.132915577459997</v>
      </c>
      <c r="E23126" s="11">
        <v>0.67943913772099995</v>
      </c>
      <c r="F23126" s="11">
        <v>6.1122983921060001</v>
      </c>
      <c r="G23126" s="11">
        <v>8.0058417975960001</v>
      </c>
      <c r="H23126" s="11">
        <v>0.66042305403049995</v>
      </c>
      <c r="I23126" s="11">
        <v>100.469177242</v>
      </c>
    </row>
    <row r="23127" spans="1:9" x14ac:dyDescent="0.35">
      <c r="A23127" s="1" t="s">
        <v>21443</v>
      </c>
      <c r="B23127" s="8">
        <v>0</v>
      </c>
      <c r="C23127" s="8">
        <v>0.1347416228611</v>
      </c>
      <c r="D23127" s="8">
        <v>0.11520898728579999</v>
      </c>
      <c r="E23127" s="8">
        <v>0.15593988752579999</v>
      </c>
      <c r="F23127" s="8">
        <v>0.1649638637517</v>
      </c>
      <c r="G23127" s="8">
        <v>0.21839051826190001</v>
      </c>
      <c r="H23127" s="8">
        <v>0</v>
      </c>
      <c r="I23127" s="8">
        <v>0.13189461090400001</v>
      </c>
    </row>
    <row r="23128" spans="1:9" x14ac:dyDescent="0.35">
      <c r="B23128" s="11">
        <v>0</v>
      </c>
      <c r="C23128" s="11">
        <v>7.1369941017310001</v>
      </c>
      <c r="D23128" s="11">
        <v>19.87981343038</v>
      </c>
      <c r="E23128" s="11">
        <v>2.1525172155569998</v>
      </c>
      <c r="F23128" s="11">
        <v>3.5302538475379999</v>
      </c>
      <c r="G23128" s="11">
        <v>8.1877507850309996</v>
      </c>
      <c r="H23128" s="11">
        <v>0</v>
      </c>
      <c r="I23128" s="11">
        <v>40.88732938023</v>
      </c>
    </row>
    <row r="23129" spans="1:9" x14ac:dyDescent="0.35">
      <c r="A23129" s="1" t="s">
        <v>21444</v>
      </c>
      <c r="B23129" s="8">
        <v>0</v>
      </c>
      <c r="C23129" s="8">
        <v>0</v>
      </c>
      <c r="D23129" s="8">
        <v>2.0588154929399999E-2</v>
      </c>
      <c r="E23129" s="8">
        <v>0</v>
      </c>
      <c r="F23129" s="8">
        <v>0</v>
      </c>
      <c r="G23129" s="8">
        <v>0</v>
      </c>
      <c r="H23129" s="8">
        <v>0</v>
      </c>
      <c r="I23129" s="8">
        <v>1.145992245902E-2</v>
      </c>
    </row>
    <row r="23130" spans="1:9" x14ac:dyDescent="0.35">
      <c r="B23130" s="11">
        <v>0</v>
      </c>
      <c r="C23130" s="11">
        <v>0</v>
      </c>
      <c r="D23130" s="11">
        <v>3.5525759622969999</v>
      </c>
      <c r="E23130" s="11">
        <v>0</v>
      </c>
      <c r="F23130" s="11">
        <v>0</v>
      </c>
      <c r="G23130" s="11">
        <v>0</v>
      </c>
      <c r="H23130" s="11">
        <v>0</v>
      </c>
      <c r="I23130" s="11">
        <v>3.5525759622969999</v>
      </c>
    </row>
    <row r="23131" spans="1:9" x14ac:dyDescent="0.35">
      <c r="A23131" s="1" t="s">
        <v>21445</v>
      </c>
      <c r="B23131" s="8">
        <v>1</v>
      </c>
      <c r="C23131" s="8">
        <v>1</v>
      </c>
      <c r="D23131" s="8">
        <v>1</v>
      </c>
      <c r="E23131" s="8">
        <v>1</v>
      </c>
      <c r="F23131" s="8">
        <v>1</v>
      </c>
      <c r="G23131" s="8">
        <v>1</v>
      </c>
      <c r="H23131" s="8">
        <v>1</v>
      </c>
      <c r="I23131" s="8">
        <v>1</v>
      </c>
    </row>
    <row r="23132" spans="1:9" x14ac:dyDescent="0.35">
      <c r="B23132" s="11">
        <v>11.12221511581</v>
      </c>
      <c r="C23132" s="11">
        <v>52.967998679140003</v>
      </c>
      <c r="D23132" s="11">
        <v>172.55436315099999</v>
      </c>
      <c r="E23132" s="11">
        <v>13.803506272250001</v>
      </c>
      <c r="F23132" s="11">
        <v>21.400164661830001</v>
      </c>
      <c r="G23132" s="11">
        <v>37.491329065910001</v>
      </c>
      <c r="H23132" s="11">
        <v>0.66042305403049995</v>
      </c>
      <c r="I23132" s="11">
        <v>310</v>
      </c>
    </row>
    <row r="23133" spans="1:9" x14ac:dyDescent="0.35">
      <c r="A23133" s="1" t="s">
        <v>21446</v>
      </c>
    </row>
    <row r="23134" spans="1:9" x14ac:dyDescent="0.35">
      <c r="A23134" s="1" t="s">
        <v>21447</v>
      </c>
    </row>
    <row r="23138" spans="1:10" x14ac:dyDescent="0.35">
      <c r="A23138" s="4" t="s">
        <v>21448</v>
      </c>
    </row>
    <row r="23139" spans="1:10" x14ac:dyDescent="0.35">
      <c r="A23139" s="1" t="s">
        <v>21449</v>
      </c>
    </row>
    <row r="23140" spans="1:10" ht="31" x14ac:dyDescent="0.35">
      <c r="A23140" s="5" t="s">
        <v>21450</v>
      </c>
      <c r="B23140" s="5" t="s">
        <v>21451</v>
      </c>
      <c r="C23140" s="5" t="s">
        <v>21452</v>
      </c>
      <c r="D23140" s="5" t="s">
        <v>21453</v>
      </c>
      <c r="E23140" s="5" t="s">
        <v>21454</v>
      </c>
      <c r="F23140" s="5" t="s">
        <v>21455</v>
      </c>
      <c r="G23140" s="5" t="s">
        <v>21456</v>
      </c>
      <c r="H23140" s="5" t="s">
        <v>21457</v>
      </c>
      <c r="I23140" s="5" t="s">
        <v>21458</v>
      </c>
      <c r="J23140" s="5" t="s">
        <v>21459</v>
      </c>
    </row>
    <row r="23141" spans="1:10" x14ac:dyDescent="0.35">
      <c r="A23141" s="1" t="s">
        <v>21460</v>
      </c>
      <c r="B23141" s="8">
        <v>0.45722013399580003</v>
      </c>
      <c r="C23141" s="6">
        <v>0.74518947288869997</v>
      </c>
      <c r="D23141" s="8">
        <v>0.36445706433859998</v>
      </c>
      <c r="E23141" s="8">
        <v>0.38007330374890003</v>
      </c>
      <c r="F23141" s="7">
        <v>0</v>
      </c>
      <c r="G23141" s="7">
        <v>0</v>
      </c>
      <c r="H23141" s="7">
        <v>0</v>
      </c>
      <c r="I23141" s="7">
        <v>0</v>
      </c>
      <c r="J23141" s="8">
        <v>0.26771698512300002</v>
      </c>
    </row>
    <row r="23142" spans="1:10" x14ac:dyDescent="0.35">
      <c r="B23142" s="11">
        <v>13.67900182258</v>
      </c>
      <c r="C23142" s="9">
        <v>37.131589477550001</v>
      </c>
      <c r="D23142" s="11">
        <v>15.44822519797</v>
      </c>
      <c r="E23142" s="11">
        <v>16.733448890030001</v>
      </c>
      <c r="F23142" s="10">
        <v>0</v>
      </c>
      <c r="G23142" s="10">
        <v>0</v>
      </c>
      <c r="H23142" s="10">
        <v>0</v>
      </c>
      <c r="I23142" s="10">
        <v>0</v>
      </c>
      <c r="J23142" s="11">
        <v>82.992265388120003</v>
      </c>
    </row>
    <row r="23143" spans="1:10" x14ac:dyDescent="0.35">
      <c r="A23143" s="1" t="s">
        <v>21461</v>
      </c>
      <c r="B23143" s="6">
        <v>0.54277986600420003</v>
      </c>
      <c r="C23143" s="8">
        <v>0.25481052711129998</v>
      </c>
      <c r="D23143" s="6">
        <v>0.61032096386199997</v>
      </c>
      <c r="E23143" s="6">
        <v>0.61992669625109997</v>
      </c>
      <c r="F23143" s="7">
        <v>0</v>
      </c>
      <c r="G23143" s="7">
        <v>0</v>
      </c>
      <c r="H23143" s="7">
        <v>0</v>
      </c>
      <c r="I23143" s="7">
        <v>0</v>
      </c>
      <c r="J23143" s="8">
        <v>0.26483436137850003</v>
      </c>
    </row>
    <row r="23144" spans="1:10" x14ac:dyDescent="0.35">
      <c r="B23144" s="9">
        <v>16.238757273099999</v>
      </c>
      <c r="C23144" s="11">
        <v>12.69679756825</v>
      </c>
      <c r="D23144" s="9">
        <v>25.86964725156</v>
      </c>
      <c r="E23144" s="9">
        <v>27.29344993442</v>
      </c>
      <c r="F23144" s="10">
        <v>0</v>
      </c>
      <c r="G23144" s="10">
        <v>0</v>
      </c>
      <c r="H23144" s="10">
        <v>0</v>
      </c>
      <c r="I23144" s="10">
        <v>0</v>
      </c>
      <c r="J23144" s="11">
        <v>82.098652027330004</v>
      </c>
    </row>
    <row r="23145" spans="1:10" x14ac:dyDescent="0.35">
      <c r="A23145" s="1" t="s">
        <v>21462</v>
      </c>
      <c r="B23145" s="7">
        <v>0</v>
      </c>
      <c r="C23145" s="7">
        <v>0</v>
      </c>
      <c r="D23145" s="7">
        <v>0</v>
      </c>
      <c r="E23145" s="7">
        <v>0</v>
      </c>
      <c r="F23145" s="6">
        <v>0.82072973943469996</v>
      </c>
      <c r="G23145" s="6">
        <v>0.74317761078980005</v>
      </c>
      <c r="H23145" s="6">
        <v>0.63705409880120001</v>
      </c>
      <c r="I23145" s="6">
        <v>0.51616879809409999</v>
      </c>
      <c r="J23145" s="8">
        <v>0.32409412013549999</v>
      </c>
    </row>
    <row r="23146" spans="1:10" x14ac:dyDescent="0.35">
      <c r="B23146" s="10">
        <v>0</v>
      </c>
      <c r="C23146" s="10">
        <v>0</v>
      </c>
      <c r="D23146" s="10">
        <v>0</v>
      </c>
      <c r="E23146" s="10">
        <v>0</v>
      </c>
      <c r="F23146" s="9">
        <v>36.609668474560003</v>
      </c>
      <c r="G23146" s="9">
        <v>28.766631314680001</v>
      </c>
      <c r="H23146" s="9">
        <v>20.29529812534</v>
      </c>
      <c r="I23146" s="9">
        <v>14.797579327419999</v>
      </c>
      <c r="J23146" s="11">
        <v>100.469177242</v>
      </c>
    </row>
    <row r="23147" spans="1:10" x14ac:dyDescent="0.35">
      <c r="A23147" s="1" t="s">
        <v>21463</v>
      </c>
      <c r="B23147" s="8">
        <v>0</v>
      </c>
      <c r="C23147" s="7">
        <v>0</v>
      </c>
      <c r="D23147" s="7">
        <v>0</v>
      </c>
      <c r="E23147" s="7">
        <v>0</v>
      </c>
      <c r="F23147" s="8">
        <v>0.14571314114510001</v>
      </c>
      <c r="G23147" s="6">
        <v>0.25682238921020001</v>
      </c>
      <c r="H23147" s="6">
        <v>0.33197612807220001</v>
      </c>
      <c r="I23147" s="6">
        <v>0.48383120190590001</v>
      </c>
      <c r="J23147" s="8">
        <v>0.13189461090400001</v>
      </c>
    </row>
    <row r="23148" spans="1:10" x14ac:dyDescent="0.35">
      <c r="B23148" s="11">
        <v>0</v>
      </c>
      <c r="C23148" s="10">
        <v>0</v>
      </c>
      <c r="D23148" s="10">
        <v>0</v>
      </c>
      <c r="E23148" s="10">
        <v>0</v>
      </c>
      <c r="F23148" s="11">
        <v>6.499715476844</v>
      </c>
      <c r="G23148" s="9">
        <v>9.9409816395220005</v>
      </c>
      <c r="H23148" s="9">
        <v>10.576110415740001</v>
      </c>
      <c r="I23148" s="9">
        <v>13.87052184813</v>
      </c>
      <c r="J23148" s="11">
        <v>40.88732938023</v>
      </c>
    </row>
    <row r="23149" spans="1:10" x14ac:dyDescent="0.35">
      <c r="A23149" s="1" t="s">
        <v>21464</v>
      </c>
      <c r="B23149" s="8">
        <v>0</v>
      </c>
      <c r="C23149" s="8">
        <v>0</v>
      </c>
      <c r="D23149" s="8">
        <v>2.5221971799490001E-2</v>
      </c>
      <c r="E23149" s="8">
        <v>0</v>
      </c>
      <c r="F23149" s="8">
        <v>3.3557119420150001E-2</v>
      </c>
      <c r="G23149" s="8">
        <v>0</v>
      </c>
      <c r="H23149" s="8">
        <v>3.0969773126579999E-2</v>
      </c>
      <c r="I23149" s="8">
        <v>0</v>
      </c>
      <c r="J23149" s="8">
        <v>1.145992245902E-2</v>
      </c>
    </row>
    <row r="23150" spans="1:10" x14ac:dyDescent="0.35">
      <c r="B23150" s="11">
        <v>0</v>
      </c>
      <c r="C23150" s="11">
        <v>0</v>
      </c>
      <c r="D23150" s="11">
        <v>1.069082584535</v>
      </c>
      <c r="E23150" s="11">
        <v>0</v>
      </c>
      <c r="F23150" s="11">
        <v>1.49685695291</v>
      </c>
      <c r="G23150" s="11">
        <v>0</v>
      </c>
      <c r="H23150" s="11">
        <v>0.98663642485150005</v>
      </c>
      <c r="I23150" s="11">
        <v>0</v>
      </c>
      <c r="J23150" s="11">
        <v>3.5525759622969999</v>
      </c>
    </row>
    <row r="23151" spans="1:10" x14ac:dyDescent="0.35">
      <c r="A23151" s="1" t="s">
        <v>21465</v>
      </c>
      <c r="B23151" s="8">
        <v>1</v>
      </c>
      <c r="C23151" s="8">
        <v>1</v>
      </c>
      <c r="D23151" s="8">
        <v>1</v>
      </c>
      <c r="E23151" s="8">
        <v>1</v>
      </c>
      <c r="F23151" s="8">
        <v>1</v>
      </c>
      <c r="G23151" s="8">
        <v>1</v>
      </c>
      <c r="H23151" s="8">
        <v>1</v>
      </c>
      <c r="I23151" s="8">
        <v>1</v>
      </c>
      <c r="J23151" s="8">
        <v>1</v>
      </c>
    </row>
    <row r="23152" spans="1:10" x14ac:dyDescent="0.35">
      <c r="B23152" s="11">
        <v>29.917759095680001</v>
      </c>
      <c r="C23152" s="11">
        <v>49.828387045790002</v>
      </c>
      <c r="D23152" s="11">
        <v>42.386955034060001</v>
      </c>
      <c r="E23152" s="11">
        <v>44.026898824450001</v>
      </c>
      <c r="F23152" s="11">
        <v>44.606240904309999</v>
      </c>
      <c r="G23152" s="11">
        <v>38.707612954200002</v>
      </c>
      <c r="H23152" s="11">
        <v>31.858044965929999</v>
      </c>
      <c r="I23152" s="11">
        <v>28.668101175549999</v>
      </c>
      <c r="J23152" s="11">
        <v>310</v>
      </c>
    </row>
    <row r="23153" spans="1:11" x14ac:dyDescent="0.35">
      <c r="A23153" s="1" t="s">
        <v>21466</v>
      </c>
    </row>
    <row r="23154" spans="1:11" x14ac:dyDescent="0.35">
      <c r="A23154" s="1" t="s">
        <v>21467</v>
      </c>
    </row>
    <row r="23158" spans="1:11" x14ac:dyDescent="0.35">
      <c r="A23158" s="4" t="s">
        <v>21468</v>
      </c>
    </row>
    <row r="23159" spans="1:11" x14ac:dyDescent="0.35">
      <c r="A23159" s="1" t="s">
        <v>21469</v>
      </c>
    </row>
    <row r="23160" spans="1:11" ht="31" x14ac:dyDescent="0.35">
      <c r="A23160" s="5" t="s">
        <v>21470</v>
      </c>
      <c r="B23160" s="5" t="s">
        <v>21471</v>
      </c>
      <c r="C23160" s="5" t="s">
        <v>21472</v>
      </c>
      <c r="D23160" s="5" t="s">
        <v>21473</v>
      </c>
      <c r="E23160" s="5" t="s">
        <v>21474</v>
      </c>
      <c r="F23160" s="5" t="s">
        <v>21475</v>
      </c>
      <c r="G23160" s="5" t="s">
        <v>21476</v>
      </c>
      <c r="H23160" s="5" t="s">
        <v>21477</v>
      </c>
      <c r="I23160" s="5" t="s">
        <v>21478</v>
      </c>
      <c r="J23160" s="5" t="s">
        <v>21479</v>
      </c>
      <c r="K23160" s="5" t="s">
        <v>21480</v>
      </c>
    </row>
    <row r="23161" spans="1:11" x14ac:dyDescent="0.35">
      <c r="A23161" s="1" t="s">
        <v>21481</v>
      </c>
      <c r="B23161" s="6">
        <v>0.50462966754170002</v>
      </c>
      <c r="C23161" s="7">
        <v>0</v>
      </c>
      <c r="D23161" s="8">
        <v>0</v>
      </c>
      <c r="E23161" s="6">
        <v>1</v>
      </c>
      <c r="F23161" s="8">
        <v>0</v>
      </c>
      <c r="G23161" s="8">
        <v>1</v>
      </c>
      <c r="H23161" s="8">
        <v>0</v>
      </c>
      <c r="I23161" s="8">
        <v>0</v>
      </c>
      <c r="J23161" s="8">
        <v>0.21517664893470001</v>
      </c>
      <c r="K23161" s="8">
        <v>0.26771698512300002</v>
      </c>
    </row>
    <row r="23162" spans="1:11" x14ac:dyDescent="0.35">
      <c r="B23162" s="9">
        <v>74.865781676149993</v>
      </c>
      <c r="C23162" s="10">
        <v>0</v>
      </c>
      <c r="D23162" s="11">
        <v>0</v>
      </c>
      <c r="E23162" s="9">
        <v>4.7167197571620001</v>
      </c>
      <c r="F23162" s="11">
        <v>0</v>
      </c>
      <c r="G23162" s="11">
        <v>0.73454420953559996</v>
      </c>
      <c r="H23162" s="11">
        <v>0</v>
      </c>
      <c r="I23162" s="11">
        <v>0</v>
      </c>
      <c r="J23162" s="11">
        <v>2.6752197452740001</v>
      </c>
      <c r="K23162" s="11">
        <v>82.992265388120003</v>
      </c>
    </row>
    <row r="23163" spans="1:11" x14ac:dyDescent="0.35">
      <c r="A23163" s="1" t="s">
        <v>21482</v>
      </c>
      <c r="B23163" s="6">
        <v>0.49537033245829998</v>
      </c>
      <c r="C23163" s="7">
        <v>0</v>
      </c>
      <c r="D23163" s="6">
        <v>1</v>
      </c>
      <c r="E23163" s="8">
        <v>0</v>
      </c>
      <c r="F23163" s="8">
        <v>0</v>
      </c>
      <c r="G23163" s="8">
        <v>0</v>
      </c>
      <c r="H23163" s="8">
        <v>0</v>
      </c>
      <c r="I23163" s="8">
        <v>0</v>
      </c>
      <c r="J23163" s="8">
        <v>0.3860644141988</v>
      </c>
      <c r="K23163" s="8">
        <v>0.26483436137850003</v>
      </c>
    </row>
    <row r="23164" spans="1:11" x14ac:dyDescent="0.35">
      <c r="B23164" s="9">
        <v>73.492086462800003</v>
      </c>
      <c r="C23164" s="10">
        <v>0</v>
      </c>
      <c r="D23164" s="9">
        <v>3.8067550417490001</v>
      </c>
      <c r="E23164" s="11">
        <v>0</v>
      </c>
      <c r="F23164" s="11">
        <v>0</v>
      </c>
      <c r="G23164" s="11">
        <v>0</v>
      </c>
      <c r="H23164" s="11">
        <v>0</v>
      </c>
      <c r="I23164" s="11">
        <v>0</v>
      </c>
      <c r="J23164" s="11">
        <v>4.7998105227760002</v>
      </c>
      <c r="K23164" s="11">
        <v>82.098652027330004</v>
      </c>
    </row>
    <row r="23165" spans="1:11" x14ac:dyDescent="0.35">
      <c r="A23165" s="1" t="s">
        <v>21483</v>
      </c>
      <c r="B23165" s="7">
        <v>0</v>
      </c>
      <c r="C23165" s="6">
        <v>0.72955553235329995</v>
      </c>
      <c r="D23165" s="8">
        <v>0</v>
      </c>
      <c r="E23165" s="8">
        <v>0</v>
      </c>
      <c r="F23165" s="6">
        <v>0.82391639350900003</v>
      </c>
      <c r="G23165" s="8">
        <v>0</v>
      </c>
      <c r="H23165" s="8">
        <v>0</v>
      </c>
      <c r="I23165" s="8">
        <v>0.34876710287000001</v>
      </c>
      <c r="J23165" s="8">
        <v>7.6867835102310003E-2</v>
      </c>
      <c r="K23165" s="8">
        <v>0.32409412013549999</v>
      </c>
    </row>
    <row r="23166" spans="1:11" x14ac:dyDescent="0.35">
      <c r="B23166" s="10">
        <v>0</v>
      </c>
      <c r="C23166" s="9">
        <v>93.379045966960007</v>
      </c>
      <c r="D23166" s="11">
        <v>0</v>
      </c>
      <c r="E23166" s="11">
        <v>0</v>
      </c>
      <c r="F23166" s="9">
        <v>4.0525805171089999</v>
      </c>
      <c r="G23166" s="11">
        <v>0</v>
      </c>
      <c r="H23166" s="11">
        <v>0</v>
      </c>
      <c r="I23166" s="11">
        <v>2.0818785171940002</v>
      </c>
      <c r="J23166" s="11">
        <v>0.95567224073919999</v>
      </c>
      <c r="K23166" s="11">
        <v>100.469177242</v>
      </c>
    </row>
    <row r="23167" spans="1:11" x14ac:dyDescent="0.35">
      <c r="A23167" s="1" t="s">
        <v>21484</v>
      </c>
      <c r="B23167" s="7">
        <v>0</v>
      </c>
      <c r="C23167" s="6">
        <v>0.25874976398130001</v>
      </c>
      <c r="D23167" s="8">
        <v>0</v>
      </c>
      <c r="E23167" s="8">
        <v>0</v>
      </c>
      <c r="F23167" s="8">
        <v>0.17608360649099999</v>
      </c>
      <c r="G23167" s="8">
        <v>0</v>
      </c>
      <c r="H23167" s="8">
        <v>0</v>
      </c>
      <c r="I23167" s="6">
        <v>0.65123289712999999</v>
      </c>
      <c r="J23167" s="8">
        <v>0.24253271634869999</v>
      </c>
      <c r="K23167" s="8">
        <v>0.13189461090400001</v>
      </c>
    </row>
    <row r="23168" spans="1:11" x14ac:dyDescent="0.35">
      <c r="B23168" s="10">
        <v>0</v>
      </c>
      <c r="C23168" s="9">
        <v>33.11852906771</v>
      </c>
      <c r="D23168" s="11">
        <v>0</v>
      </c>
      <c r="E23168" s="11">
        <v>0</v>
      </c>
      <c r="F23168" s="11">
        <v>0.86609879190380001</v>
      </c>
      <c r="G23168" s="11">
        <v>0</v>
      </c>
      <c r="H23168" s="11">
        <v>0</v>
      </c>
      <c r="I23168" s="9">
        <v>3.887372883132</v>
      </c>
      <c r="J23168" s="11">
        <v>3.0153286374860002</v>
      </c>
      <c r="K23168" s="11">
        <v>40.88732938023</v>
      </c>
    </row>
    <row r="23169" spans="1:11" x14ac:dyDescent="0.35">
      <c r="A23169" s="1" t="s">
        <v>21485</v>
      </c>
      <c r="B23169" s="8">
        <v>0</v>
      </c>
      <c r="C23169" s="8">
        <v>1.169470366535E-2</v>
      </c>
      <c r="D23169" s="8">
        <v>0</v>
      </c>
      <c r="E23169" s="8">
        <v>0</v>
      </c>
      <c r="F23169" s="8">
        <v>0</v>
      </c>
      <c r="G23169" s="8">
        <v>0</v>
      </c>
      <c r="H23169" s="8">
        <v>1</v>
      </c>
      <c r="I23169" s="8">
        <v>0</v>
      </c>
      <c r="J23169" s="8">
        <v>7.9358385415440005E-2</v>
      </c>
      <c r="K23169" s="8">
        <v>1.145992245902E-2</v>
      </c>
    </row>
    <row r="23170" spans="1:11" x14ac:dyDescent="0.35">
      <c r="B23170" s="11">
        <v>0</v>
      </c>
      <c r="C23170" s="11">
        <v>1.49685695291</v>
      </c>
      <c r="D23170" s="11">
        <v>0</v>
      </c>
      <c r="E23170" s="11">
        <v>0</v>
      </c>
      <c r="F23170" s="11">
        <v>0</v>
      </c>
      <c r="G23170" s="11">
        <v>0</v>
      </c>
      <c r="H23170" s="11">
        <v>1.069082584535</v>
      </c>
      <c r="I23170" s="11">
        <v>0</v>
      </c>
      <c r="J23170" s="11">
        <v>0.98663642485150005</v>
      </c>
      <c r="K23170" s="11">
        <v>3.5525759622969999</v>
      </c>
    </row>
    <row r="23171" spans="1:11" x14ac:dyDescent="0.35">
      <c r="A23171" s="1" t="s">
        <v>21486</v>
      </c>
      <c r="B23171" s="8">
        <v>1</v>
      </c>
      <c r="C23171" s="8">
        <v>1</v>
      </c>
      <c r="D23171" s="8">
        <v>1</v>
      </c>
      <c r="E23171" s="8">
        <v>1</v>
      </c>
      <c r="F23171" s="8">
        <v>1</v>
      </c>
      <c r="G23171" s="8">
        <v>1</v>
      </c>
      <c r="H23171" s="8">
        <v>1</v>
      </c>
      <c r="I23171" s="8">
        <v>1</v>
      </c>
      <c r="J23171" s="8">
        <v>1</v>
      </c>
      <c r="K23171" s="8">
        <v>1</v>
      </c>
    </row>
    <row r="23172" spans="1:11" x14ac:dyDescent="0.35">
      <c r="B23172" s="11">
        <v>148.357868139</v>
      </c>
      <c r="C23172" s="11">
        <v>127.9944319876</v>
      </c>
      <c r="D23172" s="11">
        <v>3.8067550417490001</v>
      </c>
      <c r="E23172" s="11">
        <v>4.7167197571620001</v>
      </c>
      <c r="F23172" s="11">
        <v>4.9186793090130001</v>
      </c>
      <c r="G23172" s="11">
        <v>0.73454420953559996</v>
      </c>
      <c r="H23172" s="11">
        <v>1.069082584535</v>
      </c>
      <c r="I23172" s="11">
        <v>5.9692514003259998</v>
      </c>
      <c r="J23172" s="11">
        <v>12.432667571130001</v>
      </c>
      <c r="K23172" s="11">
        <v>310</v>
      </c>
    </row>
    <row r="23173" spans="1:11" x14ac:dyDescent="0.35">
      <c r="A23173" s="1" t="s">
        <v>21487</v>
      </c>
    </row>
    <row r="23174" spans="1:11" x14ac:dyDescent="0.35">
      <c r="A23174" s="1" t="s">
        <v>21488</v>
      </c>
    </row>
    <row r="23178" spans="1:11" x14ac:dyDescent="0.35">
      <c r="A23178" s="4" t="s">
        <v>21489</v>
      </c>
    </row>
    <row r="23179" spans="1:11" x14ac:dyDescent="0.35">
      <c r="A23179" s="1" t="s">
        <v>21490</v>
      </c>
    </row>
    <row r="23180" spans="1:11" ht="46.5" x14ac:dyDescent="0.35">
      <c r="A23180" s="5" t="s">
        <v>21491</v>
      </c>
      <c r="B23180" s="5" t="s">
        <v>21492</v>
      </c>
      <c r="C23180" s="5" t="s">
        <v>21493</v>
      </c>
      <c r="D23180" s="5" t="s">
        <v>21494</v>
      </c>
      <c r="E23180" s="5" t="s">
        <v>21495</v>
      </c>
      <c r="F23180" s="5" t="s">
        <v>21496</v>
      </c>
      <c r="G23180" s="5" t="s">
        <v>21497</v>
      </c>
    </row>
    <row r="23181" spans="1:11" x14ac:dyDescent="0.35">
      <c r="A23181" s="1" t="s">
        <v>21498</v>
      </c>
      <c r="B23181" s="6">
        <v>1</v>
      </c>
      <c r="C23181" s="7">
        <v>0</v>
      </c>
      <c r="D23181" s="7">
        <v>0</v>
      </c>
      <c r="E23181" s="7">
        <v>0</v>
      </c>
      <c r="F23181" s="8">
        <v>0</v>
      </c>
      <c r="G23181" s="8">
        <v>0.26771698512300002</v>
      </c>
    </row>
    <row r="23182" spans="1:11" x14ac:dyDescent="0.35">
      <c r="B23182" s="9">
        <v>82.992265388120003</v>
      </c>
      <c r="C23182" s="10">
        <v>0</v>
      </c>
      <c r="D23182" s="10">
        <v>0</v>
      </c>
      <c r="E23182" s="10">
        <v>0</v>
      </c>
      <c r="F23182" s="11">
        <v>0</v>
      </c>
      <c r="G23182" s="11">
        <v>82.992265388120003</v>
      </c>
    </row>
    <row r="23183" spans="1:11" x14ac:dyDescent="0.35">
      <c r="A23183" s="1" t="s">
        <v>21499</v>
      </c>
      <c r="B23183" s="7">
        <v>0</v>
      </c>
      <c r="C23183" s="6">
        <v>1</v>
      </c>
      <c r="D23183" s="7">
        <v>0</v>
      </c>
      <c r="E23183" s="7">
        <v>0</v>
      </c>
      <c r="F23183" s="8">
        <v>0</v>
      </c>
      <c r="G23183" s="8">
        <v>0.26483436137850003</v>
      </c>
    </row>
    <row r="23184" spans="1:11" x14ac:dyDescent="0.35">
      <c r="B23184" s="10">
        <v>0</v>
      </c>
      <c r="C23184" s="9">
        <v>82.098652027330004</v>
      </c>
      <c r="D23184" s="10">
        <v>0</v>
      </c>
      <c r="E23184" s="10">
        <v>0</v>
      </c>
      <c r="F23184" s="11">
        <v>0</v>
      </c>
      <c r="G23184" s="11">
        <v>82.098652027330004</v>
      </c>
    </row>
    <row r="23185" spans="1:15" x14ac:dyDescent="0.35">
      <c r="A23185" s="1" t="s">
        <v>21500</v>
      </c>
      <c r="B23185" s="7">
        <v>0</v>
      </c>
      <c r="C23185" s="7">
        <v>0</v>
      </c>
      <c r="D23185" s="6">
        <v>1</v>
      </c>
      <c r="E23185" s="7">
        <v>0</v>
      </c>
      <c r="F23185" s="8">
        <v>0</v>
      </c>
      <c r="G23185" s="8">
        <v>0.32409412013549999</v>
      </c>
    </row>
    <row r="23186" spans="1:15" x14ac:dyDescent="0.35">
      <c r="B23186" s="10">
        <v>0</v>
      </c>
      <c r="C23186" s="10">
        <v>0</v>
      </c>
      <c r="D23186" s="9">
        <v>100.469177242</v>
      </c>
      <c r="E23186" s="10">
        <v>0</v>
      </c>
      <c r="F23186" s="11">
        <v>0</v>
      </c>
      <c r="G23186" s="11">
        <v>100.469177242</v>
      </c>
    </row>
    <row r="23187" spans="1:15" x14ac:dyDescent="0.35">
      <c r="A23187" s="1" t="s">
        <v>21501</v>
      </c>
      <c r="B23187" s="7">
        <v>0</v>
      </c>
      <c r="C23187" s="7">
        <v>0</v>
      </c>
      <c r="D23187" s="7">
        <v>0</v>
      </c>
      <c r="E23187" s="6">
        <v>1</v>
      </c>
      <c r="F23187" s="8">
        <v>0</v>
      </c>
      <c r="G23187" s="8">
        <v>0.13189461090400001</v>
      </c>
    </row>
    <row r="23188" spans="1:15" x14ac:dyDescent="0.35">
      <c r="B23188" s="10">
        <v>0</v>
      </c>
      <c r="C23188" s="10">
        <v>0</v>
      </c>
      <c r="D23188" s="10">
        <v>0</v>
      </c>
      <c r="E23188" s="9">
        <v>40.88732938023</v>
      </c>
      <c r="F23188" s="11">
        <v>0</v>
      </c>
      <c r="G23188" s="11">
        <v>40.88732938023</v>
      </c>
    </row>
    <row r="23189" spans="1:15" x14ac:dyDescent="0.35">
      <c r="A23189" s="1" t="s">
        <v>21502</v>
      </c>
      <c r="B23189" s="8">
        <v>0</v>
      </c>
      <c r="C23189" s="8">
        <v>0</v>
      </c>
      <c r="D23189" s="8">
        <v>0</v>
      </c>
      <c r="E23189" s="8">
        <v>0</v>
      </c>
      <c r="F23189" s="6">
        <v>1</v>
      </c>
      <c r="G23189" s="8">
        <v>1.145992245902E-2</v>
      </c>
    </row>
    <row r="23190" spans="1:15" x14ac:dyDescent="0.35">
      <c r="B23190" s="11">
        <v>0</v>
      </c>
      <c r="C23190" s="11">
        <v>0</v>
      </c>
      <c r="D23190" s="11">
        <v>0</v>
      </c>
      <c r="E23190" s="11">
        <v>0</v>
      </c>
      <c r="F23190" s="9">
        <v>3.5525759622969999</v>
      </c>
      <c r="G23190" s="11">
        <v>3.5525759622969999</v>
      </c>
    </row>
    <row r="23191" spans="1:15" x14ac:dyDescent="0.35">
      <c r="A23191" s="1" t="s">
        <v>21503</v>
      </c>
      <c r="B23191" s="8">
        <v>1</v>
      </c>
      <c r="C23191" s="8">
        <v>1</v>
      </c>
      <c r="D23191" s="8">
        <v>1</v>
      </c>
      <c r="E23191" s="8">
        <v>1</v>
      </c>
      <c r="F23191" s="8">
        <v>1</v>
      </c>
      <c r="G23191" s="8">
        <v>1</v>
      </c>
    </row>
    <row r="23192" spans="1:15" x14ac:dyDescent="0.35">
      <c r="B23192" s="11">
        <v>82.992265388120003</v>
      </c>
      <c r="C23192" s="11">
        <v>82.098652027330004</v>
      </c>
      <c r="D23192" s="11">
        <v>100.469177242</v>
      </c>
      <c r="E23192" s="11">
        <v>40.88732938023</v>
      </c>
      <c r="F23192" s="11">
        <v>3.5525759622969999</v>
      </c>
      <c r="G23192" s="11">
        <v>310</v>
      </c>
    </row>
    <row r="23193" spans="1:15" x14ac:dyDescent="0.35">
      <c r="A23193" s="1" t="s">
        <v>21504</v>
      </c>
    </row>
    <row r="23194" spans="1:15" x14ac:dyDescent="0.35">
      <c r="A23194" s="1" t="s">
        <v>21505</v>
      </c>
    </row>
    <row r="23198" spans="1:15" x14ac:dyDescent="0.35">
      <c r="A23198" s="4" t="s">
        <v>21506</v>
      </c>
    </row>
    <row r="23199" spans="1:15" x14ac:dyDescent="0.35">
      <c r="A23199" s="1" t="s">
        <v>21507</v>
      </c>
    </row>
    <row r="23200" spans="1:15" ht="31" x14ac:dyDescent="0.35">
      <c r="A23200" s="5" t="s">
        <v>21508</v>
      </c>
      <c r="B23200" s="5" t="s">
        <v>21509</v>
      </c>
      <c r="C23200" s="5" t="s">
        <v>21510</v>
      </c>
      <c r="D23200" s="5" t="s">
        <v>21511</v>
      </c>
      <c r="E23200" s="5" t="s">
        <v>21512</v>
      </c>
      <c r="F23200" s="5" t="s">
        <v>21513</v>
      </c>
      <c r="G23200" s="5" t="s">
        <v>21514</v>
      </c>
      <c r="H23200" s="5" t="s">
        <v>21515</v>
      </c>
      <c r="I23200" s="5" t="s">
        <v>21516</v>
      </c>
      <c r="J23200" s="5" t="s">
        <v>21517</v>
      </c>
      <c r="K23200" s="5" t="s">
        <v>21518</v>
      </c>
      <c r="L23200" s="5" t="s">
        <v>21519</v>
      </c>
      <c r="M23200" s="5" t="s">
        <v>21520</v>
      </c>
      <c r="N23200" s="5" t="s">
        <v>21521</v>
      </c>
      <c r="O23200" s="5" t="s">
        <v>21522</v>
      </c>
    </row>
    <row r="23201" spans="1:15" x14ac:dyDescent="0.35">
      <c r="A23201" s="1" t="s">
        <v>21523</v>
      </c>
      <c r="B23201" s="8">
        <v>0.1668535300973</v>
      </c>
      <c r="C23201" s="8">
        <v>0.36296666364680003</v>
      </c>
      <c r="D23201" s="8">
        <v>0.2554780066115</v>
      </c>
      <c r="E23201" s="8">
        <v>9.1975145910670006E-2</v>
      </c>
      <c r="F23201" s="8">
        <v>0.2002975009057</v>
      </c>
      <c r="G23201" s="8">
        <v>0.51614010699640001</v>
      </c>
      <c r="H23201" s="8">
        <v>0.14155113441459999</v>
      </c>
      <c r="I23201" s="8">
        <v>0.3128761009937</v>
      </c>
      <c r="J23201" s="8">
        <v>0.18511286401159999</v>
      </c>
      <c r="K23201" s="8">
        <v>0.40064985335059999</v>
      </c>
      <c r="L23201" s="8">
        <v>0.22504882847060001</v>
      </c>
      <c r="M23201" s="8">
        <v>0.3408660065552</v>
      </c>
      <c r="N23201" s="8">
        <v>0</v>
      </c>
      <c r="O23201" s="8">
        <v>0.26771698512300002</v>
      </c>
    </row>
    <row r="23202" spans="1:15" x14ac:dyDescent="0.35">
      <c r="B23202" s="11">
        <v>1.9895521701550001</v>
      </c>
      <c r="C23202" s="11">
        <v>10.94609935407</v>
      </c>
      <c r="D23202" s="11">
        <v>8.7926871317530004</v>
      </c>
      <c r="E23202" s="11">
        <v>2.6315750437559999</v>
      </c>
      <c r="F23202" s="11">
        <v>5.7414014619660003</v>
      </c>
      <c r="G23202" s="11">
        <v>14.4085638877</v>
      </c>
      <c r="H23202" s="11">
        <v>2.7633409933380002</v>
      </c>
      <c r="I23202" s="11">
        <v>7.8025374729149997</v>
      </c>
      <c r="J23202" s="11">
        <v>5.948048190462</v>
      </c>
      <c r="K23202" s="11">
        <v>11.77692623577</v>
      </c>
      <c r="L23202" s="11">
        <v>3.8921970728740001</v>
      </c>
      <c r="M23202" s="11">
        <v>6.2993363733569998</v>
      </c>
      <c r="N23202" s="11">
        <v>0</v>
      </c>
      <c r="O23202" s="11">
        <v>82.992265388120003</v>
      </c>
    </row>
    <row r="23203" spans="1:15" x14ac:dyDescent="0.35">
      <c r="A23203" s="1" t="s">
        <v>21524</v>
      </c>
      <c r="B23203" s="8">
        <v>0.142408074912</v>
      </c>
      <c r="C23203" s="8">
        <v>0.19300105921569999</v>
      </c>
      <c r="D23203" s="8">
        <v>0.25703433334620002</v>
      </c>
      <c r="E23203" s="8">
        <v>0.45988091600019998</v>
      </c>
      <c r="F23203" s="8">
        <v>0.34504272294310001</v>
      </c>
      <c r="G23203" s="8">
        <v>0.15713945467160001</v>
      </c>
      <c r="H23203" s="8">
        <v>0.43639959796099997</v>
      </c>
      <c r="I23203" s="8">
        <v>0.44227672097979998</v>
      </c>
      <c r="J23203" s="8">
        <v>8.8590208803330003E-2</v>
      </c>
      <c r="K23203" s="8">
        <v>8.4699351225259997E-2</v>
      </c>
      <c r="L23203" s="8">
        <v>0.37462318671349998</v>
      </c>
      <c r="M23203" s="8">
        <v>0.1680636939856</v>
      </c>
      <c r="N23203" s="8">
        <v>0.5846961957922</v>
      </c>
      <c r="O23203" s="8">
        <v>0.26483436137850003</v>
      </c>
    </row>
    <row r="23204" spans="1:15" x14ac:dyDescent="0.35">
      <c r="B23204" s="11">
        <v>1.6980659283840001</v>
      </c>
      <c r="C23204" s="11">
        <v>5.8203933892729998</v>
      </c>
      <c r="D23204" s="11">
        <v>8.8462506233219997</v>
      </c>
      <c r="E23204" s="11">
        <v>13.15802361239</v>
      </c>
      <c r="F23204" s="11">
        <v>9.8904319074810001</v>
      </c>
      <c r="G23204" s="11">
        <v>4.3867039999859996</v>
      </c>
      <c r="H23204" s="11">
        <v>8.5193305126739993</v>
      </c>
      <c r="I23204" s="11">
        <v>11.02954389256</v>
      </c>
      <c r="J23204" s="11">
        <v>2.846581376064</v>
      </c>
      <c r="K23204" s="11">
        <v>2.4897001789859998</v>
      </c>
      <c r="L23204" s="11">
        <v>6.4790707006400003</v>
      </c>
      <c r="M23204" s="11">
        <v>3.105882429472</v>
      </c>
      <c r="N23204" s="11">
        <v>3.8286734761000001</v>
      </c>
      <c r="O23204" s="11">
        <v>82.098652027330004</v>
      </c>
    </row>
    <row r="23205" spans="1:15" x14ac:dyDescent="0.35">
      <c r="A23205" s="1" t="s">
        <v>21525</v>
      </c>
      <c r="B23205" s="8">
        <v>0.6907383949907</v>
      </c>
      <c r="C23205" s="8">
        <v>0.32396135364279999</v>
      </c>
      <c r="D23205" s="8">
        <v>0.31443947749599999</v>
      </c>
      <c r="E23205" s="8">
        <v>0.18035096796790001</v>
      </c>
      <c r="F23205" s="8">
        <v>0.45465977615120001</v>
      </c>
      <c r="G23205" s="8">
        <v>0.26418725846340002</v>
      </c>
      <c r="H23205" s="8">
        <v>0.26654106033739999</v>
      </c>
      <c r="I23205" s="8">
        <v>0.1295079334051</v>
      </c>
      <c r="J23205" s="8">
        <v>0.4774306810908</v>
      </c>
      <c r="K23205" s="8">
        <v>0.35903392898059999</v>
      </c>
      <c r="L23205" s="8">
        <v>0.24689246272250001</v>
      </c>
      <c r="M23205" s="8">
        <v>0.31076354450810001</v>
      </c>
      <c r="N23205" s="8">
        <v>0.26462953860589999</v>
      </c>
      <c r="O23205" s="8">
        <v>0.32409412013549999</v>
      </c>
    </row>
    <row r="23206" spans="1:15" x14ac:dyDescent="0.35">
      <c r="B23206" s="11">
        <v>8.2363260277570003</v>
      </c>
      <c r="C23206" s="11">
        <v>9.7698040041049996</v>
      </c>
      <c r="D23206" s="11">
        <v>10.821941129740001</v>
      </c>
      <c r="E23206" s="11">
        <v>5.16016693121</v>
      </c>
      <c r="F23206" s="11">
        <v>13.032535561790001</v>
      </c>
      <c r="G23206" s="11">
        <v>7.3750497980849996</v>
      </c>
      <c r="H23206" s="11">
        <v>5.2033764440269996</v>
      </c>
      <c r="I23206" s="11">
        <v>3.2296826130960001</v>
      </c>
      <c r="J23206" s="11">
        <v>15.34080688501</v>
      </c>
      <c r="K23206" s="11">
        <v>10.553644441359999</v>
      </c>
      <c r="L23206" s="11">
        <v>4.2699805515709999</v>
      </c>
      <c r="M23206" s="11">
        <v>5.7430311670469996</v>
      </c>
      <c r="N23206" s="11">
        <v>1.7328316871989999</v>
      </c>
      <c r="O23206" s="11">
        <v>100.469177242</v>
      </c>
    </row>
    <row r="23207" spans="1:15" x14ac:dyDescent="0.35">
      <c r="A23207" s="1" t="s">
        <v>21526</v>
      </c>
      <c r="B23207" s="8">
        <v>0</v>
      </c>
      <c r="C23207" s="8">
        <v>0.1200709234947</v>
      </c>
      <c r="D23207" s="8">
        <v>0.1730481825463</v>
      </c>
      <c r="E23207" s="8">
        <v>0.26779297012120001</v>
      </c>
      <c r="F23207" s="8">
        <v>0</v>
      </c>
      <c r="G23207" s="8">
        <v>6.2533179868600006E-2</v>
      </c>
      <c r="H23207" s="8">
        <v>0.15550820728699999</v>
      </c>
      <c r="I23207" s="8">
        <v>0.1153392446215</v>
      </c>
      <c r="J23207" s="8">
        <v>0.202281640742</v>
      </c>
      <c r="K23207" s="8">
        <v>0.15561686644360001</v>
      </c>
      <c r="L23207" s="8">
        <v>9.1620619434789996E-2</v>
      </c>
      <c r="M23207" s="8">
        <v>0.18030675495109999</v>
      </c>
      <c r="N23207" s="8">
        <v>0</v>
      </c>
      <c r="O23207" s="8">
        <v>0.13189461090400001</v>
      </c>
    </row>
    <row r="23208" spans="1:15" x14ac:dyDescent="0.35">
      <c r="B23208" s="11">
        <v>0</v>
      </c>
      <c r="C23208" s="11">
        <v>3.6210164451539999</v>
      </c>
      <c r="D23208" s="11">
        <v>5.9557319552810002</v>
      </c>
      <c r="E23208" s="11">
        <v>7.6620405446130002</v>
      </c>
      <c r="F23208" s="11">
        <v>0</v>
      </c>
      <c r="G23208" s="11">
        <v>1.7456758446489999</v>
      </c>
      <c r="H23208" s="11">
        <v>3.0358089730179998</v>
      </c>
      <c r="I23208" s="11">
        <v>2.8763423457349999</v>
      </c>
      <c r="J23208" s="11">
        <v>6.499715476844</v>
      </c>
      <c r="K23208" s="11">
        <v>4.5742893497189998</v>
      </c>
      <c r="L23208" s="11">
        <v>1.584569487442</v>
      </c>
      <c r="M23208" s="11">
        <v>3.3321389577790002</v>
      </c>
      <c r="N23208" s="11">
        <v>0</v>
      </c>
      <c r="O23208" s="11">
        <v>40.88732938023</v>
      </c>
    </row>
    <row r="23209" spans="1:15" x14ac:dyDescent="0.35">
      <c r="A23209" s="1" t="s">
        <v>21527</v>
      </c>
      <c r="B23209" s="8">
        <v>0</v>
      </c>
      <c r="C23209" s="8">
        <v>0</v>
      </c>
      <c r="D23209" s="8">
        <v>0</v>
      </c>
      <c r="E23209" s="8">
        <v>0</v>
      </c>
      <c r="F23209" s="8">
        <v>0</v>
      </c>
      <c r="G23209" s="8">
        <v>0</v>
      </c>
      <c r="H23209" s="8">
        <v>0</v>
      </c>
      <c r="I23209" s="8">
        <v>0</v>
      </c>
      <c r="J23209" s="8">
        <v>4.658460535226E-2</v>
      </c>
      <c r="K23209" s="8">
        <v>0</v>
      </c>
      <c r="L23209" s="8">
        <v>6.1814902658640002E-2</v>
      </c>
      <c r="M23209" s="8">
        <v>0</v>
      </c>
      <c r="N23209" s="8">
        <v>0.1506742656018</v>
      </c>
      <c r="O23209" s="8">
        <v>1.145992245902E-2</v>
      </c>
    </row>
    <row r="23210" spans="1:15" x14ac:dyDescent="0.35">
      <c r="B23210" s="11">
        <v>0</v>
      </c>
      <c r="C23210" s="11">
        <v>0</v>
      </c>
      <c r="D23210" s="11">
        <v>0</v>
      </c>
      <c r="E23210" s="11">
        <v>0</v>
      </c>
      <c r="F23210" s="11">
        <v>0</v>
      </c>
      <c r="G23210" s="11">
        <v>0</v>
      </c>
      <c r="H23210" s="11">
        <v>0</v>
      </c>
      <c r="I23210" s="11">
        <v>0</v>
      </c>
      <c r="J23210" s="11">
        <v>1.49685695291</v>
      </c>
      <c r="K23210" s="11">
        <v>0</v>
      </c>
      <c r="L23210" s="11">
        <v>1.069082584535</v>
      </c>
      <c r="M23210" s="11">
        <v>0</v>
      </c>
      <c r="N23210" s="11">
        <v>0.98663642485150005</v>
      </c>
      <c r="O23210" s="11">
        <v>3.5525759622969999</v>
      </c>
    </row>
    <row r="23211" spans="1:15" x14ac:dyDescent="0.35">
      <c r="A23211" s="1" t="s">
        <v>21528</v>
      </c>
      <c r="B23211" s="8">
        <v>1</v>
      </c>
      <c r="C23211" s="8">
        <v>1</v>
      </c>
      <c r="D23211" s="8">
        <v>1</v>
      </c>
      <c r="E23211" s="8">
        <v>1</v>
      </c>
      <c r="F23211" s="8">
        <v>1</v>
      </c>
      <c r="G23211" s="8">
        <v>1</v>
      </c>
      <c r="H23211" s="8">
        <v>1</v>
      </c>
      <c r="I23211" s="8">
        <v>1</v>
      </c>
      <c r="J23211" s="8">
        <v>1</v>
      </c>
      <c r="K23211" s="8">
        <v>1</v>
      </c>
      <c r="L23211" s="8">
        <v>1</v>
      </c>
      <c r="M23211" s="8">
        <v>1</v>
      </c>
      <c r="N23211" s="8">
        <v>1</v>
      </c>
      <c r="O23211" s="8">
        <v>1</v>
      </c>
    </row>
    <row r="23212" spans="1:15" x14ac:dyDescent="0.35">
      <c r="B23212" s="11">
        <v>11.9239441263</v>
      </c>
      <c r="C23212" s="11">
        <v>30.1573131926</v>
      </c>
      <c r="D23212" s="11">
        <v>34.416610840099999</v>
      </c>
      <c r="E23212" s="11">
        <v>28.611806131969999</v>
      </c>
      <c r="F23212" s="11">
        <v>28.664368931239999</v>
      </c>
      <c r="G23212" s="11">
        <v>27.91599353042</v>
      </c>
      <c r="H23212" s="11">
        <v>19.52185692306</v>
      </c>
      <c r="I23212" s="11">
        <v>24.938106324300001</v>
      </c>
      <c r="J23212" s="11">
        <v>32.132008881289998</v>
      </c>
      <c r="K23212" s="11">
        <v>29.394560205840001</v>
      </c>
      <c r="L23212" s="11">
        <v>17.294900397060001</v>
      </c>
      <c r="M23212" s="11">
        <v>18.480388927660002</v>
      </c>
      <c r="N23212" s="11">
        <v>6.54814158815</v>
      </c>
      <c r="O23212" s="11">
        <v>310</v>
      </c>
    </row>
    <row r="23213" spans="1:15" x14ac:dyDescent="0.35">
      <c r="A23213" s="1" t="s">
        <v>21529</v>
      </c>
    </row>
    <row r="23214" spans="1:15" x14ac:dyDescent="0.35">
      <c r="A23214" s="1" t="s">
        <v>21530</v>
      </c>
    </row>
    <row r="23218" spans="1:9" x14ac:dyDescent="0.35">
      <c r="A23218" s="4" t="s">
        <v>21531</v>
      </c>
    </row>
    <row r="23219" spans="1:9" x14ac:dyDescent="0.35">
      <c r="A23219" s="1" t="s">
        <v>21532</v>
      </c>
    </row>
    <row r="23220" spans="1:9" ht="31" x14ac:dyDescent="0.35">
      <c r="A23220" s="5" t="s">
        <v>21533</v>
      </c>
      <c r="B23220" s="5" t="s">
        <v>21534</v>
      </c>
      <c r="C23220" s="5" t="s">
        <v>21535</v>
      </c>
      <c r="D23220" s="5" t="s">
        <v>21536</v>
      </c>
      <c r="E23220" s="5" t="s">
        <v>21537</v>
      </c>
      <c r="F23220" s="5" t="s">
        <v>21538</v>
      </c>
      <c r="G23220" s="5" t="s">
        <v>21539</v>
      </c>
      <c r="H23220" s="5" t="s">
        <v>21540</v>
      </c>
      <c r="I23220" s="5" t="s">
        <v>21541</v>
      </c>
    </row>
    <row r="23221" spans="1:9" x14ac:dyDescent="0.35">
      <c r="A23221" s="1" t="s">
        <v>21542</v>
      </c>
      <c r="B23221" s="6">
        <v>0.45209199884540002</v>
      </c>
      <c r="C23221" s="7">
        <v>0</v>
      </c>
      <c r="D23221" s="6">
        <v>0.47590581694029999</v>
      </c>
      <c r="E23221" s="7">
        <v>0</v>
      </c>
      <c r="F23221" s="6">
        <v>0.6358124911577</v>
      </c>
      <c r="G23221" s="7">
        <v>0</v>
      </c>
      <c r="H23221" s="8">
        <v>0</v>
      </c>
      <c r="I23221" s="8">
        <v>0.26771698512300002</v>
      </c>
    </row>
    <row r="23222" spans="1:9" x14ac:dyDescent="0.35">
      <c r="B23222" s="9">
        <v>24.359913699740002</v>
      </c>
      <c r="C23222" s="10">
        <v>0</v>
      </c>
      <c r="D23222" s="9">
        <v>30.71584381592</v>
      </c>
      <c r="E23222" s="10">
        <v>0</v>
      </c>
      <c r="F23222" s="9">
        <v>27.91650787247</v>
      </c>
      <c r="G23222" s="10">
        <v>0</v>
      </c>
      <c r="H23222" s="11">
        <v>0</v>
      </c>
      <c r="I23222" s="11">
        <v>82.992265388120003</v>
      </c>
    </row>
    <row r="23223" spans="1:9" x14ac:dyDescent="0.35">
      <c r="A23223" s="1" t="s">
        <v>21543</v>
      </c>
      <c r="B23223" s="6">
        <v>0.54790800115460003</v>
      </c>
      <c r="C23223" s="7">
        <v>0</v>
      </c>
      <c r="D23223" s="6">
        <v>0.52409418305970001</v>
      </c>
      <c r="E23223" s="7">
        <v>0</v>
      </c>
      <c r="F23223" s="8">
        <v>0.3398386159065</v>
      </c>
      <c r="G23223" s="7">
        <v>0</v>
      </c>
      <c r="H23223" s="8">
        <v>0.5846961957922</v>
      </c>
      <c r="I23223" s="8">
        <v>0.26483436137850003</v>
      </c>
    </row>
    <row r="23224" spans="1:9" x14ac:dyDescent="0.35">
      <c r="B23224" s="9">
        <v>29.522733553369999</v>
      </c>
      <c r="C23224" s="10">
        <v>0</v>
      </c>
      <c r="D23224" s="9">
        <v>33.826010312699999</v>
      </c>
      <c r="E23224" s="10">
        <v>0</v>
      </c>
      <c r="F23224" s="11">
        <v>14.92123468516</v>
      </c>
      <c r="G23224" s="10">
        <v>0</v>
      </c>
      <c r="H23224" s="11">
        <v>3.8286734761000001</v>
      </c>
      <c r="I23224" s="11">
        <v>82.098652027330004</v>
      </c>
    </row>
    <row r="23225" spans="1:9" x14ac:dyDescent="0.35">
      <c r="A23225" s="1" t="s">
        <v>21544</v>
      </c>
      <c r="B23225" s="7">
        <v>0</v>
      </c>
      <c r="C23225" s="6">
        <v>0.66348254150480002</v>
      </c>
      <c r="D23225" s="7">
        <v>0</v>
      </c>
      <c r="E23225" s="6">
        <v>0.79018773028529998</v>
      </c>
      <c r="F23225" s="7">
        <v>0</v>
      </c>
      <c r="G23225" s="6">
        <v>0.67248694955629995</v>
      </c>
      <c r="H23225" s="8">
        <v>0.26462953860589999</v>
      </c>
      <c r="I23225" s="8">
        <v>0.32409412013549999</v>
      </c>
    </row>
    <row r="23226" spans="1:9" x14ac:dyDescent="0.35">
      <c r="B23226" s="10">
        <v>0</v>
      </c>
      <c r="C23226" s="9">
        <v>33.988238092810001</v>
      </c>
      <c r="D23226" s="10">
        <v>0</v>
      </c>
      <c r="E23226" s="9">
        <v>28.840644417</v>
      </c>
      <c r="F23226" s="10">
        <v>0</v>
      </c>
      <c r="G23226" s="9">
        <v>35.907463044990003</v>
      </c>
      <c r="H23226" s="11">
        <v>1.7328316871989999</v>
      </c>
      <c r="I23226" s="11">
        <v>100.469177242</v>
      </c>
    </row>
    <row r="23227" spans="1:9" x14ac:dyDescent="0.35">
      <c r="A23227" s="1" t="s">
        <v>21545</v>
      </c>
      <c r="B23227" s="7">
        <v>0</v>
      </c>
      <c r="C23227" s="6">
        <v>0.33651745849519998</v>
      </c>
      <c r="D23227" s="7">
        <v>0</v>
      </c>
      <c r="E23227" s="8">
        <v>0.20981226971469999</v>
      </c>
      <c r="F23227" s="7">
        <v>0</v>
      </c>
      <c r="G23227" s="6">
        <v>0.29947941395639999</v>
      </c>
      <c r="H23227" s="8">
        <v>0</v>
      </c>
      <c r="I23227" s="8">
        <v>0.13189461090400001</v>
      </c>
    </row>
    <row r="23228" spans="1:9" x14ac:dyDescent="0.35">
      <c r="B23228" s="10">
        <v>0</v>
      </c>
      <c r="C23228" s="9">
        <v>17.23878894505</v>
      </c>
      <c r="D23228" s="10">
        <v>0</v>
      </c>
      <c r="E23228" s="11">
        <v>7.6578271634019996</v>
      </c>
      <c r="F23228" s="10">
        <v>0</v>
      </c>
      <c r="G23228" s="9">
        <v>15.990713271780001</v>
      </c>
      <c r="H23228" s="11">
        <v>0</v>
      </c>
      <c r="I23228" s="11">
        <v>40.88732938023</v>
      </c>
    </row>
    <row r="23229" spans="1:9" x14ac:dyDescent="0.35">
      <c r="A23229" s="1" t="s">
        <v>21546</v>
      </c>
      <c r="B23229" s="8">
        <v>0</v>
      </c>
      <c r="C23229" s="8">
        <v>0</v>
      </c>
      <c r="D23229" s="8">
        <v>0</v>
      </c>
      <c r="E23229" s="8">
        <v>0</v>
      </c>
      <c r="F23229" s="8">
        <v>2.4348892935749999E-2</v>
      </c>
      <c r="G23229" s="8">
        <v>2.8033636487309999E-2</v>
      </c>
      <c r="H23229" s="6">
        <v>0.1506742656018</v>
      </c>
      <c r="I23229" s="8">
        <v>1.145992245902E-2</v>
      </c>
    </row>
    <row r="23230" spans="1:9" x14ac:dyDescent="0.35">
      <c r="B23230" s="11">
        <v>0</v>
      </c>
      <c r="C23230" s="11">
        <v>0</v>
      </c>
      <c r="D23230" s="11">
        <v>0</v>
      </c>
      <c r="E23230" s="11">
        <v>0</v>
      </c>
      <c r="F23230" s="11">
        <v>1.069082584535</v>
      </c>
      <c r="G23230" s="11">
        <v>1.49685695291</v>
      </c>
      <c r="H23230" s="9">
        <v>0.98663642485150005</v>
      </c>
      <c r="I23230" s="11">
        <v>3.5525759622969999</v>
      </c>
    </row>
    <row r="23231" spans="1:9" x14ac:dyDescent="0.35">
      <c r="A23231" s="1" t="s">
        <v>21547</v>
      </c>
      <c r="B23231" s="8">
        <v>1</v>
      </c>
      <c r="C23231" s="8">
        <v>1</v>
      </c>
      <c r="D23231" s="8">
        <v>1</v>
      </c>
      <c r="E23231" s="8">
        <v>1</v>
      </c>
      <c r="F23231" s="8">
        <v>1</v>
      </c>
      <c r="G23231" s="8">
        <v>1</v>
      </c>
      <c r="H23231" s="8">
        <v>1</v>
      </c>
      <c r="I23231" s="8">
        <v>1</v>
      </c>
    </row>
    <row r="23232" spans="1:9" x14ac:dyDescent="0.35">
      <c r="B23232" s="11">
        <v>53.882647253099996</v>
      </c>
      <c r="C23232" s="11">
        <v>51.227027037859997</v>
      </c>
      <c r="D23232" s="11">
        <v>64.541854128620002</v>
      </c>
      <c r="E23232" s="11">
        <v>36.4984715804</v>
      </c>
      <c r="F23232" s="11">
        <v>43.906825142160002</v>
      </c>
      <c r="G23232" s="11">
        <v>53.395033269679999</v>
      </c>
      <c r="H23232" s="11">
        <v>6.54814158815</v>
      </c>
      <c r="I23232" s="11">
        <v>310</v>
      </c>
    </row>
    <row r="23233" spans="1:14" x14ac:dyDescent="0.35">
      <c r="A23233" s="1" t="s">
        <v>21548</v>
      </c>
    </row>
    <row r="23234" spans="1:14" x14ac:dyDescent="0.35">
      <c r="A23234" s="1" t="s">
        <v>21549</v>
      </c>
    </row>
    <row r="23238" spans="1:14" x14ac:dyDescent="0.35">
      <c r="A23238" s="4" t="s">
        <v>21550</v>
      </c>
    </row>
    <row r="23239" spans="1:14" x14ac:dyDescent="0.35">
      <c r="A23239" s="1" t="s">
        <v>21551</v>
      </c>
    </row>
    <row r="23240" spans="1:14" ht="108.5" x14ac:dyDescent="0.35">
      <c r="A23240" s="5" t="s">
        <v>21552</v>
      </c>
      <c r="B23240" s="5" t="s">
        <v>21553</v>
      </c>
      <c r="C23240" s="5" t="s">
        <v>21554</v>
      </c>
      <c r="D23240" s="5" t="s">
        <v>21555</v>
      </c>
      <c r="E23240" s="5" t="s">
        <v>21556</v>
      </c>
      <c r="F23240" s="5" t="s">
        <v>21557</v>
      </c>
      <c r="G23240" s="5" t="s">
        <v>21558</v>
      </c>
      <c r="H23240" s="5" t="s">
        <v>21559</v>
      </c>
      <c r="I23240" s="5" t="s">
        <v>21560</v>
      </c>
      <c r="J23240" s="5" t="s">
        <v>21561</v>
      </c>
      <c r="K23240" s="5" t="s">
        <v>21562</v>
      </c>
      <c r="L23240" s="5" t="s">
        <v>21563</v>
      </c>
      <c r="M23240" s="5" t="s">
        <v>21564</v>
      </c>
      <c r="N23240" s="5" t="s">
        <v>21565</v>
      </c>
    </row>
    <row r="23241" spans="1:14" x14ac:dyDescent="0.35">
      <c r="A23241" s="1" t="s">
        <v>21566</v>
      </c>
      <c r="B23241" s="8">
        <v>2.914081850404E-2</v>
      </c>
      <c r="C23241" s="8">
        <v>7.6972548551950001E-2</v>
      </c>
      <c r="D23241" s="8">
        <v>6.4795228877790004E-2</v>
      </c>
      <c r="E23241" s="8">
        <v>0</v>
      </c>
      <c r="F23241" s="8">
        <v>0</v>
      </c>
      <c r="G23241" s="8">
        <v>0</v>
      </c>
      <c r="H23241" s="8">
        <v>4.03546901E-2</v>
      </c>
      <c r="I23241" s="8">
        <v>0.14580919858310001</v>
      </c>
      <c r="J23241" s="8">
        <v>0</v>
      </c>
      <c r="K23241" s="8">
        <v>0</v>
      </c>
      <c r="L23241" s="8">
        <v>0</v>
      </c>
      <c r="M23241" s="8">
        <v>0</v>
      </c>
      <c r="N23241" s="8">
        <v>3.8464335891280003E-2</v>
      </c>
    </row>
    <row r="23242" spans="1:14" x14ac:dyDescent="0.35">
      <c r="B23242" s="11">
        <v>5.7051318009639997</v>
      </c>
      <c r="C23242" s="11">
        <v>6.2188123253320002</v>
      </c>
      <c r="D23242" s="11">
        <v>11.9239441263</v>
      </c>
      <c r="E23242" s="11">
        <v>0</v>
      </c>
      <c r="F23242" s="11">
        <v>0</v>
      </c>
      <c r="G23242" s="11">
        <v>0</v>
      </c>
      <c r="H23242" s="11">
        <v>5.7051318009639997</v>
      </c>
      <c r="I23242" s="11">
        <v>6.2188123253320002</v>
      </c>
      <c r="J23242" s="11">
        <v>0</v>
      </c>
      <c r="K23242" s="11">
        <v>0</v>
      </c>
      <c r="L23242" s="11">
        <v>0</v>
      </c>
      <c r="M23242" s="11">
        <v>0</v>
      </c>
      <c r="N23242" s="11">
        <v>11.9239441263</v>
      </c>
    </row>
    <row r="23243" spans="1:14" x14ac:dyDescent="0.35">
      <c r="A23243" s="1" t="s">
        <v>21567</v>
      </c>
      <c r="B23243" s="8">
        <v>0.12011423636390001</v>
      </c>
      <c r="C23243" s="8">
        <v>5.8811230954860003E-2</v>
      </c>
      <c r="D23243" s="8">
        <v>0.14345875978559999</v>
      </c>
      <c r="E23243" s="8">
        <v>0</v>
      </c>
      <c r="F23243" s="8">
        <v>4.0739723594419998E-2</v>
      </c>
      <c r="G23243" s="8">
        <v>5.6539291177049998E-2</v>
      </c>
      <c r="H23243" s="8">
        <v>0.15312847540150001</v>
      </c>
      <c r="I23243" s="8">
        <v>0.1114061910972</v>
      </c>
      <c r="J23243" s="8">
        <v>0</v>
      </c>
      <c r="K23243" s="8">
        <v>0</v>
      </c>
      <c r="L23243" s="8">
        <v>5.1211979614759998E-2</v>
      </c>
      <c r="M23243" s="8">
        <v>0</v>
      </c>
      <c r="N23243" s="8">
        <v>9.7281655460020003E-2</v>
      </c>
    </row>
    <row r="23244" spans="1:14" x14ac:dyDescent="0.35">
      <c r="B23244" s="11">
        <v>23.515727587850002</v>
      </c>
      <c r="C23244" s="11">
        <v>4.7515122574279998</v>
      </c>
      <c r="D23244" s="11">
        <v>26.400002990000001</v>
      </c>
      <c r="E23244" s="11">
        <v>0</v>
      </c>
      <c r="F23244" s="11">
        <v>1.8672368552750001</v>
      </c>
      <c r="G23244" s="11">
        <v>1.890073347325</v>
      </c>
      <c r="H23244" s="11">
        <v>21.648490732580001</v>
      </c>
      <c r="I23244" s="11">
        <v>4.7515122574279998</v>
      </c>
      <c r="J23244" s="11">
        <v>0</v>
      </c>
      <c r="K23244" s="11">
        <v>0</v>
      </c>
      <c r="L23244" s="11">
        <v>1.8672368552750001</v>
      </c>
      <c r="M23244" s="11">
        <v>0</v>
      </c>
      <c r="N23244" s="11">
        <v>30.1573131926</v>
      </c>
    </row>
    <row r="23245" spans="1:14" x14ac:dyDescent="0.35">
      <c r="A23245" s="1" t="s">
        <v>21568</v>
      </c>
      <c r="B23245" s="8">
        <v>0.11511176802549999</v>
      </c>
      <c r="C23245" s="8">
        <v>8.1705260144460001E-2</v>
      </c>
      <c r="D23245" s="8">
        <v>0.13288682921139999</v>
      </c>
      <c r="E23245" s="8">
        <v>6.3877612404310002E-2</v>
      </c>
      <c r="F23245" s="8">
        <v>3.7072665703340002E-2</v>
      </c>
      <c r="G23245" s="8">
        <v>0.1579172719858</v>
      </c>
      <c r="H23245" s="8">
        <v>0.14202100252530001</v>
      </c>
      <c r="I23245" s="8">
        <v>0.1026094426585</v>
      </c>
      <c r="J23245" s="8">
        <v>4.2302920237090001E-2</v>
      </c>
      <c r="K23245" s="8">
        <v>7.7332714925009996E-2</v>
      </c>
      <c r="L23245" s="8">
        <v>4.6602294585130002E-2</v>
      </c>
      <c r="M23245" s="8">
        <v>0</v>
      </c>
      <c r="N23245" s="8">
        <v>0.11102132529060001</v>
      </c>
    </row>
    <row r="23246" spans="1:14" x14ac:dyDescent="0.35">
      <c r="B23246" s="11">
        <v>22.536354232339999</v>
      </c>
      <c r="C23246" s="11">
        <v>6.6011803998919998</v>
      </c>
      <c r="D23246" s="11">
        <v>24.45450311822</v>
      </c>
      <c r="E23246" s="11">
        <v>2.9838681025480001</v>
      </c>
      <c r="F23246" s="11">
        <v>1.699163411459</v>
      </c>
      <c r="G23246" s="11">
        <v>5.2790762078700002</v>
      </c>
      <c r="H23246" s="11">
        <v>20.078175198579999</v>
      </c>
      <c r="I23246" s="11">
        <v>4.3763279196460001</v>
      </c>
      <c r="J23246" s="11">
        <v>0.75901562230209996</v>
      </c>
      <c r="K23246" s="11">
        <v>2.2248524802460001</v>
      </c>
      <c r="L23246" s="11">
        <v>1.699163411459</v>
      </c>
      <c r="M23246" s="11">
        <v>0</v>
      </c>
      <c r="N23246" s="11">
        <v>34.416610840099999</v>
      </c>
    </row>
    <row r="23247" spans="1:14" x14ac:dyDescent="0.35">
      <c r="A23247" s="1" t="s">
        <v>21569</v>
      </c>
      <c r="B23247" s="8">
        <v>9.7241650601209997E-2</v>
      </c>
      <c r="C23247" s="8">
        <v>9.5219593927209994E-2</v>
      </c>
      <c r="D23247" s="8">
        <v>0.1053487972584</v>
      </c>
      <c r="E23247" s="8">
        <v>0.11161417963420001</v>
      </c>
      <c r="F23247" s="8">
        <v>4.6478178083750002E-2</v>
      </c>
      <c r="G23247" s="8">
        <v>5.6267560966000003E-2</v>
      </c>
      <c r="H23247" s="8">
        <v>0.1133444921282</v>
      </c>
      <c r="I23247" s="8">
        <v>7.8845167864660004E-2</v>
      </c>
      <c r="J23247" s="8">
        <v>4.9240158357370001E-2</v>
      </c>
      <c r="K23247" s="8">
        <v>0.1505138702719</v>
      </c>
      <c r="L23247" s="8">
        <v>5.842551933469E-2</v>
      </c>
      <c r="M23247" s="8">
        <v>0</v>
      </c>
      <c r="N23247" s="8">
        <v>9.2296148812800002E-2</v>
      </c>
    </row>
    <row r="23248" spans="1:14" x14ac:dyDescent="0.35">
      <c r="B23248" s="11">
        <v>19.037777993310002</v>
      </c>
      <c r="C23248" s="11">
        <v>7.6930385633259997</v>
      </c>
      <c r="D23248" s="11">
        <v>19.386815881939999</v>
      </c>
      <c r="E23248" s="11">
        <v>5.2137513890570002</v>
      </c>
      <c r="F23248" s="11">
        <v>2.1302492856359998</v>
      </c>
      <c r="G23248" s="11">
        <v>1.880989575334</v>
      </c>
      <c r="H23248" s="11">
        <v>16.024042432289999</v>
      </c>
      <c r="I23248" s="11">
        <v>3.3627734496469999</v>
      </c>
      <c r="J23248" s="11">
        <v>0.88348627537790003</v>
      </c>
      <c r="K23248" s="11">
        <v>4.3302651136790002</v>
      </c>
      <c r="L23248" s="11">
        <v>2.1302492856359998</v>
      </c>
      <c r="M23248" s="11">
        <v>0</v>
      </c>
      <c r="N23248" s="11">
        <v>28.611806131969999</v>
      </c>
    </row>
    <row r="23249" spans="1:14" x14ac:dyDescent="0.35">
      <c r="A23249" s="1" t="s">
        <v>21570</v>
      </c>
      <c r="B23249" s="8">
        <v>7.8059101639530004E-2</v>
      </c>
      <c r="C23249" s="8">
        <v>9.834403991066E-2</v>
      </c>
      <c r="D23249" s="8">
        <v>6.4034930052920006E-2</v>
      </c>
      <c r="E23249" s="8">
        <v>0.1109693798455</v>
      </c>
      <c r="F23249" s="8">
        <v>0.13658328740110001</v>
      </c>
      <c r="G23249" s="8">
        <v>0.1626306573354</v>
      </c>
      <c r="H23249" s="8">
        <v>8.335318092723E-2</v>
      </c>
      <c r="I23249" s="8">
        <v>0</v>
      </c>
      <c r="J23249" s="8">
        <v>0</v>
      </c>
      <c r="K23249" s="8">
        <v>0.18017566890430001</v>
      </c>
      <c r="L23249" s="8">
        <v>9.5944495887090003E-2</v>
      </c>
      <c r="M23249" s="8">
        <v>0.29467846099869999</v>
      </c>
      <c r="N23249" s="8">
        <v>9.2465706229809999E-2</v>
      </c>
    </row>
    <row r="23250" spans="1:14" x14ac:dyDescent="0.35">
      <c r="B23250" s="11">
        <v>15.28225650411</v>
      </c>
      <c r="C23250" s="11">
        <v>7.945470677856</v>
      </c>
      <c r="D23250" s="11">
        <v>11.784030110030001</v>
      </c>
      <c r="E23250" s="11">
        <v>5.1836313289970004</v>
      </c>
      <c r="F23250" s="11">
        <v>6.2600657429339996</v>
      </c>
      <c r="G23250" s="11">
        <v>5.4366417492760002</v>
      </c>
      <c r="H23250" s="11">
        <v>11.784030110030001</v>
      </c>
      <c r="I23250" s="11">
        <v>0</v>
      </c>
      <c r="J23250" s="11">
        <v>0</v>
      </c>
      <c r="K23250" s="11">
        <v>5.1836313289970004</v>
      </c>
      <c r="L23250" s="11">
        <v>3.498226394075</v>
      </c>
      <c r="M23250" s="11">
        <v>2.761839348858</v>
      </c>
      <c r="N23250" s="11">
        <v>28.664368931239999</v>
      </c>
    </row>
    <row r="23251" spans="1:14" x14ac:dyDescent="0.35">
      <c r="A23251" s="1" t="s">
        <v>21571</v>
      </c>
      <c r="B23251" s="8">
        <v>0.1090810190299</v>
      </c>
      <c r="C23251" s="8">
        <v>3.6938140802980003E-2</v>
      </c>
      <c r="D23251" s="8">
        <v>5.4304196423359999E-2</v>
      </c>
      <c r="E23251" s="8">
        <v>0.15281610608310001</v>
      </c>
      <c r="F23251" s="8">
        <v>0.1572715216053</v>
      </c>
      <c r="G23251" s="8">
        <v>0.1069717465883</v>
      </c>
      <c r="H23251" s="8">
        <v>6.4181604234640005E-2</v>
      </c>
      <c r="I23251" s="8">
        <v>2.1563182632089999E-2</v>
      </c>
      <c r="J23251" s="8">
        <v>0.282779196362</v>
      </c>
      <c r="K23251" s="8">
        <v>7.1764349235119998E-2</v>
      </c>
      <c r="L23251" s="8">
        <v>0.1976985911494</v>
      </c>
      <c r="M23251" s="8">
        <v>0</v>
      </c>
      <c r="N23251" s="8">
        <v>9.0051592033630001E-2</v>
      </c>
    </row>
    <row r="23252" spans="1:14" x14ac:dyDescent="0.35">
      <c r="B23252" s="11">
        <v>21.355666123879999</v>
      </c>
      <c r="C23252" s="11">
        <v>2.9843284342519998</v>
      </c>
      <c r="D23252" s="11">
        <v>9.9933315336669999</v>
      </c>
      <c r="E23252" s="11">
        <v>7.1383867889569999</v>
      </c>
      <c r="F23252" s="11">
        <v>7.2082762355060002</v>
      </c>
      <c r="G23252" s="11">
        <v>3.5759989722930001</v>
      </c>
      <c r="H23252" s="11">
        <v>9.0736543992410006</v>
      </c>
      <c r="I23252" s="11">
        <v>0.91967713442590004</v>
      </c>
      <c r="J23252" s="11">
        <v>5.0737354891309998</v>
      </c>
      <c r="K23252" s="11">
        <v>2.064651299826</v>
      </c>
      <c r="L23252" s="11">
        <v>7.2082762355060002</v>
      </c>
      <c r="M23252" s="11">
        <v>0</v>
      </c>
      <c r="N23252" s="11">
        <v>27.91599353042</v>
      </c>
    </row>
    <row r="23253" spans="1:14" x14ac:dyDescent="0.35">
      <c r="A23253" s="1" t="s">
        <v>21572</v>
      </c>
      <c r="B23253" s="8">
        <v>6.4362952092829995E-2</v>
      </c>
      <c r="C23253" s="8">
        <v>5.4658529023600001E-2</v>
      </c>
      <c r="D23253" s="8">
        <v>6.6374394223510005E-2</v>
      </c>
      <c r="E23253" s="8">
        <v>4.6702904674339997E-2</v>
      </c>
      <c r="F23253" s="8">
        <v>5.7179086538509998E-2</v>
      </c>
      <c r="G23253" s="8">
        <v>7.4934113286390006E-2</v>
      </c>
      <c r="H23253" s="8">
        <v>6.1961233204959998E-2</v>
      </c>
      <c r="I23253" s="8">
        <v>8.1002864418570006E-2</v>
      </c>
      <c r="J23253" s="8">
        <v>0.1215890521499</v>
      </c>
      <c r="K23253" s="8">
        <v>0</v>
      </c>
      <c r="L23253" s="8">
        <v>4.551453678846E-2</v>
      </c>
      <c r="M23253" s="8">
        <v>0.1025571341863</v>
      </c>
      <c r="N23253" s="8">
        <v>6.2973732009860006E-2</v>
      </c>
    </row>
    <row r="23254" spans="1:14" x14ac:dyDescent="0.35">
      <c r="B23254" s="11">
        <v>12.60085143929</v>
      </c>
      <c r="C23254" s="11">
        <v>4.4160046714199996</v>
      </c>
      <c r="D23254" s="11">
        <v>12.214550081000001</v>
      </c>
      <c r="E23254" s="11">
        <v>2.181598564957</v>
      </c>
      <c r="F23254" s="11">
        <v>2.620707464748</v>
      </c>
      <c r="G23254" s="11">
        <v>2.5050008123469998</v>
      </c>
      <c r="H23254" s="11">
        <v>8.7597501333439993</v>
      </c>
      <c r="I23254" s="11">
        <v>3.4547999476609998</v>
      </c>
      <c r="J23254" s="11">
        <v>2.181598564957</v>
      </c>
      <c r="K23254" s="11">
        <v>0</v>
      </c>
      <c r="L23254" s="11">
        <v>1.6595027409900001</v>
      </c>
      <c r="M23254" s="11">
        <v>0.96120472375879995</v>
      </c>
      <c r="N23254" s="11">
        <v>19.52185692306</v>
      </c>
    </row>
    <row r="23255" spans="1:14" x14ac:dyDescent="0.35">
      <c r="A23255" s="1" t="s">
        <v>21573</v>
      </c>
      <c r="B23255" s="8">
        <v>8.2782039934900006E-2</v>
      </c>
      <c r="C23255" s="8">
        <v>7.9320951398860001E-2</v>
      </c>
      <c r="D23255" s="8">
        <v>4.143588108507E-2</v>
      </c>
      <c r="E23255" s="8">
        <v>0.11903572285690001</v>
      </c>
      <c r="F23255" s="6">
        <v>0.20574075147910001</v>
      </c>
      <c r="G23255" s="8">
        <v>6.9479497740660007E-2</v>
      </c>
      <c r="H23255" s="8">
        <v>4.1006461037460001E-2</v>
      </c>
      <c r="I23255" s="8">
        <v>4.2859295807799999E-2</v>
      </c>
      <c r="J23255" s="8">
        <v>0.1432465925386</v>
      </c>
      <c r="K23255" s="8">
        <v>0.10393656263919999</v>
      </c>
      <c r="L23255" s="6">
        <v>0.21500931938039999</v>
      </c>
      <c r="M23255" s="8">
        <v>0.16968367899340001</v>
      </c>
      <c r="N23255" s="8">
        <v>8.0445504271950005E-2</v>
      </c>
    </row>
    <row r="23256" spans="1:14" x14ac:dyDescent="0.35">
      <c r="B23256" s="11">
        <v>16.20690402076</v>
      </c>
      <c r="C23256" s="11">
        <v>6.4085458971570004</v>
      </c>
      <c r="D23256" s="11">
        <v>7.62523938011</v>
      </c>
      <c r="E23256" s="11">
        <v>5.560428499556</v>
      </c>
      <c r="F23256" s="9">
        <v>9.4297820382469997</v>
      </c>
      <c r="G23256" s="11">
        <v>2.3226564063900001</v>
      </c>
      <c r="H23256" s="11">
        <v>5.7972757151650001</v>
      </c>
      <c r="I23256" s="11">
        <v>1.827963664945</v>
      </c>
      <c r="J23256" s="11">
        <v>2.570186667232</v>
      </c>
      <c r="K23256" s="11">
        <v>2.9902418323240001</v>
      </c>
      <c r="L23256" s="9">
        <v>7.8394416383590002</v>
      </c>
      <c r="M23256" s="11">
        <v>1.5903403998879999</v>
      </c>
      <c r="N23256" s="11">
        <v>24.938106324300001</v>
      </c>
    </row>
    <row r="23257" spans="1:14" x14ac:dyDescent="0.35">
      <c r="A23257" s="1" t="s">
        <v>21574</v>
      </c>
      <c r="B23257" s="8">
        <v>6.5720389716419997E-2</v>
      </c>
      <c r="C23257" s="8">
        <v>0.20322182496140001</v>
      </c>
      <c r="D23257" s="8">
        <v>9.484796723932E-2</v>
      </c>
      <c r="E23257" s="8">
        <v>0.17122441768710001</v>
      </c>
      <c r="F23257" s="8">
        <v>8.3623580291020003E-2</v>
      </c>
      <c r="G23257" s="8">
        <v>8.5152088678590004E-2</v>
      </c>
      <c r="H23257" s="8">
        <v>6.5203428728629997E-2</v>
      </c>
      <c r="I23257" s="8">
        <v>0.1931118298599</v>
      </c>
      <c r="J23257" s="8">
        <v>0.11991914412510001</v>
      </c>
      <c r="K23257" s="8">
        <v>0.20322106034029999</v>
      </c>
      <c r="L23257" s="8">
        <v>4.1053713963529997E-2</v>
      </c>
      <c r="M23257" s="8">
        <v>0.24923112314199999</v>
      </c>
      <c r="N23257" s="8">
        <v>0.1036516415526</v>
      </c>
    </row>
    <row r="23258" spans="1:14" x14ac:dyDescent="0.35">
      <c r="B23258" s="11">
        <v>12.866607891979999</v>
      </c>
      <c r="C23258" s="11">
        <v>16.41881961324</v>
      </c>
      <c r="D23258" s="11">
        <v>17.454400292150002</v>
      </c>
      <c r="E23258" s="11">
        <v>7.9982807604020003</v>
      </c>
      <c r="F23258" s="11">
        <v>3.8327464526749999</v>
      </c>
      <c r="G23258" s="11">
        <v>2.846581376064</v>
      </c>
      <c r="H23258" s="11">
        <v>9.2181145202640007</v>
      </c>
      <c r="I23258" s="11">
        <v>8.2362857718850009</v>
      </c>
      <c r="J23258" s="11">
        <v>2.1516364188080002</v>
      </c>
      <c r="K23258" s="11">
        <v>5.8466443415939997</v>
      </c>
      <c r="L23258" s="11">
        <v>1.49685695291</v>
      </c>
      <c r="M23258" s="11">
        <v>2.3358894997649999</v>
      </c>
      <c r="N23258" s="11">
        <v>32.132008881289998</v>
      </c>
    </row>
    <row r="23259" spans="1:14" x14ac:dyDescent="0.35">
      <c r="A23259" s="1" t="s">
        <v>21575</v>
      </c>
      <c r="B23259" s="8">
        <v>0.10261180464730001</v>
      </c>
      <c r="C23259" s="8">
        <v>0.1059788779947</v>
      </c>
      <c r="D23259" s="8">
        <v>0.1011747380998</v>
      </c>
      <c r="E23259" s="8">
        <v>7.3897708736149995E-2</v>
      </c>
      <c r="F23259" s="8">
        <v>0.14358180820950001</v>
      </c>
      <c r="G23259" s="8">
        <v>2.2229398798420001E-2</v>
      </c>
      <c r="H23259" s="8">
        <v>0.1023925801263</v>
      </c>
      <c r="I23259" s="8">
        <v>9.7137911500329993E-2</v>
      </c>
      <c r="J23259" s="8">
        <v>0</v>
      </c>
      <c r="K23259" s="8">
        <v>0.1199841714946</v>
      </c>
      <c r="L23259" s="8">
        <v>0.15395700284370001</v>
      </c>
      <c r="M23259" s="8">
        <v>0.1032196779469</v>
      </c>
      <c r="N23259" s="8">
        <v>9.4821161954319999E-2</v>
      </c>
    </row>
    <row r="23260" spans="1:14" x14ac:dyDescent="0.35">
      <c r="B23260" s="11">
        <v>20.08913612932</v>
      </c>
      <c r="C23260" s="11">
        <v>8.5623090971630003</v>
      </c>
      <c r="D23260" s="11">
        <v>18.618684507920001</v>
      </c>
      <c r="E23260" s="11">
        <v>3.4519295203699998</v>
      </c>
      <c r="F23260" s="11">
        <v>6.5808311981900003</v>
      </c>
      <c r="G23260" s="11">
        <v>0.74311497935780002</v>
      </c>
      <c r="H23260" s="11">
        <v>14.47571926865</v>
      </c>
      <c r="I23260" s="11">
        <v>4.1429652392670002</v>
      </c>
      <c r="J23260" s="11">
        <v>0</v>
      </c>
      <c r="K23260" s="11">
        <v>3.4519295203699998</v>
      </c>
      <c r="L23260" s="11">
        <v>5.6134168606639996</v>
      </c>
      <c r="M23260" s="11">
        <v>0.96741433752570005</v>
      </c>
      <c r="N23260" s="11">
        <v>29.394560205840001</v>
      </c>
    </row>
    <row r="23261" spans="1:14" x14ac:dyDescent="0.35">
      <c r="A23261" s="1" t="s">
        <v>21576</v>
      </c>
      <c r="B23261" s="8">
        <v>5.6232837838379998E-2</v>
      </c>
      <c r="C23261" s="8">
        <v>6.518014530348E-2</v>
      </c>
      <c r="D23261" s="8">
        <v>7.0838013265209998E-2</v>
      </c>
      <c r="E23261" s="8">
        <v>2.182881064739E-2</v>
      </c>
      <c r="F23261" s="8">
        <v>4.842734764737E-2</v>
      </c>
      <c r="G23261" s="8">
        <v>3.050230941011E-2</v>
      </c>
      <c r="H23261" s="8">
        <v>6.2172143791949998E-2</v>
      </c>
      <c r="I23261" s="8">
        <v>9.9563095529550005E-2</v>
      </c>
      <c r="J23261" s="8">
        <v>0</v>
      </c>
      <c r="K23261" s="8">
        <v>3.5442394697109997E-2</v>
      </c>
      <c r="L23261" s="8">
        <v>6.0875728200910001E-2</v>
      </c>
      <c r="M23261" s="8">
        <v>0</v>
      </c>
      <c r="N23261" s="8">
        <v>5.5790001280850002E-2</v>
      </c>
    </row>
    <row r="23262" spans="1:14" x14ac:dyDescent="0.35">
      <c r="B23262" s="11">
        <v>11.00915375338</v>
      </c>
      <c r="C23262" s="11">
        <v>5.2660734067629997</v>
      </c>
      <c r="D23262" s="11">
        <v>13.03596772203</v>
      </c>
      <c r="E23262" s="11">
        <v>1.019673236924</v>
      </c>
      <c r="F23262" s="11">
        <v>2.2195862011880001</v>
      </c>
      <c r="G23262" s="11">
        <v>1.019673236924</v>
      </c>
      <c r="H23262" s="11">
        <v>8.789567552187</v>
      </c>
      <c r="I23262" s="11">
        <v>4.2464001698390001</v>
      </c>
      <c r="J23262" s="11">
        <v>0</v>
      </c>
      <c r="K23262" s="11">
        <v>1.019673236924</v>
      </c>
      <c r="L23262" s="11">
        <v>2.2195862011880001</v>
      </c>
      <c r="M23262" s="11">
        <v>0</v>
      </c>
      <c r="N23262" s="11">
        <v>17.294900397060001</v>
      </c>
    </row>
    <row r="23263" spans="1:14" x14ac:dyDescent="0.35">
      <c r="A23263" s="1" t="s">
        <v>21577</v>
      </c>
      <c r="B23263" s="8">
        <v>6.9045977286250004E-2</v>
      </c>
      <c r="C23263" s="8">
        <v>1.8584737104150002E-2</v>
      </c>
      <c r="D23263" s="8">
        <v>4.864884345052E-2</v>
      </c>
      <c r="E23263" s="8">
        <v>8.7384161400029997E-2</v>
      </c>
      <c r="F23263" s="8">
        <v>4.3302049446540002E-2</v>
      </c>
      <c r="G23263" s="8">
        <v>0.10353751809179999</v>
      </c>
      <c r="H23263" s="8">
        <v>6.3325373302989998E-2</v>
      </c>
      <c r="I23263" s="8">
        <v>0</v>
      </c>
      <c r="J23263" s="8">
        <v>0.18593381511429999</v>
      </c>
      <c r="K23263" s="8">
        <v>2.5923460879869999E-2</v>
      </c>
      <c r="L23263" s="8">
        <v>3.3706818251950002E-2</v>
      </c>
      <c r="M23263" s="8">
        <v>8.0629924732759997E-2</v>
      </c>
      <c r="N23263" s="8">
        <v>5.9614157831149997E-2</v>
      </c>
    </row>
    <row r="23264" spans="1:14" x14ac:dyDescent="0.35">
      <c r="B23264" s="11">
        <v>13.5176848478</v>
      </c>
      <c r="C23264" s="11">
        <v>1.5015092307660001</v>
      </c>
      <c r="D23264" s="11">
        <v>8.9526050167529991</v>
      </c>
      <c r="E23264" s="11">
        <v>4.0819123015920002</v>
      </c>
      <c r="F23264" s="11">
        <v>1.984676760218</v>
      </c>
      <c r="G23264" s="11">
        <v>3.4611948490939999</v>
      </c>
      <c r="H23264" s="11">
        <v>8.9526050167529991</v>
      </c>
      <c r="I23264" s="11">
        <v>0</v>
      </c>
      <c r="J23264" s="11">
        <v>3.336097593146</v>
      </c>
      <c r="K23264" s="11">
        <v>0.74581470844590003</v>
      </c>
      <c r="L23264" s="11">
        <v>1.228982237898</v>
      </c>
      <c r="M23264" s="11">
        <v>0.75569452232010004</v>
      </c>
      <c r="N23264" s="11">
        <v>18.480388927660002</v>
      </c>
    </row>
    <row r="23265" spans="1:14" x14ac:dyDescent="0.35">
      <c r="A23265" s="1" t="s">
        <v>21578</v>
      </c>
      <c r="B23265" s="8">
        <v>1.049540432E-2</v>
      </c>
      <c r="C23265" s="8">
        <v>2.5064119921760001E-2</v>
      </c>
      <c r="D23265" s="8">
        <v>1.185142102705E-2</v>
      </c>
      <c r="E23265" s="8">
        <v>4.0648996030930001E-2</v>
      </c>
      <c r="F23265" s="8">
        <v>0</v>
      </c>
      <c r="G23265" s="8">
        <v>7.3838545941490002E-2</v>
      </c>
      <c r="H23265" s="8">
        <v>7.5553344909050002E-3</v>
      </c>
      <c r="I23265" s="8">
        <v>2.6091820048330001E-2</v>
      </c>
      <c r="J23265" s="8">
        <v>5.4989121115719998E-2</v>
      </c>
      <c r="K23265" s="8">
        <v>3.1705746612589999E-2</v>
      </c>
      <c r="L23265" s="8">
        <v>0</v>
      </c>
      <c r="M23265" s="8">
        <v>0</v>
      </c>
      <c r="N23265" s="8">
        <v>2.112303738113E-2</v>
      </c>
    </row>
    <row r="23266" spans="1:14" x14ac:dyDescent="0.35">
      <c r="B23266" s="11">
        <v>2.0547694959810001</v>
      </c>
      <c r="C23266" s="11">
        <v>2.0249954149280001</v>
      </c>
      <c r="D23266" s="11">
        <v>2.1809581444689998</v>
      </c>
      <c r="E23266" s="11">
        <v>1.898806766439</v>
      </c>
      <c r="F23266" s="11">
        <v>0</v>
      </c>
      <c r="G23266" s="11">
        <v>2.4683766772419999</v>
      </c>
      <c r="H23266" s="11">
        <v>1.068133071129</v>
      </c>
      <c r="I23266" s="11">
        <v>1.11282507334</v>
      </c>
      <c r="J23266" s="11">
        <v>0.98663642485150005</v>
      </c>
      <c r="K23266" s="11">
        <v>0.91217034158800003</v>
      </c>
      <c r="L23266" s="11">
        <v>0</v>
      </c>
      <c r="M23266" s="11">
        <v>0</v>
      </c>
      <c r="N23266" s="11">
        <v>6.54814158815</v>
      </c>
    </row>
    <row r="23267" spans="1:14" x14ac:dyDescent="0.35">
      <c r="A23267" s="1" t="s">
        <v>21579</v>
      </c>
      <c r="B23267" s="8">
        <v>1</v>
      </c>
      <c r="C23267" s="8">
        <v>1</v>
      </c>
      <c r="D23267" s="8">
        <v>1</v>
      </c>
      <c r="E23267" s="8">
        <v>1</v>
      </c>
      <c r="F23267" s="8">
        <v>1</v>
      </c>
      <c r="G23267" s="8">
        <v>1</v>
      </c>
      <c r="H23267" s="8">
        <v>1</v>
      </c>
      <c r="I23267" s="8">
        <v>1</v>
      </c>
      <c r="J23267" s="8">
        <v>1</v>
      </c>
      <c r="K23267" s="8">
        <v>1</v>
      </c>
      <c r="L23267" s="8">
        <v>1</v>
      </c>
      <c r="M23267" s="8">
        <v>1</v>
      </c>
      <c r="N23267" s="8">
        <v>1</v>
      </c>
    </row>
    <row r="23268" spans="1:14" x14ac:dyDescent="0.35">
      <c r="B23268" s="11">
        <v>195.77802182089999</v>
      </c>
      <c r="C23268" s="11">
        <v>80.792599989530004</v>
      </c>
      <c r="D23268" s="11">
        <v>184.02503290460001</v>
      </c>
      <c r="E23268" s="11">
        <v>46.712267259800001</v>
      </c>
      <c r="F23268" s="11">
        <v>45.833321646080002</v>
      </c>
      <c r="G23268" s="11">
        <v>33.429378189520001</v>
      </c>
      <c r="H23268" s="11">
        <v>141.3746899512</v>
      </c>
      <c r="I23268" s="11">
        <v>42.650342953409996</v>
      </c>
      <c r="J23268" s="11">
        <v>17.9423930558</v>
      </c>
      <c r="K23268" s="11">
        <v>28.76987420399</v>
      </c>
      <c r="L23268" s="11">
        <v>36.460938813959999</v>
      </c>
      <c r="M23268" s="11">
        <v>9.3723828321159992</v>
      </c>
      <c r="N23268" s="11">
        <v>310</v>
      </c>
    </row>
    <row r="23269" spans="1:14" x14ac:dyDescent="0.35">
      <c r="A23269" s="1" t="s">
        <v>21580</v>
      </c>
    </row>
    <row r="23270" spans="1:14" x14ac:dyDescent="0.35">
      <c r="A23270" s="1" t="s">
        <v>21581</v>
      </c>
    </row>
    <row r="23274" spans="1:14" x14ac:dyDescent="0.35">
      <c r="A23274" s="4" t="s">
        <v>21582</v>
      </c>
    </row>
    <row r="23275" spans="1:14" x14ac:dyDescent="0.35">
      <c r="A23275" s="1" t="s">
        <v>21583</v>
      </c>
    </row>
    <row r="23276" spans="1:14" ht="46.5" x14ac:dyDescent="0.35">
      <c r="A23276" s="5" t="s">
        <v>21584</v>
      </c>
      <c r="B23276" s="5" t="s">
        <v>21585</v>
      </c>
      <c r="C23276" s="5" t="s">
        <v>21586</v>
      </c>
      <c r="D23276" s="5" t="s">
        <v>21587</v>
      </c>
      <c r="E23276" s="5" t="s">
        <v>21588</v>
      </c>
      <c r="F23276" s="5" t="s">
        <v>21589</v>
      </c>
      <c r="G23276" s="5" t="s">
        <v>21590</v>
      </c>
      <c r="H23276" s="5" t="s">
        <v>21591</v>
      </c>
      <c r="I23276" s="5" t="s">
        <v>21592</v>
      </c>
    </row>
    <row r="23277" spans="1:14" x14ac:dyDescent="0.35">
      <c r="A23277" s="1" t="s">
        <v>21593</v>
      </c>
      <c r="B23277" s="8">
        <v>7.0531447066370004E-2</v>
      </c>
      <c r="C23277" s="8">
        <v>0</v>
      </c>
      <c r="D23277" s="8">
        <v>0</v>
      </c>
      <c r="E23277" s="6">
        <v>0.10852812172780001</v>
      </c>
      <c r="F23277" s="8">
        <v>0</v>
      </c>
      <c r="G23277" s="8">
        <v>0</v>
      </c>
      <c r="H23277" s="8">
        <v>0</v>
      </c>
      <c r="I23277" s="8">
        <v>3.8464335891280003E-2</v>
      </c>
    </row>
    <row r="23278" spans="1:14" x14ac:dyDescent="0.35">
      <c r="B23278" s="11">
        <v>11.9239441263</v>
      </c>
      <c r="C23278" s="11">
        <v>0</v>
      </c>
      <c r="D23278" s="11">
        <v>0</v>
      </c>
      <c r="E23278" s="9">
        <v>11.9239441263</v>
      </c>
      <c r="F23278" s="11">
        <v>0</v>
      </c>
      <c r="G23278" s="11">
        <v>0</v>
      </c>
      <c r="H23278" s="11">
        <v>0</v>
      </c>
      <c r="I23278" s="11">
        <v>11.9239441263</v>
      </c>
    </row>
    <row r="23279" spans="1:14" x14ac:dyDescent="0.35">
      <c r="A23279" s="1" t="s">
        <v>21594</v>
      </c>
      <c r="B23279" s="6">
        <v>0.16508675242580001</v>
      </c>
      <c r="C23279" s="7">
        <v>1.7528595516579999E-2</v>
      </c>
      <c r="D23279" s="6">
        <v>0.23321442862620001</v>
      </c>
      <c r="E23279" s="8">
        <v>0.12838503630209999</v>
      </c>
      <c r="F23279" s="8">
        <v>3.113433239127E-2</v>
      </c>
      <c r="G23279" s="7">
        <v>0</v>
      </c>
      <c r="H23279" s="8">
        <v>0</v>
      </c>
      <c r="I23279" s="8">
        <v>9.7281655460020003E-2</v>
      </c>
    </row>
    <row r="23280" spans="1:14" x14ac:dyDescent="0.35">
      <c r="B23280" s="9">
        <v>27.909326885990001</v>
      </c>
      <c r="C23280" s="10">
        <v>2.2479863066160002</v>
      </c>
      <c r="D23280" s="9">
        <v>13.80371098528</v>
      </c>
      <c r="E23280" s="11">
        <v>14.105615900709999</v>
      </c>
      <c r="F23280" s="11">
        <v>2.2479863066160002</v>
      </c>
      <c r="G23280" s="10">
        <v>0</v>
      </c>
      <c r="H23280" s="11">
        <v>0</v>
      </c>
      <c r="I23280" s="11">
        <v>30.1573131926</v>
      </c>
    </row>
    <row r="23281" spans="1:9" x14ac:dyDescent="0.35">
      <c r="A23281" s="1" t="s">
        <v>21595</v>
      </c>
      <c r="B23281" s="6">
        <v>0.18700850779190001</v>
      </c>
      <c r="C23281" s="7">
        <v>8.5932777222129993E-3</v>
      </c>
      <c r="D23281" s="6">
        <v>0.21354969055610001</v>
      </c>
      <c r="E23281" s="6">
        <v>0.1727102517861</v>
      </c>
      <c r="F23281" s="7">
        <v>1.526340000719E-2</v>
      </c>
      <c r="G23281" s="7">
        <v>0</v>
      </c>
      <c r="H23281" s="8">
        <v>0.13384878702690001</v>
      </c>
      <c r="I23281" s="8">
        <v>0.11102132529060001</v>
      </c>
    </row>
    <row r="23282" spans="1:9" x14ac:dyDescent="0.35">
      <c r="B23282" s="9">
        <v>31.615387047919999</v>
      </c>
      <c r="C23282" s="10">
        <v>1.10206038072</v>
      </c>
      <c r="D23282" s="9">
        <v>12.639776307130001</v>
      </c>
      <c r="E23282" s="9">
        <v>18.97561074079</v>
      </c>
      <c r="F23282" s="10">
        <v>1.10206038072</v>
      </c>
      <c r="G23282" s="10">
        <v>0</v>
      </c>
      <c r="H23282" s="11">
        <v>1.699163411459</v>
      </c>
      <c r="I23282" s="11">
        <v>34.416610840099999</v>
      </c>
    </row>
    <row r="23283" spans="1:9" x14ac:dyDescent="0.35">
      <c r="A23283" s="1" t="s">
        <v>21596</v>
      </c>
      <c r="B23283" s="6">
        <v>0.1399851155688</v>
      </c>
      <c r="C23283" s="7">
        <v>3.167828938246E-2</v>
      </c>
      <c r="D23283" s="6">
        <v>0.25293141735300001</v>
      </c>
      <c r="E23283" s="8">
        <v>7.9138726311159993E-2</v>
      </c>
      <c r="F23283" s="7">
        <v>0</v>
      </c>
      <c r="G23283" s="8">
        <v>7.2490185596279996E-2</v>
      </c>
      <c r="H23283" s="8">
        <v>6.9595169903479998E-2</v>
      </c>
      <c r="I23283" s="8">
        <v>9.2296148812800002E-2</v>
      </c>
    </row>
    <row r="23284" spans="1:9" x14ac:dyDescent="0.35">
      <c r="B23284" s="9">
        <v>23.665680572029999</v>
      </c>
      <c r="C23284" s="10">
        <v>4.0626392845590003</v>
      </c>
      <c r="D23284" s="9">
        <v>14.970738323539999</v>
      </c>
      <c r="E23284" s="11">
        <v>8.6949422484899994</v>
      </c>
      <c r="F23284" s="10">
        <v>0</v>
      </c>
      <c r="G23284" s="11">
        <v>4.0626392845590003</v>
      </c>
      <c r="H23284" s="11">
        <v>0.88348627537790003</v>
      </c>
      <c r="I23284" s="11">
        <v>28.611806131969999</v>
      </c>
    </row>
    <row r="23285" spans="1:9" x14ac:dyDescent="0.35">
      <c r="A23285" s="1" t="s">
        <v>21597</v>
      </c>
      <c r="B23285" s="7">
        <v>1.787140807264E-2</v>
      </c>
      <c r="C23285" s="6">
        <v>0.19995083186070001</v>
      </c>
      <c r="D23285" s="8">
        <v>0</v>
      </c>
      <c r="E23285" s="8">
        <v>2.7499086314359999E-2</v>
      </c>
      <c r="F23285" s="6">
        <v>0.27163844540499998</v>
      </c>
      <c r="G23285" s="8">
        <v>0.1075939685066</v>
      </c>
      <c r="H23285" s="8">
        <v>0</v>
      </c>
      <c r="I23285" s="8">
        <v>9.2465706229809999E-2</v>
      </c>
    </row>
    <row r="23286" spans="1:9" x14ac:dyDescent="0.35">
      <c r="B23286" s="10">
        <v>3.0213143240329998</v>
      </c>
      <c r="C23286" s="9">
        <v>25.643054607210001</v>
      </c>
      <c r="D23286" s="11">
        <v>0</v>
      </c>
      <c r="E23286" s="11">
        <v>3.0213143240329998</v>
      </c>
      <c r="F23286" s="9">
        <v>19.61305924106</v>
      </c>
      <c r="G23286" s="11">
        <v>6.0299953661419998</v>
      </c>
      <c r="H23286" s="11">
        <v>0</v>
      </c>
      <c r="I23286" s="11">
        <v>28.664368931239999</v>
      </c>
    </row>
    <row r="23287" spans="1:9" x14ac:dyDescent="0.35">
      <c r="A23287" s="1" t="s">
        <v>21598</v>
      </c>
      <c r="B23287" s="7">
        <v>2.3174967861909999E-2</v>
      </c>
      <c r="C23287" s="6">
        <v>0.1871240984966</v>
      </c>
      <c r="D23287" s="8">
        <v>3.47011826994E-2</v>
      </c>
      <c r="E23287" s="7">
        <v>1.6965569735630001E-2</v>
      </c>
      <c r="F23287" s="8">
        <v>0.1356412442089</v>
      </c>
      <c r="G23287" s="6">
        <v>0.25345068831380002</v>
      </c>
      <c r="H23287" s="8">
        <v>0</v>
      </c>
      <c r="I23287" s="8">
        <v>9.0051592033630001E-2</v>
      </c>
    </row>
    <row r="23288" spans="1:9" x14ac:dyDescent="0.35">
      <c r="B23288" s="10">
        <v>3.9179264485259999</v>
      </c>
      <c r="C23288" s="9">
        <v>23.9980670819</v>
      </c>
      <c r="D23288" s="11">
        <v>2.0539256496760001</v>
      </c>
      <c r="E23288" s="10">
        <v>1.8640007988509999</v>
      </c>
      <c r="F23288" s="11">
        <v>9.7936790730599999</v>
      </c>
      <c r="G23288" s="9">
        <v>14.204388008840001</v>
      </c>
      <c r="H23288" s="11">
        <v>0</v>
      </c>
      <c r="I23288" s="11">
        <v>27.91599353042</v>
      </c>
    </row>
    <row r="23289" spans="1:9" x14ac:dyDescent="0.35">
      <c r="A23289" s="1" t="s">
        <v>21599</v>
      </c>
      <c r="B23289" s="7">
        <v>2.5897120994050001E-2</v>
      </c>
      <c r="C23289" s="6">
        <v>0.1057326885804</v>
      </c>
      <c r="D23289" s="8">
        <v>2.5790667485340001E-2</v>
      </c>
      <c r="E23289" s="8">
        <v>2.5954469588260001E-2</v>
      </c>
      <c r="F23289" s="8">
        <v>7.5435187750739999E-2</v>
      </c>
      <c r="G23289" s="6">
        <v>0.1447656819492</v>
      </c>
      <c r="H23289" s="8">
        <v>0.1247650148696</v>
      </c>
      <c r="I23289" s="8">
        <v>6.2973732009860006E-2</v>
      </c>
    </row>
    <row r="23290" spans="1:9" x14ac:dyDescent="0.35">
      <c r="B23290" s="10">
        <v>4.3781297082190003</v>
      </c>
      <c r="C23290" s="9">
        <v>13.5598791053</v>
      </c>
      <c r="D23290" s="11">
        <v>1.526521845934</v>
      </c>
      <c r="E23290" s="11">
        <v>2.8516078622849999</v>
      </c>
      <c r="F23290" s="11">
        <v>5.4466325781320002</v>
      </c>
      <c r="G23290" s="9">
        <v>8.113246527167</v>
      </c>
      <c r="H23290" s="11">
        <v>1.5838481095379999</v>
      </c>
      <c r="I23290" s="11">
        <v>19.52185692306</v>
      </c>
    </row>
    <row r="23291" spans="1:9" x14ac:dyDescent="0.35">
      <c r="A23291" s="1" t="s">
        <v>21600</v>
      </c>
      <c r="B23291" s="7">
        <v>4.600159490999E-2</v>
      </c>
      <c r="C23291" s="6">
        <v>0.1338134225838</v>
      </c>
      <c r="D23291" s="7">
        <v>0</v>
      </c>
      <c r="E23291" s="8">
        <v>7.078355683484E-2</v>
      </c>
      <c r="F23291" s="6">
        <v>0.1463585814585</v>
      </c>
      <c r="G23291" s="8">
        <v>0.1176511950154</v>
      </c>
      <c r="H23291" s="8">
        <v>0</v>
      </c>
      <c r="I23291" s="8">
        <v>8.0445504271950005E-2</v>
      </c>
    </row>
    <row r="23292" spans="1:9" x14ac:dyDescent="0.35">
      <c r="B23292" s="10">
        <v>7.7769629043780002</v>
      </c>
      <c r="C23292" s="9">
        <v>17.161143419919998</v>
      </c>
      <c r="D23292" s="10">
        <v>0</v>
      </c>
      <c r="E23292" s="11">
        <v>7.7769629043780002</v>
      </c>
      <c r="F23292" s="9">
        <v>10.56750094525</v>
      </c>
      <c r="G23292" s="11">
        <v>6.593642474678</v>
      </c>
      <c r="H23292" s="11">
        <v>0</v>
      </c>
      <c r="I23292" s="11">
        <v>24.938106324300001</v>
      </c>
    </row>
    <row r="23293" spans="1:9" x14ac:dyDescent="0.35">
      <c r="A23293" s="1" t="s">
        <v>21601</v>
      </c>
      <c r="B23293" s="8">
        <v>9.0732462872489997E-2</v>
      </c>
      <c r="C23293" s="8">
        <v>0.13094213777040001</v>
      </c>
      <c r="D23293" s="8">
        <v>3.1100725566610001E-2</v>
      </c>
      <c r="E23293" s="8">
        <v>0.12285724998729999</v>
      </c>
      <c r="F23293" s="8">
        <v>0.1170245751296</v>
      </c>
      <c r="G23293" s="8">
        <v>0.14887246586319999</v>
      </c>
      <c r="H23293" s="8">
        <v>0</v>
      </c>
      <c r="I23293" s="8">
        <v>0.1036516415526</v>
      </c>
    </row>
    <row r="23294" spans="1:9" x14ac:dyDescent="0.35">
      <c r="B23294" s="11">
        <v>15.33909855436</v>
      </c>
      <c r="C23294" s="11">
        <v>16.792910326929999</v>
      </c>
      <c r="D23294" s="11">
        <v>1.8408184677199999</v>
      </c>
      <c r="E23294" s="11">
        <v>13.498280086639999</v>
      </c>
      <c r="F23294" s="11">
        <v>8.4495032404370001</v>
      </c>
      <c r="G23294" s="11">
        <v>8.3434070864900001</v>
      </c>
      <c r="H23294" s="11">
        <v>0</v>
      </c>
      <c r="I23294" s="11">
        <v>32.132008881289998</v>
      </c>
    </row>
    <row r="23295" spans="1:9" x14ac:dyDescent="0.35">
      <c r="A23295" s="1" t="s">
        <v>21602</v>
      </c>
      <c r="B23295" s="8">
        <v>9.9907265377960006E-2</v>
      </c>
      <c r="C23295" s="8">
        <v>6.5109044040420005E-2</v>
      </c>
      <c r="D23295" s="8">
        <v>8.8483114624070006E-2</v>
      </c>
      <c r="E23295" s="8">
        <v>0.1060616795795</v>
      </c>
      <c r="F23295" s="8">
        <v>9.8603770936630003E-2</v>
      </c>
      <c r="G23295" s="7">
        <v>2.1956988028359999E-2</v>
      </c>
      <c r="H23295" s="6">
        <v>0.32725253873150001</v>
      </c>
      <c r="I23295" s="8">
        <v>9.4821161954319999E-2</v>
      </c>
    </row>
    <row r="23296" spans="1:9" x14ac:dyDescent="0.35">
      <c r="B23296" s="11">
        <v>16.89017735673</v>
      </c>
      <c r="C23296" s="11">
        <v>8.3500266351219992</v>
      </c>
      <c r="D23296" s="11">
        <v>5.2372203064049998</v>
      </c>
      <c r="E23296" s="11">
        <v>11.65295705032</v>
      </c>
      <c r="F23296" s="11">
        <v>7.1194694031210002</v>
      </c>
      <c r="G23296" s="10">
        <v>1.2305572320010001</v>
      </c>
      <c r="H23296" s="9">
        <v>4.1543562139850003</v>
      </c>
      <c r="I23296" s="11">
        <v>29.394560205840001</v>
      </c>
    </row>
    <row r="23297" spans="1:9" x14ac:dyDescent="0.35">
      <c r="A23297" s="1" t="s">
        <v>21603</v>
      </c>
      <c r="B23297" s="8">
        <v>5.4174837373029999E-2</v>
      </c>
      <c r="C23297" s="8">
        <v>4.5707550750399999E-2</v>
      </c>
      <c r="D23297" s="8">
        <v>5.2144748465219999E-2</v>
      </c>
      <c r="E23297" s="8">
        <v>5.5268486106630002E-2</v>
      </c>
      <c r="F23297" s="8">
        <v>2.689892267374E-2</v>
      </c>
      <c r="G23297" s="8">
        <v>6.9939155169480002E-2</v>
      </c>
      <c r="H23297" s="8">
        <v>0.1791568828217</v>
      </c>
      <c r="I23297" s="8">
        <v>5.5790001280850002E-2</v>
      </c>
    </row>
    <row r="23298" spans="1:9" x14ac:dyDescent="0.35">
      <c r="B23298" s="11">
        <v>9.1587194188610006</v>
      </c>
      <c r="C23298" s="11">
        <v>5.8618471798650003</v>
      </c>
      <c r="D23298" s="11">
        <v>3.0863915301209999</v>
      </c>
      <c r="E23298" s="11">
        <v>6.0723278887400003</v>
      </c>
      <c r="F23298" s="11">
        <v>1.942177820722</v>
      </c>
      <c r="G23298" s="11">
        <v>3.9196693591430001</v>
      </c>
      <c r="H23298" s="11">
        <v>2.274333798337</v>
      </c>
      <c r="I23298" s="11">
        <v>17.294900397060001</v>
      </c>
    </row>
    <row r="23299" spans="1:9" x14ac:dyDescent="0.35">
      <c r="A23299" s="1" t="s">
        <v>21604</v>
      </c>
      <c r="B23299" s="8">
        <v>5.724585114854E-2</v>
      </c>
      <c r="C23299" s="8">
        <v>6.8637098814679998E-2</v>
      </c>
      <c r="D23299" s="8">
        <v>5.0037859781420002E-2</v>
      </c>
      <c r="E23299" s="8">
        <v>6.1128937549440002E-2</v>
      </c>
      <c r="F23299" s="8">
        <v>7.2795546393390004E-2</v>
      </c>
      <c r="G23299" s="8">
        <v>6.3279671557679995E-2</v>
      </c>
      <c r="H23299" s="8">
        <v>0</v>
      </c>
      <c r="I23299" s="8">
        <v>5.9614157831149997E-2</v>
      </c>
    </row>
    <row r="23300" spans="1:9" x14ac:dyDescent="0.35">
      <c r="B23300" s="11">
        <v>9.6779005528570003</v>
      </c>
      <c r="C23300" s="11">
        <v>8.8024883747989993</v>
      </c>
      <c r="D23300" s="11">
        <v>2.9616870568999998</v>
      </c>
      <c r="E23300" s="11">
        <v>6.7162134959569997</v>
      </c>
      <c r="F23300" s="11">
        <v>5.2560430530010001</v>
      </c>
      <c r="G23300" s="11">
        <v>3.5464453217980001</v>
      </c>
      <c r="H23300" s="11">
        <v>0</v>
      </c>
      <c r="I23300" s="11">
        <v>18.480388927660002</v>
      </c>
    </row>
    <row r="23301" spans="1:9" x14ac:dyDescent="0.35">
      <c r="A23301" s="1" t="s">
        <v>21605</v>
      </c>
      <c r="B23301" s="8">
        <v>2.2382668536429999E-2</v>
      </c>
      <c r="C23301" s="8">
        <v>5.1829644812440004E-3</v>
      </c>
      <c r="D23301" s="8">
        <v>1.8046164842609999E-2</v>
      </c>
      <c r="E23301" s="8">
        <v>2.4718828176920001E-2</v>
      </c>
      <c r="F23301" s="8">
        <v>9.2059936449870004E-3</v>
      </c>
      <c r="G23301" s="8">
        <v>0</v>
      </c>
      <c r="H23301" s="6">
        <v>0.16538160664689999</v>
      </c>
      <c r="I23301" s="8">
        <v>2.112303738113E-2</v>
      </c>
    </row>
    <row r="23302" spans="1:9" x14ac:dyDescent="0.35">
      <c r="B23302" s="11">
        <v>3.7839814738899999</v>
      </c>
      <c r="C23302" s="11">
        <v>0.66469861606949998</v>
      </c>
      <c r="D23302" s="11">
        <v>1.068133071129</v>
      </c>
      <c r="E23302" s="11">
        <v>2.7158484027599998</v>
      </c>
      <c r="F23302" s="11">
        <v>0.66469861606949998</v>
      </c>
      <c r="G23302" s="11">
        <v>0</v>
      </c>
      <c r="H23302" s="9">
        <v>2.0994614981909998</v>
      </c>
      <c r="I23302" s="11">
        <v>6.54814158815</v>
      </c>
    </row>
    <row r="23303" spans="1:9" x14ac:dyDescent="0.35">
      <c r="A23303" s="1" t="s">
        <v>21606</v>
      </c>
      <c r="B23303" s="8">
        <v>1</v>
      </c>
      <c r="C23303" s="8">
        <v>1</v>
      </c>
      <c r="D23303" s="8">
        <v>1</v>
      </c>
      <c r="E23303" s="8">
        <v>1</v>
      </c>
      <c r="F23303" s="8">
        <v>1</v>
      </c>
      <c r="G23303" s="8">
        <v>1</v>
      </c>
      <c r="H23303" s="8">
        <v>1</v>
      </c>
      <c r="I23303" s="8">
        <v>1</v>
      </c>
    </row>
    <row r="23304" spans="1:9" x14ac:dyDescent="0.35">
      <c r="B23304" s="11">
        <v>169.05854937410001</v>
      </c>
      <c r="C23304" s="11">
        <v>128.24680131900001</v>
      </c>
      <c r="D23304" s="11">
        <v>59.188923543839998</v>
      </c>
      <c r="E23304" s="11">
        <v>109.8696258303</v>
      </c>
      <c r="F23304" s="11">
        <v>72.202810658190003</v>
      </c>
      <c r="G23304" s="11">
        <v>56.043990660810003</v>
      </c>
      <c r="H23304" s="11">
        <v>12.69464930689</v>
      </c>
      <c r="I23304" s="11">
        <v>310</v>
      </c>
    </row>
    <row r="23305" spans="1:9" x14ac:dyDescent="0.35">
      <c r="A23305" s="1" t="s">
        <v>21607</v>
      </c>
    </row>
    <row r="23306" spans="1:9" x14ac:dyDescent="0.35">
      <c r="A23306" s="1" t="s">
        <v>21608</v>
      </c>
    </row>
    <row r="23310" spans="1:9" x14ac:dyDescent="0.35">
      <c r="A23310" s="4" t="s">
        <v>21609</v>
      </c>
    </row>
    <row r="23311" spans="1:9" x14ac:dyDescent="0.35">
      <c r="A23311" s="1" t="s">
        <v>21610</v>
      </c>
    </row>
    <row r="23312" spans="1:9" ht="62" x14ac:dyDescent="0.35">
      <c r="A23312" s="5" t="s">
        <v>21611</v>
      </c>
      <c r="B23312" s="5" t="s">
        <v>21612</v>
      </c>
      <c r="C23312" s="5" t="s">
        <v>21613</v>
      </c>
      <c r="D23312" s="5" t="s">
        <v>21614</v>
      </c>
      <c r="E23312" s="5" t="s">
        <v>21615</v>
      </c>
      <c r="F23312" s="5" t="s">
        <v>21616</v>
      </c>
      <c r="G23312" s="5" t="s">
        <v>21617</v>
      </c>
      <c r="H23312" s="5" t="s">
        <v>21618</v>
      </c>
      <c r="I23312" s="5" t="s">
        <v>21619</v>
      </c>
    </row>
    <row r="23313" spans="1:9" x14ac:dyDescent="0.35">
      <c r="A23313" s="1" t="s">
        <v>21620</v>
      </c>
      <c r="B23313" s="6">
        <v>7.7960720539160006E-2</v>
      </c>
      <c r="C23313" s="8">
        <v>0</v>
      </c>
      <c r="D23313" s="6">
        <v>8.9276203150410002E-2</v>
      </c>
      <c r="E23313" s="8">
        <v>0</v>
      </c>
      <c r="F23313" s="8">
        <v>0</v>
      </c>
      <c r="G23313" s="8">
        <v>0</v>
      </c>
      <c r="H23313" s="8">
        <v>0</v>
      </c>
      <c r="I23313" s="8">
        <v>3.8464335891280003E-2</v>
      </c>
    </row>
    <row r="23314" spans="1:9" x14ac:dyDescent="0.35">
      <c r="B23314" s="9">
        <v>11.9239441263</v>
      </c>
      <c r="C23314" s="11">
        <v>0</v>
      </c>
      <c r="D23314" s="9">
        <v>11.9239441263</v>
      </c>
      <c r="E23314" s="11">
        <v>0</v>
      </c>
      <c r="F23314" s="11">
        <v>0</v>
      </c>
      <c r="G23314" s="11">
        <v>0</v>
      </c>
      <c r="H23314" s="11">
        <v>0</v>
      </c>
      <c r="I23314" s="11">
        <v>11.9239441263</v>
      </c>
    </row>
    <row r="23315" spans="1:9" x14ac:dyDescent="0.35">
      <c r="A23315" s="1" t="s">
        <v>21621</v>
      </c>
      <c r="B23315" s="6">
        <v>0.19717350577279999</v>
      </c>
      <c r="C23315" s="7">
        <v>0</v>
      </c>
      <c r="D23315" s="6">
        <v>0.21679486395790001</v>
      </c>
      <c r="E23315" s="8">
        <v>6.198747132594E-2</v>
      </c>
      <c r="F23315" s="8">
        <v>0</v>
      </c>
      <c r="G23315" s="7">
        <v>0</v>
      </c>
      <c r="H23315" s="8">
        <v>0</v>
      </c>
      <c r="I23315" s="8">
        <v>9.7281655460020003E-2</v>
      </c>
    </row>
    <row r="23316" spans="1:9" x14ac:dyDescent="0.35">
      <c r="B23316" s="9">
        <v>30.1573131926</v>
      </c>
      <c r="C23316" s="10">
        <v>0</v>
      </c>
      <c r="D23316" s="9">
        <v>28.955642752260001</v>
      </c>
      <c r="E23316" s="11">
        <v>1.201670440342</v>
      </c>
      <c r="F23316" s="11">
        <v>0</v>
      </c>
      <c r="G23316" s="10">
        <v>0</v>
      </c>
      <c r="H23316" s="11">
        <v>0</v>
      </c>
      <c r="I23316" s="11">
        <v>30.1573131926</v>
      </c>
    </row>
    <row r="23317" spans="1:9" x14ac:dyDescent="0.35">
      <c r="A23317" s="1" t="s">
        <v>21622</v>
      </c>
      <c r="B23317" s="6">
        <v>0.21781604565920001</v>
      </c>
      <c r="C23317" s="7">
        <v>8.0240210823949998E-3</v>
      </c>
      <c r="D23317" s="6">
        <v>0.22396687153219999</v>
      </c>
      <c r="E23317" s="8">
        <v>0.17543846147289999</v>
      </c>
      <c r="F23317" s="8">
        <v>0</v>
      </c>
      <c r="G23317" s="7">
        <v>9.1249510257870002E-3</v>
      </c>
      <c r="H23317" s="8">
        <v>0</v>
      </c>
      <c r="I23317" s="8">
        <v>0.11102132529060001</v>
      </c>
    </row>
    <row r="23318" spans="1:9" x14ac:dyDescent="0.35">
      <c r="B23318" s="9">
        <v>33.314550459380001</v>
      </c>
      <c r="C23318" s="10">
        <v>1.10206038072</v>
      </c>
      <c r="D23318" s="9">
        <v>29.913553310409998</v>
      </c>
      <c r="E23318" s="11">
        <v>3.4009971489640001</v>
      </c>
      <c r="F23318" s="11">
        <v>0</v>
      </c>
      <c r="G23318" s="10">
        <v>1.10206038072</v>
      </c>
      <c r="H23318" s="11">
        <v>0</v>
      </c>
      <c r="I23318" s="11">
        <v>34.416610840099999</v>
      </c>
    </row>
    <row r="23319" spans="1:9" x14ac:dyDescent="0.35">
      <c r="A23319" s="1" t="s">
        <v>21623</v>
      </c>
      <c r="B23319" s="6">
        <v>0.17780357711549999</v>
      </c>
      <c r="C23319" s="7">
        <v>4.0225973911580002E-3</v>
      </c>
      <c r="D23319" s="6">
        <v>0.1931460731372</v>
      </c>
      <c r="E23319" s="8">
        <v>7.2097785695710001E-2</v>
      </c>
      <c r="F23319" s="8">
        <v>0</v>
      </c>
      <c r="G23319" s="7">
        <v>4.5745149238589997E-3</v>
      </c>
      <c r="H23319" s="8">
        <v>4.3873420373210001E-2</v>
      </c>
      <c r="I23319" s="8">
        <v>9.2296148812800002E-2</v>
      </c>
    </row>
    <row r="23320" spans="1:9" x14ac:dyDescent="0.35">
      <c r="B23320" s="9">
        <v>27.194719396109999</v>
      </c>
      <c r="C23320" s="10">
        <v>0.55248424285770004</v>
      </c>
      <c r="D23320" s="9">
        <v>25.797053447949999</v>
      </c>
      <c r="E23320" s="11">
        <v>1.397665948157</v>
      </c>
      <c r="F23320" s="11">
        <v>0</v>
      </c>
      <c r="G23320" s="10">
        <v>0.55248424285770004</v>
      </c>
      <c r="H23320" s="11">
        <v>0.86460249299970005</v>
      </c>
      <c r="I23320" s="11">
        <v>28.611806131969999</v>
      </c>
    </row>
    <row r="23321" spans="1:9" x14ac:dyDescent="0.35">
      <c r="A23321" s="1" t="s">
        <v>21624</v>
      </c>
      <c r="B23321" s="7">
        <v>1.1441678598339999E-2</v>
      </c>
      <c r="C23321" s="6">
        <v>0.19596167672609999</v>
      </c>
      <c r="D23321" s="7">
        <v>1.310236252131E-2</v>
      </c>
      <c r="E23321" s="8">
        <v>0</v>
      </c>
      <c r="F23321" s="8">
        <v>0</v>
      </c>
      <c r="G23321" s="6">
        <v>0.22284845524399999</v>
      </c>
      <c r="H23321" s="8">
        <v>0</v>
      </c>
      <c r="I23321" s="8">
        <v>9.2465706229809999E-2</v>
      </c>
    </row>
    <row r="23322" spans="1:9" x14ac:dyDescent="0.35">
      <c r="B23322" s="10">
        <v>1.7499830090599999</v>
      </c>
      <c r="C23322" s="9">
        <v>26.914385922179999</v>
      </c>
      <c r="D23322" s="10">
        <v>1.7499830090599999</v>
      </c>
      <c r="E23322" s="11">
        <v>0</v>
      </c>
      <c r="F23322" s="11">
        <v>0</v>
      </c>
      <c r="G23322" s="9">
        <v>26.914385922179999</v>
      </c>
      <c r="H23322" s="11">
        <v>0</v>
      </c>
      <c r="I23322" s="11">
        <v>28.664368931239999</v>
      </c>
    </row>
    <row r="23323" spans="1:9" x14ac:dyDescent="0.35">
      <c r="A23323" s="1" t="s">
        <v>21625</v>
      </c>
      <c r="B23323" s="7">
        <v>8.9651592462280001E-3</v>
      </c>
      <c r="C23323" s="6">
        <v>0.1932706718429</v>
      </c>
      <c r="D23323" s="7">
        <v>1.026639277583E-2</v>
      </c>
      <c r="E23323" s="8">
        <v>0</v>
      </c>
      <c r="F23323" s="8">
        <v>0</v>
      </c>
      <c r="G23323" s="6">
        <v>0.2197882330041</v>
      </c>
      <c r="H23323" s="8">
        <v>0</v>
      </c>
      <c r="I23323" s="8">
        <v>9.0051592033630001E-2</v>
      </c>
    </row>
    <row r="23324" spans="1:9" x14ac:dyDescent="0.35">
      <c r="B23324" s="10">
        <v>1.371204078106</v>
      </c>
      <c r="C23324" s="9">
        <v>26.54478945232</v>
      </c>
      <c r="D23324" s="10">
        <v>1.371204078106</v>
      </c>
      <c r="E23324" s="11">
        <v>0</v>
      </c>
      <c r="F23324" s="11">
        <v>0</v>
      </c>
      <c r="G23324" s="9">
        <v>26.54478945232</v>
      </c>
      <c r="H23324" s="11">
        <v>0</v>
      </c>
      <c r="I23324" s="11">
        <v>27.91599353042</v>
      </c>
    </row>
    <row r="23325" spans="1:9" x14ac:dyDescent="0.35">
      <c r="A23325" s="1" t="s">
        <v>21626</v>
      </c>
      <c r="B23325" s="7">
        <v>9.9806525229650007E-3</v>
      </c>
      <c r="C23325" s="6">
        <v>0.131022719417</v>
      </c>
      <c r="D23325" s="7">
        <v>1.1429278180749999E-2</v>
      </c>
      <c r="E23325" s="8">
        <v>0</v>
      </c>
      <c r="F23325" s="8">
        <v>0</v>
      </c>
      <c r="G23325" s="6">
        <v>0.14899959579720001</v>
      </c>
      <c r="H23325" s="8">
        <v>0</v>
      </c>
      <c r="I23325" s="8">
        <v>6.2973732009860006E-2</v>
      </c>
    </row>
    <row r="23326" spans="1:9" x14ac:dyDescent="0.35">
      <c r="B23326" s="10">
        <v>1.526521845934</v>
      </c>
      <c r="C23326" s="9">
        <v>17.99533507712</v>
      </c>
      <c r="D23326" s="10">
        <v>1.526521845934</v>
      </c>
      <c r="E23326" s="11">
        <v>0</v>
      </c>
      <c r="F23326" s="11">
        <v>0</v>
      </c>
      <c r="G23326" s="9">
        <v>17.99533507712</v>
      </c>
      <c r="H23326" s="11">
        <v>0</v>
      </c>
      <c r="I23326" s="11">
        <v>19.52185692306</v>
      </c>
    </row>
    <row r="23327" spans="1:9" x14ac:dyDescent="0.35">
      <c r="A23327" s="1" t="s">
        <v>21627</v>
      </c>
      <c r="B23327" s="7">
        <v>0</v>
      </c>
      <c r="C23327" s="6">
        <v>0.1815725294203</v>
      </c>
      <c r="D23327" s="7">
        <v>0</v>
      </c>
      <c r="E23327" s="8">
        <v>0</v>
      </c>
      <c r="F23327" s="8">
        <v>7.2572438226220004E-2</v>
      </c>
      <c r="G23327" s="6">
        <v>0.19652780720390001</v>
      </c>
      <c r="H23327" s="8">
        <v>0</v>
      </c>
      <c r="I23327" s="8">
        <v>8.0445504271950005E-2</v>
      </c>
    </row>
    <row r="23328" spans="1:9" x14ac:dyDescent="0.35">
      <c r="B23328" s="10">
        <v>0</v>
      </c>
      <c r="C23328" s="9">
        <v>24.938106324300001</v>
      </c>
      <c r="D23328" s="10">
        <v>0</v>
      </c>
      <c r="E23328" s="11">
        <v>0</v>
      </c>
      <c r="F23328" s="11">
        <v>1.202580575504</v>
      </c>
      <c r="G23328" s="9">
        <v>23.735525748800001</v>
      </c>
      <c r="H23328" s="11">
        <v>0</v>
      </c>
      <c r="I23328" s="11">
        <v>24.938106324300001</v>
      </c>
    </row>
    <row r="23329" spans="1:9" x14ac:dyDescent="0.35">
      <c r="A23329" s="1" t="s">
        <v>21628</v>
      </c>
      <c r="B23329" s="8">
        <v>8.8224606714379997E-2</v>
      </c>
      <c r="C23329" s="8">
        <v>9.7970346714919998E-2</v>
      </c>
      <c r="D23329" s="8">
        <v>7.4877882723159997E-2</v>
      </c>
      <c r="E23329" s="8">
        <v>0.18018004997209999</v>
      </c>
      <c r="F23329" s="6">
        <v>0.41042817937609999</v>
      </c>
      <c r="G23329" s="8">
        <v>5.5099798333809999E-2</v>
      </c>
      <c r="H23329" s="8">
        <v>0.26297949074639998</v>
      </c>
      <c r="I23329" s="8">
        <v>0.1036516415526</v>
      </c>
    </row>
    <row r="23330" spans="1:9" x14ac:dyDescent="0.35">
      <c r="B23330" s="11">
        <v>13.49378602136</v>
      </c>
      <c r="C23330" s="11">
        <v>13.455751984100001</v>
      </c>
      <c r="D23330" s="11">
        <v>10.00086986654</v>
      </c>
      <c r="E23330" s="11">
        <v>3.4929161548200001</v>
      </c>
      <c r="F23330" s="9">
        <v>6.8011075309129998</v>
      </c>
      <c r="G23330" s="11">
        <v>6.654644453185</v>
      </c>
      <c r="H23330" s="11">
        <v>5.1824708758289999</v>
      </c>
      <c r="I23330" s="11">
        <v>32.132008881289998</v>
      </c>
    </row>
    <row r="23331" spans="1:9" x14ac:dyDescent="0.35">
      <c r="A23331" s="1" t="s">
        <v>21629</v>
      </c>
      <c r="B23331" s="8">
        <v>8.0507142052000005E-2</v>
      </c>
      <c r="C23331" s="8">
        <v>9.7852438102590006E-2</v>
      </c>
      <c r="D23331" s="8">
        <v>5.7472042513740003E-2</v>
      </c>
      <c r="E23331" s="8">
        <v>0.23921296304</v>
      </c>
      <c r="F23331" s="6">
        <v>0.45369308916680001</v>
      </c>
      <c r="G23331" s="8">
        <v>4.9029581855109999E-2</v>
      </c>
      <c r="H23331" s="8">
        <v>0.1847888708589</v>
      </c>
      <c r="I23331" s="8">
        <v>9.4821161954319999E-2</v>
      </c>
    </row>
    <row r="23332" spans="1:9" x14ac:dyDescent="0.35">
      <c r="B23332" s="11">
        <v>12.313414459960001</v>
      </c>
      <c r="C23332" s="11">
        <v>13.439557808030001</v>
      </c>
      <c r="D23332" s="11">
        <v>7.676104040887</v>
      </c>
      <c r="E23332" s="11">
        <v>4.6373104190729997</v>
      </c>
      <c r="F23332" s="9">
        <v>7.5180400384460002</v>
      </c>
      <c r="G23332" s="11">
        <v>5.9215177695819996</v>
      </c>
      <c r="H23332" s="11">
        <v>3.6415879378490001</v>
      </c>
      <c r="I23332" s="11">
        <v>29.394560205840001</v>
      </c>
    </row>
    <row r="23333" spans="1:9" x14ac:dyDescent="0.35">
      <c r="A23333" s="1" t="s">
        <v>21630</v>
      </c>
      <c r="B23333" s="8">
        <v>6.627166658092E-2</v>
      </c>
      <c r="C23333" s="8">
        <v>2.156502106894E-2</v>
      </c>
      <c r="D23333" s="8">
        <v>5.7630863865310002E-2</v>
      </c>
      <c r="E23333" s="8">
        <v>0.12580454104050001</v>
      </c>
      <c r="F23333" s="8">
        <v>0</v>
      </c>
      <c r="G23333" s="8">
        <v>2.452383401084E-2</v>
      </c>
      <c r="H23333" s="6">
        <v>0.21296885475069999</v>
      </c>
      <c r="I23333" s="8">
        <v>5.5790001280850002E-2</v>
      </c>
    </row>
    <row r="23334" spans="1:9" x14ac:dyDescent="0.35">
      <c r="B23334" s="11">
        <v>10.13612552581</v>
      </c>
      <c r="C23334" s="11">
        <v>2.9618510576460002</v>
      </c>
      <c r="D23334" s="11">
        <v>7.6973166020779997</v>
      </c>
      <c r="E23334" s="11">
        <v>2.4388089237299999</v>
      </c>
      <c r="F23334" s="11">
        <v>0</v>
      </c>
      <c r="G23334" s="11">
        <v>2.9618510576460002</v>
      </c>
      <c r="H23334" s="9">
        <v>4.1969238136089997</v>
      </c>
      <c r="I23334" s="11">
        <v>17.294900397060001</v>
      </c>
    </row>
    <row r="23335" spans="1:9" x14ac:dyDescent="0.35">
      <c r="A23335" s="1" t="s">
        <v>21631</v>
      </c>
      <c r="B23335" s="8">
        <v>5.7891324508189998E-2</v>
      </c>
      <c r="C23335" s="8">
        <v>6.3898356192879993E-2</v>
      </c>
      <c r="D23335" s="8">
        <v>5.203716564218E-2</v>
      </c>
      <c r="E23335" s="8">
        <v>9.8224950481060003E-2</v>
      </c>
      <c r="F23335" s="8">
        <v>6.3306293230879995E-2</v>
      </c>
      <c r="G23335" s="8">
        <v>6.397958975852E-2</v>
      </c>
      <c r="H23335" s="8">
        <v>4.3126923972510001E-2</v>
      </c>
      <c r="I23335" s="8">
        <v>5.9614157831149997E-2</v>
      </c>
    </row>
    <row r="23336" spans="1:9" x14ac:dyDescent="0.35">
      <c r="B23336" s="11">
        <v>8.8543681235760001</v>
      </c>
      <c r="C23336" s="11">
        <v>8.7761293284480004</v>
      </c>
      <c r="D23336" s="11">
        <v>6.9502088318290003</v>
      </c>
      <c r="E23336" s="11">
        <v>1.904159291746</v>
      </c>
      <c r="F23336" s="11">
        <v>1.0490334954610001</v>
      </c>
      <c r="G23336" s="11">
        <v>7.7270958329859996</v>
      </c>
      <c r="H23336" s="11">
        <v>0.84989147563269996</v>
      </c>
      <c r="I23336" s="11">
        <v>18.480388927660002</v>
      </c>
    </row>
    <row r="23337" spans="1:9" x14ac:dyDescent="0.35">
      <c r="A23337" s="1" t="s">
        <v>21632</v>
      </c>
      <c r="B23337" s="8">
        <v>5.9639206902879997E-3</v>
      </c>
      <c r="C23337" s="8">
        <v>4.8396220407609996E-3</v>
      </c>
      <c r="D23337" s="8">
        <v>0</v>
      </c>
      <c r="E23337" s="8">
        <v>4.7053776971879999E-2</v>
      </c>
      <c r="F23337" s="8">
        <v>0</v>
      </c>
      <c r="G23337" s="8">
        <v>5.5036388428930001E-3</v>
      </c>
      <c r="H23337" s="6">
        <v>0.25226243929820003</v>
      </c>
      <c r="I23337" s="8">
        <v>2.112303738113E-2</v>
      </c>
    </row>
    <row r="23338" spans="1:9" x14ac:dyDescent="0.35">
      <c r="B23338" s="11">
        <v>0.91217034158800003</v>
      </c>
      <c r="C23338" s="11">
        <v>0.66469861606949998</v>
      </c>
      <c r="D23338" s="11">
        <v>0</v>
      </c>
      <c r="E23338" s="11">
        <v>0.91217034158800003</v>
      </c>
      <c r="F23338" s="11">
        <v>0</v>
      </c>
      <c r="G23338" s="11">
        <v>0.66469861606949998</v>
      </c>
      <c r="H23338" s="9">
        <v>4.9712726304929999</v>
      </c>
      <c r="I23338" s="11">
        <v>6.54814158815</v>
      </c>
    </row>
    <row r="23339" spans="1:9" x14ac:dyDescent="0.35">
      <c r="A23339" s="1" t="s">
        <v>21633</v>
      </c>
      <c r="B23339" s="8">
        <v>1</v>
      </c>
      <c r="C23339" s="8">
        <v>1</v>
      </c>
      <c r="D23339" s="8">
        <v>1</v>
      </c>
      <c r="E23339" s="8">
        <v>1</v>
      </c>
      <c r="F23339" s="8">
        <v>1</v>
      </c>
      <c r="G23339" s="8">
        <v>1</v>
      </c>
      <c r="H23339" s="8">
        <v>1</v>
      </c>
      <c r="I23339" s="8">
        <v>1</v>
      </c>
    </row>
    <row r="23340" spans="1:9" x14ac:dyDescent="0.35">
      <c r="B23340" s="11">
        <v>152.94810057980001</v>
      </c>
      <c r="C23340" s="11">
        <v>137.34515019380001</v>
      </c>
      <c r="D23340" s="11">
        <v>133.5624019114</v>
      </c>
      <c r="E23340" s="11">
        <v>19.385698668420002</v>
      </c>
      <c r="F23340" s="11">
        <v>16.570761640320001</v>
      </c>
      <c r="G23340" s="11">
        <v>120.7743885535</v>
      </c>
      <c r="H23340" s="11">
        <v>19.70674922641</v>
      </c>
      <c r="I23340" s="11">
        <v>310</v>
      </c>
    </row>
    <row r="23341" spans="1:9" x14ac:dyDescent="0.35">
      <c r="A23341" s="1" t="s">
        <v>21634</v>
      </c>
    </row>
    <row r="23342" spans="1:9" x14ac:dyDescent="0.35">
      <c r="A23342" s="1" t="s">
        <v>21635</v>
      </c>
    </row>
    <row r="23346" spans="1:10" x14ac:dyDescent="0.35">
      <c r="A23346" s="4" t="s">
        <v>21636</v>
      </c>
    </row>
    <row r="23347" spans="1:10" x14ac:dyDescent="0.35">
      <c r="A23347" s="1" t="s">
        <v>21637</v>
      </c>
    </row>
    <row r="23348" spans="1:10" ht="31" x14ac:dyDescent="0.35">
      <c r="A23348" s="5" t="s">
        <v>21638</v>
      </c>
      <c r="B23348" s="5" t="s">
        <v>21639</v>
      </c>
      <c r="C23348" s="5" t="s">
        <v>21640</v>
      </c>
      <c r="D23348" s="5" t="s">
        <v>21641</v>
      </c>
      <c r="E23348" s="5" t="s">
        <v>21642</v>
      </c>
      <c r="F23348" s="5" t="s">
        <v>21643</v>
      </c>
      <c r="G23348" s="5" t="s">
        <v>21644</v>
      </c>
      <c r="H23348" s="5" t="s">
        <v>21645</v>
      </c>
      <c r="I23348" s="5" t="s">
        <v>21646</v>
      </c>
      <c r="J23348" s="5" t="s">
        <v>21647</v>
      </c>
    </row>
    <row r="23349" spans="1:10" x14ac:dyDescent="0.35">
      <c r="A23349" s="1" t="s">
        <v>21648</v>
      </c>
      <c r="B23349" s="8">
        <v>0</v>
      </c>
      <c r="C23349" s="8">
        <v>5.9007098788879997E-2</v>
      </c>
      <c r="D23349" s="8">
        <v>0</v>
      </c>
      <c r="E23349" s="8">
        <v>0</v>
      </c>
      <c r="F23349" s="8">
        <v>0</v>
      </c>
      <c r="G23349" s="8">
        <v>7.0167431052129997E-2</v>
      </c>
      <c r="H23349" s="8">
        <v>0.18184776138530001</v>
      </c>
      <c r="I23349" s="8">
        <v>0</v>
      </c>
      <c r="J23349" s="8">
        <v>3.8464335891280003E-2</v>
      </c>
    </row>
    <row r="23350" spans="1:10" x14ac:dyDescent="0.35">
      <c r="B23350" s="11">
        <v>0</v>
      </c>
      <c r="C23350" s="11">
        <v>10.225878197909999</v>
      </c>
      <c r="D23350" s="11">
        <v>0</v>
      </c>
      <c r="E23350" s="11">
        <v>0</v>
      </c>
      <c r="F23350" s="11">
        <v>0</v>
      </c>
      <c r="G23350" s="11">
        <v>10.225878197909999</v>
      </c>
      <c r="H23350" s="11">
        <v>1.6980659283840001</v>
      </c>
      <c r="I23350" s="11">
        <v>0</v>
      </c>
      <c r="J23350" s="11">
        <v>11.9239441263</v>
      </c>
    </row>
    <row r="23351" spans="1:10" x14ac:dyDescent="0.35">
      <c r="A23351" s="1" t="s">
        <v>21649</v>
      </c>
      <c r="B23351" s="7">
        <v>0</v>
      </c>
      <c r="C23351" s="6">
        <v>0.16553253840099999</v>
      </c>
      <c r="D23351" s="7">
        <v>0</v>
      </c>
      <c r="E23351" s="7">
        <v>0</v>
      </c>
      <c r="F23351" s="8">
        <v>5.4986576718600001E-2</v>
      </c>
      <c r="G23351" s="6">
        <v>0.1864406950136</v>
      </c>
      <c r="H23351" s="8">
        <v>0.1574957036579</v>
      </c>
      <c r="I23351" s="8">
        <v>0</v>
      </c>
      <c r="J23351" s="8">
        <v>9.7281655460020003E-2</v>
      </c>
    </row>
    <row r="23352" spans="1:10" x14ac:dyDescent="0.35">
      <c r="B23352" s="10">
        <v>0</v>
      </c>
      <c r="C23352" s="9">
        <v>28.686642967080001</v>
      </c>
      <c r="D23352" s="10">
        <v>0</v>
      </c>
      <c r="E23352" s="10">
        <v>0</v>
      </c>
      <c r="F23352" s="11">
        <v>1.5156348546809999</v>
      </c>
      <c r="G23352" s="9">
        <v>27.171008112399999</v>
      </c>
      <c r="H23352" s="11">
        <v>1.470670225528</v>
      </c>
      <c r="I23352" s="11">
        <v>0</v>
      </c>
      <c r="J23352" s="11">
        <v>30.1573131926</v>
      </c>
    </row>
    <row r="23353" spans="1:10" x14ac:dyDescent="0.35">
      <c r="A23353" s="1" t="s">
        <v>21650</v>
      </c>
      <c r="B23353" s="7">
        <v>8.7081287935260009E-3</v>
      </c>
      <c r="C23353" s="6">
        <v>0.19223727605759999</v>
      </c>
      <c r="D23353" s="7">
        <v>0</v>
      </c>
      <c r="E23353" s="7">
        <v>1.6138085362469998E-2</v>
      </c>
      <c r="F23353" s="8">
        <v>4.2764565819160001E-2</v>
      </c>
      <c r="G23353" s="6">
        <v>0.22050785950929999</v>
      </c>
      <c r="H23353" s="8">
        <v>0</v>
      </c>
      <c r="I23353" s="8">
        <v>0</v>
      </c>
      <c r="J23353" s="8">
        <v>0.11102132529060001</v>
      </c>
    </row>
    <row r="23354" spans="1:10" x14ac:dyDescent="0.35">
      <c r="B23354" s="10">
        <v>1.10206038072</v>
      </c>
      <c r="C23354" s="9">
        <v>33.314550459380001</v>
      </c>
      <c r="D23354" s="10">
        <v>0</v>
      </c>
      <c r="E23354" s="10">
        <v>1.10206038072</v>
      </c>
      <c r="F23354" s="11">
        <v>1.1787507127879999</v>
      </c>
      <c r="G23354" s="9">
        <v>32.135799746590003</v>
      </c>
      <c r="H23354" s="11">
        <v>0</v>
      </c>
      <c r="I23354" s="11">
        <v>0</v>
      </c>
      <c r="J23354" s="11">
        <v>34.416610840099999</v>
      </c>
    </row>
    <row r="23355" spans="1:10" x14ac:dyDescent="0.35">
      <c r="A23355" s="1" t="s">
        <v>21651</v>
      </c>
      <c r="B23355" s="7">
        <v>4.3655538547319999E-3</v>
      </c>
      <c r="C23355" s="6">
        <v>0.1619126637943</v>
      </c>
      <c r="D23355" s="7">
        <v>9.4821120565659993E-3</v>
      </c>
      <c r="E23355" s="7">
        <v>0</v>
      </c>
      <c r="F23355" s="8">
        <v>0</v>
      </c>
      <c r="G23355" s="6">
        <v>0.192536083055</v>
      </c>
      <c r="H23355" s="8">
        <v>0</v>
      </c>
      <c r="I23355" s="8">
        <v>0</v>
      </c>
      <c r="J23355" s="8">
        <v>9.2296148812800002E-2</v>
      </c>
    </row>
    <row r="23356" spans="1:10" x14ac:dyDescent="0.35">
      <c r="B23356" s="10">
        <v>0.55248424285770004</v>
      </c>
      <c r="C23356" s="9">
        <v>28.059321889109999</v>
      </c>
      <c r="D23356" s="10">
        <v>0.55248424285770004</v>
      </c>
      <c r="E23356" s="10">
        <v>0</v>
      </c>
      <c r="F23356" s="11">
        <v>0</v>
      </c>
      <c r="G23356" s="9">
        <v>28.059321889109999</v>
      </c>
      <c r="H23356" s="11">
        <v>0</v>
      </c>
      <c r="I23356" s="11">
        <v>0</v>
      </c>
      <c r="J23356" s="11">
        <v>28.611806131969999</v>
      </c>
    </row>
    <row r="23357" spans="1:10" x14ac:dyDescent="0.35">
      <c r="A23357" s="1" t="s">
        <v>21652</v>
      </c>
      <c r="B23357" s="6">
        <v>0.2046735075751</v>
      </c>
      <c r="C23357" s="7">
        <v>1.5936834386539998E-2</v>
      </c>
      <c r="D23357" s="8">
        <v>8.1392035476280003E-2</v>
      </c>
      <c r="E23357" s="6">
        <v>0.30985982316229999</v>
      </c>
      <c r="F23357" s="8">
        <v>0.1001983365396</v>
      </c>
      <c r="G23357" s="7">
        <v>0</v>
      </c>
      <c r="H23357" s="8">
        <v>0</v>
      </c>
      <c r="I23357" s="8">
        <v>0</v>
      </c>
      <c r="J23357" s="8">
        <v>9.2465706229809999E-2</v>
      </c>
    </row>
    <row r="23358" spans="1:10" x14ac:dyDescent="0.35">
      <c r="B23358" s="9">
        <v>25.902529582380001</v>
      </c>
      <c r="C23358" s="10">
        <v>2.761839348858</v>
      </c>
      <c r="D23358" s="11">
        <v>4.7423840623810003</v>
      </c>
      <c r="E23358" s="9">
        <v>21.16014552</v>
      </c>
      <c r="F23358" s="11">
        <v>2.761839348858</v>
      </c>
      <c r="G23358" s="10">
        <v>0</v>
      </c>
      <c r="H23358" s="11">
        <v>0</v>
      </c>
      <c r="I23358" s="11">
        <v>0</v>
      </c>
      <c r="J23358" s="11">
        <v>28.664368931239999</v>
      </c>
    </row>
    <row r="23359" spans="1:10" x14ac:dyDescent="0.35">
      <c r="A23359" s="1" t="s">
        <v>21653</v>
      </c>
      <c r="B23359" s="6">
        <v>0.18597425042330001</v>
      </c>
      <c r="C23359" s="7">
        <v>2.5273961133330001E-2</v>
      </c>
      <c r="D23359" s="6">
        <v>0.2304673902295</v>
      </c>
      <c r="E23359" s="8">
        <v>0.1480117783222</v>
      </c>
      <c r="F23359" s="8">
        <v>0.10915618818260001</v>
      </c>
      <c r="G23359" s="7">
        <v>9.4088611018789993E-3</v>
      </c>
      <c r="H23359" s="8">
        <v>0</v>
      </c>
      <c r="I23359" s="8">
        <v>0</v>
      </c>
      <c r="J23359" s="8">
        <v>9.0051592033630001E-2</v>
      </c>
    </row>
    <row r="23360" spans="1:10" x14ac:dyDescent="0.35">
      <c r="B23360" s="9">
        <v>23.536038348200002</v>
      </c>
      <c r="C23360" s="10">
        <v>4.3799551822209999</v>
      </c>
      <c r="D23360" s="9">
        <v>13.42840084939</v>
      </c>
      <c r="E23360" s="11">
        <v>10.107637498820001</v>
      </c>
      <c r="F23360" s="11">
        <v>3.0087511041149999</v>
      </c>
      <c r="G23360" s="10">
        <v>1.371204078106</v>
      </c>
      <c r="H23360" s="11">
        <v>0</v>
      </c>
      <c r="I23360" s="11">
        <v>0</v>
      </c>
      <c r="J23360" s="11">
        <v>27.91599353042</v>
      </c>
    </row>
    <row r="23361" spans="1:10" x14ac:dyDescent="0.35">
      <c r="A23361" s="1" t="s">
        <v>21654</v>
      </c>
      <c r="B23361" s="6">
        <v>0.13233960630989999</v>
      </c>
      <c r="C23361" s="7">
        <v>1.6004526359370001E-2</v>
      </c>
      <c r="D23361" s="6">
        <v>0.19635750805730001</v>
      </c>
      <c r="E23361" s="8">
        <v>7.7718201310539997E-2</v>
      </c>
      <c r="F23361" s="8">
        <v>2.5333949914340001E-2</v>
      </c>
      <c r="G23361" s="7">
        <v>1.424000194053E-2</v>
      </c>
      <c r="H23361" s="8">
        <v>0</v>
      </c>
      <c r="I23361" s="8">
        <v>0</v>
      </c>
      <c r="J23361" s="8">
        <v>6.2973732009860006E-2</v>
      </c>
    </row>
    <row r="23362" spans="1:10" x14ac:dyDescent="0.35">
      <c r="B23362" s="9">
        <v>16.74828661499</v>
      </c>
      <c r="C23362" s="10">
        <v>2.77357030807</v>
      </c>
      <c r="D23362" s="9">
        <v>11.44095624701</v>
      </c>
      <c r="E23362" s="11">
        <v>5.3073303679719999</v>
      </c>
      <c r="F23362" s="11">
        <v>0.69829801723079998</v>
      </c>
      <c r="G23362" s="10">
        <v>2.075272290839</v>
      </c>
      <c r="H23362" s="11">
        <v>0</v>
      </c>
      <c r="I23362" s="11">
        <v>0</v>
      </c>
      <c r="J23362" s="11">
        <v>19.52185692306</v>
      </c>
    </row>
    <row r="23363" spans="1:10" x14ac:dyDescent="0.35">
      <c r="A23363" s="1" t="s">
        <v>21655</v>
      </c>
      <c r="B23363" s="6">
        <v>0.19322714006809999</v>
      </c>
      <c r="C23363" s="7">
        <v>2.7938740562210001E-3</v>
      </c>
      <c r="D23363" s="6">
        <v>0.28475540231289997</v>
      </c>
      <c r="E23363" s="8">
        <v>0.1151333234246</v>
      </c>
      <c r="F23363" s="8">
        <v>1.7565692542479999E-2</v>
      </c>
      <c r="G23363" s="7">
        <v>0</v>
      </c>
      <c r="H23363" s="8">
        <v>0</v>
      </c>
      <c r="I23363" s="8">
        <v>0</v>
      </c>
      <c r="J23363" s="8">
        <v>8.0445504271950005E-2</v>
      </c>
    </row>
    <row r="23364" spans="1:10" x14ac:dyDescent="0.35">
      <c r="B23364" s="9">
        <v>24.453930413510001</v>
      </c>
      <c r="C23364" s="10">
        <v>0.48417591079069999</v>
      </c>
      <c r="D23364" s="9">
        <v>16.591543308910001</v>
      </c>
      <c r="E23364" s="11">
        <v>7.8623871045999998</v>
      </c>
      <c r="F23364" s="11">
        <v>0.48417591079069999</v>
      </c>
      <c r="G23364" s="10">
        <v>0</v>
      </c>
      <c r="H23364" s="11">
        <v>0</v>
      </c>
      <c r="I23364" s="11">
        <v>0</v>
      </c>
      <c r="J23364" s="11">
        <v>24.938106324300001</v>
      </c>
    </row>
    <row r="23365" spans="1:10" x14ac:dyDescent="0.35">
      <c r="A23365" s="1" t="s">
        <v>21656</v>
      </c>
      <c r="B23365" s="8">
        <v>6.6483338977189999E-2</v>
      </c>
      <c r="C23365" s="8">
        <v>0.10695793050080001</v>
      </c>
      <c r="D23365" s="8">
        <v>4.9958378117579999E-2</v>
      </c>
      <c r="E23365" s="8">
        <v>8.0582779213030004E-2</v>
      </c>
      <c r="F23365" s="8">
        <v>0.27523519148249997</v>
      </c>
      <c r="G23365" s="8">
        <v>7.5130740493990003E-2</v>
      </c>
      <c r="H23365" s="6">
        <v>0.55499654722530001</v>
      </c>
      <c r="I23365" s="8">
        <v>0</v>
      </c>
      <c r="J23365" s="8">
        <v>0.1036516415526</v>
      </c>
    </row>
    <row r="23366" spans="1:10" x14ac:dyDescent="0.35">
      <c r="B23366" s="11">
        <v>8.4138229465769996</v>
      </c>
      <c r="C23366" s="11">
        <v>18.535715058880001</v>
      </c>
      <c r="D23366" s="11">
        <v>2.9108722343750002</v>
      </c>
      <c r="E23366" s="11">
        <v>5.5029507122019998</v>
      </c>
      <c r="F23366" s="11">
        <v>7.5865070047980003</v>
      </c>
      <c r="G23366" s="11">
        <v>10.949208054090001</v>
      </c>
      <c r="H23366" s="9">
        <v>5.1824708758289999</v>
      </c>
      <c r="I23366" s="11">
        <v>0</v>
      </c>
      <c r="J23366" s="11">
        <v>32.132008881289998</v>
      </c>
    </row>
    <row r="23367" spans="1:10" x14ac:dyDescent="0.35">
      <c r="A23367" s="1" t="s">
        <v>21657</v>
      </c>
      <c r="B23367" s="8">
        <v>9.5018657965170006E-2</v>
      </c>
      <c r="C23367" s="8">
        <v>9.5567492679220004E-2</v>
      </c>
      <c r="D23367" s="8">
        <v>5.3439199944379998E-2</v>
      </c>
      <c r="E23367" s="8">
        <v>0.13049511617789999</v>
      </c>
      <c r="F23367" s="6">
        <v>0.24090091420609999</v>
      </c>
      <c r="G23367" s="8">
        <v>6.8079795326090001E-2</v>
      </c>
      <c r="H23367" s="8">
        <v>0</v>
      </c>
      <c r="I23367" s="8">
        <v>1</v>
      </c>
      <c r="J23367" s="8">
        <v>9.4821161954319999E-2</v>
      </c>
    </row>
    <row r="23368" spans="1:10" x14ac:dyDescent="0.35">
      <c r="B23368" s="11">
        <v>12.02512053455</v>
      </c>
      <c r="C23368" s="11">
        <v>16.561762226510002</v>
      </c>
      <c r="D23368" s="11">
        <v>3.1136856160390001</v>
      </c>
      <c r="E23368" s="11">
        <v>8.9114349185159991</v>
      </c>
      <c r="F23368" s="9">
        <v>6.6401264432909999</v>
      </c>
      <c r="G23368" s="11">
        <v>9.9216357832189992</v>
      </c>
      <c r="H23368" s="11">
        <v>0</v>
      </c>
      <c r="I23368" s="11">
        <v>0.80767744477229997</v>
      </c>
      <c r="J23368" s="11">
        <v>29.394560205840001</v>
      </c>
    </row>
    <row r="23369" spans="1:10" x14ac:dyDescent="0.35">
      <c r="A23369" s="1" t="s">
        <v>21658</v>
      </c>
      <c r="B23369" s="8">
        <v>2.8022338972170002E-2</v>
      </c>
      <c r="C23369" s="8">
        <v>7.9334063029519994E-2</v>
      </c>
      <c r="D23369" s="8">
        <v>3.333298273739E-2</v>
      </c>
      <c r="E23369" s="8">
        <v>2.3491187278819999E-2</v>
      </c>
      <c r="F23369" s="8">
        <v>0</v>
      </c>
      <c r="G23369" s="6">
        <v>9.4338944160359997E-2</v>
      </c>
      <c r="H23369" s="8">
        <v>0</v>
      </c>
      <c r="I23369" s="8">
        <v>0</v>
      </c>
      <c r="J23369" s="8">
        <v>5.5790001280850002E-2</v>
      </c>
    </row>
    <row r="23370" spans="1:10" x14ac:dyDescent="0.35">
      <c r="B23370" s="11">
        <v>3.5463772170299999</v>
      </c>
      <c r="C23370" s="11">
        <v>13.74852318003</v>
      </c>
      <c r="D23370" s="11">
        <v>1.942177820722</v>
      </c>
      <c r="E23370" s="11">
        <v>1.604199396309</v>
      </c>
      <c r="F23370" s="11">
        <v>0</v>
      </c>
      <c r="G23370" s="9">
        <v>13.74852318003</v>
      </c>
      <c r="H23370" s="11">
        <v>0</v>
      </c>
      <c r="I23370" s="11">
        <v>0</v>
      </c>
      <c r="J23370" s="11">
        <v>17.294900397060001</v>
      </c>
    </row>
    <row r="23371" spans="1:10" x14ac:dyDescent="0.35">
      <c r="A23371" s="1" t="s">
        <v>21659</v>
      </c>
      <c r="B23371" s="8">
        <v>6.1683153711250001E-2</v>
      </c>
      <c r="C23371" s="8">
        <v>6.1593245592499998E-2</v>
      </c>
      <c r="D23371" s="8">
        <v>6.0814991068139999E-2</v>
      </c>
      <c r="E23371" s="8">
        <v>6.2423888131469998E-2</v>
      </c>
      <c r="F23371" s="8">
        <v>6.2014033650710003E-2</v>
      </c>
      <c r="G23371" s="8">
        <v>6.1513659667439997E-2</v>
      </c>
      <c r="H23371" s="8">
        <v>0</v>
      </c>
      <c r="I23371" s="8">
        <v>0</v>
      </c>
      <c r="J23371" s="8">
        <v>5.9614157831149997E-2</v>
      </c>
    </row>
    <row r="23372" spans="1:10" x14ac:dyDescent="0.35">
      <c r="B23372" s="11">
        <v>7.8063337686910002</v>
      </c>
      <c r="C23372" s="11">
        <v>10.674055158970001</v>
      </c>
      <c r="D23372" s="11">
        <v>3.5434430740999998</v>
      </c>
      <c r="E23372" s="11">
        <v>4.2628906945910003</v>
      </c>
      <c r="F23372" s="11">
        <v>1.7093377418519999</v>
      </c>
      <c r="G23372" s="11">
        <v>8.9647174171130004</v>
      </c>
      <c r="H23372" s="11">
        <v>0</v>
      </c>
      <c r="I23372" s="11">
        <v>0</v>
      </c>
      <c r="J23372" s="11">
        <v>18.480388927660002</v>
      </c>
    </row>
    <row r="23373" spans="1:10" x14ac:dyDescent="0.35">
      <c r="A23373" s="1" t="s">
        <v>21660</v>
      </c>
      <c r="B23373" s="8">
        <v>1.950432334962E-2</v>
      </c>
      <c r="C23373" s="8">
        <v>1.784849522076E-2</v>
      </c>
      <c r="D23373" s="8">
        <v>0</v>
      </c>
      <c r="E23373" s="8">
        <v>3.6145817616669997E-2</v>
      </c>
      <c r="F23373" s="8">
        <v>7.1844550943920005E-2</v>
      </c>
      <c r="G23373" s="8">
        <v>7.6359286797100002E-3</v>
      </c>
      <c r="H23373" s="8">
        <v>0.1056599877316</v>
      </c>
      <c r="I23373" s="8">
        <v>0</v>
      </c>
      <c r="J23373" s="8">
        <v>2.112303738113E-2</v>
      </c>
    </row>
    <row r="23374" spans="1:10" x14ac:dyDescent="0.35">
      <c r="B23374" s="11">
        <v>2.4683766772419999</v>
      </c>
      <c r="C23374" s="11">
        <v>3.0931284860570001</v>
      </c>
      <c r="D23374" s="11">
        <v>0</v>
      </c>
      <c r="E23374" s="11">
        <v>2.4683766772419999</v>
      </c>
      <c r="F23374" s="11">
        <v>1.9803034127170001</v>
      </c>
      <c r="G23374" s="11">
        <v>1.11282507334</v>
      </c>
      <c r="H23374" s="11">
        <v>0.98663642485150005</v>
      </c>
      <c r="I23374" s="11">
        <v>0</v>
      </c>
      <c r="J23374" s="11">
        <v>6.54814158815</v>
      </c>
    </row>
    <row r="23375" spans="1:10" x14ac:dyDescent="0.35">
      <c r="A23375" s="1" t="s">
        <v>21661</v>
      </c>
      <c r="B23375" s="8">
        <v>1</v>
      </c>
      <c r="C23375" s="8">
        <v>1</v>
      </c>
      <c r="D23375" s="8">
        <v>1</v>
      </c>
      <c r="E23375" s="8">
        <v>1</v>
      </c>
      <c r="F23375" s="8">
        <v>1</v>
      </c>
      <c r="G23375" s="8">
        <v>1</v>
      </c>
      <c r="H23375" s="8">
        <v>1</v>
      </c>
      <c r="I23375" s="8">
        <v>1</v>
      </c>
      <c r="J23375" s="8">
        <v>1</v>
      </c>
    </row>
    <row r="23376" spans="1:10" x14ac:dyDescent="0.35">
      <c r="B23376" s="11">
        <v>126.5553607268</v>
      </c>
      <c r="C23376" s="11">
        <v>173.2991183739</v>
      </c>
      <c r="D23376" s="11">
        <v>58.265947455789998</v>
      </c>
      <c r="E23376" s="11">
        <v>68.289413270970002</v>
      </c>
      <c r="F23376" s="11">
        <v>27.56372455112</v>
      </c>
      <c r="G23376" s="11">
        <v>145.73539382269999</v>
      </c>
      <c r="H23376" s="11">
        <v>9.3378434545920008</v>
      </c>
      <c r="I23376" s="11">
        <v>0.80767744477229997</v>
      </c>
      <c r="J23376" s="11">
        <v>310</v>
      </c>
    </row>
    <row r="23377" spans="1:10" x14ac:dyDescent="0.35">
      <c r="A23377" s="1" t="s">
        <v>21662</v>
      </c>
    </row>
    <row r="23378" spans="1:10" x14ac:dyDescent="0.35">
      <c r="A23378" s="1" t="s">
        <v>21663</v>
      </c>
    </row>
    <row r="23382" spans="1:10" x14ac:dyDescent="0.35">
      <c r="A23382" s="4" t="s">
        <v>21664</v>
      </c>
    </row>
    <row r="23383" spans="1:10" x14ac:dyDescent="0.35">
      <c r="A23383" s="1" t="s">
        <v>21665</v>
      </c>
    </row>
    <row r="23384" spans="1:10" ht="31" x14ac:dyDescent="0.35">
      <c r="A23384" s="5" t="s">
        <v>21666</v>
      </c>
      <c r="B23384" s="5" t="s">
        <v>21667</v>
      </c>
      <c r="C23384" s="5" t="s">
        <v>21668</v>
      </c>
      <c r="D23384" s="5" t="s">
        <v>21669</v>
      </c>
      <c r="E23384" s="5" t="s">
        <v>21670</v>
      </c>
      <c r="F23384" s="5" t="s">
        <v>21671</v>
      </c>
      <c r="G23384" s="5" t="s">
        <v>21672</v>
      </c>
      <c r="H23384" s="5" t="s">
        <v>21673</v>
      </c>
      <c r="I23384" s="5" t="s">
        <v>21674</v>
      </c>
      <c r="J23384" s="5" t="s">
        <v>21675</v>
      </c>
    </row>
    <row r="23385" spans="1:10" x14ac:dyDescent="0.35">
      <c r="A23385" s="1" t="s">
        <v>21676</v>
      </c>
      <c r="B23385" s="8">
        <v>6.0750869310119998E-2</v>
      </c>
      <c r="C23385" s="8">
        <v>0</v>
      </c>
      <c r="D23385" s="8">
        <v>0</v>
      </c>
      <c r="E23385" s="6">
        <v>0.12533003498789999</v>
      </c>
      <c r="F23385" s="8">
        <v>0</v>
      </c>
      <c r="G23385" s="8">
        <v>0</v>
      </c>
      <c r="H23385" s="8">
        <v>9.1851435670869994E-2</v>
      </c>
      <c r="I23385" s="8">
        <v>0</v>
      </c>
      <c r="J23385" s="8">
        <v>3.8464335891280003E-2</v>
      </c>
    </row>
    <row r="23386" spans="1:10" x14ac:dyDescent="0.35">
      <c r="B23386" s="11">
        <v>7.857241950843</v>
      </c>
      <c r="C23386" s="11">
        <v>0</v>
      </c>
      <c r="D23386" s="11">
        <v>0</v>
      </c>
      <c r="E23386" s="9">
        <v>7.857241950843</v>
      </c>
      <c r="F23386" s="11">
        <v>0</v>
      </c>
      <c r="G23386" s="11">
        <v>0</v>
      </c>
      <c r="H23386" s="11">
        <v>4.0667021754529999</v>
      </c>
      <c r="I23386" s="11">
        <v>0</v>
      </c>
      <c r="J23386" s="11">
        <v>11.9239441263</v>
      </c>
    </row>
    <row r="23387" spans="1:10" x14ac:dyDescent="0.35">
      <c r="A23387" s="1" t="s">
        <v>21677</v>
      </c>
      <c r="B23387" s="6">
        <v>0.1988766593404</v>
      </c>
      <c r="C23387" s="7">
        <v>1.410563411307E-2</v>
      </c>
      <c r="D23387" s="6">
        <v>0.2366298595505</v>
      </c>
      <c r="E23387" s="8">
        <v>0.15874439129349999</v>
      </c>
      <c r="F23387" s="8">
        <v>4.1519754822439997E-2</v>
      </c>
      <c r="G23387" s="7">
        <v>0</v>
      </c>
      <c r="H23387" s="8">
        <v>3.6718454141720001E-2</v>
      </c>
      <c r="I23387" s="8">
        <v>6.0429653961470001E-2</v>
      </c>
      <c r="J23387" s="8">
        <v>9.7281655460020003E-2</v>
      </c>
    </row>
    <row r="23388" spans="1:10" x14ac:dyDescent="0.35">
      <c r="B23388" s="9">
        <v>25.721805277150001</v>
      </c>
      <c r="C23388" s="10">
        <v>1.6540950642229999</v>
      </c>
      <c r="D23388" s="9">
        <v>15.7697367977</v>
      </c>
      <c r="E23388" s="11">
        <v>9.9520684794589993</v>
      </c>
      <c r="F23388" s="11">
        <v>1.6540950642229999</v>
      </c>
      <c r="G23388" s="10">
        <v>0</v>
      </c>
      <c r="H23388" s="11">
        <v>1.625701506425</v>
      </c>
      <c r="I23388" s="11">
        <v>1.1557113448030001</v>
      </c>
      <c r="J23388" s="11">
        <v>30.1573131926</v>
      </c>
    </row>
    <row r="23389" spans="1:10" x14ac:dyDescent="0.35">
      <c r="A23389" s="1" t="s">
        <v>21678</v>
      </c>
      <c r="B23389" s="6">
        <v>0.1939040724046</v>
      </c>
      <c r="C23389" s="7">
        <v>2.2781719122740001E-2</v>
      </c>
      <c r="D23389" s="8">
        <v>0.16923764895980001</v>
      </c>
      <c r="E23389" s="6">
        <v>0.2201248831422</v>
      </c>
      <c r="F23389" s="8">
        <v>3.939467360006E-2</v>
      </c>
      <c r="G23389" s="7">
        <v>1.423370622536E-2</v>
      </c>
      <c r="H23389" s="8">
        <v>7.3622197687720006E-2</v>
      </c>
      <c r="I23389" s="8">
        <v>0.17813610135060001</v>
      </c>
      <c r="J23389" s="8">
        <v>0.11102132529060001</v>
      </c>
    </row>
    <row r="23390" spans="1:10" x14ac:dyDescent="0.35">
      <c r="B23390" s="9">
        <v>25.07867343197</v>
      </c>
      <c r="C23390" s="10">
        <v>2.6714948688860001</v>
      </c>
      <c r="D23390" s="11">
        <v>11.27851398562</v>
      </c>
      <c r="E23390" s="9">
        <v>13.800159446349999</v>
      </c>
      <c r="F23390" s="11">
        <v>1.5694344881660001</v>
      </c>
      <c r="G23390" s="10">
        <v>1.10206038072</v>
      </c>
      <c r="H23390" s="11">
        <v>3.2596066605980001</v>
      </c>
      <c r="I23390" s="11">
        <v>3.4068358786420001</v>
      </c>
      <c r="J23390" s="11">
        <v>34.416610840099999</v>
      </c>
    </row>
    <row r="23391" spans="1:10" x14ac:dyDescent="0.35">
      <c r="A23391" s="1" t="s">
        <v>21679</v>
      </c>
      <c r="B23391" s="6">
        <v>0.16155086265220001</v>
      </c>
      <c r="C23391" s="8">
        <v>4.8100422401580002E-2</v>
      </c>
      <c r="D23391" s="6">
        <v>0.26010537082759999</v>
      </c>
      <c r="E23391" s="8">
        <v>5.678581181385E-2</v>
      </c>
      <c r="F23391" s="8">
        <v>8.0134287739819995E-2</v>
      </c>
      <c r="G23391" s="8">
        <v>3.161774953095E-2</v>
      </c>
      <c r="H23391" s="8">
        <v>4.6912967143999999E-2</v>
      </c>
      <c r="I23391" s="8">
        <v>0</v>
      </c>
      <c r="J23391" s="8">
        <v>9.2296148812800002E-2</v>
      </c>
    </row>
    <row r="23392" spans="1:10" x14ac:dyDescent="0.35">
      <c r="B23392" s="9">
        <v>20.894255994030001</v>
      </c>
      <c r="C23392" s="11">
        <v>5.6404888035329996</v>
      </c>
      <c r="D23392" s="9">
        <v>17.33421659215</v>
      </c>
      <c r="E23392" s="11">
        <v>3.5600394018850001</v>
      </c>
      <c r="F23392" s="11">
        <v>3.1924497240480001</v>
      </c>
      <c r="G23392" s="11">
        <v>2.448039079485</v>
      </c>
      <c r="H23392" s="11">
        <v>2.0770613344040001</v>
      </c>
      <c r="I23392" s="11">
        <v>0</v>
      </c>
      <c r="J23392" s="11">
        <v>28.611806131969999</v>
      </c>
    </row>
    <row r="23393" spans="1:10" x14ac:dyDescent="0.35">
      <c r="A23393" s="1" t="s">
        <v>21680</v>
      </c>
      <c r="B23393" s="8">
        <v>1.7217977092250002E-2</v>
      </c>
      <c r="C23393" s="8">
        <v>0.1764899920371</v>
      </c>
      <c r="D23393" s="8">
        <v>0</v>
      </c>
      <c r="E23393" s="8">
        <v>3.552096778035E-2</v>
      </c>
      <c r="F23393" s="8">
        <v>0.15717876753650001</v>
      </c>
      <c r="G23393" s="8">
        <v>0.18642637007990001</v>
      </c>
      <c r="H23393" s="8">
        <v>0.1296765645214</v>
      </c>
      <c r="I23393" s="8">
        <v>0</v>
      </c>
      <c r="J23393" s="8">
        <v>9.2465706229809999E-2</v>
      </c>
    </row>
    <row r="23394" spans="1:10" x14ac:dyDescent="0.35">
      <c r="B23394" s="11">
        <v>2.226895079103</v>
      </c>
      <c r="C23394" s="11">
        <v>20.696072390169999</v>
      </c>
      <c r="D23394" s="11">
        <v>0</v>
      </c>
      <c r="E23394" s="11">
        <v>2.226895079103</v>
      </c>
      <c r="F23394" s="11">
        <v>6.2618053669789999</v>
      </c>
      <c r="G23394" s="11">
        <v>14.434267023189999</v>
      </c>
      <c r="H23394" s="11">
        <v>5.7414014619660003</v>
      </c>
      <c r="I23394" s="11">
        <v>0</v>
      </c>
      <c r="J23394" s="11">
        <v>28.664368931239999</v>
      </c>
    </row>
    <row r="23395" spans="1:10" x14ac:dyDescent="0.35">
      <c r="A23395" s="1" t="s">
        <v>21681</v>
      </c>
      <c r="B23395" s="7">
        <v>2.104646710975E-2</v>
      </c>
      <c r="C23395" s="6">
        <v>0.17755955416640001</v>
      </c>
      <c r="D23395" s="8">
        <v>2.0575348376429999E-2</v>
      </c>
      <c r="E23395" s="8">
        <v>2.1547274013059999E-2</v>
      </c>
      <c r="F23395" s="8">
        <v>0.1577919294564</v>
      </c>
      <c r="G23395" s="6">
        <v>0.18773076791429999</v>
      </c>
      <c r="H23395" s="8">
        <v>7.9553967066439996E-2</v>
      </c>
      <c r="I23395" s="8">
        <v>4.4455649101409998E-2</v>
      </c>
      <c r="J23395" s="8">
        <v>9.0051592033630001E-2</v>
      </c>
    </row>
    <row r="23396" spans="1:10" x14ac:dyDescent="0.35">
      <c r="B23396" s="10">
        <v>2.72205461699</v>
      </c>
      <c r="C23396" s="9">
        <v>20.821494432510001</v>
      </c>
      <c r="D23396" s="11">
        <v>1.371204078106</v>
      </c>
      <c r="E23396" s="11">
        <v>1.350850538884</v>
      </c>
      <c r="F23396" s="11">
        <v>6.2862329704070001</v>
      </c>
      <c r="G23396" s="9">
        <v>14.53526146211</v>
      </c>
      <c r="H23396" s="11">
        <v>3.5222344492720001</v>
      </c>
      <c r="I23396" s="11">
        <v>0.85021003164819997</v>
      </c>
      <c r="J23396" s="11">
        <v>27.91599353042</v>
      </c>
    </row>
    <row r="23397" spans="1:10" x14ac:dyDescent="0.35">
      <c r="A23397" s="1" t="s">
        <v>21682</v>
      </c>
      <c r="B23397" s="7">
        <v>1.8498907942739999E-2</v>
      </c>
      <c r="C23397" s="8">
        <v>9.0424589203669997E-2</v>
      </c>
      <c r="D23397" s="8">
        <v>2.2905940323430001E-2</v>
      </c>
      <c r="E23397" s="8">
        <v>1.381416058863E-2</v>
      </c>
      <c r="F23397" s="8">
        <v>2.7254164637159999E-2</v>
      </c>
      <c r="G23397" s="6">
        <v>0.1229282359611</v>
      </c>
      <c r="H23397" s="8">
        <v>8.4872309715659996E-2</v>
      </c>
      <c r="I23397" s="8">
        <v>0.14473083140189999</v>
      </c>
      <c r="J23397" s="8">
        <v>6.2973732009860006E-2</v>
      </c>
    </row>
    <row r="23398" spans="1:10" x14ac:dyDescent="0.35">
      <c r="B23398" s="10">
        <v>2.3925648666930002</v>
      </c>
      <c r="C23398" s="11">
        <v>10.60362586235</v>
      </c>
      <c r="D23398" s="11">
        <v>1.526521845934</v>
      </c>
      <c r="E23398" s="11">
        <v>0.86604302075829998</v>
      </c>
      <c r="F23398" s="11">
        <v>1.0857718066649999</v>
      </c>
      <c r="G23398" s="9">
        <v>9.5178540556849995</v>
      </c>
      <c r="H23398" s="11">
        <v>3.7577029039930001</v>
      </c>
      <c r="I23398" s="11">
        <v>2.76796329002</v>
      </c>
      <c r="J23398" s="11">
        <v>19.52185692306</v>
      </c>
    </row>
    <row r="23399" spans="1:10" x14ac:dyDescent="0.35">
      <c r="A23399" s="1" t="s">
        <v>21683</v>
      </c>
      <c r="B23399" s="7">
        <v>1.331588802307E-2</v>
      </c>
      <c r="C23399" s="6">
        <v>0.17283859657039999</v>
      </c>
      <c r="D23399" s="7">
        <v>0</v>
      </c>
      <c r="E23399" s="8">
        <v>2.7470894339089998E-2</v>
      </c>
      <c r="F23399" s="8">
        <v>0.13434847032</v>
      </c>
      <c r="G23399" s="6">
        <v>0.19264326744089999</v>
      </c>
      <c r="H23399" s="8">
        <v>6.6584128741170007E-2</v>
      </c>
      <c r="I23399" s="8">
        <v>0</v>
      </c>
      <c r="J23399" s="8">
        <v>8.0445504271950005E-2</v>
      </c>
    </row>
    <row r="23400" spans="1:10" x14ac:dyDescent="0.35">
      <c r="B23400" s="10">
        <v>1.722216573618</v>
      </c>
      <c r="C23400" s="9">
        <v>20.26789204956</v>
      </c>
      <c r="D23400" s="10">
        <v>0</v>
      </c>
      <c r="E23400" s="11">
        <v>1.722216573618</v>
      </c>
      <c r="F23400" s="11">
        <v>5.3522749012509996</v>
      </c>
      <c r="G23400" s="9">
        <v>14.91561714831</v>
      </c>
      <c r="H23400" s="11">
        <v>2.9479977011209999</v>
      </c>
      <c r="I23400" s="11">
        <v>0</v>
      </c>
      <c r="J23400" s="11">
        <v>24.938106324300001</v>
      </c>
    </row>
    <row r="23401" spans="1:10" x14ac:dyDescent="0.35">
      <c r="A23401" s="1" t="s">
        <v>21684</v>
      </c>
      <c r="B23401" s="8">
        <v>6.3092140880370004E-2</v>
      </c>
      <c r="C23401" s="8">
        <v>9.6743239701219993E-2</v>
      </c>
      <c r="D23401" s="8">
        <v>7.1312069094650002E-2</v>
      </c>
      <c r="E23401" s="8">
        <v>5.4354223019480001E-2</v>
      </c>
      <c r="F23401" s="8">
        <v>8.7676352768519997E-2</v>
      </c>
      <c r="G23401" s="8">
        <v>0.1014085065895</v>
      </c>
      <c r="H23401" s="8">
        <v>0.15301359933700001</v>
      </c>
      <c r="I23401" s="8">
        <v>0.30602675895510001</v>
      </c>
      <c r="J23401" s="8">
        <v>0.1036516415526</v>
      </c>
    </row>
    <row r="23402" spans="1:10" x14ac:dyDescent="0.35">
      <c r="B23402" s="11">
        <v>8.1600513988220005</v>
      </c>
      <c r="C23402" s="11">
        <v>11.34458146327</v>
      </c>
      <c r="D23402" s="11">
        <v>4.7524541588189999</v>
      </c>
      <c r="E23402" s="11">
        <v>3.4075972400030001</v>
      </c>
      <c r="F23402" s="11">
        <v>3.4929161548200001</v>
      </c>
      <c r="G23402" s="11">
        <v>7.851665308446</v>
      </c>
      <c r="H23402" s="11">
        <v>6.7746435616690004</v>
      </c>
      <c r="I23402" s="11">
        <v>5.8527324575310002</v>
      </c>
      <c r="J23402" s="11">
        <v>32.132008881289998</v>
      </c>
    </row>
    <row r="23403" spans="1:10" x14ac:dyDescent="0.35">
      <c r="A23403" s="1" t="s">
        <v>21685</v>
      </c>
      <c r="B23403" s="8">
        <v>0.12496076464810001</v>
      </c>
      <c r="C23403" s="8">
        <v>9.0529343744130006E-2</v>
      </c>
      <c r="D23403" s="8">
        <v>9.2989672040039995E-2</v>
      </c>
      <c r="E23403" s="8">
        <v>0.15894655793599999</v>
      </c>
      <c r="F23403" s="8">
        <v>0.16069525749390001</v>
      </c>
      <c r="G23403" s="8">
        <v>5.4426245014229997E-2</v>
      </c>
      <c r="H23403" s="8">
        <v>3.7721609193239997E-2</v>
      </c>
      <c r="I23403" s="8">
        <v>4.949963082739E-2</v>
      </c>
      <c r="J23403" s="8">
        <v>9.4821161954319999E-2</v>
      </c>
    </row>
    <row r="23404" spans="1:10" x14ac:dyDescent="0.35">
      <c r="B23404" s="11">
        <v>16.161858642550001</v>
      </c>
      <c r="C23404" s="11">
        <v>10.61590988779</v>
      </c>
      <c r="D23404" s="11">
        <v>6.1971158490349998</v>
      </c>
      <c r="E23404" s="11">
        <v>9.9647427935170008</v>
      </c>
      <c r="F23404" s="11">
        <v>6.4018979254930004</v>
      </c>
      <c r="G23404" s="11">
        <v>4.2140119622999999</v>
      </c>
      <c r="H23404" s="11">
        <v>1.6701159763839999</v>
      </c>
      <c r="I23404" s="11">
        <v>0.946675699107</v>
      </c>
      <c r="J23404" s="11">
        <v>29.394560205840001</v>
      </c>
    </row>
    <row r="23405" spans="1:10" x14ac:dyDescent="0.35">
      <c r="A23405" s="1" t="s">
        <v>21686</v>
      </c>
      <c r="B23405" s="8">
        <v>7.5663904440279997E-2</v>
      </c>
      <c r="C23405" s="8">
        <v>3.7018236668620003E-2</v>
      </c>
      <c r="D23405" s="8">
        <v>5.9338131814899997E-2</v>
      </c>
      <c r="E23405" s="8">
        <v>9.3018467217160006E-2</v>
      </c>
      <c r="F23405" s="8">
        <v>0</v>
      </c>
      <c r="G23405" s="8">
        <v>5.6065562953290002E-2</v>
      </c>
      <c r="H23405" s="8">
        <v>5.1368606688959997E-2</v>
      </c>
      <c r="I23405" s="8">
        <v>4.6724539895479998E-2</v>
      </c>
      <c r="J23405" s="8">
        <v>5.5790001280850002E-2</v>
      </c>
    </row>
    <row r="23406" spans="1:10" x14ac:dyDescent="0.35">
      <c r="B23406" s="11">
        <v>9.7860262887410006</v>
      </c>
      <c r="C23406" s="11">
        <v>4.3409379591860002</v>
      </c>
      <c r="D23406" s="11">
        <v>3.9544743954350001</v>
      </c>
      <c r="E23406" s="11">
        <v>5.831551893306</v>
      </c>
      <c r="F23406" s="11">
        <v>0</v>
      </c>
      <c r="G23406" s="11">
        <v>4.3409379591860002</v>
      </c>
      <c r="H23406" s="11">
        <v>2.274333798337</v>
      </c>
      <c r="I23406" s="11">
        <v>0.8936023507984</v>
      </c>
      <c r="J23406" s="11">
        <v>17.294900397060001</v>
      </c>
    </row>
    <row r="23407" spans="1:10" x14ac:dyDescent="0.35">
      <c r="A23407" s="1" t="s">
        <v>21687</v>
      </c>
      <c r="B23407" s="8">
        <v>5.1121486156110001E-2</v>
      </c>
      <c r="C23407" s="8">
        <v>7.3408672271040004E-2</v>
      </c>
      <c r="D23407" s="8">
        <v>6.6905959012720007E-2</v>
      </c>
      <c r="E23407" s="8">
        <v>3.4342333868770003E-2</v>
      </c>
      <c r="F23407" s="8">
        <v>0.1140063416251</v>
      </c>
      <c r="G23407" s="8">
        <v>5.2519588290470001E-2</v>
      </c>
      <c r="H23407" s="8">
        <v>3.9344504596920002E-2</v>
      </c>
      <c r="I23407" s="8">
        <v>7.9390802384689999E-2</v>
      </c>
      <c r="J23407" s="8">
        <v>5.9614157831149997E-2</v>
      </c>
    </row>
    <row r="23408" spans="1:10" x14ac:dyDescent="0.35">
      <c r="B23408" s="11">
        <v>6.6118211998699996</v>
      </c>
      <c r="C23408" s="11">
        <v>8.6082569207010007</v>
      </c>
      <c r="D23408" s="11">
        <v>4.458817521306</v>
      </c>
      <c r="E23408" s="11">
        <v>2.1530036785650002</v>
      </c>
      <c r="F23408" s="11">
        <v>4.5418699551249997</v>
      </c>
      <c r="G23408" s="11">
        <v>4.0663869655760001</v>
      </c>
      <c r="H23408" s="11">
        <v>1.7419693145540001</v>
      </c>
      <c r="I23408" s="11">
        <v>1.5183414925309999</v>
      </c>
      <c r="J23408" s="11">
        <v>18.480388927660002</v>
      </c>
    </row>
    <row r="23409" spans="1:10" x14ac:dyDescent="0.35">
      <c r="A23409" s="1" t="s">
        <v>21688</v>
      </c>
      <c r="B23409" s="8">
        <v>0</v>
      </c>
      <c r="C23409" s="8">
        <v>0</v>
      </c>
      <c r="D23409" s="8">
        <v>0</v>
      </c>
      <c r="E23409" s="8">
        <v>0</v>
      </c>
      <c r="F23409" s="8">
        <v>0</v>
      </c>
      <c r="G23409" s="8">
        <v>0</v>
      </c>
      <c r="H23409" s="6">
        <v>0.10875965549490001</v>
      </c>
      <c r="I23409" s="8">
        <v>9.0606032121920005E-2</v>
      </c>
      <c r="J23409" s="8">
        <v>2.112303738113E-2</v>
      </c>
    </row>
    <row r="23410" spans="1:10" x14ac:dyDescent="0.35">
      <c r="B23410" s="11">
        <v>0</v>
      </c>
      <c r="C23410" s="11">
        <v>0</v>
      </c>
      <c r="D23410" s="11">
        <v>0</v>
      </c>
      <c r="E23410" s="11">
        <v>0</v>
      </c>
      <c r="F23410" s="11">
        <v>0</v>
      </c>
      <c r="G23410" s="11">
        <v>0</v>
      </c>
      <c r="H23410" s="9">
        <v>4.8153099009520002</v>
      </c>
      <c r="I23410" s="11">
        <v>1.7328316871989999</v>
      </c>
      <c r="J23410" s="11">
        <v>6.54814158815</v>
      </c>
    </row>
    <row r="23411" spans="1:10" x14ac:dyDescent="0.35">
      <c r="A23411" s="1" t="s">
        <v>21689</v>
      </c>
      <c r="B23411" s="8">
        <v>1</v>
      </c>
      <c r="C23411" s="8">
        <v>1</v>
      </c>
      <c r="D23411" s="8">
        <v>1</v>
      </c>
      <c r="E23411" s="8">
        <v>1</v>
      </c>
      <c r="F23411" s="8">
        <v>1</v>
      </c>
      <c r="G23411" s="8">
        <v>1</v>
      </c>
      <c r="H23411" s="8">
        <v>1</v>
      </c>
      <c r="I23411" s="8">
        <v>1</v>
      </c>
      <c r="J23411" s="8">
        <v>1</v>
      </c>
    </row>
    <row r="23412" spans="1:10" x14ac:dyDescent="0.35">
      <c r="B23412" s="11">
        <v>129.3354653204</v>
      </c>
      <c r="C23412" s="11">
        <v>117.2648497022</v>
      </c>
      <c r="D23412" s="11">
        <v>66.643055224099996</v>
      </c>
      <c r="E23412" s="11">
        <v>62.692410096289997</v>
      </c>
      <c r="F23412" s="11">
        <v>39.838748357180002</v>
      </c>
      <c r="G23412" s="11">
        <v>77.426101345009997</v>
      </c>
      <c r="H23412" s="11">
        <v>44.274780745130002</v>
      </c>
      <c r="I23412" s="11">
        <v>19.124904232279999</v>
      </c>
      <c r="J23412" s="11">
        <v>310</v>
      </c>
    </row>
    <row r="23413" spans="1:10" x14ac:dyDescent="0.35">
      <c r="A23413" s="1" t="s">
        <v>21690</v>
      </c>
    </row>
    <row r="23414" spans="1:10" x14ac:dyDescent="0.35">
      <c r="A23414" s="1" t="s">
        <v>21691</v>
      </c>
    </row>
    <row r="23418" spans="1:10" x14ac:dyDescent="0.35">
      <c r="A23418" s="4" t="s">
        <v>21692</v>
      </c>
    </row>
    <row r="23419" spans="1:10" x14ac:dyDescent="0.35">
      <c r="A23419" s="1" t="s">
        <v>21693</v>
      </c>
    </row>
    <row r="23420" spans="1:10" ht="31" x14ac:dyDescent="0.35">
      <c r="A23420" s="5" t="s">
        <v>21694</v>
      </c>
      <c r="B23420" s="5" t="s">
        <v>21695</v>
      </c>
      <c r="C23420" s="5" t="s">
        <v>21696</v>
      </c>
      <c r="D23420" s="5" t="s">
        <v>21697</v>
      </c>
      <c r="E23420" s="5" t="s">
        <v>21698</v>
      </c>
      <c r="F23420" s="5" t="s">
        <v>21699</v>
      </c>
      <c r="G23420" s="5" t="s">
        <v>21700</v>
      </c>
      <c r="H23420" s="5" t="s">
        <v>21701</v>
      </c>
      <c r="I23420" s="5" t="s">
        <v>21702</v>
      </c>
      <c r="J23420" s="5" t="s">
        <v>21703</v>
      </c>
    </row>
    <row r="23421" spans="1:10" x14ac:dyDescent="0.35">
      <c r="A23421" s="1" t="s">
        <v>21704</v>
      </c>
      <c r="B23421" s="8">
        <v>0</v>
      </c>
      <c r="C23421" s="8">
        <v>3.235682862303E-2</v>
      </c>
      <c r="D23421" s="8">
        <v>0</v>
      </c>
      <c r="E23421" s="8">
        <v>0</v>
      </c>
      <c r="F23421" s="8">
        <v>4.4422350960309998E-2</v>
      </c>
      <c r="G23421" s="8">
        <v>2.4045871602830001E-2</v>
      </c>
      <c r="H23421" s="8">
        <v>4.876091871109E-2</v>
      </c>
      <c r="I23421" s="8">
        <v>0.1332077301946</v>
      </c>
      <c r="J23421" s="8">
        <v>3.8464335891280003E-2</v>
      </c>
    </row>
    <row r="23422" spans="1:10" x14ac:dyDescent="0.35">
      <c r="B23422" s="11">
        <v>0</v>
      </c>
      <c r="C23422" s="11">
        <v>3.5530216510849999</v>
      </c>
      <c r="D23422" s="11">
        <v>0</v>
      </c>
      <c r="E23422" s="11">
        <v>0</v>
      </c>
      <c r="F23422" s="11">
        <v>1.9895521701550001</v>
      </c>
      <c r="G23422" s="11">
        <v>1.56346948093</v>
      </c>
      <c r="H23422" s="11">
        <v>2.3686362470689999</v>
      </c>
      <c r="I23422" s="11">
        <v>6.0022862281420002</v>
      </c>
      <c r="J23422" s="11">
        <v>11.9239441263</v>
      </c>
    </row>
    <row r="23423" spans="1:10" x14ac:dyDescent="0.35">
      <c r="A23423" s="1" t="s">
        <v>21705</v>
      </c>
      <c r="B23423" s="7">
        <v>2.0762961556900002E-2</v>
      </c>
      <c r="C23423" s="6">
        <v>0.17803132094820001</v>
      </c>
      <c r="D23423" s="8">
        <v>0</v>
      </c>
      <c r="E23423" s="8">
        <v>3.0968813184590001E-2</v>
      </c>
      <c r="F23423" s="8">
        <v>0.1355850858348</v>
      </c>
      <c r="G23423" s="6">
        <v>0.2072690800633</v>
      </c>
      <c r="H23423" s="8">
        <v>0.1070214668668</v>
      </c>
      <c r="I23423" s="8">
        <v>7.0950159593340001E-2</v>
      </c>
      <c r="J23423" s="8">
        <v>9.7281655460020003E-2</v>
      </c>
    </row>
    <row r="23424" spans="1:10" x14ac:dyDescent="0.35">
      <c r="B23424" s="10">
        <v>2.2124264518449999</v>
      </c>
      <c r="C23424" s="9">
        <v>19.54916982964</v>
      </c>
      <c r="D23424" s="11">
        <v>0</v>
      </c>
      <c r="E23424" s="11">
        <v>2.2124264518449999</v>
      </c>
      <c r="F23424" s="11">
        <v>6.0724746874470004</v>
      </c>
      <c r="G23424" s="9">
        <v>13.47669514219</v>
      </c>
      <c r="H23424" s="11">
        <v>5.1987315320530003</v>
      </c>
      <c r="I23424" s="11">
        <v>3.1969853790710001</v>
      </c>
      <c r="J23424" s="11">
        <v>30.1573131926</v>
      </c>
    </row>
    <row r="23425" spans="1:10" x14ac:dyDescent="0.35">
      <c r="A23425" s="1" t="s">
        <v>21706</v>
      </c>
      <c r="B23425" s="7">
        <v>1.6675748449749998E-2</v>
      </c>
      <c r="C23425" s="6">
        <v>0.19978072928900001</v>
      </c>
      <c r="D23425" s="8">
        <v>3.1383484335059997E-2</v>
      </c>
      <c r="E23425" s="7">
        <v>9.446289886561E-3</v>
      </c>
      <c r="F23425" s="8">
        <v>0.13030953823809999</v>
      </c>
      <c r="G23425" s="6">
        <v>0.24763378254499999</v>
      </c>
      <c r="H23425" s="8">
        <v>0.1182761431824</v>
      </c>
      <c r="I23425" s="8">
        <v>0.1100063399469</v>
      </c>
      <c r="J23425" s="8">
        <v>0.11102132529060001</v>
      </c>
    </row>
    <row r="23426" spans="1:10" x14ac:dyDescent="0.35">
      <c r="B23426" s="10">
        <v>1.7769077341599999</v>
      </c>
      <c r="C23426" s="9">
        <v>21.93741744295</v>
      </c>
      <c r="D23426" s="11">
        <v>1.10206038072</v>
      </c>
      <c r="E23426" s="10">
        <v>0.67484735344080005</v>
      </c>
      <c r="F23426" s="11">
        <v>5.8361977470540003</v>
      </c>
      <c r="G23426" s="9">
        <v>16.101219695889998</v>
      </c>
      <c r="H23426" s="11">
        <v>5.7454446575420004</v>
      </c>
      <c r="I23426" s="11">
        <v>4.956841005447</v>
      </c>
      <c r="J23426" s="11">
        <v>34.416610840099999</v>
      </c>
    </row>
    <row r="23427" spans="1:10" x14ac:dyDescent="0.35">
      <c r="A23427" s="1" t="s">
        <v>21707</v>
      </c>
      <c r="B23427" s="8">
        <v>4.4971139696609999E-2</v>
      </c>
      <c r="C23427" s="6">
        <v>0.1697106398837</v>
      </c>
      <c r="D23427" s="8">
        <v>3.5081606046979998E-2</v>
      </c>
      <c r="E23427" s="8">
        <v>4.9832253214480003E-2</v>
      </c>
      <c r="F23427" s="8">
        <v>0.1311513967889</v>
      </c>
      <c r="G23427" s="6">
        <v>0.19627096633579999</v>
      </c>
      <c r="H23427" s="8">
        <v>4.5861638820930001E-2</v>
      </c>
      <c r="I23427" s="8">
        <v>6.5614155656010004E-2</v>
      </c>
      <c r="J23427" s="8">
        <v>9.2296148812800002E-2</v>
      </c>
    </row>
    <row r="23428" spans="1:10" x14ac:dyDescent="0.35">
      <c r="B23428" s="11">
        <v>4.791962782463</v>
      </c>
      <c r="C23428" s="9">
        <v>18.635496851420001</v>
      </c>
      <c r="D23428" s="11">
        <v>1.231923380579</v>
      </c>
      <c r="E23428" s="11">
        <v>3.5600394018850001</v>
      </c>
      <c r="F23428" s="11">
        <v>5.8739022239810001</v>
      </c>
      <c r="G23428" s="9">
        <v>12.761594627439999</v>
      </c>
      <c r="H23428" s="11">
        <v>2.2277992895269998</v>
      </c>
      <c r="I23428" s="11">
        <v>2.9565472085570002</v>
      </c>
      <c r="J23428" s="11">
        <v>28.611806131969999</v>
      </c>
    </row>
    <row r="23429" spans="1:10" x14ac:dyDescent="0.35">
      <c r="A23429" s="1" t="s">
        <v>21708</v>
      </c>
      <c r="B23429" s="8">
        <v>0.16830742141909999</v>
      </c>
      <c r="C23429" s="7">
        <v>0</v>
      </c>
      <c r="D23429" s="8">
        <v>3.5430003089410002E-2</v>
      </c>
      <c r="E23429" s="6">
        <v>0.2336221508436</v>
      </c>
      <c r="F23429" s="8">
        <v>0</v>
      </c>
      <c r="G23429" s="8">
        <v>0</v>
      </c>
      <c r="H23429" s="8">
        <v>0.14854147582970001</v>
      </c>
      <c r="I23429" s="8">
        <v>7.7996849903760004E-2</v>
      </c>
      <c r="J23429" s="8">
        <v>9.2465706229809999E-2</v>
      </c>
    </row>
    <row r="23430" spans="1:10" x14ac:dyDescent="0.35">
      <c r="B23430" s="11">
        <v>17.934233041310002</v>
      </c>
      <c r="C23430" s="10">
        <v>0</v>
      </c>
      <c r="D23430" s="11">
        <v>1.244157668305</v>
      </c>
      <c r="E23430" s="9">
        <v>16.69007537301</v>
      </c>
      <c r="F23430" s="11">
        <v>0</v>
      </c>
      <c r="G23430" s="11">
        <v>0</v>
      </c>
      <c r="H23430" s="11">
        <v>7.2156295070640004</v>
      </c>
      <c r="I23430" s="11">
        <v>3.5145063828629999</v>
      </c>
      <c r="J23430" s="11">
        <v>28.664368931239999</v>
      </c>
    </row>
    <row r="23431" spans="1:10" x14ac:dyDescent="0.35">
      <c r="A23431" s="1" t="s">
        <v>21709</v>
      </c>
      <c r="B23431" s="6">
        <v>0.1857632571966</v>
      </c>
      <c r="C23431" s="8">
        <v>3.9263286141389998E-2</v>
      </c>
      <c r="D23431" s="6">
        <v>0.27465480224880001</v>
      </c>
      <c r="E23431" s="8">
        <v>0.14206939795240001</v>
      </c>
      <c r="F23431" s="8">
        <v>2.613048795256E-2</v>
      </c>
      <c r="G23431" s="8">
        <v>4.8309402691619999E-2</v>
      </c>
      <c r="H23431" s="8">
        <v>3.1638909261630002E-2</v>
      </c>
      <c r="I23431" s="8">
        <v>5.045359959193E-2</v>
      </c>
      <c r="J23431" s="8">
        <v>9.0051592033630001E-2</v>
      </c>
    </row>
    <row r="23432" spans="1:10" x14ac:dyDescent="0.35">
      <c r="B23432" s="9">
        <v>19.794264073370002</v>
      </c>
      <c r="C23432" s="11">
        <v>4.3114023125810004</v>
      </c>
      <c r="D23432" s="9">
        <v>9.6447600496220005</v>
      </c>
      <c r="E23432" s="11">
        <v>10.14950402375</v>
      </c>
      <c r="F23432" s="11">
        <v>1.1703110684010001</v>
      </c>
      <c r="G23432" s="11">
        <v>3.1410912441800001</v>
      </c>
      <c r="H23432" s="11">
        <v>1.5369084356030001</v>
      </c>
      <c r="I23432" s="11">
        <v>2.2734187088720001</v>
      </c>
      <c r="J23432" s="11">
        <v>27.91599353042</v>
      </c>
    </row>
    <row r="23433" spans="1:10" x14ac:dyDescent="0.35">
      <c r="A23433" s="1" t="s">
        <v>21710</v>
      </c>
      <c r="B23433" s="8">
        <v>0.1093967221034</v>
      </c>
      <c r="C23433" s="8">
        <v>3.7476710948450002E-2</v>
      </c>
      <c r="D23433" s="6">
        <v>0.22774174627060001</v>
      </c>
      <c r="E23433" s="8">
        <v>5.1225263556150001E-2</v>
      </c>
      <c r="F23433" s="8">
        <v>7.2545841283259999E-2</v>
      </c>
      <c r="G23433" s="8">
        <v>1.3320439317489999E-2</v>
      </c>
      <c r="H23433" s="8">
        <v>5.7404434199590001E-2</v>
      </c>
      <c r="I23433" s="8">
        <v>2.1331855002839999E-2</v>
      </c>
      <c r="J23433" s="8">
        <v>6.2973732009860006E-2</v>
      </c>
    </row>
    <row r="23434" spans="1:10" x14ac:dyDescent="0.35">
      <c r="B23434" s="11">
        <v>11.656920958180001</v>
      </c>
      <c r="C23434" s="11">
        <v>4.1152230016909996</v>
      </c>
      <c r="D23434" s="9">
        <v>7.997364248057</v>
      </c>
      <c r="E23434" s="11">
        <v>3.6595567101270001</v>
      </c>
      <c r="F23434" s="11">
        <v>3.249124209788</v>
      </c>
      <c r="G23434" s="11">
        <v>0.86609879190380001</v>
      </c>
      <c r="H23434" s="11">
        <v>2.7885082394210001</v>
      </c>
      <c r="I23434" s="11">
        <v>0.96120472375879995</v>
      </c>
      <c r="J23434" s="11">
        <v>19.52185692306</v>
      </c>
    </row>
    <row r="23435" spans="1:10" x14ac:dyDescent="0.35">
      <c r="A23435" s="1" t="s">
        <v>21711</v>
      </c>
      <c r="B23435" s="6">
        <v>0.14328598479160001</v>
      </c>
      <c r="C23435" s="8">
        <v>2.8113077761580001E-2</v>
      </c>
      <c r="D23435" s="6">
        <v>0.19974260519039999</v>
      </c>
      <c r="E23435" s="8">
        <v>0.11553522825280001</v>
      </c>
      <c r="F23435" s="8">
        <v>5.4969712141650001E-2</v>
      </c>
      <c r="G23435" s="7">
        <v>9.6137266518090004E-3</v>
      </c>
      <c r="H23435" s="8">
        <v>0.1355189714211</v>
      </c>
      <c r="I23435" s="8">
        <v>0</v>
      </c>
      <c r="J23435" s="8">
        <v>8.0445504271950005E-2</v>
      </c>
    </row>
    <row r="23436" spans="1:10" x14ac:dyDescent="0.35">
      <c r="B23436" s="9">
        <v>15.26803881338</v>
      </c>
      <c r="C23436" s="11">
        <v>3.0870260843309998</v>
      </c>
      <c r="D23436" s="9">
        <v>7.014148243448</v>
      </c>
      <c r="E23436" s="11">
        <v>8.2538905699360008</v>
      </c>
      <c r="F23436" s="11">
        <v>2.4619388150330002</v>
      </c>
      <c r="G23436" s="10">
        <v>0.62508726929830005</v>
      </c>
      <c r="H23436" s="11">
        <v>6.5830414265880002</v>
      </c>
      <c r="I23436" s="11">
        <v>0</v>
      </c>
      <c r="J23436" s="11">
        <v>24.938106324300001</v>
      </c>
    </row>
    <row r="23437" spans="1:10" x14ac:dyDescent="0.35">
      <c r="A23437" s="1" t="s">
        <v>21712</v>
      </c>
      <c r="B23437" s="8">
        <v>0.1079920809061</v>
      </c>
      <c r="C23437" s="8">
        <v>8.1087930673090003E-2</v>
      </c>
      <c r="D23437" s="8">
        <v>0</v>
      </c>
      <c r="E23437" s="8">
        <v>0.16107464100579999</v>
      </c>
      <c r="F23437" s="8">
        <v>0.1585852736169</v>
      </c>
      <c r="G23437" s="8">
        <v>2.7706314164390001E-2</v>
      </c>
      <c r="H23437" s="8">
        <v>7.8901198295170005E-2</v>
      </c>
      <c r="I23437" s="8">
        <v>0.1750560396518</v>
      </c>
      <c r="J23437" s="8">
        <v>0.1036516415526</v>
      </c>
    </row>
    <row r="23438" spans="1:10" x14ac:dyDescent="0.35">
      <c r="B23438" s="11">
        <v>11.507247447899999</v>
      </c>
      <c r="C23438" s="11">
        <v>8.9040609226490002</v>
      </c>
      <c r="D23438" s="11">
        <v>0</v>
      </c>
      <c r="E23438" s="11">
        <v>11.507247447899999</v>
      </c>
      <c r="F23438" s="11">
        <v>7.1025884145790004</v>
      </c>
      <c r="G23438" s="11">
        <v>1.80147250807</v>
      </c>
      <c r="H23438" s="11">
        <v>3.8327464526749999</v>
      </c>
      <c r="I23438" s="11">
        <v>7.887954058069</v>
      </c>
      <c r="J23438" s="11">
        <v>32.132008881289998</v>
      </c>
    </row>
    <row r="23439" spans="1:10" x14ac:dyDescent="0.35">
      <c r="A23439" s="1" t="s">
        <v>21713</v>
      </c>
      <c r="B23439" s="8">
        <v>8.0684606979910006E-2</v>
      </c>
      <c r="C23439" s="8">
        <v>0.1162993066956</v>
      </c>
      <c r="D23439" s="8">
        <v>7.9204773976659995E-2</v>
      </c>
      <c r="E23439" s="8">
        <v>8.1412005912069998E-2</v>
      </c>
      <c r="F23439" s="8">
        <v>0.18136075518649999</v>
      </c>
      <c r="G23439" s="8">
        <v>7.1483766434189994E-2</v>
      </c>
      <c r="H23439" s="8">
        <v>8.1401457608020006E-2</v>
      </c>
      <c r="I23439" s="8">
        <v>9.0377319189460001E-2</v>
      </c>
      <c r="J23439" s="8">
        <v>9.4821161954319999E-2</v>
      </c>
    </row>
    <row r="23440" spans="1:10" x14ac:dyDescent="0.35">
      <c r="B23440" s="11">
        <v>8.5974613134949998</v>
      </c>
      <c r="C23440" s="11">
        <v>12.77053321602</v>
      </c>
      <c r="D23440" s="11">
        <v>2.7813496561309998</v>
      </c>
      <c r="E23440" s="11">
        <v>5.8161116573639999</v>
      </c>
      <c r="F23440" s="11">
        <v>8.1226381824029996</v>
      </c>
      <c r="G23440" s="11">
        <v>4.647895033618</v>
      </c>
      <c r="H23440" s="11">
        <v>3.9542003750379999</v>
      </c>
      <c r="I23440" s="11">
        <v>4.0723653012829999</v>
      </c>
      <c r="J23440" s="11">
        <v>29.394560205840001</v>
      </c>
    </row>
    <row r="23441" spans="1:13" x14ac:dyDescent="0.35">
      <c r="A23441" s="1" t="s">
        <v>21714</v>
      </c>
      <c r="B23441" s="8">
        <v>2.779608768278E-2</v>
      </c>
      <c r="C23441" s="8">
        <v>7.8382829326850006E-2</v>
      </c>
      <c r="D23441" s="8">
        <v>2.9037337352600001E-2</v>
      </c>
      <c r="E23441" s="8">
        <v>2.7185962295390002E-2</v>
      </c>
      <c r="F23441" s="8">
        <v>4.5963339139789998E-2</v>
      </c>
      <c r="G23441" s="8">
        <v>0.1007139793616</v>
      </c>
      <c r="H23441" s="8">
        <v>2.838998363922E-2</v>
      </c>
      <c r="I23441" s="8">
        <v>9.6470950726180005E-2</v>
      </c>
      <c r="J23441" s="8">
        <v>5.5790001280850002E-2</v>
      </c>
    </row>
    <row r="23442" spans="1:13" x14ac:dyDescent="0.35">
      <c r="B23442" s="11">
        <v>2.9618510576460002</v>
      </c>
      <c r="C23442" s="11">
        <v>8.6070205741169996</v>
      </c>
      <c r="D23442" s="11">
        <v>1.019673236924</v>
      </c>
      <c r="E23442" s="11">
        <v>1.942177820722</v>
      </c>
      <c r="F23442" s="11">
        <v>2.0585686969800001</v>
      </c>
      <c r="G23442" s="11">
        <v>6.5484518771370004</v>
      </c>
      <c r="H23442" s="11">
        <v>1.3790869015410001</v>
      </c>
      <c r="I23442" s="11">
        <v>4.3469418637599997</v>
      </c>
      <c r="J23442" s="11">
        <v>17.294900397060001</v>
      </c>
    </row>
    <row r="23443" spans="1:13" x14ac:dyDescent="0.35">
      <c r="A23443" s="1" t="s">
        <v>21715</v>
      </c>
      <c r="B23443" s="8">
        <v>9.4363989217340002E-2</v>
      </c>
      <c r="C23443" s="8">
        <v>3.9497339709119998E-2</v>
      </c>
      <c r="D23443" s="8">
        <v>8.7723641489570001E-2</v>
      </c>
      <c r="E23443" s="8">
        <v>9.762799389606E-2</v>
      </c>
      <c r="F23443" s="8">
        <v>1.8976218857229998E-2</v>
      </c>
      <c r="G23443" s="8">
        <v>5.3632670831880003E-2</v>
      </c>
      <c r="H23443" s="8">
        <v>5.6285729237959999E-2</v>
      </c>
      <c r="I23443" s="8">
        <v>3.0049833644119998E-2</v>
      </c>
      <c r="J23443" s="8">
        <v>5.9614157831149997E-2</v>
      </c>
    </row>
    <row r="23444" spans="1:13" x14ac:dyDescent="0.35">
      <c r="B23444" s="11">
        <v>10.055087048820001</v>
      </c>
      <c r="C23444" s="11">
        <v>4.3371031438739998</v>
      </c>
      <c r="D23444" s="11">
        <v>3.0804976498449999</v>
      </c>
      <c r="E23444" s="11">
        <v>6.974589398979</v>
      </c>
      <c r="F23444" s="11">
        <v>0.84989147563269996</v>
      </c>
      <c r="G23444" s="11">
        <v>3.4872116682419998</v>
      </c>
      <c r="H23444" s="11">
        <v>2.7341654339139998</v>
      </c>
      <c r="I23444" s="11">
        <v>1.354033301044</v>
      </c>
      <c r="J23444" s="11">
        <v>18.480388927660002</v>
      </c>
    </row>
    <row r="23445" spans="1:13" x14ac:dyDescent="0.35">
      <c r="A23445" s="1" t="s">
        <v>21716</v>
      </c>
      <c r="B23445" s="8">
        <v>0</v>
      </c>
      <c r="C23445" s="8">
        <v>0</v>
      </c>
      <c r="D23445" s="8">
        <v>0</v>
      </c>
      <c r="E23445" s="8">
        <v>0</v>
      </c>
      <c r="F23445" s="8">
        <v>0</v>
      </c>
      <c r="G23445" s="8">
        <v>0</v>
      </c>
      <c r="H23445" s="8">
        <v>6.1997672926319997E-2</v>
      </c>
      <c r="I23445" s="8">
        <v>7.8485166899069994E-2</v>
      </c>
      <c r="J23445" s="8">
        <v>2.112303738113E-2</v>
      </c>
    </row>
    <row r="23446" spans="1:13" x14ac:dyDescent="0.35">
      <c r="B23446" s="11">
        <v>0</v>
      </c>
      <c r="C23446" s="11">
        <v>0</v>
      </c>
      <c r="D23446" s="11">
        <v>0</v>
      </c>
      <c r="E23446" s="11">
        <v>0</v>
      </c>
      <c r="F23446" s="11">
        <v>0</v>
      </c>
      <c r="G23446" s="11">
        <v>0</v>
      </c>
      <c r="H23446" s="11">
        <v>3.0116318397790001</v>
      </c>
      <c r="I23446" s="11">
        <v>3.536509748371</v>
      </c>
      <c r="J23446" s="11">
        <v>6.54814158815</v>
      </c>
    </row>
    <row r="23447" spans="1:13" x14ac:dyDescent="0.35">
      <c r="A23447" s="1" t="s">
        <v>21717</v>
      </c>
      <c r="B23447" s="8">
        <v>1</v>
      </c>
      <c r="C23447" s="8">
        <v>1</v>
      </c>
      <c r="D23447" s="8">
        <v>1</v>
      </c>
      <c r="E23447" s="8">
        <v>1</v>
      </c>
      <c r="F23447" s="8">
        <v>1</v>
      </c>
      <c r="G23447" s="8">
        <v>1</v>
      </c>
      <c r="H23447" s="8">
        <v>1</v>
      </c>
      <c r="I23447" s="8">
        <v>1</v>
      </c>
      <c r="J23447" s="8">
        <v>1</v>
      </c>
    </row>
    <row r="23448" spans="1:13" x14ac:dyDescent="0.35">
      <c r="B23448" s="11">
        <v>106.5564007226</v>
      </c>
      <c r="C23448" s="11">
        <v>109.8074750304</v>
      </c>
      <c r="D23448" s="11">
        <v>35.115934513630002</v>
      </c>
      <c r="E23448" s="11">
        <v>71.440466208949999</v>
      </c>
      <c r="F23448" s="11">
        <v>44.787187691450001</v>
      </c>
      <c r="G23448" s="11">
        <v>65.020287338900005</v>
      </c>
      <c r="H23448" s="11">
        <v>48.576530337809999</v>
      </c>
      <c r="I23448" s="11">
        <v>45.05959390924</v>
      </c>
      <c r="J23448" s="11">
        <v>310</v>
      </c>
    </row>
    <row r="23449" spans="1:13" x14ac:dyDescent="0.35">
      <c r="A23449" s="1" t="s">
        <v>21718</v>
      </c>
    </row>
    <row r="23450" spans="1:13" x14ac:dyDescent="0.35">
      <c r="A23450" s="1" t="s">
        <v>21719</v>
      </c>
    </row>
    <row r="23454" spans="1:13" x14ac:dyDescent="0.35">
      <c r="A23454" s="4" t="s">
        <v>21720</v>
      </c>
    </row>
    <row r="23455" spans="1:13" x14ac:dyDescent="0.35">
      <c r="A23455" s="1" t="s">
        <v>21721</v>
      </c>
    </row>
    <row r="23456" spans="1:13" ht="77.5" x14ac:dyDescent="0.35">
      <c r="A23456" s="5" t="s">
        <v>21722</v>
      </c>
      <c r="B23456" s="5" t="s">
        <v>21723</v>
      </c>
      <c r="C23456" s="5" t="s">
        <v>21724</v>
      </c>
      <c r="D23456" s="5" t="s">
        <v>21725</v>
      </c>
      <c r="E23456" s="5" t="s">
        <v>21726</v>
      </c>
      <c r="F23456" s="5" t="s">
        <v>21727</v>
      </c>
      <c r="G23456" s="5" t="s">
        <v>21728</v>
      </c>
      <c r="H23456" s="5" t="s">
        <v>21729</v>
      </c>
      <c r="I23456" s="5" t="s">
        <v>21730</v>
      </c>
      <c r="J23456" s="5" t="s">
        <v>21731</v>
      </c>
      <c r="K23456" s="5" t="s">
        <v>21732</v>
      </c>
      <c r="L23456" s="5" t="s">
        <v>21733</v>
      </c>
      <c r="M23456" s="5" t="s">
        <v>21734</v>
      </c>
    </row>
    <row r="23457" spans="1:13" x14ac:dyDescent="0.35">
      <c r="A23457" s="1" t="s">
        <v>21735</v>
      </c>
      <c r="B23457" s="8">
        <v>7.5202754878479994E-2</v>
      </c>
      <c r="C23457" s="8">
        <v>1.9836831209349998E-2</v>
      </c>
      <c r="D23457" s="8">
        <v>0</v>
      </c>
      <c r="E23457" s="8">
        <v>0</v>
      </c>
      <c r="F23457" s="8">
        <v>0</v>
      </c>
      <c r="G23457" s="8">
        <v>0.15171192009340001</v>
      </c>
      <c r="H23457" s="8">
        <v>0</v>
      </c>
      <c r="I23457" s="8">
        <v>0</v>
      </c>
      <c r="J23457" s="8">
        <v>0</v>
      </c>
      <c r="K23457" s="8">
        <v>0</v>
      </c>
      <c r="L23457" s="8">
        <v>0</v>
      </c>
      <c r="M23457" s="8">
        <v>3.8464335891280003E-2</v>
      </c>
    </row>
    <row r="23458" spans="1:13" x14ac:dyDescent="0.35">
      <c r="B23458" s="11">
        <v>8.2363260277570003</v>
      </c>
      <c r="C23458" s="11">
        <v>1.6980659283840001</v>
      </c>
      <c r="D23458" s="11">
        <v>0</v>
      </c>
      <c r="E23458" s="11">
        <v>0</v>
      </c>
      <c r="F23458" s="11">
        <v>0</v>
      </c>
      <c r="G23458" s="11">
        <v>1.9895521701550001</v>
      </c>
      <c r="H23458" s="11">
        <v>0</v>
      </c>
      <c r="I23458" s="11">
        <v>0</v>
      </c>
      <c r="J23458" s="11">
        <v>0</v>
      </c>
      <c r="K23458" s="11">
        <v>0</v>
      </c>
      <c r="L23458" s="11">
        <v>0</v>
      </c>
      <c r="M23458" s="11">
        <v>11.9239441263</v>
      </c>
    </row>
    <row r="23459" spans="1:13" x14ac:dyDescent="0.35">
      <c r="A23459" s="1" t="s">
        <v>21736</v>
      </c>
      <c r="B23459" s="8">
        <v>0.15945660350659999</v>
      </c>
      <c r="C23459" s="7">
        <v>0</v>
      </c>
      <c r="D23459" s="8">
        <v>0.1293675048888</v>
      </c>
      <c r="E23459" s="8">
        <v>0.1039969137424</v>
      </c>
      <c r="F23459" s="8">
        <v>0</v>
      </c>
      <c r="G23459" s="8">
        <v>6.1311797366369998E-2</v>
      </c>
      <c r="H23459" s="6">
        <v>0.54833977634999997</v>
      </c>
      <c r="I23459" s="8">
        <v>0</v>
      </c>
      <c r="J23459" s="8">
        <v>0</v>
      </c>
      <c r="K23459" s="8">
        <v>0</v>
      </c>
      <c r="L23459" s="8">
        <v>0</v>
      </c>
      <c r="M23459" s="8">
        <v>9.7281655460020003E-2</v>
      </c>
    </row>
    <row r="23460" spans="1:13" x14ac:dyDescent="0.35">
      <c r="B23460" s="11">
        <v>17.463942323400001</v>
      </c>
      <c r="C23460" s="10">
        <v>0</v>
      </c>
      <c r="D23460" s="11">
        <v>4.4025808656179999</v>
      </c>
      <c r="E23460" s="11">
        <v>1.6540950642229999</v>
      </c>
      <c r="F23460" s="11">
        <v>0</v>
      </c>
      <c r="G23460" s="11">
        <v>0.80404373915530003</v>
      </c>
      <c r="H23460" s="9">
        <v>5.8326512002050004</v>
      </c>
      <c r="I23460" s="11">
        <v>0</v>
      </c>
      <c r="J23460" s="11">
        <v>0</v>
      </c>
      <c r="K23460" s="11">
        <v>0</v>
      </c>
      <c r="L23460" s="11">
        <v>0</v>
      </c>
      <c r="M23460" s="11">
        <v>30.1573131926</v>
      </c>
    </row>
    <row r="23461" spans="1:13" x14ac:dyDescent="0.35">
      <c r="A23461" s="1" t="s">
        <v>21737</v>
      </c>
      <c r="B23461" s="8">
        <v>0.1530534895724</v>
      </c>
      <c r="C23461" s="7">
        <v>1.2874285614839999E-2</v>
      </c>
      <c r="D23461" s="8">
        <v>3.9236213084799999E-2</v>
      </c>
      <c r="E23461" s="6">
        <v>0.39447567152289997</v>
      </c>
      <c r="F23461" s="8">
        <v>6.4391598187040003E-2</v>
      </c>
      <c r="G23461" s="8">
        <v>0.18367866271790001</v>
      </c>
      <c r="H23461" s="8">
        <v>0.14245196566250001</v>
      </c>
      <c r="I23461" s="8">
        <v>0.33010605643140001</v>
      </c>
      <c r="J23461" s="8">
        <v>0</v>
      </c>
      <c r="K23461" s="8">
        <v>0.1129822258332</v>
      </c>
      <c r="L23461" s="8">
        <v>0.1324176398195</v>
      </c>
      <c r="M23461" s="8">
        <v>0.11102132529060001</v>
      </c>
    </row>
    <row r="23462" spans="1:13" x14ac:dyDescent="0.35">
      <c r="B23462" s="11">
        <v>16.76266304128</v>
      </c>
      <c r="C23462" s="10">
        <v>1.10206038072</v>
      </c>
      <c r="D23462" s="11">
        <v>1.335270407471</v>
      </c>
      <c r="E23462" s="9">
        <v>6.2742271644530003</v>
      </c>
      <c r="F23462" s="11">
        <v>0.90901143413539998</v>
      </c>
      <c r="G23462" s="11">
        <v>2.408764464891</v>
      </c>
      <c r="H23462" s="11">
        <v>1.515251426813</v>
      </c>
      <c r="I23462" s="11">
        <v>2.7740921128589999</v>
      </c>
      <c r="J23462" s="11">
        <v>0</v>
      </c>
      <c r="K23462" s="11">
        <v>0.67484735344080005</v>
      </c>
      <c r="L23462" s="11">
        <v>0.66042305403049995</v>
      </c>
      <c r="M23462" s="11">
        <v>34.416610840099999</v>
      </c>
    </row>
    <row r="23463" spans="1:13" x14ac:dyDescent="0.35">
      <c r="A23463" s="1" t="s">
        <v>21738</v>
      </c>
      <c r="B23463" s="8">
        <v>0.1302647015002</v>
      </c>
      <c r="C23463" s="7">
        <v>0</v>
      </c>
      <c r="D23463" s="8">
        <v>0</v>
      </c>
      <c r="E23463" s="8">
        <v>0.15716299110840001</v>
      </c>
      <c r="F23463" s="8">
        <v>0</v>
      </c>
      <c r="G23463" s="8">
        <v>0.2072615615823</v>
      </c>
      <c r="H23463" s="8">
        <v>8.3058398320129997E-2</v>
      </c>
      <c r="I23463" s="8">
        <v>0.27800178576509998</v>
      </c>
      <c r="J23463" s="8">
        <v>7.1677281392489994E-2</v>
      </c>
      <c r="K23463" s="6">
        <v>0.75178856789850002</v>
      </c>
      <c r="L23463" s="8">
        <v>0.17335648839990001</v>
      </c>
      <c r="M23463" s="8">
        <v>9.2296148812800002E-2</v>
      </c>
    </row>
    <row r="23464" spans="1:13" x14ac:dyDescent="0.35">
      <c r="B23464" s="11">
        <v>14.26679851287</v>
      </c>
      <c r="C23464" s="10">
        <v>0</v>
      </c>
      <c r="D23464" s="11">
        <v>0</v>
      </c>
      <c r="E23464" s="11">
        <v>2.49971387146</v>
      </c>
      <c r="F23464" s="11">
        <v>0</v>
      </c>
      <c r="G23464" s="11">
        <v>2.7180309192699998</v>
      </c>
      <c r="H23464" s="11">
        <v>0.88348627537790003</v>
      </c>
      <c r="I23464" s="11">
        <v>2.33622663452</v>
      </c>
      <c r="J23464" s="11">
        <v>0.55248424285770004</v>
      </c>
      <c r="K23464" s="9">
        <v>4.4904631826110002</v>
      </c>
      <c r="L23464" s="11">
        <v>0.86460249299970005</v>
      </c>
      <c r="M23464" s="11">
        <v>28.611806131969999</v>
      </c>
    </row>
    <row r="23465" spans="1:13" x14ac:dyDescent="0.35">
      <c r="A23465" s="1" t="s">
        <v>21739</v>
      </c>
      <c r="B23465" s="8">
        <v>4.3564898060579997E-2</v>
      </c>
      <c r="C23465" s="8">
        <v>0.18630010906050001</v>
      </c>
      <c r="D23465" s="8">
        <v>0.13147839895739999</v>
      </c>
      <c r="E23465" s="8">
        <v>0</v>
      </c>
      <c r="F23465" s="8">
        <v>0.2458787925035</v>
      </c>
      <c r="G23465" s="8">
        <v>0</v>
      </c>
      <c r="H23465" s="8">
        <v>0</v>
      </c>
      <c r="I23465" s="8">
        <v>0</v>
      </c>
      <c r="J23465" s="8">
        <v>0</v>
      </c>
      <c r="K23465" s="8">
        <v>0</v>
      </c>
      <c r="L23465" s="8">
        <v>0</v>
      </c>
      <c r="M23465" s="8">
        <v>9.2465706229809999E-2</v>
      </c>
    </row>
    <row r="23466" spans="1:13" x14ac:dyDescent="0.35">
      <c r="B23466" s="11">
        <v>4.771297333093</v>
      </c>
      <c r="C23466" s="11">
        <v>15.94760092029</v>
      </c>
      <c r="D23466" s="11">
        <v>4.4744179304480003</v>
      </c>
      <c r="E23466" s="11">
        <v>0</v>
      </c>
      <c r="F23466" s="11">
        <v>3.4710527474080002</v>
      </c>
      <c r="G23466" s="11">
        <v>0</v>
      </c>
      <c r="H23466" s="11">
        <v>0</v>
      </c>
      <c r="I23466" s="11">
        <v>0</v>
      </c>
      <c r="J23466" s="11">
        <v>0</v>
      </c>
      <c r="K23466" s="11">
        <v>0</v>
      </c>
      <c r="L23466" s="11">
        <v>0</v>
      </c>
      <c r="M23466" s="11">
        <v>28.664368931239999</v>
      </c>
    </row>
    <row r="23467" spans="1:13" x14ac:dyDescent="0.35">
      <c r="A23467" s="1" t="s">
        <v>21740</v>
      </c>
      <c r="B23467" s="8">
        <v>2.8849657830220001E-2</v>
      </c>
      <c r="C23467" s="6">
        <v>0.18953423484900001</v>
      </c>
      <c r="D23467" s="8">
        <v>0.1232427129733</v>
      </c>
      <c r="E23467" s="8">
        <v>4.200686652505E-2</v>
      </c>
      <c r="F23467" s="8">
        <v>0.19971782978290001</v>
      </c>
      <c r="G23467" s="8">
        <v>0</v>
      </c>
      <c r="H23467" s="8">
        <v>0</v>
      </c>
      <c r="I23467" s="8">
        <v>0</v>
      </c>
      <c r="J23467" s="8">
        <v>0.1103031343771</v>
      </c>
      <c r="K23467" s="8">
        <v>0</v>
      </c>
      <c r="L23467" s="8">
        <v>0</v>
      </c>
      <c r="M23467" s="8">
        <v>9.0051592033630001E-2</v>
      </c>
    </row>
    <row r="23468" spans="1:13" x14ac:dyDescent="0.35">
      <c r="B23468" s="11">
        <v>3.1596606808210002</v>
      </c>
      <c r="C23468" s="9">
        <v>16.224447496820002</v>
      </c>
      <c r="D23468" s="11">
        <v>4.1941445066069996</v>
      </c>
      <c r="E23468" s="11">
        <v>0.6681289673138</v>
      </c>
      <c r="F23468" s="11">
        <v>2.81940184721</v>
      </c>
      <c r="G23468" s="11">
        <v>0</v>
      </c>
      <c r="H23468" s="11">
        <v>0</v>
      </c>
      <c r="I23468" s="11">
        <v>0</v>
      </c>
      <c r="J23468" s="11">
        <v>0.85021003164819997</v>
      </c>
      <c r="K23468" s="11">
        <v>0</v>
      </c>
      <c r="L23468" s="11">
        <v>0</v>
      </c>
      <c r="M23468" s="11">
        <v>27.91599353042</v>
      </c>
    </row>
    <row r="23469" spans="1:13" x14ac:dyDescent="0.35">
      <c r="A23469" s="1" t="s">
        <v>21741</v>
      </c>
      <c r="B23469" s="8">
        <v>1.6496824084579999E-2</v>
      </c>
      <c r="C23469" s="6">
        <v>0.15253469840860001</v>
      </c>
      <c r="D23469" s="8">
        <v>3.8320389152199999E-2</v>
      </c>
      <c r="E23469" s="8">
        <v>0</v>
      </c>
      <c r="F23469" s="8">
        <v>0.1294366584784</v>
      </c>
      <c r="G23469" s="8">
        <v>6.6043762350849994E-2</v>
      </c>
      <c r="H23469" s="8">
        <v>6.2087756890170001E-2</v>
      </c>
      <c r="I23469" s="8">
        <v>0</v>
      </c>
      <c r="J23469" s="8">
        <v>0</v>
      </c>
      <c r="K23469" s="8">
        <v>0</v>
      </c>
      <c r="L23469" s="8">
        <v>0</v>
      </c>
      <c r="M23469" s="8">
        <v>6.2973732009860006E-2</v>
      </c>
    </row>
    <row r="23470" spans="1:13" x14ac:dyDescent="0.35">
      <c r="B23470" s="11">
        <v>1.806758566261</v>
      </c>
      <c r="C23470" s="9">
        <v>13.05722529624</v>
      </c>
      <c r="D23470" s="11">
        <v>1.3041034701059999</v>
      </c>
      <c r="E23470" s="11">
        <v>0</v>
      </c>
      <c r="F23470" s="11">
        <v>1.8272477445169999</v>
      </c>
      <c r="G23470" s="11">
        <v>0.86609879190380001</v>
      </c>
      <c r="H23470" s="11">
        <v>0.66042305403049995</v>
      </c>
      <c r="I23470" s="11">
        <v>0</v>
      </c>
      <c r="J23470" s="11">
        <v>0</v>
      </c>
      <c r="K23470" s="11">
        <v>0</v>
      </c>
      <c r="L23470" s="11">
        <v>0</v>
      </c>
      <c r="M23470" s="11">
        <v>19.52185692306</v>
      </c>
    </row>
    <row r="23471" spans="1:13" x14ac:dyDescent="0.35">
      <c r="A23471" s="1" t="s">
        <v>21742</v>
      </c>
      <c r="B23471" s="7">
        <v>1.2978755156050001E-2</v>
      </c>
      <c r="C23471" s="6">
        <v>0.16193529589809999</v>
      </c>
      <c r="D23471" s="8">
        <v>0.1050890160618</v>
      </c>
      <c r="E23471" s="8">
        <v>0</v>
      </c>
      <c r="F23471" s="8">
        <v>0.1143286228241</v>
      </c>
      <c r="G23471" s="8">
        <v>0</v>
      </c>
      <c r="H23471" s="8">
        <v>0</v>
      </c>
      <c r="I23471" s="6">
        <v>0.30448428437340003</v>
      </c>
      <c r="J23471" s="8">
        <v>0.1844142375583</v>
      </c>
      <c r="K23471" s="8">
        <v>0</v>
      </c>
      <c r="L23471" s="8">
        <v>9.7079335697120003E-2</v>
      </c>
      <c r="M23471" s="8">
        <v>8.0445504271950005E-2</v>
      </c>
    </row>
    <row r="23472" spans="1:13" x14ac:dyDescent="0.35">
      <c r="B23472" s="10">
        <v>1.421454028811</v>
      </c>
      <c r="C23472" s="9">
        <v>13.861932163720001</v>
      </c>
      <c r="D23472" s="11">
        <v>3.5763454794760001</v>
      </c>
      <c r="E23472" s="11">
        <v>0</v>
      </c>
      <c r="F23472" s="11">
        <v>1.61396872142</v>
      </c>
      <c r="G23472" s="11">
        <v>0</v>
      </c>
      <c r="H23472" s="11">
        <v>0</v>
      </c>
      <c r="I23472" s="9">
        <v>2.5587759912710002</v>
      </c>
      <c r="J23472" s="11">
        <v>1.421454028811</v>
      </c>
      <c r="K23472" s="11">
        <v>0</v>
      </c>
      <c r="L23472" s="11">
        <v>0.48417591079069999</v>
      </c>
      <c r="M23472" s="11">
        <v>24.938106324300001</v>
      </c>
    </row>
    <row r="23473" spans="1:13" x14ac:dyDescent="0.35">
      <c r="A23473" s="1" t="s">
        <v>21743</v>
      </c>
      <c r="B23473" s="8">
        <v>0.13080211940440001</v>
      </c>
      <c r="C23473" s="8">
        <v>0.11688975759179999</v>
      </c>
      <c r="D23473" s="8">
        <v>0.1530617891196</v>
      </c>
      <c r="E23473" s="8">
        <v>0</v>
      </c>
      <c r="F23473" s="8">
        <v>0</v>
      </c>
      <c r="G23473" s="8">
        <v>0.1146878595277</v>
      </c>
      <c r="H23473" s="8">
        <v>0</v>
      </c>
      <c r="I23473" s="8">
        <v>0</v>
      </c>
      <c r="J23473" s="8">
        <v>0.14108045123919999</v>
      </c>
      <c r="K23473" s="8">
        <v>0</v>
      </c>
      <c r="L23473" s="8">
        <v>0</v>
      </c>
      <c r="M23473" s="8">
        <v>0.1036516415526</v>
      </c>
    </row>
    <row r="23474" spans="1:13" x14ac:dyDescent="0.35">
      <c r="B23474" s="11">
        <v>14.32565738153</v>
      </c>
      <c r="C23474" s="11">
        <v>10.005958746579999</v>
      </c>
      <c r="D23474" s="11">
        <v>5.2089348450720001</v>
      </c>
      <c r="E23474" s="11">
        <v>0</v>
      </c>
      <c r="F23474" s="11">
        <v>0</v>
      </c>
      <c r="G23474" s="11">
        <v>1.5040181395979999</v>
      </c>
      <c r="H23474" s="11">
        <v>0</v>
      </c>
      <c r="I23474" s="11">
        <v>0</v>
      </c>
      <c r="J23474" s="11">
        <v>1.0874397685099999</v>
      </c>
      <c r="K23474" s="11">
        <v>0</v>
      </c>
      <c r="L23474" s="11">
        <v>0</v>
      </c>
      <c r="M23474" s="11">
        <v>32.132008881289998</v>
      </c>
    </row>
    <row r="23475" spans="1:13" x14ac:dyDescent="0.35">
      <c r="A23475" s="1" t="s">
        <v>21744</v>
      </c>
      <c r="B23475" s="8">
        <v>0.10368022523540001</v>
      </c>
      <c r="C23475" s="8">
        <v>0.1137156409662</v>
      </c>
      <c r="D23475" s="8">
        <v>0.11075255033299999</v>
      </c>
      <c r="E23475" s="8">
        <v>5.0780613141570001E-2</v>
      </c>
      <c r="F23475" s="8">
        <v>0.1496726790681</v>
      </c>
      <c r="G23475" s="8">
        <v>6.15888830666E-2</v>
      </c>
      <c r="H23475" s="8">
        <v>0</v>
      </c>
      <c r="I23475" s="8">
        <v>0</v>
      </c>
      <c r="J23475" s="8">
        <v>0</v>
      </c>
      <c r="K23475" s="8">
        <v>0.13522920626830001</v>
      </c>
      <c r="L23475" s="8">
        <v>0</v>
      </c>
      <c r="M23475" s="8">
        <v>9.4821161954319999E-2</v>
      </c>
    </row>
    <row r="23476" spans="1:13" x14ac:dyDescent="0.35">
      <c r="B23476" s="11">
        <v>11.355224141060001</v>
      </c>
      <c r="C23476" s="11">
        <v>9.7342490547589993</v>
      </c>
      <c r="D23476" s="11">
        <v>3.7690845110860001</v>
      </c>
      <c r="E23476" s="11">
        <v>0.80767744477229997</v>
      </c>
      <c r="F23476" s="11">
        <v>2.112918152077</v>
      </c>
      <c r="G23476" s="11">
        <v>0.80767744477229997</v>
      </c>
      <c r="H23476" s="11">
        <v>0</v>
      </c>
      <c r="I23476" s="11">
        <v>0</v>
      </c>
      <c r="J23476" s="11">
        <v>0</v>
      </c>
      <c r="K23476" s="11">
        <v>0.80772945731120005</v>
      </c>
      <c r="L23476" s="11">
        <v>0</v>
      </c>
      <c r="M23476" s="11">
        <v>29.394560205840001</v>
      </c>
    </row>
    <row r="23477" spans="1:13" x14ac:dyDescent="0.35">
      <c r="A23477" s="1" t="s">
        <v>21745</v>
      </c>
      <c r="B23477" s="8">
        <v>6.2111570086579998E-2</v>
      </c>
      <c r="C23477" s="8">
        <v>2.2350913622499999E-2</v>
      </c>
      <c r="D23477" s="8">
        <v>8.2712922345490006E-2</v>
      </c>
      <c r="E23477" s="8">
        <v>2.7944358100309999E-2</v>
      </c>
      <c r="F23477" s="8">
        <v>4.1406050761840001E-2</v>
      </c>
      <c r="G23477" s="8">
        <v>7.7754475083509994E-2</v>
      </c>
      <c r="H23477" s="8">
        <v>9.3017675271750005E-2</v>
      </c>
      <c r="I23477" s="8">
        <v>8.7407873430140004E-2</v>
      </c>
      <c r="J23477" s="8">
        <v>0</v>
      </c>
      <c r="K23477" s="8">
        <v>0</v>
      </c>
      <c r="L23477" s="6">
        <v>0.39932172372820002</v>
      </c>
      <c r="M23477" s="8">
        <v>5.5790001280850002E-2</v>
      </c>
    </row>
    <row r="23478" spans="1:13" x14ac:dyDescent="0.35">
      <c r="B23478" s="11">
        <v>6.8025585253580001</v>
      </c>
      <c r="C23478" s="11">
        <v>1.9132755877230001</v>
      </c>
      <c r="D23478" s="11">
        <v>2.8148516087600002</v>
      </c>
      <c r="E23478" s="11">
        <v>0.44446150508929999</v>
      </c>
      <c r="F23478" s="11">
        <v>0.58452615938459995</v>
      </c>
      <c r="G23478" s="11">
        <v>1.019673236924</v>
      </c>
      <c r="H23478" s="11">
        <v>0.98942239595570003</v>
      </c>
      <c r="I23478" s="11">
        <v>0.73454420953559996</v>
      </c>
      <c r="J23478" s="11">
        <v>0</v>
      </c>
      <c r="K23478" s="11">
        <v>0</v>
      </c>
      <c r="L23478" s="9">
        <v>1.991587168333</v>
      </c>
      <c r="M23478" s="11">
        <v>17.294900397060001</v>
      </c>
    </row>
    <row r="23479" spans="1:13" x14ac:dyDescent="0.35">
      <c r="A23479" s="1" t="s">
        <v>21746</v>
      </c>
      <c r="B23479" s="8">
        <v>5.8741023670579998E-2</v>
      </c>
      <c r="C23479" s="8">
        <v>2.4028232779109999E-2</v>
      </c>
      <c r="D23479" s="8">
        <v>8.6738503083689994E-2</v>
      </c>
      <c r="E23479" s="8">
        <v>0.15647650440649999</v>
      </c>
      <c r="F23479" s="8">
        <v>5.516776839405E-2</v>
      </c>
      <c r="G23479" s="8">
        <v>7.5961078211300007E-2</v>
      </c>
      <c r="H23479" s="8">
        <v>7.1044427505519994E-2</v>
      </c>
      <c r="I23479" s="8">
        <v>0</v>
      </c>
      <c r="J23479" s="8">
        <v>0.26191548473080001</v>
      </c>
      <c r="K23479" s="8">
        <v>0</v>
      </c>
      <c r="L23479" s="8">
        <v>0</v>
      </c>
      <c r="M23479" s="8">
        <v>5.9614157831149997E-2</v>
      </c>
    </row>
    <row r="23480" spans="1:13" x14ac:dyDescent="0.35">
      <c r="B23480" s="11">
        <v>6.4334108894930004</v>
      </c>
      <c r="C23480" s="11">
        <v>2.0568569128240002</v>
      </c>
      <c r="D23480" s="11">
        <v>2.9518484902119999</v>
      </c>
      <c r="E23480" s="11">
        <v>2.4887951410440001</v>
      </c>
      <c r="F23480" s="11">
        <v>0.77879931043579997</v>
      </c>
      <c r="G23480" s="11">
        <v>0.99615460610829998</v>
      </c>
      <c r="H23480" s="11">
        <v>0.75569452232010004</v>
      </c>
      <c r="I23480" s="11">
        <v>0</v>
      </c>
      <c r="J23480" s="11">
        <v>2.0188290552180002</v>
      </c>
      <c r="K23480" s="11">
        <v>0</v>
      </c>
      <c r="L23480" s="11">
        <v>0</v>
      </c>
      <c r="M23480" s="11">
        <v>18.480388927660002</v>
      </c>
    </row>
    <row r="23481" spans="1:13" x14ac:dyDescent="0.35">
      <c r="A23481" s="1" t="s">
        <v>21747</v>
      </c>
      <c r="B23481" s="8">
        <v>2.4797377013929998E-2</v>
      </c>
      <c r="C23481" s="8">
        <v>0</v>
      </c>
      <c r="D23481" s="8">
        <v>0</v>
      </c>
      <c r="E23481" s="8">
        <v>6.7156081452810004E-2</v>
      </c>
      <c r="F23481" s="8">
        <v>0</v>
      </c>
      <c r="G23481" s="8">
        <v>0</v>
      </c>
      <c r="H23481" s="8">
        <v>0</v>
      </c>
      <c r="I23481" s="8">
        <v>0</v>
      </c>
      <c r="J23481" s="6">
        <v>0.2306094107021</v>
      </c>
      <c r="K23481" s="8">
        <v>0</v>
      </c>
      <c r="L23481" s="8">
        <v>0.1978248123554</v>
      </c>
      <c r="M23481" s="8">
        <v>2.112303738113E-2</v>
      </c>
    </row>
    <row r="23482" spans="1:13" x14ac:dyDescent="0.35">
      <c r="B23482" s="11">
        <v>2.7158484027599998</v>
      </c>
      <c r="C23482" s="11">
        <v>0</v>
      </c>
      <c r="D23482" s="11">
        <v>0</v>
      </c>
      <c r="E23482" s="11">
        <v>1.068133071129</v>
      </c>
      <c r="F23482" s="11">
        <v>0</v>
      </c>
      <c r="G23482" s="11">
        <v>0</v>
      </c>
      <c r="H23482" s="11">
        <v>0</v>
      </c>
      <c r="I23482" s="11">
        <v>0</v>
      </c>
      <c r="J23482" s="9">
        <v>1.7775236894090001</v>
      </c>
      <c r="K23482" s="11">
        <v>0</v>
      </c>
      <c r="L23482" s="11">
        <v>0.98663642485150005</v>
      </c>
      <c r="M23482" s="11">
        <v>6.54814158815</v>
      </c>
    </row>
    <row r="23483" spans="1:13" x14ac:dyDescent="0.35">
      <c r="A23483" s="1" t="s">
        <v>21748</v>
      </c>
      <c r="B23483" s="8">
        <v>1</v>
      </c>
      <c r="C23483" s="8">
        <v>1</v>
      </c>
      <c r="D23483" s="8">
        <v>1</v>
      </c>
      <c r="E23483" s="8">
        <v>1</v>
      </c>
      <c r="F23483" s="8">
        <v>1</v>
      </c>
      <c r="G23483" s="8">
        <v>1</v>
      </c>
      <c r="H23483" s="8">
        <v>1</v>
      </c>
      <c r="I23483" s="8">
        <v>1</v>
      </c>
      <c r="J23483" s="8">
        <v>1</v>
      </c>
      <c r="K23483" s="8">
        <v>1</v>
      </c>
      <c r="L23483" s="8">
        <v>1</v>
      </c>
      <c r="M23483" s="8">
        <v>1</v>
      </c>
    </row>
    <row r="23484" spans="1:13" x14ac:dyDescent="0.35">
      <c r="B23484" s="11">
        <v>109.5215998545</v>
      </c>
      <c r="C23484" s="11">
        <v>85.601672488060004</v>
      </c>
      <c r="D23484" s="11">
        <v>34.031582114860001</v>
      </c>
      <c r="E23484" s="11">
        <v>15.905232229479999</v>
      </c>
      <c r="F23484" s="11">
        <v>14.116926116589999</v>
      </c>
      <c r="G23484" s="11">
        <v>13.11401351278</v>
      </c>
      <c r="H23484" s="11">
        <v>10.636928874700001</v>
      </c>
      <c r="I23484" s="11">
        <v>8.4036389481859999</v>
      </c>
      <c r="J23484" s="11">
        <v>7.7079408164550003</v>
      </c>
      <c r="K23484" s="11">
        <v>5.9730399933629998</v>
      </c>
      <c r="L23484" s="11">
        <v>4.9874250510050002</v>
      </c>
      <c r="M23484" s="11">
        <v>310</v>
      </c>
    </row>
    <row r="23485" spans="1:13" x14ac:dyDescent="0.35">
      <c r="A23485" s="1" t="s">
        <v>21749</v>
      </c>
    </row>
    <row r="23486" spans="1:13" x14ac:dyDescent="0.35">
      <c r="A23486" s="1" t="s">
        <v>21750</v>
      </c>
    </row>
    <row r="23490" spans="1:9" x14ac:dyDescent="0.35">
      <c r="A23490" s="4" t="s">
        <v>21751</v>
      </c>
    </row>
    <row r="23491" spans="1:9" x14ac:dyDescent="0.35">
      <c r="A23491" s="1" t="s">
        <v>21752</v>
      </c>
    </row>
    <row r="23492" spans="1:9" ht="62" x14ac:dyDescent="0.35">
      <c r="A23492" s="5" t="s">
        <v>21753</v>
      </c>
      <c r="B23492" s="5" t="s">
        <v>21754</v>
      </c>
      <c r="C23492" s="5" t="s">
        <v>21755</v>
      </c>
      <c r="D23492" s="5" t="s">
        <v>21756</v>
      </c>
      <c r="E23492" s="5" t="s">
        <v>21757</v>
      </c>
      <c r="F23492" s="5" t="s">
        <v>21758</v>
      </c>
      <c r="G23492" s="5" t="s">
        <v>21759</v>
      </c>
      <c r="H23492" s="5" t="s">
        <v>21760</v>
      </c>
      <c r="I23492" s="5" t="s">
        <v>21761</v>
      </c>
    </row>
    <row r="23493" spans="1:9" x14ac:dyDescent="0.35">
      <c r="A23493" s="1" t="s">
        <v>21762</v>
      </c>
      <c r="B23493" s="6">
        <v>7.8597133682270004E-2</v>
      </c>
      <c r="C23493" s="8">
        <v>0</v>
      </c>
      <c r="D23493" s="8">
        <v>7.5983958120979994E-2</v>
      </c>
      <c r="E23493" s="8">
        <v>9.4892517892019995E-2</v>
      </c>
      <c r="F23493" s="8">
        <v>0</v>
      </c>
      <c r="G23493" s="8">
        <v>0</v>
      </c>
      <c r="H23493" s="8">
        <v>0</v>
      </c>
      <c r="I23493" s="8">
        <v>3.8464335891280003E-2</v>
      </c>
    </row>
    <row r="23494" spans="1:9" x14ac:dyDescent="0.35">
      <c r="B23494" s="9">
        <v>11.9239441263</v>
      </c>
      <c r="C23494" s="11">
        <v>0</v>
      </c>
      <c r="D23494" s="11">
        <v>9.9343919561410008</v>
      </c>
      <c r="E23494" s="11">
        <v>1.9895521701550001</v>
      </c>
      <c r="F23494" s="11">
        <v>0</v>
      </c>
      <c r="G23494" s="11">
        <v>0</v>
      </c>
      <c r="H23494" s="11">
        <v>0</v>
      </c>
      <c r="I23494" s="11">
        <v>11.9239441263</v>
      </c>
    </row>
    <row r="23495" spans="1:9" x14ac:dyDescent="0.35">
      <c r="A23495" s="1" t="s">
        <v>21763</v>
      </c>
      <c r="B23495" s="6">
        <v>0.19878308313019999</v>
      </c>
      <c r="C23495" s="7">
        <v>0</v>
      </c>
      <c r="D23495" s="6">
        <v>0.2190680714986</v>
      </c>
      <c r="E23495" s="8">
        <v>7.2288834504070004E-2</v>
      </c>
      <c r="F23495" s="8">
        <v>0</v>
      </c>
      <c r="G23495" s="7">
        <v>0</v>
      </c>
      <c r="H23495" s="8">
        <v>0</v>
      </c>
      <c r="I23495" s="8">
        <v>9.7281655460020003E-2</v>
      </c>
    </row>
    <row r="23496" spans="1:9" x14ac:dyDescent="0.35">
      <c r="B23496" s="9">
        <v>30.1573131926</v>
      </c>
      <c r="C23496" s="10">
        <v>0</v>
      </c>
      <c r="D23496" s="9">
        <v>28.641678337919998</v>
      </c>
      <c r="E23496" s="11">
        <v>1.5156348546809999</v>
      </c>
      <c r="F23496" s="11">
        <v>0</v>
      </c>
      <c r="G23496" s="10">
        <v>0</v>
      </c>
      <c r="H23496" s="11">
        <v>0</v>
      </c>
      <c r="I23496" s="11">
        <v>30.1573131926</v>
      </c>
    </row>
    <row r="23497" spans="1:9" x14ac:dyDescent="0.35">
      <c r="A23497" s="1" t="s">
        <v>21764</v>
      </c>
      <c r="B23497" s="6">
        <v>0.21959413330749999</v>
      </c>
      <c r="C23497" s="7">
        <v>7.5848263104589999E-3</v>
      </c>
      <c r="D23497" s="6">
        <v>0.21446684420500001</v>
      </c>
      <c r="E23497" s="8">
        <v>0.25156716532169998</v>
      </c>
      <c r="F23497" s="8">
        <v>0</v>
      </c>
      <c r="G23497" s="7">
        <v>9.0437621080340005E-3</v>
      </c>
      <c r="H23497" s="8">
        <v>0</v>
      </c>
      <c r="I23497" s="8">
        <v>0.11102132529060001</v>
      </c>
    </row>
    <row r="23498" spans="1:9" x14ac:dyDescent="0.35">
      <c r="B23498" s="9">
        <v>33.314550459380001</v>
      </c>
      <c r="C23498" s="10">
        <v>1.10206038072</v>
      </c>
      <c r="D23498" s="9">
        <v>28.04009878686</v>
      </c>
      <c r="E23498" s="11">
        <v>5.274451672523</v>
      </c>
      <c r="F23498" s="11">
        <v>0</v>
      </c>
      <c r="G23498" s="10">
        <v>1.10206038072</v>
      </c>
      <c r="H23498" s="11">
        <v>0</v>
      </c>
      <c r="I23498" s="11">
        <v>34.416610840099999</v>
      </c>
    </row>
    <row r="23499" spans="1:9" x14ac:dyDescent="0.35">
      <c r="A23499" s="1" t="s">
        <v>21765</v>
      </c>
      <c r="B23499" s="6">
        <v>0.1849540932256</v>
      </c>
      <c r="C23499" s="7">
        <v>3.8024205339859999E-3</v>
      </c>
      <c r="D23499" s="6">
        <v>0.21461387357559999</v>
      </c>
      <c r="E23499" s="8">
        <v>0</v>
      </c>
      <c r="F23499" s="8">
        <v>0</v>
      </c>
      <c r="G23499" s="7">
        <v>4.5338133447639997E-3</v>
      </c>
      <c r="H23499" s="8">
        <v>0</v>
      </c>
      <c r="I23499" s="8">
        <v>9.2296148812800002E-2</v>
      </c>
    </row>
    <row r="23500" spans="1:9" x14ac:dyDescent="0.35">
      <c r="B23500" s="9">
        <v>28.059321889109999</v>
      </c>
      <c r="C23500" s="10">
        <v>0.55248424285770004</v>
      </c>
      <c r="D23500" s="9">
        <v>28.059321889109999</v>
      </c>
      <c r="E23500" s="11">
        <v>0</v>
      </c>
      <c r="F23500" s="11">
        <v>0</v>
      </c>
      <c r="G23500" s="10">
        <v>0.55248424285770004</v>
      </c>
      <c r="H23500" s="11">
        <v>0</v>
      </c>
      <c r="I23500" s="11">
        <v>28.611806131969999</v>
      </c>
    </row>
    <row r="23501" spans="1:9" x14ac:dyDescent="0.35">
      <c r="A23501" s="1" t="s">
        <v>21766</v>
      </c>
      <c r="B23501" s="7">
        <v>0</v>
      </c>
      <c r="C23501" s="6">
        <v>0.19727980739170001</v>
      </c>
      <c r="D23501" s="7">
        <v>0</v>
      </c>
      <c r="E23501" s="8">
        <v>0</v>
      </c>
      <c r="F23501" s="8">
        <v>0.14198103455380001</v>
      </c>
      <c r="G23501" s="6">
        <v>0.20791648593289999</v>
      </c>
      <c r="H23501" s="8">
        <v>0</v>
      </c>
      <c r="I23501" s="8">
        <v>9.2465706229809999E-2</v>
      </c>
    </row>
    <row r="23502" spans="1:9" x14ac:dyDescent="0.35">
      <c r="B23502" s="10">
        <v>0</v>
      </c>
      <c r="C23502" s="9">
        <v>28.664368931239999</v>
      </c>
      <c r="D23502" s="10">
        <v>0</v>
      </c>
      <c r="E23502" s="11">
        <v>0</v>
      </c>
      <c r="F23502" s="11">
        <v>3.3279526359110001</v>
      </c>
      <c r="G23502" s="9">
        <v>25.33641629533</v>
      </c>
      <c r="H23502" s="11">
        <v>0</v>
      </c>
      <c r="I23502" s="11">
        <v>28.664368931239999</v>
      </c>
    </row>
    <row r="23503" spans="1:9" x14ac:dyDescent="0.35">
      <c r="A23503" s="1" t="s">
        <v>21767</v>
      </c>
      <c r="B23503" s="7">
        <v>9.0383441159280001E-3</v>
      </c>
      <c r="C23503" s="6">
        <v>0.18269200214969999</v>
      </c>
      <c r="D23503" s="7">
        <v>1.048775946289E-2</v>
      </c>
      <c r="E23503" s="8">
        <v>0</v>
      </c>
      <c r="F23503" s="8">
        <v>3.6272661629520003E-2</v>
      </c>
      <c r="G23503" s="6">
        <v>0.21085565529069999</v>
      </c>
      <c r="H23503" s="8">
        <v>0</v>
      </c>
      <c r="I23503" s="8">
        <v>9.0051592033630001E-2</v>
      </c>
    </row>
    <row r="23504" spans="1:9" x14ac:dyDescent="0.35">
      <c r="B23504" s="10">
        <v>1.371204078106</v>
      </c>
      <c r="C23504" s="9">
        <v>26.54478945232</v>
      </c>
      <c r="D23504" s="10">
        <v>1.371204078106</v>
      </c>
      <c r="E23504" s="11">
        <v>0</v>
      </c>
      <c r="F23504" s="11">
        <v>0.85021003164819997</v>
      </c>
      <c r="G23504" s="9">
        <v>25.694579420669999</v>
      </c>
      <c r="H23504" s="11">
        <v>0</v>
      </c>
      <c r="I23504" s="11">
        <v>27.91599353042</v>
      </c>
    </row>
    <row r="23505" spans="1:9" x14ac:dyDescent="0.35">
      <c r="A23505" s="1" t="s">
        <v>21768</v>
      </c>
      <c r="B23505" s="7">
        <v>1.0062127121949999E-2</v>
      </c>
      <c r="C23505" s="6">
        <v>0.1238511912291</v>
      </c>
      <c r="D23505" s="7">
        <v>1.167571931169E-2</v>
      </c>
      <c r="E23505" s="8">
        <v>0</v>
      </c>
      <c r="F23505" s="8">
        <v>6.3542972794759997E-2</v>
      </c>
      <c r="G23505" s="6">
        <v>0.1354514329697</v>
      </c>
      <c r="H23505" s="8">
        <v>0</v>
      </c>
      <c r="I23505" s="8">
        <v>6.2973732009860006E-2</v>
      </c>
    </row>
    <row r="23506" spans="1:9" x14ac:dyDescent="0.35">
      <c r="B23506" s="10">
        <v>1.526521845934</v>
      </c>
      <c r="C23506" s="9">
        <v>17.99533507712</v>
      </c>
      <c r="D23506" s="10">
        <v>1.526521845934</v>
      </c>
      <c r="E23506" s="11">
        <v>0</v>
      </c>
      <c r="F23506" s="11">
        <v>1.4894102192630001</v>
      </c>
      <c r="G23506" s="9">
        <v>16.505924857859998</v>
      </c>
      <c r="H23506" s="11">
        <v>0</v>
      </c>
      <c r="I23506" s="11">
        <v>19.52185692306</v>
      </c>
    </row>
    <row r="23507" spans="1:9" x14ac:dyDescent="0.35">
      <c r="A23507" s="1" t="s">
        <v>21769</v>
      </c>
      <c r="B23507" s="7">
        <v>0</v>
      </c>
      <c r="C23507" s="6">
        <v>0.16830186261970001</v>
      </c>
      <c r="D23507" s="7">
        <v>0</v>
      </c>
      <c r="E23507" s="8">
        <v>0</v>
      </c>
      <c r="F23507" s="8">
        <v>0.10823553122519999</v>
      </c>
      <c r="G23507" s="6">
        <v>0.17985557756500001</v>
      </c>
      <c r="H23507" s="8">
        <v>3.7266356958430003E-2</v>
      </c>
      <c r="I23507" s="8">
        <v>8.0445504271950005E-2</v>
      </c>
    </row>
    <row r="23508" spans="1:9" x14ac:dyDescent="0.35">
      <c r="B23508" s="10">
        <v>0</v>
      </c>
      <c r="C23508" s="9">
        <v>24.453930413510001</v>
      </c>
      <c r="D23508" s="10">
        <v>0</v>
      </c>
      <c r="E23508" s="11">
        <v>0</v>
      </c>
      <c r="F23508" s="11">
        <v>2.536977720806</v>
      </c>
      <c r="G23508" s="9">
        <v>21.916952692710002</v>
      </c>
      <c r="H23508" s="11">
        <v>0.48417591079069999</v>
      </c>
      <c r="I23508" s="11">
        <v>24.938106324300001</v>
      </c>
    </row>
    <row r="23509" spans="1:9" x14ac:dyDescent="0.35">
      <c r="A23509" s="1" t="s">
        <v>21770</v>
      </c>
      <c r="B23509" s="8">
        <v>7.9031013483559995E-2</v>
      </c>
      <c r="C23509" s="8">
        <v>0.1029592026151</v>
      </c>
      <c r="D23509" s="8">
        <v>7.64924195127E-2</v>
      </c>
      <c r="E23509" s="8">
        <v>9.4861317700540002E-2</v>
      </c>
      <c r="F23509" s="8">
        <v>0.25353754623250002</v>
      </c>
      <c r="G23509" s="8">
        <v>7.3995568267959999E-2</v>
      </c>
      <c r="H23509" s="6">
        <v>0.3988876878857</v>
      </c>
      <c r="I23509" s="8">
        <v>0.1036516415526</v>
      </c>
    </row>
    <row r="23510" spans="1:9" x14ac:dyDescent="0.35">
      <c r="B23510" s="11">
        <v>11.989767881760001</v>
      </c>
      <c r="C23510" s="11">
        <v>14.9597701237</v>
      </c>
      <c r="D23510" s="11">
        <v>10.00086986654</v>
      </c>
      <c r="E23510" s="11">
        <v>1.9888980152219999</v>
      </c>
      <c r="F23510" s="11">
        <v>5.9427722015019997</v>
      </c>
      <c r="G23510" s="11">
        <v>9.0169979221939993</v>
      </c>
      <c r="H23510" s="9">
        <v>5.1824708758289999</v>
      </c>
      <c r="I23510" s="11">
        <v>32.132008881289998</v>
      </c>
    </row>
    <row r="23511" spans="1:9" x14ac:dyDescent="0.35">
      <c r="A23511" s="1" t="s">
        <v>21771</v>
      </c>
      <c r="B23511" s="8">
        <v>9.4036135254989994E-2</v>
      </c>
      <c r="C23511" s="8">
        <v>9.233215807615E-2</v>
      </c>
      <c r="D23511" s="8">
        <v>6.0970952838280003E-2</v>
      </c>
      <c r="E23511" s="6">
        <v>0.30022582240290002</v>
      </c>
      <c r="F23511" s="8">
        <v>0.15572093829559999</v>
      </c>
      <c r="G23511" s="8">
        <v>8.0139372527559996E-2</v>
      </c>
      <c r="H23511" s="8">
        <v>0.13182333175829999</v>
      </c>
      <c r="I23511" s="8">
        <v>9.4821161954319999E-2</v>
      </c>
    </row>
    <row r="23512" spans="1:9" x14ac:dyDescent="0.35">
      <c r="B23512" s="11">
        <v>14.266189746389999</v>
      </c>
      <c r="C23512" s="11">
        <v>13.41568140351</v>
      </c>
      <c r="D23512" s="11">
        <v>7.9715423941259997</v>
      </c>
      <c r="E23512" s="9">
        <v>6.2946473522600002</v>
      </c>
      <c r="F23512" s="11">
        <v>3.6500079654720001</v>
      </c>
      <c r="G23512" s="11">
        <v>9.7656734380370001</v>
      </c>
      <c r="H23512" s="11">
        <v>1.712689055942</v>
      </c>
      <c r="I23512" s="11">
        <v>29.394560205840001</v>
      </c>
    </row>
    <row r="23513" spans="1:9" x14ac:dyDescent="0.35">
      <c r="A23513" s="1" t="s">
        <v>21772</v>
      </c>
      <c r="B23513" s="8">
        <v>6.6812659010650005E-2</v>
      </c>
      <c r="C23513" s="8">
        <v>3.1366126354389998E-2</v>
      </c>
      <c r="D23513" s="8">
        <v>5.8873515854659997E-2</v>
      </c>
      <c r="E23513" s="8">
        <v>0.1163200055278</v>
      </c>
      <c r="F23513" s="8">
        <v>8.6637507219240004E-2</v>
      </c>
      <c r="G23513" s="8">
        <v>2.073471663919E-2</v>
      </c>
      <c r="H23513" s="8">
        <v>0.20022144397639999</v>
      </c>
      <c r="I23513" s="8">
        <v>5.5790001280850002E-2</v>
      </c>
    </row>
    <row r="23514" spans="1:9" x14ac:dyDescent="0.35">
      <c r="B23514" s="11">
        <v>10.13612552581</v>
      </c>
      <c r="C23514" s="11">
        <v>4.5574366158070001</v>
      </c>
      <c r="D23514" s="11">
        <v>7.6973166020779997</v>
      </c>
      <c r="E23514" s="11">
        <v>2.4388089237299999</v>
      </c>
      <c r="F23514" s="11">
        <v>2.0307326357009998</v>
      </c>
      <c r="G23514" s="11">
        <v>2.5267039801059998</v>
      </c>
      <c r="H23514" s="11">
        <v>2.6013382554470001</v>
      </c>
      <c r="I23514" s="11">
        <v>17.294900397060001</v>
      </c>
    </row>
    <row r="23515" spans="1:9" x14ac:dyDescent="0.35">
      <c r="A23515" s="1" t="s">
        <v>21773</v>
      </c>
      <c r="B23515" s="8">
        <v>5.9091277667330001E-2</v>
      </c>
      <c r="C23515" s="8">
        <v>6.5490708946200002E-2</v>
      </c>
      <c r="D23515" s="8">
        <v>5.7366885619639998E-2</v>
      </c>
      <c r="E23515" s="8">
        <v>6.9844336651030001E-2</v>
      </c>
      <c r="F23515" s="8">
        <v>3.1551219502660002E-2</v>
      </c>
      <c r="G23515" s="8">
        <v>7.2018944936570004E-2</v>
      </c>
      <c r="H23515" s="8">
        <v>0</v>
      </c>
      <c r="I23515" s="8">
        <v>5.9614157831149997E-2</v>
      </c>
    </row>
    <row r="23516" spans="1:9" x14ac:dyDescent="0.35">
      <c r="B23516" s="11">
        <v>8.9647174171130004</v>
      </c>
      <c r="C23516" s="11">
        <v>9.5156715105429992</v>
      </c>
      <c r="D23516" s="11">
        <v>7.5003348225320003</v>
      </c>
      <c r="E23516" s="11">
        <v>1.4643825945810001</v>
      </c>
      <c r="F23516" s="11">
        <v>0.73954218209529998</v>
      </c>
      <c r="G23516" s="11">
        <v>8.7761293284480004</v>
      </c>
      <c r="H23516" s="11">
        <v>0</v>
      </c>
      <c r="I23516" s="11">
        <v>18.480388927660002</v>
      </c>
    </row>
    <row r="23517" spans="1:9" x14ac:dyDescent="0.35">
      <c r="A23517" s="1" t="s">
        <v>21774</v>
      </c>
      <c r="B23517" s="8">
        <v>0</v>
      </c>
      <c r="C23517" s="8">
        <v>2.4339693773510002E-2</v>
      </c>
      <c r="D23517" s="8">
        <v>0</v>
      </c>
      <c r="E23517" s="8">
        <v>0</v>
      </c>
      <c r="F23517" s="6">
        <v>0.1225205885467</v>
      </c>
      <c r="G23517" s="8">
        <v>5.4546704177370004E-3</v>
      </c>
      <c r="H23517" s="6">
        <v>0.23180117942110001</v>
      </c>
      <c r="I23517" s="8">
        <v>2.112303738113E-2</v>
      </c>
    </row>
    <row r="23518" spans="1:9" x14ac:dyDescent="0.35">
      <c r="B23518" s="11">
        <v>0</v>
      </c>
      <c r="C23518" s="11">
        <v>3.536509748371</v>
      </c>
      <c r="D23518" s="11">
        <v>0</v>
      </c>
      <c r="E23518" s="11">
        <v>0</v>
      </c>
      <c r="F23518" s="9">
        <v>2.871811132301</v>
      </c>
      <c r="G23518" s="11">
        <v>0.66469861606949998</v>
      </c>
      <c r="H23518" s="9">
        <v>3.0116318397790001</v>
      </c>
      <c r="I23518" s="11">
        <v>6.54814158815</v>
      </c>
    </row>
    <row r="23519" spans="1:9" x14ac:dyDescent="0.35">
      <c r="A23519" s="1" t="s">
        <v>21775</v>
      </c>
      <c r="B23519" s="8">
        <v>1</v>
      </c>
      <c r="C23519" s="8">
        <v>1</v>
      </c>
      <c r="D23519" s="8">
        <v>1</v>
      </c>
      <c r="E23519" s="8">
        <v>1</v>
      </c>
      <c r="F23519" s="8">
        <v>1</v>
      </c>
      <c r="G23519" s="8">
        <v>1</v>
      </c>
      <c r="H23519" s="8">
        <v>1</v>
      </c>
      <c r="I23519" s="8">
        <v>1</v>
      </c>
    </row>
    <row r="23520" spans="1:9" x14ac:dyDescent="0.35">
      <c r="B23520" s="11">
        <v>151.70965616250001</v>
      </c>
      <c r="C23520" s="11">
        <v>145.29803789970001</v>
      </c>
      <c r="D23520" s="11">
        <v>130.74328057930001</v>
      </c>
      <c r="E23520" s="11">
        <v>20.96637558315</v>
      </c>
      <c r="F23520" s="11">
        <v>23.439416724699999</v>
      </c>
      <c r="G23520" s="11">
        <v>121.858621175</v>
      </c>
      <c r="H23520" s="11">
        <v>12.99230593779</v>
      </c>
      <c r="I23520" s="11">
        <v>310</v>
      </c>
    </row>
    <row r="23521" spans="1:12" x14ac:dyDescent="0.35">
      <c r="A23521" s="1" t="s">
        <v>21776</v>
      </c>
    </row>
    <row r="23522" spans="1:12" x14ac:dyDescent="0.35">
      <c r="A23522" s="1" t="s">
        <v>21777</v>
      </c>
    </row>
    <row r="23526" spans="1:12" x14ac:dyDescent="0.35">
      <c r="A23526" s="4" t="s">
        <v>21778</v>
      </c>
    </row>
    <row r="23527" spans="1:12" x14ac:dyDescent="0.35">
      <c r="A23527" s="1" t="s">
        <v>21779</v>
      </c>
    </row>
    <row r="23528" spans="1:12" ht="62" x14ac:dyDescent="0.35">
      <c r="A23528" s="5" t="s">
        <v>21780</v>
      </c>
      <c r="B23528" s="5" t="s">
        <v>21781</v>
      </c>
      <c r="C23528" s="5" t="s">
        <v>21782</v>
      </c>
      <c r="D23528" s="5" t="s">
        <v>21783</v>
      </c>
      <c r="E23528" s="5" t="s">
        <v>21784</v>
      </c>
      <c r="F23528" s="5" t="s">
        <v>21785</v>
      </c>
      <c r="G23528" s="5" t="s">
        <v>21786</v>
      </c>
      <c r="H23528" s="5" t="s">
        <v>21787</v>
      </c>
      <c r="I23528" s="5" t="s">
        <v>21788</v>
      </c>
      <c r="J23528" s="5" t="s">
        <v>21789</v>
      </c>
      <c r="K23528" s="5" t="s">
        <v>21790</v>
      </c>
      <c r="L23528" s="5" t="s">
        <v>21791</v>
      </c>
    </row>
    <row r="23529" spans="1:12" x14ac:dyDescent="0.35">
      <c r="A23529" s="1" t="s">
        <v>21792</v>
      </c>
      <c r="B23529" s="6">
        <v>7.8157461207290002E-2</v>
      </c>
      <c r="C23529" s="8">
        <v>0</v>
      </c>
      <c r="D23529" s="8">
        <v>0</v>
      </c>
      <c r="E23529" s="8">
        <v>7.3427725240979999E-2</v>
      </c>
      <c r="F23529" s="8">
        <v>0.12768798564270001</v>
      </c>
      <c r="G23529" s="8">
        <v>0</v>
      </c>
      <c r="H23529" s="8">
        <v>0</v>
      </c>
      <c r="I23529" s="8">
        <v>0</v>
      </c>
      <c r="J23529" s="8">
        <v>0</v>
      </c>
      <c r="K23529" s="8">
        <v>0</v>
      </c>
      <c r="L23529" s="8">
        <v>3.8464335891280003E-2</v>
      </c>
    </row>
    <row r="23530" spans="1:12" x14ac:dyDescent="0.35">
      <c r="B23530" s="9">
        <v>11.9239441263</v>
      </c>
      <c r="C23530" s="11">
        <v>0</v>
      </c>
      <c r="D23530" s="11">
        <v>0</v>
      </c>
      <c r="E23530" s="11">
        <v>10.225878197909999</v>
      </c>
      <c r="F23530" s="11">
        <v>1.6980659283840001</v>
      </c>
      <c r="G23530" s="11">
        <v>0</v>
      </c>
      <c r="H23530" s="11">
        <v>0</v>
      </c>
      <c r="I23530" s="11">
        <v>0</v>
      </c>
      <c r="J23530" s="11">
        <v>0</v>
      </c>
      <c r="K23530" s="11">
        <v>0</v>
      </c>
      <c r="L23530" s="11">
        <v>11.9239441263</v>
      </c>
    </row>
    <row r="23531" spans="1:12" x14ac:dyDescent="0.35">
      <c r="A23531" s="1" t="s">
        <v>21793</v>
      </c>
      <c r="B23531" s="6">
        <v>0.1976710902871</v>
      </c>
      <c r="C23531" s="7">
        <v>0</v>
      </c>
      <c r="D23531" s="8">
        <v>0</v>
      </c>
      <c r="E23531" s="6">
        <v>0.2165469668478</v>
      </c>
      <c r="F23531" s="8">
        <v>0</v>
      </c>
      <c r="G23531" s="7">
        <v>0</v>
      </c>
      <c r="H23531" s="8">
        <v>0</v>
      </c>
      <c r="I23531" s="8">
        <v>0</v>
      </c>
      <c r="J23531" s="8">
        <v>0</v>
      </c>
      <c r="K23531" s="8">
        <v>0</v>
      </c>
      <c r="L23531" s="8">
        <v>9.7281655460020003E-2</v>
      </c>
    </row>
    <row r="23532" spans="1:12" x14ac:dyDescent="0.35">
      <c r="B23532" s="9">
        <v>30.1573131926</v>
      </c>
      <c r="C23532" s="10">
        <v>0</v>
      </c>
      <c r="D23532" s="11">
        <v>0</v>
      </c>
      <c r="E23532" s="9">
        <v>30.1573131926</v>
      </c>
      <c r="F23532" s="11">
        <v>0</v>
      </c>
      <c r="G23532" s="10">
        <v>0</v>
      </c>
      <c r="H23532" s="11">
        <v>0</v>
      </c>
      <c r="I23532" s="11">
        <v>0</v>
      </c>
      <c r="J23532" s="11">
        <v>0</v>
      </c>
      <c r="K23532" s="11">
        <v>0</v>
      </c>
      <c r="L23532" s="11">
        <v>30.1573131926</v>
      </c>
    </row>
    <row r="23533" spans="1:12" x14ac:dyDescent="0.35">
      <c r="A23533" s="1" t="s">
        <v>21794</v>
      </c>
      <c r="B23533" s="6">
        <v>0.2107832002226</v>
      </c>
      <c r="C23533" s="7">
        <v>7.9529680848069995E-3</v>
      </c>
      <c r="D23533" s="8">
        <v>0</v>
      </c>
      <c r="E23533" s="6">
        <v>0.20506603440589999</v>
      </c>
      <c r="F23533" s="8">
        <v>0.2706542423278</v>
      </c>
      <c r="G23533" s="7">
        <v>9.0795910333409998E-3</v>
      </c>
      <c r="H23533" s="8">
        <v>0</v>
      </c>
      <c r="I23533" s="8">
        <v>0</v>
      </c>
      <c r="J23533" s="8">
        <v>0</v>
      </c>
      <c r="K23533" s="8">
        <v>8.641614668632E-2</v>
      </c>
      <c r="L23533" s="8">
        <v>0.11102132529060001</v>
      </c>
    </row>
    <row r="23534" spans="1:12" x14ac:dyDescent="0.35">
      <c r="B23534" s="9">
        <v>32.157737257480001</v>
      </c>
      <c r="C23534" s="10">
        <v>1.10206038072</v>
      </c>
      <c r="D23534" s="11">
        <v>0</v>
      </c>
      <c r="E23534" s="9">
        <v>28.558426445609999</v>
      </c>
      <c r="F23534" s="11">
        <v>3.5993108118679999</v>
      </c>
      <c r="G23534" s="10">
        <v>1.10206038072</v>
      </c>
      <c r="H23534" s="11">
        <v>0</v>
      </c>
      <c r="I23534" s="11">
        <v>0</v>
      </c>
      <c r="J23534" s="11">
        <v>0</v>
      </c>
      <c r="K23534" s="11">
        <v>1.156813201898</v>
      </c>
      <c r="L23534" s="11">
        <v>34.416610840099999</v>
      </c>
    </row>
    <row r="23535" spans="1:12" x14ac:dyDescent="0.35">
      <c r="A23535" s="1" t="s">
        <v>21795</v>
      </c>
      <c r="B23535" s="6">
        <v>0.1839194597713</v>
      </c>
      <c r="C23535" s="7">
        <v>3.9869771454240002E-3</v>
      </c>
      <c r="D23535" s="8">
        <v>0</v>
      </c>
      <c r="E23535" s="6">
        <v>0.2014821747576</v>
      </c>
      <c r="F23535" s="8">
        <v>0</v>
      </c>
      <c r="G23535" s="7">
        <v>0</v>
      </c>
      <c r="H23535" s="8">
        <v>3.2131532547620002E-2</v>
      </c>
      <c r="I23535" s="8">
        <v>0</v>
      </c>
      <c r="J23535" s="8">
        <v>0</v>
      </c>
      <c r="K23535" s="8">
        <v>0</v>
      </c>
      <c r="L23535" s="8">
        <v>9.2296148812800002E-2</v>
      </c>
    </row>
    <row r="23536" spans="1:12" x14ac:dyDescent="0.35">
      <c r="B23536" s="9">
        <v>28.059321889109999</v>
      </c>
      <c r="C23536" s="10">
        <v>0.55248424285770004</v>
      </c>
      <c r="D23536" s="11">
        <v>0</v>
      </c>
      <c r="E23536" s="9">
        <v>28.059321889109999</v>
      </c>
      <c r="F23536" s="11">
        <v>0</v>
      </c>
      <c r="G23536" s="10">
        <v>0</v>
      </c>
      <c r="H23536" s="11">
        <v>0.55248424285770004</v>
      </c>
      <c r="I23536" s="11">
        <v>0</v>
      </c>
      <c r="J23536" s="11">
        <v>0</v>
      </c>
      <c r="K23536" s="11">
        <v>0</v>
      </c>
      <c r="L23536" s="11">
        <v>28.611806131969999</v>
      </c>
    </row>
    <row r="23537" spans="1:12" x14ac:dyDescent="0.35">
      <c r="A23537" s="1" t="s">
        <v>21796</v>
      </c>
      <c r="B23537" s="7">
        <v>0</v>
      </c>
      <c r="C23537" s="6">
        <v>0.20685510092689999</v>
      </c>
      <c r="D23537" s="8">
        <v>0</v>
      </c>
      <c r="E23537" s="7">
        <v>0</v>
      </c>
      <c r="F23537" s="8">
        <v>0</v>
      </c>
      <c r="G23537" s="6">
        <v>0.2361583373086</v>
      </c>
      <c r="H23537" s="8">
        <v>0</v>
      </c>
      <c r="I23537" s="8">
        <v>0</v>
      </c>
      <c r="J23537" s="8">
        <v>0</v>
      </c>
      <c r="K23537" s="8">
        <v>0</v>
      </c>
      <c r="L23537" s="8">
        <v>9.2465706229809999E-2</v>
      </c>
    </row>
    <row r="23538" spans="1:12" x14ac:dyDescent="0.35">
      <c r="B23538" s="10">
        <v>0</v>
      </c>
      <c r="C23538" s="9">
        <v>28.664368931239999</v>
      </c>
      <c r="D23538" s="11">
        <v>0</v>
      </c>
      <c r="E23538" s="10">
        <v>0</v>
      </c>
      <c r="F23538" s="11">
        <v>0</v>
      </c>
      <c r="G23538" s="9">
        <v>28.664368931239999</v>
      </c>
      <c r="H23538" s="11">
        <v>0</v>
      </c>
      <c r="I23538" s="11">
        <v>0</v>
      </c>
      <c r="J23538" s="11">
        <v>0</v>
      </c>
      <c r="K23538" s="11">
        <v>0</v>
      </c>
      <c r="L23538" s="11">
        <v>28.664368931239999</v>
      </c>
    </row>
    <row r="23539" spans="1:12" x14ac:dyDescent="0.35">
      <c r="A23539" s="1" t="s">
        <v>21797</v>
      </c>
      <c r="B23539" s="7">
        <v>8.9877836063899999E-3</v>
      </c>
      <c r="C23539" s="6">
        <v>0.1915592530369</v>
      </c>
      <c r="D23539" s="8">
        <v>0</v>
      </c>
      <c r="E23539" s="7">
        <v>9.8460390734000005E-3</v>
      </c>
      <c r="F23539" s="8">
        <v>0</v>
      </c>
      <c r="G23539" s="6">
        <v>0.1990288161155</v>
      </c>
      <c r="H23539" s="8">
        <v>0.1388307009966</v>
      </c>
      <c r="I23539" s="8">
        <v>0</v>
      </c>
      <c r="J23539" s="8">
        <v>0</v>
      </c>
      <c r="K23539" s="8">
        <v>0</v>
      </c>
      <c r="L23539" s="8">
        <v>9.0051592033630001E-2</v>
      </c>
    </row>
    <row r="23540" spans="1:12" x14ac:dyDescent="0.35">
      <c r="B23540" s="10">
        <v>1.371204078106</v>
      </c>
      <c r="C23540" s="9">
        <v>26.54478945232</v>
      </c>
      <c r="D23540" s="11">
        <v>0</v>
      </c>
      <c r="E23540" s="10">
        <v>1.371204078106</v>
      </c>
      <c r="F23540" s="11">
        <v>0</v>
      </c>
      <c r="G23540" s="9">
        <v>24.157670985069998</v>
      </c>
      <c r="H23540" s="11">
        <v>2.3871184672510002</v>
      </c>
      <c r="I23540" s="11">
        <v>0</v>
      </c>
      <c r="J23540" s="11">
        <v>0</v>
      </c>
      <c r="K23540" s="11">
        <v>0</v>
      </c>
      <c r="L23540" s="11">
        <v>27.91599353042</v>
      </c>
    </row>
    <row r="23541" spans="1:12" x14ac:dyDescent="0.35">
      <c r="A23541" s="1" t="s">
        <v>21798</v>
      </c>
      <c r="B23541" s="7">
        <v>5.6769875817029997E-3</v>
      </c>
      <c r="C23541" s="6">
        <v>0.1233394259009</v>
      </c>
      <c r="D23541" s="8">
        <v>0.1580903151619</v>
      </c>
      <c r="E23541" s="7">
        <v>6.2190907120759998E-3</v>
      </c>
      <c r="F23541" s="8">
        <v>0</v>
      </c>
      <c r="G23541" s="6">
        <v>0.1362907608284</v>
      </c>
      <c r="H23541" s="8">
        <v>3.1914381285850002E-2</v>
      </c>
      <c r="I23541" s="6">
        <v>0.51862751222900005</v>
      </c>
      <c r="J23541" s="8">
        <v>0</v>
      </c>
      <c r="K23541" s="8">
        <v>5.216419019837E-2</v>
      </c>
      <c r="L23541" s="8">
        <v>6.2973732009860006E-2</v>
      </c>
    </row>
    <row r="23542" spans="1:12" x14ac:dyDescent="0.35">
      <c r="B23542" s="10">
        <v>0.86609879190380001</v>
      </c>
      <c r="C23542" s="9">
        <v>17.09141709316</v>
      </c>
      <c r="D23542" s="11">
        <v>0.86604302075829998</v>
      </c>
      <c r="E23542" s="10">
        <v>0.86609879190380001</v>
      </c>
      <c r="F23542" s="11">
        <v>0</v>
      </c>
      <c r="G23542" s="9">
        <v>16.542666648259999</v>
      </c>
      <c r="H23542" s="11">
        <v>0.54875044490500002</v>
      </c>
      <c r="I23542" s="9">
        <v>0.86604302075829998</v>
      </c>
      <c r="J23542" s="11">
        <v>0</v>
      </c>
      <c r="K23542" s="11">
        <v>0.69829801723079998</v>
      </c>
      <c r="L23542" s="11">
        <v>19.52185692306</v>
      </c>
    </row>
    <row r="23543" spans="1:12" x14ac:dyDescent="0.35">
      <c r="A23543" s="1" t="s">
        <v>21799</v>
      </c>
      <c r="B23543" s="7">
        <v>3.1736109767300002E-3</v>
      </c>
      <c r="C23543" s="6">
        <v>0.1764706648829</v>
      </c>
      <c r="D23543" s="8">
        <v>0</v>
      </c>
      <c r="E23543" s="7">
        <v>3.4766633298160001E-3</v>
      </c>
      <c r="F23543" s="8">
        <v>0</v>
      </c>
      <c r="G23543" s="6">
        <v>0.1726916490763</v>
      </c>
      <c r="H23543" s="8">
        <v>0.2031471959634</v>
      </c>
      <c r="I23543" s="8">
        <v>0</v>
      </c>
      <c r="J23543" s="8">
        <v>0</v>
      </c>
      <c r="K23543" s="8">
        <v>0</v>
      </c>
      <c r="L23543" s="8">
        <v>8.0445504271950005E-2</v>
      </c>
    </row>
    <row r="23544" spans="1:12" x14ac:dyDescent="0.35">
      <c r="B23544" s="10">
        <v>0.48417591079069999</v>
      </c>
      <c r="C23544" s="9">
        <v>24.453930413510001</v>
      </c>
      <c r="D23544" s="11">
        <v>0</v>
      </c>
      <c r="E23544" s="10">
        <v>0.48417591079069999</v>
      </c>
      <c r="F23544" s="11">
        <v>0</v>
      </c>
      <c r="G23544" s="9">
        <v>20.96092476294</v>
      </c>
      <c r="H23544" s="11">
        <v>3.4930056505749998</v>
      </c>
      <c r="I23544" s="11">
        <v>0</v>
      </c>
      <c r="J23544" s="11">
        <v>0</v>
      </c>
      <c r="K23544" s="11">
        <v>0</v>
      </c>
      <c r="L23544" s="11">
        <v>24.938106324300001</v>
      </c>
    </row>
    <row r="23545" spans="1:12" x14ac:dyDescent="0.35">
      <c r="A23545" s="1" t="s">
        <v>21800</v>
      </c>
      <c r="B23545" s="8">
        <v>7.5410688653859997E-2</v>
      </c>
      <c r="C23545" s="8">
        <v>9.7102815742930004E-2</v>
      </c>
      <c r="D23545" s="8">
        <v>0.36305992487069999</v>
      </c>
      <c r="E23545" s="8">
        <v>6.1658586867000001E-2</v>
      </c>
      <c r="F23545" s="8">
        <v>0.21942481934620001</v>
      </c>
      <c r="G23545" s="8">
        <v>9.8526249553529996E-2</v>
      </c>
      <c r="H23545" s="8">
        <v>8.7054623771320006E-2</v>
      </c>
      <c r="I23545" s="8">
        <v>0</v>
      </c>
      <c r="J23545" s="8">
        <v>0.52225641946919998</v>
      </c>
      <c r="K23545" s="8">
        <v>0.38714043258539999</v>
      </c>
      <c r="L23545" s="8">
        <v>0.1036516415526</v>
      </c>
    </row>
    <row r="23546" spans="1:12" x14ac:dyDescent="0.35">
      <c r="B23546" s="11">
        <v>11.50488800614</v>
      </c>
      <c r="C23546" s="11">
        <v>13.455751984100001</v>
      </c>
      <c r="D23546" s="11">
        <v>1.9888980152219999</v>
      </c>
      <c r="E23546" s="11">
        <v>8.5868545850770008</v>
      </c>
      <c r="F23546" s="11">
        <v>2.9180334210629999</v>
      </c>
      <c r="G23546" s="11">
        <v>11.95889503119</v>
      </c>
      <c r="H23546" s="11">
        <v>1.49685695291</v>
      </c>
      <c r="I23546" s="11">
        <v>0</v>
      </c>
      <c r="J23546" s="11">
        <v>1.9888980152219999</v>
      </c>
      <c r="K23546" s="11">
        <v>5.1824708758289999</v>
      </c>
      <c r="L23546" s="11">
        <v>32.132008881289998</v>
      </c>
    </row>
    <row r="23547" spans="1:12" x14ac:dyDescent="0.35">
      <c r="A23547" s="1" t="s">
        <v>21801</v>
      </c>
      <c r="B23547" s="8">
        <v>8.685338955369E-2</v>
      </c>
      <c r="C23547" s="8">
        <v>9.7571696529460003E-2</v>
      </c>
      <c r="D23547" s="6">
        <v>0.47884975996739998</v>
      </c>
      <c r="E23547" s="8">
        <v>6.8388602368600004E-2</v>
      </c>
      <c r="F23547" s="8">
        <v>0.28021948850299999</v>
      </c>
      <c r="G23547" s="8">
        <v>7.3382688241100003E-2</v>
      </c>
      <c r="H23547" s="8">
        <v>0.26832484084519997</v>
      </c>
      <c r="I23547" s="8">
        <v>0.481372487771</v>
      </c>
      <c r="J23547" s="8">
        <v>0.47774358053080002</v>
      </c>
      <c r="K23547" s="8">
        <v>0</v>
      </c>
      <c r="L23547" s="8">
        <v>9.4821161954319999E-2</v>
      </c>
    </row>
    <row r="23548" spans="1:12" x14ac:dyDescent="0.35">
      <c r="B23548" s="11">
        <v>13.250621862839999</v>
      </c>
      <c r="C23548" s="11">
        <v>13.520725831929999</v>
      </c>
      <c r="D23548" s="9">
        <v>2.6232125110700002</v>
      </c>
      <c r="E23548" s="11">
        <v>9.5241070815089994</v>
      </c>
      <c r="F23548" s="11">
        <v>3.726514781334</v>
      </c>
      <c r="G23548" s="11">
        <v>8.9070259931589995</v>
      </c>
      <c r="H23548" s="11">
        <v>4.6136998387660002</v>
      </c>
      <c r="I23548" s="11">
        <v>0.80383179370379998</v>
      </c>
      <c r="J23548" s="11">
        <v>1.8193807173659999</v>
      </c>
      <c r="K23548" s="11">
        <v>0</v>
      </c>
      <c r="L23548" s="11">
        <v>29.394560205840001</v>
      </c>
    </row>
    <row r="23549" spans="1:12" x14ac:dyDescent="0.35">
      <c r="A23549" s="1" t="s">
        <v>21802</v>
      </c>
      <c r="B23549" s="8">
        <v>7.6805713516210003E-2</v>
      </c>
      <c r="C23549" s="7">
        <v>1.401563697729E-2</v>
      </c>
      <c r="D23549" s="8">
        <v>0</v>
      </c>
      <c r="E23549" s="8">
        <v>8.0948502829729999E-2</v>
      </c>
      <c r="F23549" s="8">
        <v>3.3421784944809997E-2</v>
      </c>
      <c r="G23549" s="7">
        <v>7.600277166113E-3</v>
      </c>
      <c r="H23549" s="8">
        <v>5.9302440248250002E-2</v>
      </c>
      <c r="I23549" s="8">
        <v>0</v>
      </c>
      <c r="J23549" s="8">
        <v>0</v>
      </c>
      <c r="K23549" s="6">
        <v>0.27154180751489998</v>
      </c>
      <c r="L23549" s="8">
        <v>5.5790001280850002E-2</v>
      </c>
    </row>
    <row r="23550" spans="1:12" x14ac:dyDescent="0.35">
      <c r="B23550" s="11">
        <v>11.7177173158</v>
      </c>
      <c r="C23550" s="10">
        <v>1.942177820722</v>
      </c>
      <c r="D23550" s="11">
        <v>0</v>
      </c>
      <c r="E23550" s="11">
        <v>11.273255810709999</v>
      </c>
      <c r="F23550" s="11">
        <v>0.44446150508929999</v>
      </c>
      <c r="G23550" s="10">
        <v>0.92250458379730005</v>
      </c>
      <c r="H23550" s="11">
        <v>1.019673236924</v>
      </c>
      <c r="I23550" s="11">
        <v>0</v>
      </c>
      <c r="J23550" s="11">
        <v>0</v>
      </c>
      <c r="K23550" s="9">
        <v>3.6350052605409999</v>
      </c>
      <c r="L23550" s="11">
        <v>17.294900397060001</v>
      </c>
    </row>
    <row r="23551" spans="1:12" x14ac:dyDescent="0.35">
      <c r="A23551" s="1" t="s">
        <v>21803</v>
      </c>
      <c r="B23551" s="8">
        <v>5.9580388825569999E-2</v>
      </c>
      <c r="C23551" s="8">
        <v>6.3332533932220006E-2</v>
      </c>
      <c r="D23551" s="8">
        <v>0</v>
      </c>
      <c r="E23551" s="8">
        <v>6.5269799772200002E-2</v>
      </c>
      <c r="F23551" s="8">
        <v>0</v>
      </c>
      <c r="G23551" s="8">
        <v>6.7241630677209993E-2</v>
      </c>
      <c r="H23551" s="8">
        <v>3.5737745725739997E-2</v>
      </c>
      <c r="I23551" s="8">
        <v>0</v>
      </c>
      <c r="J23551" s="8">
        <v>0</v>
      </c>
      <c r="K23551" s="8">
        <v>4.5903655478169998E-2</v>
      </c>
      <c r="L23551" s="8">
        <v>5.9614157831149997E-2</v>
      </c>
    </row>
    <row r="23552" spans="1:12" x14ac:dyDescent="0.35">
      <c r="B23552" s="11">
        <v>9.0897684802600001</v>
      </c>
      <c r="C23552" s="11">
        <v>8.7761293284480004</v>
      </c>
      <c r="D23552" s="11">
        <v>0</v>
      </c>
      <c r="E23552" s="11">
        <v>9.0897684802600001</v>
      </c>
      <c r="F23552" s="11">
        <v>0</v>
      </c>
      <c r="G23552" s="11">
        <v>8.1616382094989994</v>
      </c>
      <c r="H23552" s="11">
        <v>0.61449111894880004</v>
      </c>
      <c r="I23552" s="11">
        <v>0</v>
      </c>
      <c r="J23552" s="11">
        <v>0</v>
      </c>
      <c r="K23552" s="11">
        <v>0.61449111894880004</v>
      </c>
      <c r="L23552" s="11">
        <v>18.480388927660002</v>
      </c>
    </row>
    <row r="23553" spans="1:12" x14ac:dyDescent="0.35">
      <c r="A23553" s="1" t="s">
        <v>21804</v>
      </c>
      <c r="B23553" s="8">
        <v>1.2980225797669999E-2</v>
      </c>
      <c r="C23553" s="8">
        <v>1.781292684033E-2</v>
      </c>
      <c r="D23553" s="8">
        <v>0</v>
      </c>
      <c r="E23553" s="8">
        <v>7.6698137949349999E-3</v>
      </c>
      <c r="F23553" s="8">
        <v>6.8591679235460001E-2</v>
      </c>
      <c r="G23553" s="8">
        <v>0</v>
      </c>
      <c r="H23553" s="6">
        <v>0.14355653861609999</v>
      </c>
      <c r="I23553" s="8">
        <v>0</v>
      </c>
      <c r="J23553" s="8">
        <v>0</v>
      </c>
      <c r="K23553" s="6">
        <v>0.15683376753680001</v>
      </c>
      <c r="L23553" s="8">
        <v>2.112303738113E-2</v>
      </c>
    </row>
    <row r="23554" spans="1:12" x14ac:dyDescent="0.35">
      <c r="B23554" s="11">
        <v>1.9803034127170001</v>
      </c>
      <c r="C23554" s="11">
        <v>2.4683766772419999</v>
      </c>
      <c r="D23554" s="11">
        <v>0</v>
      </c>
      <c r="E23554" s="11">
        <v>1.068133071129</v>
      </c>
      <c r="F23554" s="11">
        <v>0.91217034158800003</v>
      </c>
      <c r="G23554" s="11">
        <v>0</v>
      </c>
      <c r="H23554" s="9">
        <v>2.4683766772419999</v>
      </c>
      <c r="I23554" s="11">
        <v>0</v>
      </c>
      <c r="J23554" s="11">
        <v>0</v>
      </c>
      <c r="K23554" s="9">
        <v>2.0994614981909998</v>
      </c>
      <c r="L23554" s="11">
        <v>6.54814158815</v>
      </c>
    </row>
    <row r="23555" spans="1:12" x14ac:dyDescent="0.35">
      <c r="A23555" s="1" t="s">
        <v>21805</v>
      </c>
      <c r="B23555" s="8">
        <v>1</v>
      </c>
      <c r="C23555" s="8">
        <v>1</v>
      </c>
      <c r="D23555" s="8">
        <v>1</v>
      </c>
      <c r="E23555" s="8">
        <v>1</v>
      </c>
      <c r="F23555" s="8">
        <v>1</v>
      </c>
      <c r="G23555" s="8">
        <v>1</v>
      </c>
      <c r="H23555" s="8">
        <v>1</v>
      </c>
      <c r="I23555" s="8">
        <v>1</v>
      </c>
      <c r="J23555" s="8">
        <v>1</v>
      </c>
      <c r="K23555" s="8">
        <v>1</v>
      </c>
      <c r="L23555" s="8">
        <v>1</v>
      </c>
    </row>
    <row r="23556" spans="1:12" x14ac:dyDescent="0.35">
      <c r="B23556" s="11">
        <v>152.56309432410001</v>
      </c>
      <c r="C23556" s="11">
        <v>138.57221215620001</v>
      </c>
      <c r="D23556" s="11">
        <v>5.4781535470499998</v>
      </c>
      <c r="E23556" s="11">
        <v>139.2645375347</v>
      </c>
      <c r="F23556" s="11">
        <v>13.29855678933</v>
      </c>
      <c r="G23556" s="11">
        <v>121.3777555259</v>
      </c>
      <c r="H23556" s="11">
        <v>17.194456630379999</v>
      </c>
      <c r="I23556" s="11">
        <v>1.6698748144619999</v>
      </c>
      <c r="J23556" s="11">
        <v>3.8082787325880001</v>
      </c>
      <c r="K23556" s="11">
        <v>13.38653997264</v>
      </c>
      <c r="L23556" s="11">
        <v>310</v>
      </c>
    </row>
    <row r="23557" spans="1:12" x14ac:dyDescent="0.35">
      <c r="A23557" s="1" t="s">
        <v>21806</v>
      </c>
    </row>
    <row r="23558" spans="1:12" x14ac:dyDescent="0.35">
      <c r="A23558" s="1" t="s">
        <v>21807</v>
      </c>
    </row>
    <row r="23562" spans="1:12" x14ac:dyDescent="0.35">
      <c r="A23562" s="4" t="s">
        <v>21808</v>
      </c>
    </row>
    <row r="23563" spans="1:12" x14ac:dyDescent="0.35">
      <c r="A23563" s="1" t="s">
        <v>21809</v>
      </c>
    </row>
    <row r="23564" spans="1:12" ht="62" x14ac:dyDescent="0.35">
      <c r="A23564" s="5" t="s">
        <v>21810</v>
      </c>
      <c r="B23564" s="5" t="s">
        <v>21811</v>
      </c>
      <c r="C23564" s="5" t="s">
        <v>21812</v>
      </c>
      <c r="D23564" s="5" t="s">
        <v>21813</v>
      </c>
      <c r="E23564" s="5" t="s">
        <v>21814</v>
      </c>
      <c r="F23564" s="5" t="s">
        <v>21815</v>
      </c>
      <c r="G23564" s="5" t="s">
        <v>21816</v>
      </c>
      <c r="H23564" s="5" t="s">
        <v>21817</v>
      </c>
      <c r="I23564" s="5" t="s">
        <v>21818</v>
      </c>
    </row>
    <row r="23565" spans="1:12" x14ac:dyDescent="0.35">
      <c r="A23565" s="1" t="s">
        <v>21819</v>
      </c>
      <c r="B23565" s="6">
        <v>7.7082868118919998E-2</v>
      </c>
      <c r="C23565" s="8">
        <v>0</v>
      </c>
      <c r="D23565" s="8">
        <v>5.3485630311390003E-2</v>
      </c>
      <c r="E23565" s="6">
        <v>0.14265604029119999</v>
      </c>
      <c r="F23565" s="8">
        <v>0</v>
      </c>
      <c r="G23565" s="8">
        <v>0</v>
      </c>
      <c r="H23565" s="8">
        <v>0</v>
      </c>
      <c r="I23565" s="8">
        <v>3.8464335891280003E-2</v>
      </c>
    </row>
    <row r="23566" spans="1:12" x14ac:dyDescent="0.35">
      <c r="B23566" s="9">
        <v>11.9239441263</v>
      </c>
      <c r="C23566" s="11">
        <v>0</v>
      </c>
      <c r="D23566" s="11">
        <v>6.084215877878</v>
      </c>
      <c r="E23566" s="9">
        <v>5.839728248418</v>
      </c>
      <c r="F23566" s="11">
        <v>0</v>
      </c>
      <c r="G23566" s="11">
        <v>0</v>
      </c>
      <c r="H23566" s="11">
        <v>0</v>
      </c>
      <c r="I23566" s="11">
        <v>11.9239441263</v>
      </c>
    </row>
    <row r="23567" spans="1:12" x14ac:dyDescent="0.35">
      <c r="A23567" s="1" t="s">
        <v>21820</v>
      </c>
      <c r="B23567" s="6">
        <v>0.19495329490179999</v>
      </c>
      <c r="C23567" s="7">
        <v>0</v>
      </c>
      <c r="D23567" s="6">
        <v>0.2138442991923</v>
      </c>
      <c r="E23567" s="8">
        <v>0.14245803732330001</v>
      </c>
      <c r="F23567" s="8">
        <v>0</v>
      </c>
      <c r="G23567" s="7">
        <v>0</v>
      </c>
      <c r="H23567" s="8">
        <v>0</v>
      </c>
      <c r="I23567" s="8">
        <v>9.7281655460020003E-2</v>
      </c>
    </row>
    <row r="23568" spans="1:12" x14ac:dyDescent="0.35">
      <c r="B23568" s="9">
        <v>30.1573131926</v>
      </c>
      <c r="C23568" s="10">
        <v>0</v>
      </c>
      <c r="D23568" s="9">
        <v>24.325690338969999</v>
      </c>
      <c r="E23568" s="11">
        <v>5.8316228536320001</v>
      </c>
      <c r="F23568" s="11">
        <v>0</v>
      </c>
      <c r="G23568" s="10">
        <v>0</v>
      </c>
      <c r="H23568" s="11">
        <v>0</v>
      </c>
      <c r="I23568" s="11">
        <v>30.1573131926</v>
      </c>
    </row>
    <row r="23569" spans="1:9" x14ac:dyDescent="0.35">
      <c r="A23569" s="1" t="s">
        <v>21821</v>
      </c>
      <c r="B23569" s="6">
        <v>0.2068230033489</v>
      </c>
      <c r="C23569" s="7">
        <v>8.0759139162789994E-3</v>
      </c>
      <c r="D23569" s="6">
        <v>0.237013100334</v>
      </c>
      <c r="E23569" s="8">
        <v>0.1229292678343</v>
      </c>
      <c r="F23569" s="8">
        <v>0</v>
      </c>
      <c r="G23569" s="7">
        <v>1.00662292402E-2</v>
      </c>
      <c r="H23569" s="8">
        <v>7.0095077451800006E-2</v>
      </c>
      <c r="I23569" s="8">
        <v>0.11102132529060001</v>
      </c>
    </row>
    <row r="23570" spans="1:9" x14ac:dyDescent="0.35">
      <c r="B23570" s="9">
        <v>31.993437661929999</v>
      </c>
      <c r="C23570" s="10">
        <v>1.10206038072</v>
      </c>
      <c r="D23570" s="9">
        <v>26.961239120150001</v>
      </c>
      <c r="E23570" s="11">
        <v>5.0321985417780004</v>
      </c>
      <c r="F23570" s="11">
        <v>0</v>
      </c>
      <c r="G23570" s="10">
        <v>1.10206038072</v>
      </c>
      <c r="H23570" s="11">
        <v>1.321112797449</v>
      </c>
      <c r="I23570" s="11">
        <v>34.416610840099999</v>
      </c>
    </row>
    <row r="23571" spans="1:9" x14ac:dyDescent="0.35">
      <c r="A23571" s="1" t="s">
        <v>21822</v>
      </c>
      <c r="B23571" s="6">
        <v>0.17386206746159999</v>
      </c>
      <c r="C23571" s="7">
        <v>4.0486122752239999E-3</v>
      </c>
      <c r="D23571" s="6">
        <v>0.20018073341539999</v>
      </c>
      <c r="E23571" s="8">
        <v>0.1007264560817</v>
      </c>
      <c r="F23571" s="8">
        <v>0</v>
      </c>
      <c r="G23571" s="7">
        <v>5.0463959484460001E-3</v>
      </c>
      <c r="H23571" s="8">
        <v>6.1791380910739997E-2</v>
      </c>
      <c r="I23571" s="8">
        <v>9.2296148812800002E-2</v>
      </c>
    </row>
    <row r="23572" spans="1:9" x14ac:dyDescent="0.35">
      <c r="B23572" s="9">
        <v>26.894712517649999</v>
      </c>
      <c r="C23572" s="10">
        <v>0.55248424285770004</v>
      </c>
      <c r="D23572" s="9">
        <v>22.771402142980001</v>
      </c>
      <c r="E23572" s="11">
        <v>4.1233103746799999</v>
      </c>
      <c r="F23572" s="11">
        <v>0</v>
      </c>
      <c r="G23572" s="10">
        <v>0.55248424285770004</v>
      </c>
      <c r="H23572" s="11">
        <v>1.1646093714550001</v>
      </c>
      <c r="I23572" s="11">
        <v>28.611806131969999</v>
      </c>
    </row>
    <row r="23573" spans="1:9" x14ac:dyDescent="0.35">
      <c r="A23573" s="1" t="s">
        <v>21823</v>
      </c>
      <c r="B23573" s="7">
        <v>0</v>
      </c>
      <c r="C23573" s="6">
        <v>0.21005289728500001</v>
      </c>
      <c r="D23573" s="7">
        <v>0</v>
      </c>
      <c r="E23573" s="8">
        <v>0</v>
      </c>
      <c r="F23573" s="8">
        <v>0.1233412534747</v>
      </c>
      <c r="G23573" s="6">
        <v>0.2314230499671</v>
      </c>
      <c r="H23573" s="8">
        <v>0</v>
      </c>
      <c r="I23573" s="8">
        <v>9.2465706229809999E-2</v>
      </c>
    </row>
    <row r="23574" spans="1:9" x14ac:dyDescent="0.35">
      <c r="B23574" s="10">
        <v>0</v>
      </c>
      <c r="C23574" s="9">
        <v>28.664368931239999</v>
      </c>
      <c r="D23574" s="10">
        <v>0</v>
      </c>
      <c r="E23574" s="11">
        <v>0</v>
      </c>
      <c r="F23574" s="11">
        <v>3.3279526359110001</v>
      </c>
      <c r="G23574" s="9">
        <v>25.33641629533</v>
      </c>
      <c r="H23574" s="11">
        <v>0</v>
      </c>
      <c r="I23574" s="11">
        <v>28.664368931239999</v>
      </c>
    </row>
    <row r="23575" spans="1:9" x14ac:dyDescent="0.35">
      <c r="A23575" s="1" t="s">
        <v>21824</v>
      </c>
      <c r="B23575" s="7">
        <v>8.8642098618749998E-3</v>
      </c>
      <c r="C23575" s="6">
        <v>0.1819238100069</v>
      </c>
      <c r="D23575" s="7">
        <v>1.2054094705890001E-2</v>
      </c>
      <c r="E23575" s="8">
        <v>0</v>
      </c>
      <c r="F23575" s="8">
        <v>0</v>
      </c>
      <c r="G23575" s="6">
        <v>0.22675907578580001</v>
      </c>
      <c r="H23575" s="8">
        <v>9.1205461312329997E-2</v>
      </c>
      <c r="I23575" s="8">
        <v>9.0051592033630001E-2</v>
      </c>
    </row>
    <row r="23576" spans="1:9" x14ac:dyDescent="0.35">
      <c r="B23576" s="10">
        <v>1.371204078106</v>
      </c>
      <c r="C23576" s="9">
        <v>24.825799952379999</v>
      </c>
      <c r="D23576" s="10">
        <v>1.371204078106</v>
      </c>
      <c r="E23576" s="11">
        <v>0</v>
      </c>
      <c r="F23576" s="11">
        <v>0</v>
      </c>
      <c r="G23576" s="9">
        <v>24.825799952379999</v>
      </c>
      <c r="H23576" s="11">
        <v>1.7189894999369999</v>
      </c>
      <c r="I23576" s="11">
        <v>27.91599353042</v>
      </c>
    </row>
    <row r="23577" spans="1:9" x14ac:dyDescent="0.35">
      <c r="A23577" s="1" t="s">
        <v>21825</v>
      </c>
      <c r="B23577" s="7">
        <v>9.8682684927470007E-3</v>
      </c>
      <c r="C23577" s="6">
        <v>0.13187006766590001</v>
      </c>
      <c r="D23577" s="7">
        <v>1.3419475040449999E-2</v>
      </c>
      <c r="E23577" s="8">
        <v>0</v>
      </c>
      <c r="F23577" s="8">
        <v>4.0675799883100001E-2</v>
      </c>
      <c r="G23577" s="6">
        <v>0.15434496654470001</v>
      </c>
      <c r="H23577" s="8">
        <v>0</v>
      </c>
      <c r="I23577" s="8">
        <v>6.2973732009860006E-2</v>
      </c>
    </row>
    <row r="23578" spans="1:9" x14ac:dyDescent="0.35">
      <c r="B23578" s="10">
        <v>1.526521845934</v>
      </c>
      <c r="C23578" s="9">
        <v>17.99533507712</v>
      </c>
      <c r="D23578" s="10">
        <v>1.526521845934</v>
      </c>
      <c r="E23578" s="11">
        <v>0</v>
      </c>
      <c r="F23578" s="11">
        <v>1.09750088981</v>
      </c>
      <c r="G23578" s="9">
        <v>16.89783418731</v>
      </c>
      <c r="H23578" s="11">
        <v>0</v>
      </c>
      <c r="I23578" s="11">
        <v>19.52185692306</v>
      </c>
    </row>
    <row r="23579" spans="1:9" x14ac:dyDescent="0.35">
      <c r="A23579" s="1" t="s">
        <v>21826</v>
      </c>
      <c r="B23579" s="7">
        <v>8.411974403055E-3</v>
      </c>
      <c r="C23579" s="6">
        <v>0.16508036663209999</v>
      </c>
      <c r="D23579" s="7">
        <v>0</v>
      </c>
      <c r="E23579" s="8">
        <v>3.1787585156290002E-2</v>
      </c>
      <c r="F23579" s="8">
        <v>0.1294513631543</v>
      </c>
      <c r="G23579" s="6">
        <v>0.17386116250649999</v>
      </c>
      <c r="H23579" s="8">
        <v>5.8870540205769997E-2</v>
      </c>
      <c r="I23579" s="8">
        <v>8.0445504271950005E-2</v>
      </c>
    </row>
    <row r="23580" spans="1:9" x14ac:dyDescent="0.35">
      <c r="B23580" s="10">
        <v>1.3012478028079999</v>
      </c>
      <c r="C23580" s="9">
        <v>22.527299521260002</v>
      </c>
      <c r="D23580" s="10">
        <v>0</v>
      </c>
      <c r="E23580" s="11">
        <v>1.3012478028079999</v>
      </c>
      <c r="F23580" s="11">
        <v>3.4928135809819998</v>
      </c>
      <c r="G23580" s="9">
        <v>19.03448594028</v>
      </c>
      <c r="H23580" s="11">
        <v>1.1095590002319999</v>
      </c>
      <c r="I23580" s="11">
        <v>24.938106324300001</v>
      </c>
    </row>
    <row r="23581" spans="1:9" x14ac:dyDescent="0.35">
      <c r="A23581" s="1" t="s">
        <v>21827</v>
      </c>
      <c r="B23581" s="8">
        <v>6.5608335710259993E-2</v>
      </c>
      <c r="C23581" s="8">
        <v>0.1194637273551</v>
      </c>
      <c r="D23581" s="8">
        <v>7.1734057633660003E-2</v>
      </c>
      <c r="E23581" s="8">
        <v>4.8585876486890001E-2</v>
      </c>
      <c r="F23581" s="6">
        <v>0.35756459694769999</v>
      </c>
      <c r="G23581" s="8">
        <v>6.0783581144689999E-2</v>
      </c>
      <c r="H23581" s="8">
        <v>0.30140570678549999</v>
      </c>
      <c r="I23581" s="8">
        <v>0.1036516415526</v>
      </c>
    </row>
    <row r="23582" spans="1:9" x14ac:dyDescent="0.35">
      <c r="B23582" s="11">
        <v>10.148949414040001</v>
      </c>
      <c r="C23582" s="11">
        <v>16.302333360159999</v>
      </c>
      <c r="D23582" s="11">
        <v>8.1600513988220005</v>
      </c>
      <c r="E23582" s="11">
        <v>1.9888980152219999</v>
      </c>
      <c r="F23582" s="9">
        <v>9.6476889069770007</v>
      </c>
      <c r="G23582" s="11">
        <v>6.654644453185</v>
      </c>
      <c r="H23582" s="11">
        <v>5.6807261070830002</v>
      </c>
      <c r="I23582" s="11">
        <v>32.132008881289998</v>
      </c>
    </row>
    <row r="23583" spans="1:9" x14ac:dyDescent="0.35">
      <c r="A23583" s="1" t="s">
        <v>21828</v>
      </c>
      <c r="B23583" s="8">
        <v>0.10875254638699999</v>
      </c>
      <c r="C23583" s="8">
        <v>7.3858775379729999E-2</v>
      </c>
      <c r="D23583" s="8">
        <v>7.0948941455189998E-2</v>
      </c>
      <c r="E23583" s="6">
        <v>0.21380307455219999</v>
      </c>
      <c r="F23583" s="8">
        <v>0.23048029394450001</v>
      </c>
      <c r="G23583" s="7">
        <v>3.5259279188039998E-2</v>
      </c>
      <c r="H23583" s="8">
        <v>0.13225527497610001</v>
      </c>
      <c r="I23583" s="8">
        <v>9.4821161954319999E-2</v>
      </c>
    </row>
    <row r="23584" spans="1:9" x14ac:dyDescent="0.35">
      <c r="B23584" s="11">
        <v>16.8229247089</v>
      </c>
      <c r="C23584" s="11">
        <v>10.07896207888</v>
      </c>
      <c r="D23584" s="11">
        <v>8.0707411244330007</v>
      </c>
      <c r="E23584" s="9">
        <v>8.7521835844639995</v>
      </c>
      <c r="F23584" s="11">
        <v>6.2187425549019997</v>
      </c>
      <c r="G23584" s="10">
        <v>3.8602195239769999</v>
      </c>
      <c r="H23584" s="11">
        <v>2.492673418061</v>
      </c>
      <c r="I23584" s="11">
        <v>29.394560205840001</v>
      </c>
    </row>
    <row r="23585" spans="1:13" x14ac:dyDescent="0.35">
      <c r="A23585" s="1" t="s">
        <v>21829</v>
      </c>
      <c r="B23585" s="6">
        <v>8.8877940712520004E-2</v>
      </c>
      <c r="C23585" s="8">
        <v>2.5987901952060001E-2</v>
      </c>
      <c r="D23585" s="8">
        <v>7.272242365171E-2</v>
      </c>
      <c r="E23585" s="8">
        <v>0.1337716910066</v>
      </c>
      <c r="F23585" s="8">
        <v>0</v>
      </c>
      <c r="G23585" s="8">
        <v>3.2392640787570003E-2</v>
      </c>
      <c r="H23585" s="8">
        <v>0</v>
      </c>
      <c r="I23585" s="8">
        <v>5.5790001280850002E-2</v>
      </c>
    </row>
    <row r="23586" spans="1:13" x14ac:dyDescent="0.35">
      <c r="B23586" s="9">
        <v>13.74852318003</v>
      </c>
      <c r="C23586" s="11">
        <v>3.5463772170299999</v>
      </c>
      <c r="D23586" s="11">
        <v>8.2724821991170003</v>
      </c>
      <c r="E23586" s="11">
        <v>5.4760409809160002</v>
      </c>
      <c r="F23586" s="11">
        <v>0</v>
      </c>
      <c r="G23586" s="11">
        <v>3.5463772170299999</v>
      </c>
      <c r="H23586" s="11">
        <v>0</v>
      </c>
      <c r="I23586" s="11">
        <v>17.294900397060001</v>
      </c>
    </row>
    <row r="23587" spans="1:13" x14ac:dyDescent="0.35">
      <c r="A23587" s="1" t="s">
        <v>21830</v>
      </c>
      <c r="B23587" s="8">
        <v>4.999049676845E-2</v>
      </c>
      <c r="C23587" s="8">
        <v>6.1549628644310003E-2</v>
      </c>
      <c r="D23587" s="8">
        <v>5.4597244259979999E-2</v>
      </c>
      <c r="E23587" s="8">
        <v>3.7189038865629999E-2</v>
      </c>
      <c r="F23587" s="8">
        <v>5.163841160484E-2</v>
      </c>
      <c r="G23587" s="8">
        <v>6.3992255863579997E-2</v>
      </c>
      <c r="H23587" s="8">
        <v>0.1245865938118</v>
      </c>
      <c r="I23587" s="8">
        <v>5.9614157831149997E-2</v>
      </c>
    </row>
    <row r="23588" spans="1:13" x14ac:dyDescent="0.35">
      <c r="B23588" s="11">
        <v>7.7330268691250001</v>
      </c>
      <c r="C23588" s="11">
        <v>8.3992236519719992</v>
      </c>
      <c r="D23588" s="11">
        <v>6.2106666497339997</v>
      </c>
      <c r="E23588" s="11">
        <v>1.522360219391</v>
      </c>
      <c r="F23588" s="11">
        <v>1.3932904293849999</v>
      </c>
      <c r="G23588" s="11">
        <v>7.0059332225880002</v>
      </c>
      <c r="H23588" s="11">
        <v>2.3481384065589999</v>
      </c>
      <c r="I23588" s="11">
        <v>18.480388927660002</v>
      </c>
    </row>
    <row r="23589" spans="1:13" x14ac:dyDescent="0.35">
      <c r="A23589" s="1" t="s">
        <v>21831</v>
      </c>
      <c r="B23589" s="8">
        <v>6.9049938328479997E-3</v>
      </c>
      <c r="C23589" s="8">
        <v>1.8088298887339999E-2</v>
      </c>
      <c r="D23589" s="8">
        <v>0</v>
      </c>
      <c r="E23589" s="8">
        <v>2.609293240189E-2</v>
      </c>
      <c r="F23589" s="8">
        <v>6.6848280990910003E-2</v>
      </c>
      <c r="G23589" s="8">
        <v>6.0713630233519998E-3</v>
      </c>
      <c r="H23589" s="6">
        <v>0.159789964546</v>
      </c>
      <c r="I23589" s="8">
        <v>2.112303738113E-2</v>
      </c>
    </row>
    <row r="23590" spans="1:13" x14ac:dyDescent="0.35">
      <c r="B23590" s="11">
        <v>1.068133071129</v>
      </c>
      <c r="C23590" s="11">
        <v>2.4683766772419999</v>
      </c>
      <c r="D23590" s="11">
        <v>0</v>
      </c>
      <c r="E23590" s="11">
        <v>1.068133071129</v>
      </c>
      <c r="F23590" s="11">
        <v>1.803678061172</v>
      </c>
      <c r="G23590" s="11">
        <v>0.66469861606949998</v>
      </c>
      <c r="H23590" s="9">
        <v>3.0116318397790001</v>
      </c>
      <c r="I23590" s="11">
        <v>6.54814158815</v>
      </c>
    </row>
    <row r="23591" spans="1:13" x14ac:dyDescent="0.35">
      <c r="A23591" s="1" t="s">
        <v>21832</v>
      </c>
      <c r="B23591" s="8">
        <v>1</v>
      </c>
      <c r="C23591" s="8">
        <v>1</v>
      </c>
      <c r="D23591" s="8">
        <v>1</v>
      </c>
      <c r="E23591" s="8">
        <v>1</v>
      </c>
      <c r="F23591" s="8">
        <v>1</v>
      </c>
      <c r="G23591" s="8">
        <v>1</v>
      </c>
      <c r="H23591" s="8">
        <v>1</v>
      </c>
      <c r="I23591" s="8">
        <v>1</v>
      </c>
    </row>
    <row r="23592" spans="1:13" x14ac:dyDescent="0.35">
      <c r="B23592" s="11">
        <v>154.68993846859999</v>
      </c>
      <c r="C23592" s="11">
        <v>136.4626210909</v>
      </c>
      <c r="D23592" s="11">
        <v>113.7542147761</v>
      </c>
      <c r="E23592" s="11">
        <v>40.93572369244</v>
      </c>
      <c r="F23592" s="11">
        <v>26.981667059140001</v>
      </c>
      <c r="G23592" s="11">
        <v>109.48095403169999</v>
      </c>
      <c r="H23592" s="11">
        <v>18.84744044056</v>
      </c>
      <c r="I23592" s="11">
        <v>310</v>
      </c>
    </row>
    <row r="23593" spans="1:13" x14ac:dyDescent="0.35">
      <c r="A23593" s="1" t="s">
        <v>21833</v>
      </c>
    </row>
    <row r="23594" spans="1:13" x14ac:dyDescent="0.35">
      <c r="A23594" s="1" t="s">
        <v>21834</v>
      </c>
    </row>
    <row r="23598" spans="1:13" x14ac:dyDescent="0.35">
      <c r="A23598" s="4" t="s">
        <v>21835</v>
      </c>
    </row>
    <row r="23599" spans="1:13" x14ac:dyDescent="0.35">
      <c r="A23599" s="1" t="s">
        <v>21836</v>
      </c>
    </row>
    <row r="23600" spans="1:13" ht="124" x14ac:dyDescent="0.35">
      <c r="A23600" s="5" t="s">
        <v>21837</v>
      </c>
      <c r="B23600" s="5" t="s">
        <v>21838</v>
      </c>
      <c r="C23600" s="5" t="s">
        <v>21839</v>
      </c>
      <c r="D23600" s="5" t="s">
        <v>21840</v>
      </c>
      <c r="E23600" s="5" t="s">
        <v>21841</v>
      </c>
      <c r="F23600" s="5" t="s">
        <v>21842</v>
      </c>
      <c r="G23600" s="5" t="s">
        <v>21843</v>
      </c>
      <c r="H23600" s="5" t="s">
        <v>21844</v>
      </c>
      <c r="I23600" s="5" t="s">
        <v>21845</v>
      </c>
      <c r="J23600" s="5" t="s">
        <v>21846</v>
      </c>
      <c r="K23600" s="5" t="s">
        <v>21847</v>
      </c>
      <c r="L23600" s="5" t="s">
        <v>21848</v>
      </c>
      <c r="M23600" s="5" t="s">
        <v>21849</v>
      </c>
    </row>
    <row r="23601" spans="1:13" x14ac:dyDescent="0.35">
      <c r="A23601" s="1" t="s">
        <v>21850</v>
      </c>
      <c r="B23601" s="8">
        <v>1.684785011997E-2</v>
      </c>
      <c r="C23601" s="8">
        <v>2.26522141734E-2</v>
      </c>
      <c r="D23601" s="8">
        <v>5.3646832797729999E-2</v>
      </c>
      <c r="E23601" s="8">
        <v>5.5650756816529999E-2</v>
      </c>
      <c r="F23601" s="8">
        <v>2.229236005357E-2</v>
      </c>
      <c r="G23601" s="8">
        <v>0</v>
      </c>
      <c r="H23601" s="8">
        <v>0</v>
      </c>
      <c r="I23601" s="8">
        <v>0</v>
      </c>
      <c r="J23601" s="8">
        <v>0</v>
      </c>
      <c r="K23601" s="8">
        <v>3.3885537924819999E-2</v>
      </c>
      <c r="L23601" s="8">
        <v>7.3532527435099998E-2</v>
      </c>
      <c r="M23601" s="8">
        <v>3.8464335891280003E-2</v>
      </c>
    </row>
    <row r="23602" spans="1:13" x14ac:dyDescent="0.35">
      <c r="B23602" s="11">
        <v>2.1521101498789998</v>
      </c>
      <c r="C23602" s="11">
        <v>1.6980659283840001</v>
      </c>
      <c r="D23602" s="11">
        <v>1.56346948093</v>
      </c>
      <c r="E23602" s="11">
        <v>1.9895521701550001</v>
      </c>
      <c r="F23602" s="11">
        <v>2.1521101498789998</v>
      </c>
      <c r="G23602" s="11">
        <v>0</v>
      </c>
      <c r="H23602" s="11">
        <v>0</v>
      </c>
      <c r="I23602" s="11">
        <v>0</v>
      </c>
      <c r="J23602" s="11">
        <v>0</v>
      </c>
      <c r="K23602" s="11">
        <v>2.3686362470689999</v>
      </c>
      <c r="L23602" s="11">
        <v>2.1521101498789998</v>
      </c>
      <c r="M23602" s="11">
        <v>11.9239441263</v>
      </c>
    </row>
    <row r="23603" spans="1:13" x14ac:dyDescent="0.35">
      <c r="A23603" s="1" t="s">
        <v>21851</v>
      </c>
      <c r="B23603" s="8">
        <v>7.3600217017499997E-2</v>
      </c>
      <c r="C23603" s="8">
        <v>0.1041900096776</v>
      </c>
      <c r="D23603" s="8">
        <v>0.1025779503548</v>
      </c>
      <c r="E23603" s="8">
        <v>0.18646799055900001</v>
      </c>
      <c r="F23603" s="8">
        <v>0.1241269784686</v>
      </c>
      <c r="G23603" s="8">
        <v>0.1304991319728</v>
      </c>
      <c r="H23603" s="8">
        <v>0.1036751000303</v>
      </c>
      <c r="I23603" s="8">
        <v>0.138322898646</v>
      </c>
      <c r="J23603" s="8">
        <v>0.2289948882291</v>
      </c>
      <c r="K23603" s="8">
        <v>9.141491445562E-2</v>
      </c>
      <c r="L23603" s="8">
        <v>0.160797194225</v>
      </c>
      <c r="M23603" s="8">
        <v>9.7281655460020003E-2</v>
      </c>
    </row>
    <row r="23604" spans="1:13" x14ac:dyDescent="0.35">
      <c r="B23604" s="11">
        <v>9.4015422115449994</v>
      </c>
      <c r="C23604" s="11">
        <v>7.8103404884519998</v>
      </c>
      <c r="D23604" s="11">
        <v>2.9895053711889998</v>
      </c>
      <c r="E23604" s="11">
        <v>6.666356694918</v>
      </c>
      <c r="F23604" s="11">
        <v>11.983250297150001</v>
      </c>
      <c r="G23604" s="11">
        <v>2.1499017772619999</v>
      </c>
      <c r="H23604" s="11">
        <v>2.3966595900479999</v>
      </c>
      <c r="I23604" s="11">
        <v>3.8444933235269998</v>
      </c>
      <c r="J23604" s="11">
        <v>8.1368474800959998</v>
      </c>
      <c r="K23604" s="11">
        <v>6.3900027316269998</v>
      </c>
      <c r="L23604" s="11">
        <v>4.7061251099939998</v>
      </c>
      <c r="M23604" s="11">
        <v>30.1573131926</v>
      </c>
    </row>
    <row r="23605" spans="1:13" x14ac:dyDescent="0.35">
      <c r="A23605" s="1" t="s">
        <v>21852</v>
      </c>
      <c r="B23605" s="8">
        <v>0.12310761319540001</v>
      </c>
      <c r="C23605" s="8">
        <v>0.18761229635769999</v>
      </c>
      <c r="D23605" s="8">
        <v>0.1511995228395</v>
      </c>
      <c r="E23605" s="8">
        <v>6.9070052813460001E-2</v>
      </c>
      <c r="F23605" s="8">
        <v>0.1249246670639</v>
      </c>
      <c r="G23605" s="8">
        <v>5.212672940647E-2</v>
      </c>
      <c r="H23605" s="8">
        <v>9.0049971624299993E-2</v>
      </c>
      <c r="I23605" s="8">
        <v>0.23995285184500001</v>
      </c>
      <c r="J23605" s="8">
        <v>8.5397917916520003E-2</v>
      </c>
      <c r="K23605" s="8">
        <v>5.5161338520399998E-2</v>
      </c>
      <c r="L23605" s="8">
        <v>0.13859393705840001</v>
      </c>
      <c r="M23605" s="8">
        <v>0.11102132529060001</v>
      </c>
    </row>
    <row r="23606" spans="1:13" x14ac:dyDescent="0.35">
      <c r="B23606" s="11">
        <v>15.72551643079</v>
      </c>
      <c r="C23606" s="11">
        <v>14.063881161999999</v>
      </c>
      <c r="D23606" s="11">
        <v>4.4065199595670004</v>
      </c>
      <c r="E23606" s="11">
        <v>2.4693010720549999</v>
      </c>
      <c r="F23606" s="11">
        <v>12.060259358470001</v>
      </c>
      <c r="G23606" s="11">
        <v>0.85875933808619997</v>
      </c>
      <c r="H23606" s="11">
        <v>2.0816871940700001</v>
      </c>
      <c r="I23606" s="11">
        <v>6.6691570658880002</v>
      </c>
      <c r="J23606" s="11">
        <v>3.0344338189300002</v>
      </c>
      <c r="K23606" s="11">
        <v>3.8558380317330001</v>
      </c>
      <c r="L23606" s="11">
        <v>4.0562922159610002</v>
      </c>
      <c r="M23606" s="11">
        <v>34.416610840099999</v>
      </c>
    </row>
    <row r="23607" spans="1:13" x14ac:dyDescent="0.35">
      <c r="A23607" s="1" t="s">
        <v>21853</v>
      </c>
      <c r="B23607" s="8">
        <v>0.1174367661932</v>
      </c>
      <c r="C23607" s="8">
        <v>0.13124275782209999</v>
      </c>
      <c r="D23607" s="8">
        <v>0.11358620864049999</v>
      </c>
      <c r="E23607" s="8">
        <v>6.0018944844180001E-2</v>
      </c>
      <c r="F23607" s="8">
        <v>0.1354324028794</v>
      </c>
      <c r="G23607" s="8">
        <v>0.28337388977389999</v>
      </c>
      <c r="H23607" s="8">
        <v>0.18828438153220001</v>
      </c>
      <c r="I23607" s="8">
        <v>0.14723952301170001</v>
      </c>
      <c r="J23607" s="8">
        <v>0.1012777434932</v>
      </c>
      <c r="K23607" s="8">
        <v>4.4177894600769999E-2</v>
      </c>
      <c r="L23607" s="8">
        <v>6.0373284133640001E-2</v>
      </c>
      <c r="M23607" s="8">
        <v>9.2296148812800002E-2</v>
      </c>
    </row>
    <row r="23608" spans="1:13" x14ac:dyDescent="0.35">
      <c r="B23608" s="11">
        <v>15.001133954409999</v>
      </c>
      <c r="C23608" s="11">
        <v>9.8382813132019997</v>
      </c>
      <c r="D23608" s="11">
        <v>3.3103272160269999</v>
      </c>
      <c r="E23608" s="11">
        <v>2.1457178445720002</v>
      </c>
      <c r="F23608" s="11">
        <v>13.07467886571</v>
      </c>
      <c r="G23608" s="11">
        <v>4.6684297438959996</v>
      </c>
      <c r="H23608" s="11">
        <v>4.3525742297200001</v>
      </c>
      <c r="I23608" s="11">
        <v>4.0923185439180001</v>
      </c>
      <c r="J23608" s="11">
        <v>3.5986897275529999</v>
      </c>
      <c r="K23608" s="11">
        <v>3.0880832614410001</v>
      </c>
      <c r="L23608" s="11">
        <v>1.7669725507559999</v>
      </c>
      <c r="M23608" s="11">
        <v>28.611806131969999</v>
      </c>
    </row>
    <row r="23609" spans="1:13" x14ac:dyDescent="0.35">
      <c r="A23609" s="1" t="s">
        <v>21854</v>
      </c>
      <c r="B23609" s="8">
        <v>4.3893883456660003E-2</v>
      </c>
      <c r="C23609" s="8">
        <v>0.1128292071817</v>
      </c>
      <c r="D23609" s="8">
        <v>0</v>
      </c>
      <c r="E23609" s="8">
        <v>9.3087824293439994E-2</v>
      </c>
      <c r="F23609" s="8">
        <v>2.3067010258589999E-2</v>
      </c>
      <c r="G23609" s="8">
        <v>0</v>
      </c>
      <c r="H23609" s="8">
        <v>0</v>
      </c>
      <c r="I23609" s="8">
        <v>0</v>
      </c>
      <c r="J23609" s="8">
        <v>9.512374443452E-2</v>
      </c>
      <c r="K23609" s="8">
        <v>0.15689002883190001</v>
      </c>
      <c r="L23609" s="8">
        <v>0.12008239310300001</v>
      </c>
      <c r="M23609" s="8">
        <v>9.2465706229809999E-2</v>
      </c>
    </row>
    <row r="23610" spans="1:13" x14ac:dyDescent="0.35">
      <c r="B23610" s="11">
        <v>5.6069155074400001</v>
      </c>
      <c r="C23610" s="11">
        <v>8.4579560733089991</v>
      </c>
      <c r="D23610" s="11">
        <v>0</v>
      </c>
      <c r="E23610" s="11">
        <v>3.3279526359110001</v>
      </c>
      <c r="F23610" s="11">
        <v>2.226895079103</v>
      </c>
      <c r="G23610" s="11">
        <v>0</v>
      </c>
      <c r="H23610" s="11">
        <v>0</v>
      </c>
      <c r="I23610" s="11">
        <v>0</v>
      </c>
      <c r="J23610" s="11">
        <v>3.3800204283380002</v>
      </c>
      <c r="K23610" s="11">
        <v>10.966785001890001</v>
      </c>
      <c r="L23610" s="11">
        <v>3.5145063828629999</v>
      </c>
      <c r="M23610" s="11">
        <v>28.664368931239999</v>
      </c>
    </row>
    <row r="23611" spans="1:13" x14ac:dyDescent="0.35">
      <c r="A23611" s="1" t="s">
        <v>21855</v>
      </c>
      <c r="B23611" s="8">
        <v>8.0748686011199999E-2</v>
      </c>
      <c r="C23611" s="8">
        <v>9.5698879339090007E-2</v>
      </c>
      <c r="D23611" s="8">
        <v>0.1048337369402</v>
      </c>
      <c r="E23611" s="8">
        <v>0.11427517960270001</v>
      </c>
      <c r="F23611" s="8">
        <v>0.1238412147684</v>
      </c>
      <c r="G23611" s="8">
        <v>5.160778613151E-2</v>
      </c>
      <c r="H23611" s="8">
        <v>0.1249963360674</v>
      </c>
      <c r="I23611" s="8">
        <v>0.13522251822869999</v>
      </c>
      <c r="J23611" s="8">
        <v>3.8589727209860002E-2</v>
      </c>
      <c r="K23611" s="8">
        <v>0.1078663993619</v>
      </c>
      <c r="L23611" s="8">
        <v>2.9049671310409999E-2</v>
      </c>
      <c r="M23611" s="8">
        <v>9.0051592033630001E-2</v>
      </c>
    </row>
    <row r="23612" spans="1:13" x14ac:dyDescent="0.35">
      <c r="B23612" s="11">
        <v>10.31467311952</v>
      </c>
      <c r="C23612" s="11">
        <v>7.1738243840670002</v>
      </c>
      <c r="D23612" s="11">
        <v>3.055247434565</v>
      </c>
      <c r="E23612" s="11">
        <v>4.0854149086050002</v>
      </c>
      <c r="F23612" s="11">
        <v>11.955662596330001</v>
      </c>
      <c r="G23612" s="11">
        <v>0.85021003164819997</v>
      </c>
      <c r="H23612" s="11">
        <v>2.8895430770680002</v>
      </c>
      <c r="I23612" s="11">
        <v>3.7583225453570002</v>
      </c>
      <c r="J23612" s="11">
        <v>1.371204078106</v>
      </c>
      <c r="K23612" s="11">
        <v>7.5399795610810001</v>
      </c>
      <c r="L23612" s="11">
        <v>0.85021003164819997</v>
      </c>
      <c r="M23612" s="11">
        <v>27.91599353042</v>
      </c>
    </row>
    <row r="23613" spans="1:13" x14ac:dyDescent="0.35">
      <c r="A23613" s="1" t="s">
        <v>21856</v>
      </c>
      <c r="B23613" s="8">
        <v>6.842664521215E-2</v>
      </c>
      <c r="C23613" s="8">
        <v>1.7396751572089999E-2</v>
      </c>
      <c r="D23613" s="8">
        <v>2.591818896403E-2</v>
      </c>
      <c r="E23613" s="8">
        <v>4.0660798883290002E-2</v>
      </c>
      <c r="F23613" s="8">
        <v>9.3461234603070001E-2</v>
      </c>
      <c r="G23613" s="8">
        <v>9.842219626307E-2</v>
      </c>
      <c r="H23613" s="8">
        <v>2.9561440622549999E-2</v>
      </c>
      <c r="I23613" s="8">
        <v>2.512440463118E-2</v>
      </c>
      <c r="J23613" s="8">
        <v>8.344923706264E-2</v>
      </c>
      <c r="K23613" s="8">
        <v>5.8789487782720001E-2</v>
      </c>
      <c r="L23613" s="8">
        <v>5.1190851334249998E-2</v>
      </c>
      <c r="M23613" s="8">
        <v>6.2973732009860006E-2</v>
      </c>
    </row>
    <row r="23614" spans="1:13" x14ac:dyDescent="0.35">
      <c r="B23614" s="11">
        <v>8.7406806586380004</v>
      </c>
      <c r="C23614" s="11">
        <v>1.3041034701059999</v>
      </c>
      <c r="D23614" s="11">
        <v>0.75535302520150005</v>
      </c>
      <c r="E23614" s="11">
        <v>1.4536510424319999</v>
      </c>
      <c r="F23614" s="11">
        <v>9.0227715291759996</v>
      </c>
      <c r="G23614" s="11">
        <v>1.6214518171050001</v>
      </c>
      <c r="H23614" s="11">
        <v>0.68337247943799995</v>
      </c>
      <c r="I23614" s="11">
        <v>0.69829801723079998</v>
      </c>
      <c r="J23614" s="11">
        <v>2.9651915794280002</v>
      </c>
      <c r="K23614" s="11">
        <v>4.1094496424309996</v>
      </c>
      <c r="L23614" s="11">
        <v>1.4982260855189999</v>
      </c>
      <c r="M23614" s="11">
        <v>19.52185692306</v>
      </c>
    </row>
    <row r="23615" spans="1:13" x14ac:dyDescent="0.35">
      <c r="A23615" s="1" t="s">
        <v>21857</v>
      </c>
      <c r="B23615" s="8">
        <v>0.110369306593</v>
      </c>
      <c r="C23615" s="8">
        <v>1.7539122069790001E-2</v>
      </c>
      <c r="D23615" s="8">
        <v>0</v>
      </c>
      <c r="E23615" s="8">
        <v>0</v>
      </c>
      <c r="F23615" s="8">
        <v>5.9122824777330003E-2</v>
      </c>
      <c r="G23615" s="8">
        <v>0</v>
      </c>
      <c r="H23615" s="8">
        <v>0.14198503536730001</v>
      </c>
      <c r="I23615" s="8">
        <v>0</v>
      </c>
      <c r="J23615" s="8">
        <v>2.02180262444E-2</v>
      </c>
      <c r="K23615" s="8">
        <v>9.7214809654239995E-2</v>
      </c>
      <c r="L23615" s="8">
        <v>0</v>
      </c>
      <c r="M23615" s="8">
        <v>8.0445504271950005E-2</v>
      </c>
    </row>
    <row r="23616" spans="1:13" x14ac:dyDescent="0.35">
      <c r="B23616" s="11">
        <v>14.098351021799999</v>
      </c>
      <c r="C23616" s="11">
        <v>1.314775914288</v>
      </c>
      <c r="D23616" s="11">
        <v>0</v>
      </c>
      <c r="E23616" s="11">
        <v>0</v>
      </c>
      <c r="F23616" s="11">
        <v>5.7077326486319997</v>
      </c>
      <c r="G23616" s="11">
        <v>0</v>
      </c>
      <c r="H23616" s="11">
        <v>3.282271216107</v>
      </c>
      <c r="I23616" s="11">
        <v>0</v>
      </c>
      <c r="J23616" s="11">
        <v>0.71840466471300002</v>
      </c>
      <c r="K23616" s="11">
        <v>6.7954217639929997</v>
      </c>
      <c r="L23616" s="11">
        <v>0</v>
      </c>
      <c r="M23616" s="11">
        <v>24.938106324300001</v>
      </c>
    </row>
    <row r="23617" spans="1:13" x14ac:dyDescent="0.35">
      <c r="A23617" s="1" t="s">
        <v>21858</v>
      </c>
      <c r="B23617" s="8">
        <v>5.9814658565760001E-2</v>
      </c>
      <c r="C23617" s="8">
        <v>5.8506199459560003E-2</v>
      </c>
      <c r="D23617" s="8">
        <v>9.9126331379899998E-2</v>
      </c>
      <c r="E23617" s="8">
        <v>0.14342923718430001</v>
      </c>
      <c r="F23617" s="8">
        <v>9.1575984691929999E-2</v>
      </c>
      <c r="G23617" s="8">
        <v>0.10934946008349999</v>
      </c>
      <c r="H23617" s="8">
        <v>8.955632660177E-2</v>
      </c>
      <c r="I23617" s="8">
        <v>5.5299261939090003E-2</v>
      </c>
      <c r="J23617" s="8">
        <v>9.395351694246E-2</v>
      </c>
      <c r="K23617" s="8">
        <v>0.18102491480220001</v>
      </c>
      <c r="L23617" s="8">
        <v>0.1161729236421</v>
      </c>
      <c r="M23617" s="8">
        <v>0.1036516415526</v>
      </c>
    </row>
    <row r="23618" spans="1:13" x14ac:dyDescent="0.35">
      <c r="B23618" s="11">
        <v>7.6406029786760001</v>
      </c>
      <c r="C23618" s="11">
        <v>4.3857692294910002</v>
      </c>
      <c r="D23618" s="11">
        <v>2.8889122765800002</v>
      </c>
      <c r="E23618" s="11">
        <v>5.1276921721750002</v>
      </c>
      <c r="F23618" s="11">
        <v>8.8407690198379996</v>
      </c>
      <c r="G23618" s="11">
        <v>1.80147250807</v>
      </c>
      <c r="H23618" s="11">
        <v>2.0702755911200001</v>
      </c>
      <c r="I23618" s="11">
        <v>1.5369663692840001</v>
      </c>
      <c r="J23618" s="11">
        <v>3.3384388773540001</v>
      </c>
      <c r="K23618" s="11">
        <v>12.65383998844</v>
      </c>
      <c r="L23618" s="11">
        <v>3.4000861500620001</v>
      </c>
      <c r="M23618" s="11">
        <v>32.132008881289998</v>
      </c>
    </row>
    <row r="23619" spans="1:13" x14ac:dyDescent="0.35">
      <c r="A23619" s="1" t="s">
        <v>21859</v>
      </c>
      <c r="B23619" s="8">
        <v>9.1259758496150006E-2</v>
      </c>
      <c r="C23619" s="8">
        <v>8.4197570557609999E-2</v>
      </c>
      <c r="D23619" s="8">
        <v>0.10860427201260001</v>
      </c>
      <c r="E23619" s="8">
        <v>0.13525095927819999</v>
      </c>
      <c r="F23619" s="8">
        <v>5.1651842254929997E-2</v>
      </c>
      <c r="G23619" s="8">
        <v>0.27462080636879999</v>
      </c>
      <c r="H23619" s="8">
        <v>0.13933328723880001</v>
      </c>
      <c r="I23619" s="8">
        <v>0.159851184364</v>
      </c>
      <c r="J23619" s="8">
        <v>0.1828823976266</v>
      </c>
      <c r="K23619" s="8">
        <v>7.3797106179200003E-2</v>
      </c>
      <c r="L23619" s="8">
        <v>0.14695376493449999</v>
      </c>
      <c r="M23619" s="8">
        <v>9.4821161954319999E-2</v>
      </c>
    </row>
    <row r="23620" spans="1:13" x14ac:dyDescent="0.35">
      <c r="B23620" s="11">
        <v>11.65733616673</v>
      </c>
      <c r="C23620" s="11">
        <v>6.3116578680630004</v>
      </c>
      <c r="D23620" s="11">
        <v>3.1651349377970002</v>
      </c>
      <c r="E23620" s="11">
        <v>4.8353132093909998</v>
      </c>
      <c r="F23620" s="11">
        <v>4.986482082187</v>
      </c>
      <c r="G23620" s="11">
        <v>4.5242274853459996</v>
      </c>
      <c r="H23620" s="11">
        <v>3.2209706957240001</v>
      </c>
      <c r="I23620" s="11">
        <v>4.4428421979359998</v>
      </c>
      <c r="J23620" s="11">
        <v>6.4983379663619996</v>
      </c>
      <c r="K23620" s="11">
        <v>5.1584986200499996</v>
      </c>
      <c r="L23620" s="11">
        <v>4.3009631262520003</v>
      </c>
      <c r="M23620" s="11">
        <v>29.394560205840001</v>
      </c>
    </row>
    <row r="23621" spans="1:13" x14ac:dyDescent="0.35">
      <c r="A23621" s="1" t="s">
        <v>21860</v>
      </c>
      <c r="B23621" s="8">
        <v>7.3452508953510007E-2</v>
      </c>
      <c r="C23621" s="8">
        <v>3.4337923968799998E-2</v>
      </c>
      <c r="D23621" s="8">
        <v>9.7635378746540005E-2</v>
      </c>
      <c r="E23621" s="8">
        <v>0</v>
      </c>
      <c r="F23621" s="8">
        <v>2.9082166060860001E-2</v>
      </c>
      <c r="G23621" s="8">
        <v>0</v>
      </c>
      <c r="H23621" s="8">
        <v>0</v>
      </c>
      <c r="I23621" s="8">
        <v>3.6687320261429998E-2</v>
      </c>
      <c r="J23621" s="8">
        <v>2.5148605887340001E-2</v>
      </c>
      <c r="K23621" s="8">
        <v>4.9679538935460003E-2</v>
      </c>
      <c r="L23621" s="8">
        <v>3.1519805629330003E-2</v>
      </c>
      <c r="M23621" s="8">
        <v>5.5790001280850002E-2</v>
      </c>
    </row>
    <row r="23622" spans="1:13" x14ac:dyDescent="0.35">
      <c r="B23622" s="11">
        <v>9.3826742835020003</v>
      </c>
      <c r="C23622" s="11">
        <v>2.574055599886</v>
      </c>
      <c r="D23622" s="11">
        <v>2.8454603369560001</v>
      </c>
      <c r="E23622" s="11">
        <v>0</v>
      </c>
      <c r="F23622" s="11">
        <v>2.8075997610679999</v>
      </c>
      <c r="G23622" s="11">
        <v>0</v>
      </c>
      <c r="H23622" s="11">
        <v>0</v>
      </c>
      <c r="I23622" s="11">
        <v>1.019673236924</v>
      </c>
      <c r="J23622" s="11">
        <v>0.8936023507984</v>
      </c>
      <c r="K23622" s="11">
        <v>3.4726542314679998</v>
      </c>
      <c r="L23622" s="11">
        <v>0.92250458379730005</v>
      </c>
      <c r="M23622" s="11">
        <v>17.294900397060001</v>
      </c>
    </row>
    <row r="23623" spans="1:13" x14ac:dyDescent="0.35">
      <c r="A23623" s="1" t="s">
        <v>21861</v>
      </c>
      <c r="B23623" s="6">
        <v>0.1217183553542</v>
      </c>
      <c r="C23623" s="8">
        <v>0.1097359868821</v>
      </c>
      <c r="D23623" s="8">
        <v>8.0982543640559998E-2</v>
      </c>
      <c r="E23623" s="8">
        <v>5.1636676387869999E-2</v>
      </c>
      <c r="F23623" s="8">
        <v>9.5852947351609999E-2</v>
      </c>
      <c r="G23623" s="8">
        <v>0</v>
      </c>
      <c r="H23623" s="8">
        <v>9.2558120915500003E-2</v>
      </c>
      <c r="I23623" s="8">
        <v>6.2300037072939997E-2</v>
      </c>
      <c r="J23623" s="8">
        <v>4.496419495337E-2</v>
      </c>
      <c r="K23623" s="8">
        <v>2.176795231815E-2</v>
      </c>
      <c r="L23623" s="8">
        <v>0</v>
      </c>
      <c r="M23623" s="8">
        <v>5.9614157831149997E-2</v>
      </c>
    </row>
    <row r="23624" spans="1:13" x14ac:dyDescent="0.35">
      <c r="B23624" s="9">
        <v>15.54805545628</v>
      </c>
      <c r="C23624" s="11">
        <v>8.2260806389940004</v>
      </c>
      <c r="D23624" s="11">
        <v>2.3601343987529999</v>
      </c>
      <c r="E23624" s="11">
        <v>1.846046081741</v>
      </c>
      <c r="F23624" s="11">
        <v>9.2536680905710007</v>
      </c>
      <c r="G23624" s="11">
        <v>0</v>
      </c>
      <c r="H23624" s="11">
        <v>2.1396681369410002</v>
      </c>
      <c r="I23624" s="11">
        <v>1.7315432146580001</v>
      </c>
      <c r="J23624" s="11">
        <v>1.5977072642550001</v>
      </c>
      <c r="K23624" s="11">
        <v>1.52160372958</v>
      </c>
      <c r="L23624" s="11">
        <v>0</v>
      </c>
      <c r="M23624" s="11">
        <v>18.480388927660002</v>
      </c>
    </row>
    <row r="23625" spans="1:13" x14ac:dyDescent="0.35">
      <c r="A23625" s="1" t="s">
        <v>21862</v>
      </c>
      <c r="B23625" s="8">
        <v>1.9323750831310001E-2</v>
      </c>
      <c r="C23625" s="8">
        <v>2.4061080938369998E-2</v>
      </c>
      <c r="D23625" s="8">
        <v>6.188903368366E-2</v>
      </c>
      <c r="E23625" s="8">
        <v>5.0451579336969997E-2</v>
      </c>
      <c r="F23625" s="8">
        <v>2.5568366767850001E-2</v>
      </c>
      <c r="G23625" s="8">
        <v>0</v>
      </c>
      <c r="H23625" s="8">
        <v>0</v>
      </c>
      <c r="I23625" s="8">
        <v>0</v>
      </c>
      <c r="J23625" s="8">
        <v>0</v>
      </c>
      <c r="K23625" s="8">
        <v>2.833007663263E-2</v>
      </c>
      <c r="L23625" s="8">
        <v>7.1733647194309996E-2</v>
      </c>
      <c r="M23625" s="8">
        <v>2.112303738113E-2</v>
      </c>
    </row>
    <row r="23626" spans="1:13" x14ac:dyDescent="0.35">
      <c r="B23626" s="11">
        <v>2.4683766772419999</v>
      </c>
      <c r="C23626" s="11">
        <v>1.803678061172</v>
      </c>
      <c r="D23626" s="11">
        <v>1.803678061172</v>
      </c>
      <c r="E23626" s="11">
        <v>1.803678061172</v>
      </c>
      <c r="F23626" s="11">
        <v>2.4683766772419999</v>
      </c>
      <c r="G23626" s="11">
        <v>0</v>
      </c>
      <c r="H23626" s="11">
        <v>0</v>
      </c>
      <c r="I23626" s="11">
        <v>0</v>
      </c>
      <c r="J23626" s="11">
        <v>0</v>
      </c>
      <c r="K23626" s="11">
        <v>1.9803034127170001</v>
      </c>
      <c r="L23626" s="11">
        <v>2.0994614981909998</v>
      </c>
      <c r="M23626" s="11">
        <v>6.54814158815</v>
      </c>
    </row>
    <row r="23627" spans="1:13" x14ac:dyDescent="0.35">
      <c r="A23627" s="1" t="s">
        <v>21863</v>
      </c>
      <c r="B23627" s="8">
        <v>1</v>
      </c>
      <c r="C23627" s="8">
        <v>1</v>
      </c>
      <c r="D23627" s="8">
        <v>1</v>
      </c>
      <c r="E23627" s="8">
        <v>1</v>
      </c>
      <c r="F23627" s="8">
        <v>1</v>
      </c>
      <c r="G23627" s="8">
        <v>1</v>
      </c>
      <c r="H23627" s="8">
        <v>1</v>
      </c>
      <c r="I23627" s="8">
        <v>1</v>
      </c>
      <c r="J23627" s="8">
        <v>1</v>
      </c>
      <c r="K23627" s="8">
        <v>1</v>
      </c>
      <c r="L23627" s="8">
        <v>1</v>
      </c>
      <c r="M23627" s="8">
        <v>1</v>
      </c>
    </row>
    <row r="23628" spans="1:13" x14ac:dyDescent="0.35">
      <c r="B23628" s="11">
        <v>127.7379686164</v>
      </c>
      <c r="C23628" s="11">
        <v>74.962470131420005</v>
      </c>
      <c r="D23628" s="11">
        <v>29.14374249874</v>
      </c>
      <c r="E23628" s="11">
        <v>35.750675893130001</v>
      </c>
      <c r="F23628" s="11">
        <v>96.540256155359998</v>
      </c>
      <c r="G23628" s="11">
        <v>16.474452701410002</v>
      </c>
      <c r="H23628" s="11">
        <v>23.117022210239998</v>
      </c>
      <c r="I23628" s="11">
        <v>27.793614514720002</v>
      </c>
      <c r="J23628" s="11">
        <v>35.532878235929999</v>
      </c>
      <c r="K23628" s="11">
        <v>69.90109622352</v>
      </c>
      <c r="L23628" s="11">
        <v>29.267457884919999</v>
      </c>
      <c r="M23628" s="11">
        <v>310</v>
      </c>
    </row>
    <row r="23629" spans="1:13" x14ac:dyDescent="0.35">
      <c r="A23629" s="1" t="s">
        <v>21864</v>
      </c>
    </row>
    <row r="23630" spans="1:13" x14ac:dyDescent="0.35">
      <c r="A23630" s="1" t="s">
        <v>21865</v>
      </c>
    </row>
    <row r="23634" spans="1:10" x14ac:dyDescent="0.35">
      <c r="A23634" s="4" t="s">
        <v>21866</v>
      </c>
    </row>
    <row r="23635" spans="1:10" x14ac:dyDescent="0.35">
      <c r="A23635" s="1" t="s">
        <v>21867</v>
      </c>
    </row>
    <row r="23636" spans="1:10" ht="46.5" x14ac:dyDescent="0.35">
      <c r="A23636" s="5" t="s">
        <v>21868</v>
      </c>
      <c r="B23636" s="5" t="s">
        <v>21869</v>
      </c>
      <c r="C23636" s="5" t="s">
        <v>21870</v>
      </c>
      <c r="D23636" s="5" t="s">
        <v>21871</v>
      </c>
      <c r="E23636" s="5" t="s">
        <v>21872</v>
      </c>
      <c r="F23636" s="5" t="s">
        <v>21873</v>
      </c>
      <c r="G23636" s="5" t="s">
        <v>21874</v>
      </c>
      <c r="H23636" s="5" t="s">
        <v>21875</v>
      </c>
      <c r="I23636" s="5" t="s">
        <v>21876</v>
      </c>
      <c r="J23636" s="5" t="s">
        <v>21877</v>
      </c>
    </row>
    <row r="23637" spans="1:10" x14ac:dyDescent="0.35">
      <c r="A23637" s="1" t="s">
        <v>21878</v>
      </c>
      <c r="B23637" s="8">
        <v>2.467441933042E-2</v>
      </c>
      <c r="C23637" s="8">
        <v>6.8065299159900006E-2</v>
      </c>
      <c r="D23637" s="8">
        <v>0</v>
      </c>
      <c r="E23637" s="8">
        <v>0</v>
      </c>
      <c r="F23637" s="8">
        <v>4.576679105143E-2</v>
      </c>
      <c r="G23637" s="8">
        <v>0</v>
      </c>
      <c r="H23637" s="8">
        <v>0</v>
      </c>
      <c r="I23637" s="8">
        <v>0</v>
      </c>
      <c r="J23637" s="8">
        <v>3.4958323269579997E-2</v>
      </c>
    </row>
    <row r="23638" spans="1:10" x14ac:dyDescent="0.35">
      <c r="B23638" s="11">
        <v>1.9895521701550001</v>
      </c>
      <c r="C23638" s="11">
        <v>5.4136455591930002</v>
      </c>
      <c r="D23638" s="11">
        <v>0</v>
      </c>
      <c r="E23638" s="11">
        <v>0</v>
      </c>
      <c r="F23638" s="11">
        <v>1.9895521701550001</v>
      </c>
      <c r="G23638" s="11">
        <v>0</v>
      </c>
      <c r="H23638" s="11">
        <v>0</v>
      </c>
      <c r="I23638" s="11">
        <v>0</v>
      </c>
      <c r="J23638" s="11">
        <v>7.4031977293480002</v>
      </c>
    </row>
    <row r="23639" spans="1:10" x14ac:dyDescent="0.35">
      <c r="A23639" s="1" t="s">
        <v>21879</v>
      </c>
      <c r="B23639" s="8">
        <v>0.1674741400825</v>
      </c>
      <c r="C23639" s="8">
        <v>5.6439371501489997E-2</v>
      </c>
      <c r="D23639" s="8">
        <v>2.4819632895440001E-2</v>
      </c>
      <c r="E23639" s="8">
        <v>0.18245496505059999</v>
      </c>
      <c r="F23639" s="8">
        <v>0.15466811921199999</v>
      </c>
      <c r="G23639" s="8">
        <v>4.120757791508E-2</v>
      </c>
      <c r="H23639" s="8">
        <v>0</v>
      </c>
      <c r="I23639" s="8">
        <v>0</v>
      </c>
      <c r="J23639" s="8">
        <v>9.0008007858479996E-2</v>
      </c>
    </row>
    <row r="23640" spans="1:10" x14ac:dyDescent="0.35">
      <c r="B23640" s="11">
        <v>13.50380466442</v>
      </c>
      <c r="C23640" s="11">
        <v>4.4889651065059999</v>
      </c>
      <c r="D23640" s="11">
        <v>1.0684155800549999</v>
      </c>
      <c r="E23640" s="11">
        <v>6.7801457588570004</v>
      </c>
      <c r="F23640" s="11">
        <v>6.7236589055650002</v>
      </c>
      <c r="G23640" s="11">
        <v>1.0684155800549999</v>
      </c>
      <c r="H23640" s="11">
        <v>0</v>
      </c>
      <c r="I23640" s="11">
        <v>0</v>
      </c>
      <c r="J23640" s="11">
        <v>19.061185350980001</v>
      </c>
    </row>
    <row r="23641" spans="1:10" x14ac:dyDescent="0.35">
      <c r="A23641" s="1" t="s">
        <v>21880</v>
      </c>
      <c r="B23641" s="8">
        <v>0.12606717551339999</v>
      </c>
      <c r="C23641" s="8">
        <v>0.15751206106810001</v>
      </c>
      <c r="D23641" s="8">
        <v>4.5400031041800001E-2</v>
      </c>
      <c r="E23641" s="8">
        <v>0.15958009639410001</v>
      </c>
      <c r="F23641" s="8">
        <v>9.741940977652E-2</v>
      </c>
      <c r="G23641" s="8">
        <v>4.5463078923970002E-2</v>
      </c>
      <c r="H23641" s="8">
        <v>4.5304544677370003E-2</v>
      </c>
      <c r="I23641" s="8">
        <v>0.2170442737139</v>
      </c>
      <c r="J23641" s="8">
        <v>0.12515567387429999</v>
      </c>
    </row>
    <row r="23642" spans="1:10" x14ac:dyDescent="0.35">
      <c r="B23642" s="11">
        <v>10.165070929100001</v>
      </c>
      <c r="C23642" s="11">
        <v>12.527888372570001</v>
      </c>
      <c r="D23642" s="11">
        <v>1.954343994707</v>
      </c>
      <c r="E23642" s="11">
        <v>5.9301006879409996</v>
      </c>
      <c r="F23642" s="11">
        <v>4.2349702411579999</v>
      </c>
      <c r="G23642" s="11">
        <v>1.1787507127879999</v>
      </c>
      <c r="H23642" s="11">
        <v>0.77559328191940002</v>
      </c>
      <c r="I23642" s="11">
        <v>1.8571772960320001</v>
      </c>
      <c r="J23642" s="11">
        <v>26.5044805924</v>
      </c>
    </row>
    <row r="23643" spans="1:10" x14ac:dyDescent="0.35">
      <c r="A23643" s="1" t="s">
        <v>21881</v>
      </c>
      <c r="B23643" s="6">
        <v>0.24488771209900001</v>
      </c>
      <c r="C23643" s="8">
        <v>3.4940094367259998E-2</v>
      </c>
      <c r="D23643" s="8">
        <v>2.8617970976889999E-2</v>
      </c>
      <c r="E23643" s="6">
        <v>0.32246149548570002</v>
      </c>
      <c r="F23643" s="8">
        <v>0.17857551025599999</v>
      </c>
      <c r="G23643" s="8">
        <v>4.7513888451519999E-2</v>
      </c>
      <c r="H23643" s="8">
        <v>0</v>
      </c>
      <c r="I23643" s="8">
        <v>0</v>
      </c>
      <c r="J23643" s="8">
        <v>0.112180734309</v>
      </c>
    </row>
    <row r="23644" spans="1:10" x14ac:dyDescent="0.35">
      <c r="B23644" s="9">
        <v>19.74582957866</v>
      </c>
      <c r="C23644" s="11">
        <v>2.7789973605310001</v>
      </c>
      <c r="D23644" s="11">
        <v>1.231923380579</v>
      </c>
      <c r="E23644" s="9">
        <v>11.98287994194</v>
      </c>
      <c r="F23644" s="11">
        <v>7.762949636718</v>
      </c>
      <c r="G23644" s="11">
        <v>1.231923380579</v>
      </c>
      <c r="H23644" s="11">
        <v>0</v>
      </c>
      <c r="I23644" s="11">
        <v>0</v>
      </c>
      <c r="J23644" s="11">
        <v>23.756750319769999</v>
      </c>
    </row>
    <row r="23645" spans="1:10" x14ac:dyDescent="0.35">
      <c r="A23645" s="1" t="s">
        <v>21882</v>
      </c>
      <c r="B23645" s="8">
        <v>2.7617945289840001E-2</v>
      </c>
      <c r="C23645" s="8">
        <v>8.5824960780100004E-2</v>
      </c>
      <c r="D23645" s="8">
        <v>0.1191716074208</v>
      </c>
      <c r="E23645" s="8">
        <v>0</v>
      </c>
      <c r="F23645" s="8">
        <v>5.1226523891960002E-2</v>
      </c>
      <c r="G23645" s="8">
        <v>0.1488246101066</v>
      </c>
      <c r="H23645" s="8">
        <v>7.4261971708129995E-2</v>
      </c>
      <c r="I23645" s="8">
        <v>0</v>
      </c>
      <c r="J23645" s="8">
        <v>6.697330369309E-2</v>
      </c>
    </row>
    <row r="23646" spans="1:10" x14ac:dyDescent="0.35">
      <c r="B23646" s="11">
        <v>2.226895079103</v>
      </c>
      <c r="C23646" s="11">
        <v>6.8261790299860001</v>
      </c>
      <c r="D23646" s="11">
        <v>5.1300034373979999</v>
      </c>
      <c r="E23646" s="11">
        <v>0</v>
      </c>
      <c r="F23646" s="11">
        <v>2.226895079103</v>
      </c>
      <c r="G23646" s="11">
        <v>3.8586721224249998</v>
      </c>
      <c r="H23646" s="11">
        <v>1.2713313149729999</v>
      </c>
      <c r="I23646" s="11">
        <v>0</v>
      </c>
      <c r="J23646" s="11">
        <v>14.183077546490001</v>
      </c>
    </row>
    <row r="23647" spans="1:10" x14ac:dyDescent="0.35">
      <c r="A23647" s="1" t="s">
        <v>21883</v>
      </c>
      <c r="B23647" s="8">
        <v>6.9772985586210007E-2</v>
      </c>
      <c r="C23647" s="8">
        <v>8.0456362775869997E-2</v>
      </c>
      <c r="D23647" s="8">
        <v>0.1540610195814</v>
      </c>
      <c r="E23647" s="8">
        <v>0.1015298381841</v>
      </c>
      <c r="F23647" s="8">
        <v>4.262635527592E-2</v>
      </c>
      <c r="G23647" s="8">
        <v>0.12503847937660001</v>
      </c>
      <c r="H23647" s="8">
        <v>0.1980158163979</v>
      </c>
      <c r="I23647" s="8">
        <v>0.1015323680272</v>
      </c>
      <c r="J23647" s="8">
        <v>9.2201963409189999E-2</v>
      </c>
    </row>
    <row r="23648" spans="1:10" x14ac:dyDescent="0.35">
      <c r="B23648" s="11">
        <v>5.625947789584</v>
      </c>
      <c r="C23648" s="11">
        <v>6.3991819095239997</v>
      </c>
      <c r="D23648" s="11">
        <v>6.6318947702960003</v>
      </c>
      <c r="E23648" s="11">
        <v>3.772915149613</v>
      </c>
      <c r="F23648" s="11">
        <v>1.853032639971</v>
      </c>
      <c r="G23648" s="11">
        <v>3.241953694722</v>
      </c>
      <c r="H23648" s="11">
        <v>3.3899410755739998</v>
      </c>
      <c r="I23648" s="11">
        <v>0.86877946828929997</v>
      </c>
      <c r="J23648" s="11">
        <v>19.52580393769</v>
      </c>
    </row>
    <row r="23649" spans="1:10" x14ac:dyDescent="0.35">
      <c r="A23649" s="1" t="s">
        <v>21884</v>
      </c>
      <c r="B23649" s="8">
        <v>2.0111422252330001E-2</v>
      </c>
      <c r="C23649" s="8">
        <v>6.7449321185490005E-2</v>
      </c>
      <c r="D23649" s="8">
        <v>0.14644771315480001</v>
      </c>
      <c r="E23649" s="8">
        <v>1.7772105427720002E-2</v>
      </c>
      <c r="F23649" s="8">
        <v>2.2111134560740001E-2</v>
      </c>
      <c r="G23649" s="8">
        <v>8.9569646282130003E-2</v>
      </c>
      <c r="H23649" s="8">
        <v>0.2325898583653</v>
      </c>
      <c r="I23649" s="8">
        <v>0.1828276546157</v>
      </c>
      <c r="J23649" s="8">
        <v>7.0145409012929996E-2</v>
      </c>
    </row>
    <row r="23650" spans="1:10" x14ac:dyDescent="0.35">
      <c r="B23650" s="11">
        <v>1.621627777789</v>
      </c>
      <c r="C23650" s="11">
        <v>5.3646530994979997</v>
      </c>
      <c r="D23650" s="11">
        <v>6.3041632830419996</v>
      </c>
      <c r="E23650" s="11">
        <v>0.66042305403049995</v>
      </c>
      <c r="F23650" s="11">
        <v>0.96120472375879995</v>
      </c>
      <c r="G23650" s="11">
        <v>2.3223302710259999</v>
      </c>
      <c r="H23650" s="11">
        <v>3.9818330120160002</v>
      </c>
      <c r="I23650" s="11">
        <v>1.564396809135</v>
      </c>
      <c r="J23650" s="11">
        <v>14.85484096946</v>
      </c>
    </row>
    <row r="23651" spans="1:10" x14ac:dyDescent="0.35">
      <c r="A23651" s="1" t="s">
        <v>21885</v>
      </c>
      <c r="B23651" s="8">
        <v>2.2670399231649999E-2</v>
      </c>
      <c r="C23651" s="8">
        <v>9.4206144799180006E-2</v>
      </c>
      <c r="D23651" s="8">
        <v>0.19368880123060001</v>
      </c>
      <c r="E23651" s="8">
        <v>1.9332401198179999E-2</v>
      </c>
      <c r="F23651" s="8">
        <v>2.5523811682140001E-2</v>
      </c>
      <c r="G23651" s="8">
        <v>0.19387454198609999</v>
      </c>
      <c r="H23651" s="8">
        <v>0.19340749583440001</v>
      </c>
      <c r="I23651" s="8">
        <v>5.6584586259959997E-2</v>
      </c>
      <c r="J23651" s="8">
        <v>8.5670794570710002E-2</v>
      </c>
    </row>
    <row r="23652" spans="1:10" x14ac:dyDescent="0.35">
      <c r="B23652" s="11">
        <v>1.827963664945</v>
      </c>
      <c r="C23652" s="11">
        <v>7.4927853654560002</v>
      </c>
      <c r="D23652" s="11">
        <v>8.3377596191189998</v>
      </c>
      <c r="E23652" s="11">
        <v>0.71840466471300002</v>
      </c>
      <c r="F23652" s="11">
        <v>1.1095590002319999</v>
      </c>
      <c r="G23652" s="11">
        <v>5.0267109040219999</v>
      </c>
      <c r="H23652" s="11">
        <v>3.3110487150969998</v>
      </c>
      <c r="I23652" s="11">
        <v>0.48417591079069999</v>
      </c>
      <c r="J23652" s="11">
        <v>18.142684560309998</v>
      </c>
    </row>
    <row r="23653" spans="1:10" x14ac:dyDescent="0.35">
      <c r="A23653" s="1" t="s">
        <v>21886</v>
      </c>
      <c r="B23653" s="8">
        <v>6.8994685343769999E-2</v>
      </c>
      <c r="C23653" s="8">
        <v>9.5386080012300006E-2</v>
      </c>
      <c r="D23653" s="8">
        <v>6.8024367861189997E-2</v>
      </c>
      <c r="E23653" s="8">
        <v>5.5711495601609998E-2</v>
      </c>
      <c r="F23653" s="8">
        <v>8.0349520970520005E-2</v>
      </c>
      <c r="G23653" s="8">
        <v>7.0998281803580005E-2</v>
      </c>
      <c r="H23653" s="8">
        <v>6.3520358833559998E-2</v>
      </c>
      <c r="I23653" s="8">
        <v>0</v>
      </c>
      <c r="J23653" s="8">
        <v>7.5921626657240004E-2</v>
      </c>
    </row>
    <row r="23654" spans="1:10" x14ac:dyDescent="0.35">
      <c r="B23654" s="11">
        <v>5.5631917459400002</v>
      </c>
      <c r="C23654" s="11">
        <v>7.5866327606119999</v>
      </c>
      <c r="D23654" s="11">
        <v>2.92825823623</v>
      </c>
      <c r="E23654" s="11">
        <v>2.0702755911200001</v>
      </c>
      <c r="F23654" s="11">
        <v>3.4929161548200001</v>
      </c>
      <c r="G23654" s="11">
        <v>1.8408184677199999</v>
      </c>
      <c r="H23654" s="11">
        <v>1.0874397685099999</v>
      </c>
      <c r="I23654" s="11">
        <v>0</v>
      </c>
      <c r="J23654" s="11">
        <v>16.078082742780001</v>
      </c>
    </row>
    <row r="23655" spans="1:10" x14ac:dyDescent="0.35">
      <c r="A23655" s="1" t="s">
        <v>21887</v>
      </c>
      <c r="B23655" s="8">
        <v>8.3607662106290004E-2</v>
      </c>
      <c r="C23655" s="8">
        <v>0.11939742641709999</v>
      </c>
      <c r="D23655" s="8">
        <v>3.9927400300770001E-2</v>
      </c>
      <c r="E23655" s="8">
        <v>4.6535870069840002E-2</v>
      </c>
      <c r="F23655" s="8">
        <v>0.11529764870839999</v>
      </c>
      <c r="G23655" s="8">
        <v>4.3767687070339997E-2</v>
      </c>
      <c r="H23655" s="8">
        <v>3.4111264859760002E-2</v>
      </c>
      <c r="I23655" s="8">
        <v>0.23121918295819999</v>
      </c>
      <c r="J23655" s="8">
        <v>9.4134675560090003E-2</v>
      </c>
    </row>
    <row r="23656" spans="1:10" x14ac:dyDescent="0.35">
      <c r="B23656" s="11">
        <v>6.741467888571</v>
      </c>
      <c r="C23656" s="11">
        <v>9.4964005929590005</v>
      </c>
      <c r="D23656" s="11">
        <v>1.7187625913789999</v>
      </c>
      <c r="E23656" s="11">
        <v>1.7293033489180001</v>
      </c>
      <c r="F23656" s="11">
        <v>5.0121645396519998</v>
      </c>
      <c r="G23656" s="11">
        <v>1.1347931893809999</v>
      </c>
      <c r="H23656" s="11">
        <v>0.58396940199729996</v>
      </c>
      <c r="I23656" s="11">
        <v>1.9784673866269999</v>
      </c>
      <c r="J23656" s="11">
        <v>19.935098459540001</v>
      </c>
    </row>
    <row r="23657" spans="1:10" x14ac:dyDescent="0.35">
      <c r="A23657" s="1" t="s">
        <v>21888</v>
      </c>
      <c r="B23657" s="8">
        <v>6.106310643355E-2</v>
      </c>
      <c r="C23657" s="8">
        <v>6.002949559114E-2</v>
      </c>
      <c r="D23657" s="8">
        <v>7.4373739935430005E-2</v>
      </c>
      <c r="E23657" s="8">
        <v>2.1381775200219999E-2</v>
      </c>
      <c r="F23657" s="8">
        <v>9.4983798853900001E-2</v>
      </c>
      <c r="G23657" s="8">
        <v>0.1234813462446</v>
      </c>
      <c r="H23657" s="8">
        <v>0</v>
      </c>
      <c r="I23657" s="8">
        <v>0</v>
      </c>
      <c r="J23657" s="8">
        <v>6.09133178387E-2</v>
      </c>
    </row>
    <row r="23658" spans="1:10" x14ac:dyDescent="0.35">
      <c r="B23658" s="11">
        <v>4.9236512638620002</v>
      </c>
      <c r="C23658" s="11">
        <v>4.7745094231370002</v>
      </c>
      <c r="D23658" s="11">
        <v>3.2015808947990001</v>
      </c>
      <c r="E23658" s="11">
        <v>0.7945607421559</v>
      </c>
      <c r="F23658" s="11">
        <v>4.1290905217059999</v>
      </c>
      <c r="G23658" s="11">
        <v>3.2015808947990001</v>
      </c>
      <c r="H23658" s="11">
        <v>0</v>
      </c>
      <c r="I23658" s="11">
        <v>0</v>
      </c>
      <c r="J23658" s="11">
        <v>12.899741581800001</v>
      </c>
    </row>
    <row r="23659" spans="1:10" x14ac:dyDescent="0.35">
      <c r="A23659" s="1" t="s">
        <v>21889</v>
      </c>
      <c r="B23659" s="8">
        <v>8.3058346730969998E-2</v>
      </c>
      <c r="C23659" s="8">
        <v>8.0293382342060002E-2</v>
      </c>
      <c r="D23659" s="8">
        <v>9.0026555864050006E-2</v>
      </c>
      <c r="E23659" s="8">
        <v>7.3239957387960006E-2</v>
      </c>
      <c r="F23659" s="8">
        <v>9.1451375760390002E-2</v>
      </c>
      <c r="G23659" s="8">
        <v>4.4624189627800001E-2</v>
      </c>
      <c r="H23659" s="8">
        <v>0.15878868932359999</v>
      </c>
      <c r="I23659" s="8">
        <v>0</v>
      </c>
      <c r="J23659" s="8">
        <v>8.0080354042619997E-2</v>
      </c>
    </row>
    <row r="23660" spans="1:10" x14ac:dyDescent="0.35">
      <c r="B23660" s="11">
        <v>6.6971753934800002</v>
      </c>
      <c r="C23660" s="11">
        <v>6.386219088342</v>
      </c>
      <c r="D23660" s="11">
        <v>3.8753907162550001</v>
      </c>
      <c r="E23660" s="11">
        <v>2.721644688185</v>
      </c>
      <c r="F23660" s="11">
        <v>3.9755307052940001</v>
      </c>
      <c r="G23660" s="11">
        <v>1.157000286305</v>
      </c>
      <c r="H23660" s="11">
        <v>2.7183904299499999</v>
      </c>
      <c r="I23660" s="11">
        <v>0</v>
      </c>
      <c r="J23660" s="11">
        <v>16.958785198080001</v>
      </c>
    </row>
    <row r="23661" spans="1:10" x14ac:dyDescent="0.35">
      <c r="A23661" s="1" t="s">
        <v>21890</v>
      </c>
      <c r="B23661" s="8">
        <v>0</v>
      </c>
      <c r="C23661" s="8">
        <v>0</v>
      </c>
      <c r="D23661" s="8">
        <v>1.5441159736829999E-2</v>
      </c>
      <c r="E23661" s="8">
        <v>0</v>
      </c>
      <c r="F23661" s="8">
        <v>0</v>
      </c>
      <c r="G23661" s="8">
        <v>2.5636672211679999E-2</v>
      </c>
      <c r="H23661" s="8">
        <v>0</v>
      </c>
      <c r="I23661" s="6">
        <v>0.2107919344251</v>
      </c>
      <c r="J23661" s="8">
        <v>1.1655815903990001E-2</v>
      </c>
    </row>
    <row r="23662" spans="1:10" x14ac:dyDescent="0.35">
      <c r="B23662" s="11">
        <v>0</v>
      </c>
      <c r="C23662" s="11">
        <v>0</v>
      </c>
      <c r="D23662" s="11">
        <v>0.66469861606949998</v>
      </c>
      <c r="E23662" s="11">
        <v>0</v>
      </c>
      <c r="F23662" s="11">
        <v>0</v>
      </c>
      <c r="G23662" s="11">
        <v>0.66469861606949998</v>
      </c>
      <c r="H23662" s="11">
        <v>0</v>
      </c>
      <c r="I23662" s="9">
        <v>1.803678061172</v>
      </c>
      <c r="J23662" s="11">
        <v>2.4683766772419999</v>
      </c>
    </row>
    <row r="23663" spans="1:10" x14ac:dyDescent="0.35">
      <c r="A23663" s="1" t="s">
        <v>21891</v>
      </c>
      <c r="B23663" s="8">
        <v>1</v>
      </c>
      <c r="C23663" s="8">
        <v>1</v>
      </c>
      <c r="D23663" s="8">
        <v>1</v>
      </c>
      <c r="E23663" s="8">
        <v>1</v>
      </c>
      <c r="F23663" s="8">
        <v>1</v>
      </c>
      <c r="G23663" s="8">
        <v>1</v>
      </c>
      <c r="H23663" s="8">
        <v>1</v>
      </c>
      <c r="I23663" s="8">
        <v>1</v>
      </c>
      <c r="J23663" s="8">
        <v>1</v>
      </c>
    </row>
    <row r="23664" spans="1:10" x14ac:dyDescent="0.35">
      <c r="B23664" s="11">
        <v>80.632177945609996</v>
      </c>
      <c r="C23664" s="11">
        <v>79.536057668309994</v>
      </c>
      <c r="D23664" s="11">
        <v>43.047195119930002</v>
      </c>
      <c r="E23664" s="11">
        <v>37.160653627480002</v>
      </c>
      <c r="F23664" s="11">
        <v>43.471524318130001</v>
      </c>
      <c r="G23664" s="11">
        <v>25.927648119890002</v>
      </c>
      <c r="H23664" s="11">
        <v>17.119547000040001</v>
      </c>
      <c r="I23664" s="11">
        <v>8.5566749320450004</v>
      </c>
      <c r="J23664" s="11">
        <v>211.7721056659</v>
      </c>
    </row>
    <row r="23665" spans="1:13" x14ac:dyDescent="0.35">
      <c r="A23665" s="1" t="s">
        <v>21892</v>
      </c>
    </row>
    <row r="23666" spans="1:13" x14ac:dyDescent="0.35">
      <c r="A23666" s="1" t="s">
        <v>21893</v>
      </c>
    </row>
    <row r="23670" spans="1:13" x14ac:dyDescent="0.35">
      <c r="A23670" s="4" t="s">
        <v>21894</v>
      </c>
    </row>
    <row r="23671" spans="1:13" x14ac:dyDescent="0.35">
      <c r="A23671" s="1" t="s">
        <v>21895</v>
      </c>
    </row>
    <row r="23672" spans="1:13" ht="139.5" x14ac:dyDescent="0.35">
      <c r="A23672" s="5" t="s">
        <v>21896</v>
      </c>
      <c r="B23672" s="5" t="s">
        <v>21897</v>
      </c>
      <c r="C23672" s="5" t="s">
        <v>21898</v>
      </c>
      <c r="D23672" s="5" t="s">
        <v>21899</v>
      </c>
      <c r="E23672" s="5" t="s">
        <v>21900</v>
      </c>
      <c r="F23672" s="5" t="s">
        <v>21901</v>
      </c>
      <c r="G23672" s="5" t="s">
        <v>21902</v>
      </c>
      <c r="H23672" s="5" t="s">
        <v>21903</v>
      </c>
      <c r="I23672" s="5" t="s">
        <v>21904</v>
      </c>
      <c r="J23672" s="5" t="s">
        <v>21905</v>
      </c>
      <c r="K23672" s="5" t="s">
        <v>21906</v>
      </c>
      <c r="L23672" s="5" t="s">
        <v>21907</v>
      </c>
      <c r="M23672" s="5" t="s">
        <v>21908</v>
      </c>
    </row>
    <row r="23673" spans="1:13" x14ac:dyDescent="0.35">
      <c r="A23673" s="1" t="s">
        <v>21909</v>
      </c>
      <c r="B23673" s="8">
        <v>0</v>
      </c>
      <c r="C23673" s="8">
        <v>0</v>
      </c>
      <c r="D23673" s="8">
        <v>8.6147954461780002E-2</v>
      </c>
      <c r="E23673" s="8">
        <v>0</v>
      </c>
      <c r="F23673" s="8">
        <v>2.0431464757820001E-2</v>
      </c>
      <c r="G23673" s="8">
        <v>0</v>
      </c>
      <c r="H23673" s="8">
        <v>0</v>
      </c>
      <c r="I23673" s="8">
        <v>0</v>
      </c>
      <c r="J23673" s="8">
        <v>0</v>
      </c>
      <c r="K23673" s="8">
        <v>0.12762724145830001</v>
      </c>
      <c r="L23673" s="8">
        <v>0</v>
      </c>
      <c r="M23673" s="8">
        <v>3.8464335891280003E-2</v>
      </c>
    </row>
    <row r="23674" spans="1:13" x14ac:dyDescent="0.35">
      <c r="B23674" s="11">
        <v>0</v>
      </c>
      <c r="C23674" s="11">
        <v>0</v>
      </c>
      <c r="D23674" s="11">
        <v>1.56346948093</v>
      </c>
      <c r="E23674" s="11">
        <v>0</v>
      </c>
      <c r="F23674" s="11">
        <v>1.9895521701550001</v>
      </c>
      <c r="G23674" s="11">
        <v>0</v>
      </c>
      <c r="H23674" s="11">
        <v>0</v>
      </c>
      <c r="I23674" s="11">
        <v>0</v>
      </c>
      <c r="J23674" s="11">
        <v>0</v>
      </c>
      <c r="K23674" s="11">
        <v>8.3709224752109996</v>
      </c>
      <c r="L23674" s="11">
        <v>0</v>
      </c>
      <c r="M23674" s="11">
        <v>11.9239441263</v>
      </c>
    </row>
    <row r="23675" spans="1:13" x14ac:dyDescent="0.35">
      <c r="A23675" s="1" t="s">
        <v>21910</v>
      </c>
      <c r="B23675" s="8">
        <v>5.2513539678120003E-2</v>
      </c>
      <c r="C23675" s="8">
        <v>7.5731640347529994E-2</v>
      </c>
      <c r="D23675" s="8">
        <v>4.6262580151229998E-2</v>
      </c>
      <c r="E23675" s="8">
        <v>0.121465573545</v>
      </c>
      <c r="F23675" s="8">
        <v>7.4474000994330006E-2</v>
      </c>
      <c r="G23675" s="8">
        <v>0.17334308879720001</v>
      </c>
      <c r="H23675" s="8">
        <v>3.1009043031579999E-2</v>
      </c>
      <c r="I23675" s="8">
        <v>3.7664695740129997E-2</v>
      </c>
      <c r="J23675" s="8">
        <v>8.5861248355210001E-2</v>
      </c>
      <c r="K23675" s="8">
        <v>0.15810869320570001</v>
      </c>
      <c r="L23675" s="8">
        <v>8.4700206045389997E-2</v>
      </c>
      <c r="M23675" s="8">
        <v>9.7281655460020003E-2</v>
      </c>
    </row>
    <row r="23676" spans="1:13" x14ac:dyDescent="0.35">
      <c r="B23676" s="11">
        <v>7.3022759644809998</v>
      </c>
      <c r="C23676" s="11">
        <v>6.1304944778639996</v>
      </c>
      <c r="D23676" s="11">
        <v>0.83960359392649997</v>
      </c>
      <c r="E23676" s="11">
        <v>3.1319315867239998</v>
      </c>
      <c r="F23676" s="11">
        <v>7.2520454140080002</v>
      </c>
      <c r="G23676" s="11">
        <v>2.2479863066160002</v>
      </c>
      <c r="H23676" s="11">
        <v>0.83960359392649997</v>
      </c>
      <c r="I23676" s="11">
        <v>0.83960359392649997</v>
      </c>
      <c r="J23676" s="11">
        <v>3.734805509094</v>
      </c>
      <c r="K23676" s="11">
        <v>10.370165478460001</v>
      </c>
      <c r="L23676" s="11">
        <v>1.6436473330820001</v>
      </c>
      <c r="M23676" s="11">
        <v>30.1573131926</v>
      </c>
    </row>
    <row r="23677" spans="1:13" x14ac:dyDescent="0.35">
      <c r="A23677" s="1" t="s">
        <v>21911</v>
      </c>
      <c r="B23677" s="8">
        <v>0.1062194064156</v>
      </c>
      <c r="C23677" s="8">
        <v>0.1242906560546</v>
      </c>
      <c r="D23677" s="8">
        <v>0.18657773360409999</v>
      </c>
      <c r="E23677" s="8">
        <v>0.1313753130002</v>
      </c>
      <c r="F23677" s="8">
        <v>0.12922140719729999</v>
      </c>
      <c r="G23677" s="8">
        <v>0</v>
      </c>
      <c r="H23677" s="8">
        <v>0.10792146973860001</v>
      </c>
      <c r="I23677" s="8">
        <v>8.7139137062589994E-2</v>
      </c>
      <c r="J23677" s="8">
        <v>0.1179666919291</v>
      </c>
      <c r="K23677" s="8">
        <v>0.14318322906059999</v>
      </c>
      <c r="L23677" s="8">
        <v>4.4253466917949999E-2</v>
      </c>
      <c r="M23677" s="8">
        <v>0.11102132529060001</v>
      </c>
    </row>
    <row r="23678" spans="1:13" x14ac:dyDescent="0.35">
      <c r="B23678" s="11">
        <v>14.77035109773</v>
      </c>
      <c r="C23678" s="11">
        <v>10.06135846386</v>
      </c>
      <c r="D23678" s="11">
        <v>3.3861348668529998</v>
      </c>
      <c r="E23678" s="11">
        <v>3.3874494681290002</v>
      </c>
      <c r="F23678" s="11">
        <v>12.5831766918</v>
      </c>
      <c r="G23678" s="11">
        <v>0</v>
      </c>
      <c r="H23678" s="11">
        <v>2.9220912674420001</v>
      </c>
      <c r="I23678" s="11">
        <v>1.942464454092</v>
      </c>
      <c r="J23678" s="11">
        <v>5.1313329277920001</v>
      </c>
      <c r="K23678" s="11">
        <v>9.3912216273070008</v>
      </c>
      <c r="L23678" s="11">
        <v>0.85875933808619997</v>
      </c>
      <c r="M23678" s="11">
        <v>34.416610840099999</v>
      </c>
    </row>
    <row r="23679" spans="1:13" x14ac:dyDescent="0.35">
      <c r="A23679" s="1" t="s">
        <v>21912</v>
      </c>
      <c r="B23679" s="8">
        <v>0.120219131265</v>
      </c>
      <c r="C23679" s="8">
        <v>7.8149545887120003E-2</v>
      </c>
      <c r="D23679" s="8">
        <v>0.1168285828418</v>
      </c>
      <c r="E23679" s="8">
        <v>3.4264211776800002E-2</v>
      </c>
      <c r="F23679" s="8">
        <v>4.119011348604E-2</v>
      </c>
      <c r="G23679" s="8">
        <v>0.16190111585469999</v>
      </c>
      <c r="H23679" s="8">
        <v>8.0542885238680001E-2</v>
      </c>
      <c r="I23679" s="8">
        <v>0</v>
      </c>
      <c r="J23679" s="8">
        <v>0</v>
      </c>
      <c r="K23679" s="8">
        <v>5.5213984432929998E-2</v>
      </c>
      <c r="L23679" s="8">
        <v>0.12509503084340001</v>
      </c>
      <c r="M23679" s="8">
        <v>9.2296148812800002E-2</v>
      </c>
    </row>
    <row r="23680" spans="1:13" x14ac:dyDescent="0.35">
      <c r="B23680" s="11">
        <v>16.717084357440001</v>
      </c>
      <c r="C23680" s="11">
        <v>6.3262245121070002</v>
      </c>
      <c r="D23680" s="11">
        <v>2.1202816121939998</v>
      </c>
      <c r="E23680" s="11">
        <v>0.88348627537790003</v>
      </c>
      <c r="F23680" s="11">
        <v>4.0109644925839998</v>
      </c>
      <c r="G23680" s="11">
        <v>2.099601974284</v>
      </c>
      <c r="H23680" s="11">
        <v>2.1807862900749999</v>
      </c>
      <c r="I23680" s="11">
        <v>0</v>
      </c>
      <c r="J23680" s="11">
        <v>0</v>
      </c>
      <c r="K23680" s="11">
        <v>3.6214210849850001</v>
      </c>
      <c r="L23680" s="11">
        <v>2.4275279060989998</v>
      </c>
      <c r="M23680" s="11">
        <v>28.611806131969999</v>
      </c>
    </row>
    <row r="23681" spans="1:13" x14ac:dyDescent="0.35">
      <c r="A23681" s="1" t="s">
        <v>21913</v>
      </c>
      <c r="B23681" s="8">
        <v>6.8725414284290007E-2</v>
      </c>
      <c r="C23681" s="8">
        <v>0.13555790603830001</v>
      </c>
      <c r="D23681" s="8">
        <v>6.8553713046379999E-2</v>
      </c>
      <c r="E23681" s="8">
        <v>0.17731996534239999</v>
      </c>
      <c r="F23681" s="8">
        <v>8.4259694450059999E-2</v>
      </c>
      <c r="G23681" s="8">
        <v>9.5937476371660002E-2</v>
      </c>
      <c r="H23681" s="8">
        <v>4.595042107208E-2</v>
      </c>
      <c r="I23681" s="8">
        <v>0.15040902017140001</v>
      </c>
      <c r="J23681" s="8">
        <v>0.22733535469800001</v>
      </c>
      <c r="K23681" s="8">
        <v>7.6060722733269998E-2</v>
      </c>
      <c r="L23681" s="8">
        <v>6.5514068719499996E-2</v>
      </c>
      <c r="M23681" s="8">
        <v>9.2465706229809999E-2</v>
      </c>
    </row>
    <row r="23682" spans="1:13" x14ac:dyDescent="0.35">
      <c r="B23682" s="11">
        <v>9.5566199489359995</v>
      </c>
      <c r="C23682" s="11">
        <v>10.97344505659</v>
      </c>
      <c r="D23682" s="11">
        <v>1.244157668305</v>
      </c>
      <c r="E23682" s="11">
        <v>4.5721103042160003</v>
      </c>
      <c r="F23682" s="11">
        <v>8.2049456530300002</v>
      </c>
      <c r="G23682" s="11">
        <v>1.244157668305</v>
      </c>
      <c r="H23682" s="11">
        <v>1.244157668305</v>
      </c>
      <c r="I23682" s="11">
        <v>3.3528467816709999</v>
      </c>
      <c r="J23682" s="11">
        <v>9.8886674885670001</v>
      </c>
      <c r="K23682" s="11">
        <v>4.988734427961</v>
      </c>
      <c r="L23682" s="11">
        <v>1.2713313149729999</v>
      </c>
      <c r="M23682" s="11">
        <v>28.664368931239999</v>
      </c>
    </row>
    <row r="23683" spans="1:13" x14ac:dyDescent="0.35">
      <c r="A23683" s="1" t="s">
        <v>21914</v>
      </c>
      <c r="B23683" s="8">
        <v>0.11019313486020001</v>
      </c>
      <c r="C23683" s="8">
        <v>0.11914730003229999</v>
      </c>
      <c r="D23683" s="8">
        <v>0.124303156517</v>
      </c>
      <c r="E23683" s="8">
        <v>0.11532511412349999</v>
      </c>
      <c r="F23683" s="8">
        <v>0.14693001925150001</v>
      </c>
      <c r="G23683" s="8">
        <v>6.6991918978170001E-2</v>
      </c>
      <c r="H23683" s="8">
        <v>0.1530469901522</v>
      </c>
      <c r="I23683" s="8">
        <v>0.184200387396</v>
      </c>
      <c r="J23683" s="8">
        <v>0.13521201963750001</v>
      </c>
      <c r="K23683" s="8">
        <v>4.5070782876529998E-2</v>
      </c>
      <c r="L23683" s="8">
        <v>3.4429929132219997E-2</v>
      </c>
      <c r="M23683" s="8">
        <v>9.0051592033630001E-2</v>
      </c>
    </row>
    <row r="23684" spans="1:13" x14ac:dyDescent="0.35">
      <c r="B23684" s="11">
        <v>15.322918338259999</v>
      </c>
      <c r="C23684" s="11">
        <v>9.6450025583519992</v>
      </c>
      <c r="D23684" s="11">
        <v>2.2559350690529998</v>
      </c>
      <c r="E23684" s="11">
        <v>2.9736027841019999</v>
      </c>
      <c r="F23684" s="11">
        <v>14.3075859772</v>
      </c>
      <c r="G23684" s="11">
        <v>0.86877946828929997</v>
      </c>
      <c r="H23684" s="11">
        <v>4.1439138525020001</v>
      </c>
      <c r="I23684" s="11">
        <v>4.1061079671889997</v>
      </c>
      <c r="J23684" s="11">
        <v>5.8814727890810001</v>
      </c>
      <c r="K23684" s="11">
        <v>2.9561402804419998</v>
      </c>
      <c r="L23684" s="11">
        <v>0.6681289673138</v>
      </c>
      <c r="M23684" s="11">
        <v>27.91599353042</v>
      </c>
    </row>
    <row r="23685" spans="1:13" x14ac:dyDescent="0.35">
      <c r="A23685" s="1" t="s">
        <v>21915</v>
      </c>
      <c r="B23685" s="8">
        <v>8.4090920490849999E-2</v>
      </c>
      <c r="C23685" s="8">
        <v>7.2402900442010004E-2</v>
      </c>
      <c r="D23685" s="8">
        <v>4.162033145598E-2</v>
      </c>
      <c r="E23685" s="8">
        <v>2.7082063199539999E-2</v>
      </c>
      <c r="F23685" s="8">
        <v>0.1073542122824</v>
      </c>
      <c r="G23685" s="8">
        <v>0.22603615183289999</v>
      </c>
      <c r="H23685" s="8">
        <v>5.3136386512310001E-2</v>
      </c>
      <c r="I23685" s="6">
        <v>0.26126796890159998</v>
      </c>
      <c r="J23685" s="8">
        <v>4.6550458015100001E-2</v>
      </c>
      <c r="K23685" s="8">
        <v>0</v>
      </c>
      <c r="L23685" s="8">
        <v>0</v>
      </c>
      <c r="M23685" s="8">
        <v>6.2973732009860006E-2</v>
      </c>
    </row>
    <row r="23686" spans="1:13" x14ac:dyDescent="0.35">
      <c r="B23686" s="11">
        <v>11.69327208364</v>
      </c>
      <c r="C23686" s="11">
        <v>5.8610321829060004</v>
      </c>
      <c r="D23686" s="11">
        <v>0.75535302520150005</v>
      </c>
      <c r="E23686" s="11">
        <v>0.69829801723079998</v>
      </c>
      <c r="F23686" s="11">
        <v>10.45381760698</v>
      </c>
      <c r="G23686" s="11">
        <v>2.9313321785499999</v>
      </c>
      <c r="H23686" s="11">
        <v>1.43872550464</v>
      </c>
      <c r="I23686" s="9">
        <v>5.8240620654709998</v>
      </c>
      <c r="J23686" s="11">
        <v>2.024858831849</v>
      </c>
      <c r="K23686" s="11">
        <v>0</v>
      </c>
      <c r="L23686" s="11">
        <v>0</v>
      </c>
      <c r="M23686" s="11">
        <v>19.52185692306</v>
      </c>
    </row>
    <row r="23687" spans="1:13" x14ac:dyDescent="0.35">
      <c r="A23687" s="1" t="s">
        <v>21916</v>
      </c>
      <c r="B23687" s="8">
        <v>0.11193639219900001</v>
      </c>
      <c r="C23687" s="8">
        <v>2.6244559464129999E-2</v>
      </c>
      <c r="D23687" s="8">
        <v>0</v>
      </c>
      <c r="E23687" s="8">
        <v>3.3816247652530003E-2</v>
      </c>
      <c r="F23687" s="8">
        <v>7.3867432534259994E-2</v>
      </c>
      <c r="G23687" s="8">
        <v>0</v>
      </c>
      <c r="H23687" s="6">
        <v>0.2496306855455</v>
      </c>
      <c r="I23687" s="8">
        <v>5.7012195242410003E-2</v>
      </c>
      <c r="J23687" s="8">
        <v>1.6515751941110001E-2</v>
      </c>
      <c r="K23687" s="8">
        <v>4.0601291025900002E-2</v>
      </c>
      <c r="L23687" s="8">
        <v>0</v>
      </c>
      <c r="M23687" s="8">
        <v>8.0445504271950005E-2</v>
      </c>
    </row>
    <row r="23688" spans="1:13" x14ac:dyDescent="0.35">
      <c r="B23688" s="11">
        <v>15.56532717686</v>
      </c>
      <c r="C23688" s="11">
        <v>2.1245033929080002</v>
      </c>
      <c r="D23688" s="11">
        <v>0</v>
      </c>
      <c r="E23688" s="11">
        <v>0.871935735175</v>
      </c>
      <c r="F23688" s="11">
        <v>7.1929796734749996</v>
      </c>
      <c r="G23688" s="11">
        <v>0</v>
      </c>
      <c r="H23688" s="9">
        <v>6.7590225381959996</v>
      </c>
      <c r="I23688" s="11">
        <v>1.2708889075709999</v>
      </c>
      <c r="J23688" s="11">
        <v>0.71840466471300002</v>
      </c>
      <c r="K23688" s="11">
        <v>2.6629915031300002</v>
      </c>
      <c r="L23688" s="11">
        <v>0</v>
      </c>
      <c r="M23688" s="11">
        <v>24.938106324300001</v>
      </c>
    </row>
    <row r="23689" spans="1:13" x14ac:dyDescent="0.35">
      <c r="A23689" s="1" t="s">
        <v>21917</v>
      </c>
      <c r="B23689" s="8">
        <v>0.1125065422614</v>
      </c>
      <c r="C23689" s="8">
        <v>0.144951162572</v>
      </c>
      <c r="D23689" s="8">
        <v>9.9262040917530006E-2</v>
      </c>
      <c r="E23689" s="8">
        <v>0.1470017836633</v>
      </c>
      <c r="F23689" s="8">
        <v>0.1185422243694</v>
      </c>
      <c r="G23689" s="8">
        <v>0.13891223803860001</v>
      </c>
      <c r="H23689" s="8">
        <v>7.6461398398800007E-2</v>
      </c>
      <c r="I23689" s="8">
        <v>0</v>
      </c>
      <c r="J23689" s="8">
        <v>0.17201265773050001</v>
      </c>
      <c r="K23689" s="8">
        <v>0.14308548962029999</v>
      </c>
      <c r="L23689" s="8">
        <v>0.1217364708048</v>
      </c>
      <c r="M23689" s="8">
        <v>0.1036516415526</v>
      </c>
    </row>
    <row r="23690" spans="1:13" x14ac:dyDescent="0.35">
      <c r="B23690" s="11">
        <v>15.64460945573</v>
      </c>
      <c r="C23690" s="11">
        <v>11.733831429369999</v>
      </c>
      <c r="D23690" s="11">
        <v>1.80147250807</v>
      </c>
      <c r="E23690" s="11">
        <v>3.7903705232920002</v>
      </c>
      <c r="F23690" s="11">
        <v>11.54327125072</v>
      </c>
      <c r="G23690" s="11">
        <v>1.80147250807</v>
      </c>
      <c r="H23690" s="11">
        <v>2.0702755911200001</v>
      </c>
      <c r="I23690" s="11">
        <v>0</v>
      </c>
      <c r="J23690" s="11">
        <v>7.4822324859269997</v>
      </c>
      <c r="K23690" s="11">
        <v>9.3848110109789999</v>
      </c>
      <c r="L23690" s="11">
        <v>2.3623534690089998</v>
      </c>
      <c r="M23690" s="11">
        <v>32.132008881289998</v>
      </c>
    </row>
    <row r="23691" spans="1:13" x14ac:dyDescent="0.35">
      <c r="A23691" s="1" t="s">
        <v>21918</v>
      </c>
      <c r="B23691" s="8">
        <v>7.5839619520659998E-2</v>
      </c>
      <c r="C23691" s="8">
        <v>7.4503147456739999E-2</v>
      </c>
      <c r="D23691" s="8">
        <v>8.5449442258489994E-2</v>
      </c>
      <c r="E23691" s="8">
        <v>0.10788838237789999</v>
      </c>
      <c r="F23691" s="8">
        <v>8.0959077251120004E-2</v>
      </c>
      <c r="G23691" s="8">
        <v>0.13687801012690001</v>
      </c>
      <c r="H23691" s="8">
        <v>8.5616902705959994E-2</v>
      </c>
      <c r="I23691" s="8">
        <v>0.13174173527540001</v>
      </c>
      <c r="J23691" s="8">
        <v>0.118186659783</v>
      </c>
      <c r="K23691" s="8">
        <v>0.1247135707534</v>
      </c>
      <c r="L23691" s="8">
        <v>0.2169941904105</v>
      </c>
      <c r="M23691" s="8">
        <v>9.4821161954319999E-2</v>
      </c>
    </row>
    <row r="23692" spans="1:13" x14ac:dyDescent="0.35">
      <c r="B23692" s="11">
        <v>10.54588653089</v>
      </c>
      <c r="C23692" s="11">
        <v>6.0310476832540001</v>
      </c>
      <c r="D23692" s="11">
        <v>1.55079242413</v>
      </c>
      <c r="E23692" s="11">
        <v>2.7818502209979998</v>
      </c>
      <c r="F23692" s="11">
        <v>7.8835418677989999</v>
      </c>
      <c r="G23692" s="11">
        <v>1.7750917822979999</v>
      </c>
      <c r="H23692" s="11">
        <v>2.3181708361519999</v>
      </c>
      <c r="I23692" s="11">
        <v>2.9367244905019998</v>
      </c>
      <c r="J23692" s="11">
        <v>5.1409011226220001</v>
      </c>
      <c r="K23692" s="11">
        <v>8.1798181991130008</v>
      </c>
      <c r="L23692" s="11">
        <v>4.2108743179610002</v>
      </c>
      <c r="M23692" s="11">
        <v>29.394560205840001</v>
      </c>
    </row>
    <row r="23693" spans="1:13" x14ac:dyDescent="0.35">
      <c r="A23693" s="1" t="s">
        <v>21919</v>
      </c>
      <c r="B23693" s="8">
        <v>5.9566601960549997E-2</v>
      </c>
      <c r="C23693" s="8">
        <v>6.8736119808439994E-2</v>
      </c>
      <c r="D23693" s="8">
        <v>0.1018607973149</v>
      </c>
      <c r="E23693" s="8">
        <v>3.0815416489760002E-2</v>
      </c>
      <c r="F23693" s="8">
        <v>2.902139544471E-2</v>
      </c>
      <c r="G23693" s="8">
        <v>0</v>
      </c>
      <c r="H23693" s="8">
        <v>3.765954732764E-2</v>
      </c>
      <c r="I23693" s="8">
        <v>0</v>
      </c>
      <c r="J23693" s="8">
        <v>0</v>
      </c>
      <c r="K23693" s="8">
        <v>4.8937264998940001E-2</v>
      </c>
      <c r="L23693" s="8">
        <v>0.1061405915476</v>
      </c>
      <c r="M23693" s="8">
        <v>5.5790001280850002E-2</v>
      </c>
    </row>
    <row r="23694" spans="1:13" x14ac:dyDescent="0.35">
      <c r="B23694" s="11">
        <v>8.283040306338</v>
      </c>
      <c r="C23694" s="11">
        <v>5.5642054098090004</v>
      </c>
      <c r="D23694" s="11">
        <v>1.8486364406439999</v>
      </c>
      <c r="E23694" s="11">
        <v>0.7945607421559</v>
      </c>
      <c r="F23694" s="11">
        <v>2.8260127686569998</v>
      </c>
      <c r="G23694" s="11">
        <v>0</v>
      </c>
      <c r="H23694" s="11">
        <v>1.019673236924</v>
      </c>
      <c r="I23694" s="11">
        <v>0</v>
      </c>
      <c r="J23694" s="11">
        <v>0</v>
      </c>
      <c r="K23694" s="11">
        <v>3.209738350326</v>
      </c>
      <c r="L23694" s="11">
        <v>2.0597080972309998</v>
      </c>
      <c r="M23694" s="11">
        <v>17.294900397060001</v>
      </c>
    </row>
    <row r="23695" spans="1:13" x14ac:dyDescent="0.35">
      <c r="A23695" s="1" t="s">
        <v>21920</v>
      </c>
      <c r="B23695" s="8">
        <v>9.8189297064359998E-2</v>
      </c>
      <c r="C23695" s="8">
        <v>8.0285061896850002E-2</v>
      </c>
      <c r="D23695" s="8">
        <v>4.3133667430910003E-2</v>
      </c>
      <c r="E23695" s="8">
        <v>7.3645928828920001E-2</v>
      </c>
      <c r="F23695" s="8">
        <v>8.6922916144939993E-2</v>
      </c>
      <c r="G23695" s="8">
        <v>0</v>
      </c>
      <c r="H23695" s="8">
        <v>7.9024270276680006E-2</v>
      </c>
      <c r="I23695" s="8">
        <v>9.0564860210450002E-2</v>
      </c>
      <c r="J23695" s="8">
        <v>8.035915791046E-2</v>
      </c>
      <c r="K23695" s="8">
        <v>7.2050404903929999E-3</v>
      </c>
      <c r="L23695" s="8">
        <v>0</v>
      </c>
      <c r="M23695" s="8">
        <v>5.9614157831149997E-2</v>
      </c>
    </row>
    <row r="23696" spans="1:13" x14ac:dyDescent="0.35">
      <c r="B23696" s="11">
        <v>13.65372336958</v>
      </c>
      <c r="C23696" s="11">
        <v>6.4990950460730001</v>
      </c>
      <c r="D23696" s="11">
        <v>0.78281803729569999</v>
      </c>
      <c r="E23696" s="11">
        <v>1.8989249710939999</v>
      </c>
      <c r="F23696" s="11">
        <v>8.4642818565510005</v>
      </c>
      <c r="G23696" s="11">
        <v>0</v>
      </c>
      <c r="H23696" s="11">
        <v>2.1396681369410002</v>
      </c>
      <c r="I23696" s="11">
        <v>2.0188290552180002</v>
      </c>
      <c r="J23696" s="11">
        <v>3.4954747504769998</v>
      </c>
      <c r="K23696" s="11">
        <v>0.47257023411839999</v>
      </c>
      <c r="L23696" s="11">
        <v>0</v>
      </c>
      <c r="M23696" s="11">
        <v>18.480388927660002</v>
      </c>
    </row>
    <row r="23697" spans="1:13" x14ac:dyDescent="0.35">
      <c r="A23697" s="1" t="s">
        <v>21921</v>
      </c>
      <c r="B23697" s="8">
        <v>0</v>
      </c>
      <c r="C23697" s="8">
        <v>0</v>
      </c>
      <c r="D23697" s="8">
        <v>0</v>
      </c>
      <c r="E23697" s="8">
        <v>0</v>
      </c>
      <c r="F23697" s="8">
        <v>6.8260418362070001E-3</v>
      </c>
      <c r="G23697" s="8">
        <v>0</v>
      </c>
      <c r="H23697" s="8">
        <v>0</v>
      </c>
      <c r="I23697" s="8">
        <v>0</v>
      </c>
      <c r="J23697" s="8">
        <v>0</v>
      </c>
      <c r="K23697" s="8">
        <v>3.0192689343849999E-2</v>
      </c>
      <c r="L23697" s="6">
        <v>0.20113604557869999</v>
      </c>
      <c r="M23697" s="8">
        <v>2.112303738113E-2</v>
      </c>
    </row>
    <row r="23698" spans="1:13" x14ac:dyDescent="0.35">
      <c r="B23698" s="11">
        <v>0</v>
      </c>
      <c r="C23698" s="11">
        <v>0</v>
      </c>
      <c r="D23698" s="11">
        <v>0</v>
      </c>
      <c r="E23698" s="11">
        <v>0</v>
      </c>
      <c r="F23698" s="11">
        <v>0.66469861606949998</v>
      </c>
      <c r="G23698" s="11">
        <v>0</v>
      </c>
      <c r="H23698" s="11">
        <v>0</v>
      </c>
      <c r="I23698" s="11">
        <v>0</v>
      </c>
      <c r="J23698" s="11">
        <v>0</v>
      </c>
      <c r="K23698" s="11">
        <v>1.9803034127170001</v>
      </c>
      <c r="L23698" s="9">
        <v>3.9031395593639999</v>
      </c>
      <c r="M23698" s="11">
        <v>6.54814158815</v>
      </c>
    </row>
    <row r="23699" spans="1:13" x14ac:dyDescent="0.35">
      <c r="A23699" s="1" t="s">
        <v>21922</v>
      </c>
      <c r="B23699" s="8">
        <v>1</v>
      </c>
      <c r="C23699" s="8">
        <v>1</v>
      </c>
      <c r="D23699" s="8">
        <v>1</v>
      </c>
      <c r="E23699" s="8">
        <v>1</v>
      </c>
      <c r="F23699" s="8">
        <v>1</v>
      </c>
      <c r="G23699" s="8">
        <v>1</v>
      </c>
      <c r="H23699" s="8">
        <v>1</v>
      </c>
      <c r="I23699" s="8">
        <v>1</v>
      </c>
      <c r="J23699" s="8">
        <v>1</v>
      </c>
      <c r="K23699" s="8">
        <v>1</v>
      </c>
      <c r="L23699" s="8">
        <v>1</v>
      </c>
      <c r="M23699" s="8">
        <v>1</v>
      </c>
    </row>
    <row r="23700" spans="1:13" x14ac:dyDescent="0.35">
      <c r="B23700" s="11">
        <v>139.05510862989999</v>
      </c>
      <c r="C23700" s="11">
        <v>80.950240213089998</v>
      </c>
      <c r="D23700" s="11">
        <v>18.1486547266</v>
      </c>
      <c r="E23700" s="11">
        <v>25.784520628500001</v>
      </c>
      <c r="F23700" s="11">
        <v>97.37687403903</v>
      </c>
      <c r="G23700" s="11">
        <v>12.968421886410001</v>
      </c>
      <c r="H23700" s="11">
        <v>27.07608851622</v>
      </c>
      <c r="I23700" s="11">
        <v>22.29152731564</v>
      </c>
      <c r="J23700" s="11">
        <v>43.498150570120004</v>
      </c>
      <c r="K23700" s="11">
        <v>65.588838084749995</v>
      </c>
      <c r="L23700" s="11">
        <v>19.405470303120001</v>
      </c>
      <c r="M23700" s="11">
        <v>310</v>
      </c>
    </row>
    <row r="23701" spans="1:13" x14ac:dyDescent="0.35">
      <c r="A23701" s="1" t="s">
        <v>21923</v>
      </c>
    </row>
    <row r="23702" spans="1:13" x14ac:dyDescent="0.35">
      <c r="A23702" s="1" t="s">
        <v>21924</v>
      </c>
    </row>
    <row r="23706" spans="1:13" x14ac:dyDescent="0.35">
      <c r="A23706" s="4" t="s">
        <v>21925</v>
      </c>
    </row>
    <row r="23707" spans="1:13" x14ac:dyDescent="0.35">
      <c r="A23707" s="1" t="s">
        <v>21926</v>
      </c>
    </row>
    <row r="23708" spans="1:13" ht="46.5" x14ac:dyDescent="0.35">
      <c r="A23708" s="5" t="s">
        <v>21927</v>
      </c>
      <c r="B23708" s="5" t="s">
        <v>21928</v>
      </c>
      <c r="C23708" s="5" t="s">
        <v>21929</v>
      </c>
      <c r="D23708" s="5" t="s">
        <v>21930</v>
      </c>
      <c r="E23708" s="5" t="s">
        <v>21931</v>
      </c>
      <c r="F23708" s="5" t="s">
        <v>21932</v>
      </c>
      <c r="G23708" s="5" t="s">
        <v>21933</v>
      </c>
      <c r="H23708" s="5" t="s">
        <v>21934</v>
      </c>
      <c r="I23708" s="5" t="s">
        <v>21935</v>
      </c>
      <c r="J23708" s="5" t="s">
        <v>21936</v>
      </c>
    </row>
    <row r="23709" spans="1:13" x14ac:dyDescent="0.35">
      <c r="A23709" s="1" t="s">
        <v>21937</v>
      </c>
      <c r="B23709" s="8">
        <v>0</v>
      </c>
      <c r="C23709" s="8">
        <v>2.4377670361360002E-2</v>
      </c>
      <c r="D23709" s="8">
        <v>0</v>
      </c>
      <c r="E23709" s="8">
        <v>0</v>
      </c>
      <c r="F23709" s="8">
        <v>0</v>
      </c>
      <c r="G23709" s="8">
        <v>0</v>
      </c>
      <c r="H23709" s="8">
        <v>0</v>
      </c>
      <c r="I23709" s="6">
        <v>0.1484321400445</v>
      </c>
      <c r="J23709" s="8">
        <v>1.5790807893030001E-2</v>
      </c>
    </row>
    <row r="23710" spans="1:13" x14ac:dyDescent="0.35">
      <c r="B23710" s="11">
        <v>0</v>
      </c>
      <c r="C23710" s="11">
        <v>1.56346948093</v>
      </c>
      <c r="D23710" s="11">
        <v>0</v>
      </c>
      <c r="E23710" s="11">
        <v>0</v>
      </c>
      <c r="F23710" s="11">
        <v>0</v>
      </c>
      <c r="G23710" s="11">
        <v>0</v>
      </c>
      <c r="H23710" s="11">
        <v>0</v>
      </c>
      <c r="I23710" s="9">
        <v>1.9895521701550001</v>
      </c>
      <c r="J23710" s="11">
        <v>3.5530216510849999</v>
      </c>
    </row>
    <row r="23711" spans="1:13" x14ac:dyDescent="0.35">
      <c r="A23711" s="1" t="s">
        <v>21938</v>
      </c>
      <c r="B23711" s="8">
        <v>1.917888395707E-2</v>
      </c>
      <c r="C23711" s="8">
        <v>5.4741828007899999E-2</v>
      </c>
      <c r="D23711" s="8">
        <v>0.13179711920330001</v>
      </c>
      <c r="E23711" s="8">
        <v>0</v>
      </c>
      <c r="F23711" s="8">
        <v>2.7555516406239999E-2</v>
      </c>
      <c r="G23711" s="8">
        <v>0.13945600992070001</v>
      </c>
      <c r="H23711" s="8">
        <v>0.1201873246675</v>
      </c>
      <c r="I23711" s="8">
        <v>0.1097205351785</v>
      </c>
      <c r="J23711" s="8">
        <v>8.0635739705389994E-2</v>
      </c>
    </row>
    <row r="23712" spans="1:13" x14ac:dyDescent="0.35">
      <c r="B23712" s="11">
        <v>1.0684155800549999</v>
      </c>
      <c r="C23712" s="11">
        <v>3.5108841883570001</v>
      </c>
      <c r="D23712" s="11">
        <v>12.09353038713</v>
      </c>
      <c r="E23712" s="11">
        <v>0</v>
      </c>
      <c r="F23712" s="11">
        <v>1.0684155800549999</v>
      </c>
      <c r="G23712" s="11">
        <v>7.7100442183169999</v>
      </c>
      <c r="H23712" s="11">
        <v>4.3834861688090001</v>
      </c>
      <c r="I23712" s="11">
        <v>1.470670225528</v>
      </c>
      <c r="J23712" s="11">
        <v>18.143500381070002</v>
      </c>
    </row>
    <row r="23713" spans="1:10" x14ac:dyDescent="0.35">
      <c r="A23713" s="1" t="s">
        <v>21939</v>
      </c>
      <c r="B23713" s="7">
        <v>1.211403064687E-2</v>
      </c>
      <c r="C23713" s="8">
        <v>0.14221205548589999</v>
      </c>
      <c r="D23713" s="8">
        <v>0.1566169785589</v>
      </c>
      <c r="E23713" s="8">
        <v>0</v>
      </c>
      <c r="F23713" s="8">
        <v>1.7404994523279999E-2</v>
      </c>
      <c r="G23713" s="8">
        <v>7.8985549788539999E-2</v>
      </c>
      <c r="H23713" s="6">
        <v>0.2742952391299</v>
      </c>
      <c r="I23713" s="8">
        <v>0</v>
      </c>
      <c r="J23713" s="8">
        <v>0.10740452697690001</v>
      </c>
    </row>
    <row r="23714" spans="1:10" x14ac:dyDescent="0.35">
      <c r="B23714" s="10">
        <v>0.67484735344080005</v>
      </c>
      <c r="C23714" s="11">
        <v>9.1208144698269997</v>
      </c>
      <c r="D23714" s="11">
        <v>14.37096805144</v>
      </c>
      <c r="E23714" s="11">
        <v>0</v>
      </c>
      <c r="F23714" s="11">
        <v>0.67484735344080005</v>
      </c>
      <c r="G23714" s="11">
        <v>4.3668399936569999</v>
      </c>
      <c r="H23714" s="9">
        <v>10.004128057779999</v>
      </c>
      <c r="I23714" s="11">
        <v>0</v>
      </c>
      <c r="J23714" s="11">
        <v>24.1666298747</v>
      </c>
    </row>
    <row r="23715" spans="1:10" x14ac:dyDescent="0.35">
      <c r="A23715" s="1" t="s">
        <v>21940</v>
      </c>
      <c r="B23715" s="8">
        <v>3.5583354093749998E-2</v>
      </c>
      <c r="C23715" s="7">
        <v>1.9439572088559998E-2</v>
      </c>
      <c r="D23715" s="6">
        <v>0.19589362503710001</v>
      </c>
      <c r="E23715" s="8">
        <v>0</v>
      </c>
      <c r="F23715" s="8">
        <v>5.1124856885E-2</v>
      </c>
      <c r="G23715" s="8">
        <v>0.19647837434349999</v>
      </c>
      <c r="H23715" s="8">
        <v>0.19500722783509999</v>
      </c>
      <c r="I23715" s="8">
        <v>0.1013802068172</v>
      </c>
      <c r="J23715" s="8">
        <v>0.1002768284625</v>
      </c>
    </row>
    <row r="23716" spans="1:10" x14ac:dyDescent="0.35">
      <c r="B23716" s="11">
        <v>1.9822743591059999</v>
      </c>
      <c r="C23716" s="10">
        <v>1.2467630102580001</v>
      </c>
      <c r="D23716" s="9">
        <v>17.97494149608</v>
      </c>
      <c r="E23716" s="11">
        <v>0</v>
      </c>
      <c r="F23716" s="11">
        <v>1.9822743591059999</v>
      </c>
      <c r="G23716" s="11">
        <v>10.862615064010001</v>
      </c>
      <c r="H23716" s="11">
        <v>7.1123264320709998</v>
      </c>
      <c r="I23716" s="11">
        <v>1.3588782754419999</v>
      </c>
      <c r="J23716" s="11">
        <v>22.562857140879998</v>
      </c>
    </row>
    <row r="23717" spans="1:10" x14ac:dyDescent="0.35">
      <c r="A23717" s="1" t="s">
        <v>21941</v>
      </c>
      <c r="B23717" s="8">
        <v>0.13351245425540001</v>
      </c>
      <c r="C23717" s="8">
        <v>0.15127569388869999</v>
      </c>
      <c r="D23717" s="8">
        <v>1.9071578924079999E-2</v>
      </c>
      <c r="E23717" s="8">
        <v>0.1762008172332</v>
      </c>
      <c r="F23717" s="8">
        <v>0.1148677444109</v>
      </c>
      <c r="G23717" s="8">
        <v>3.1652950484100002E-2</v>
      </c>
      <c r="H23717" s="8">
        <v>0</v>
      </c>
      <c r="I23717" s="8">
        <v>0.2622025757525</v>
      </c>
      <c r="J23717" s="8">
        <v>9.9572162054140004E-2</v>
      </c>
    </row>
    <row r="23718" spans="1:10" x14ac:dyDescent="0.35">
      <c r="B23718" s="11">
        <v>7.4377000547670002</v>
      </c>
      <c r="C23718" s="11">
        <v>9.7021137416139993</v>
      </c>
      <c r="D23718" s="11">
        <v>1.7499830090599999</v>
      </c>
      <c r="E23718" s="11">
        <v>2.9839098965619999</v>
      </c>
      <c r="F23718" s="11">
        <v>4.4537901582049999</v>
      </c>
      <c r="G23718" s="11">
        <v>1.7499830090599999</v>
      </c>
      <c r="H23718" s="11">
        <v>0</v>
      </c>
      <c r="I23718" s="11">
        <v>3.5145063828629999</v>
      </c>
      <c r="J23718" s="11">
        <v>22.404303188309999</v>
      </c>
    </row>
    <row r="23719" spans="1:10" x14ac:dyDescent="0.35">
      <c r="A23719" s="1" t="s">
        <v>21942</v>
      </c>
      <c r="B23719" s="8">
        <v>0.2094007965371</v>
      </c>
      <c r="C23719" s="8">
        <v>0.13044200297870001</v>
      </c>
      <c r="D23719" s="8">
        <v>4.6431622593109997E-2</v>
      </c>
      <c r="E23719" s="8">
        <v>0.24743071813020001</v>
      </c>
      <c r="F23719" s="8">
        <v>0.19279072287640001</v>
      </c>
      <c r="G23719" s="8">
        <v>7.7062201125940005E-2</v>
      </c>
      <c r="H23719" s="8">
        <v>0</v>
      </c>
      <c r="I23719" s="8">
        <v>0</v>
      </c>
      <c r="J23719" s="8">
        <v>0.10796048805980001</v>
      </c>
    </row>
    <row r="23720" spans="1:10" x14ac:dyDescent="0.35">
      <c r="B23720" s="11">
        <v>11.665281149669999</v>
      </c>
      <c r="C23720" s="11">
        <v>8.3659384865520003</v>
      </c>
      <c r="D23720" s="11">
        <v>4.2605046464439997</v>
      </c>
      <c r="E23720" s="11">
        <v>4.1901676742229998</v>
      </c>
      <c r="F23720" s="11">
        <v>7.4751134754489996</v>
      </c>
      <c r="G23720" s="11">
        <v>4.2605046464439997</v>
      </c>
      <c r="H23720" s="11">
        <v>0</v>
      </c>
      <c r="I23720" s="11">
        <v>0</v>
      </c>
      <c r="J23720" s="11">
        <v>24.29172428267</v>
      </c>
    </row>
    <row r="23721" spans="1:10" x14ac:dyDescent="0.35">
      <c r="A23721" s="1" t="s">
        <v>21943</v>
      </c>
      <c r="B23721" s="8">
        <v>0.16980194249710001</v>
      </c>
      <c r="C23721" s="8">
        <v>7.8066648505290007E-2</v>
      </c>
      <c r="D23721" s="8">
        <v>5.509796066909E-2</v>
      </c>
      <c r="E23721" s="6">
        <v>0.29315454087859999</v>
      </c>
      <c r="F23721" s="8">
        <v>0.11592605583939999</v>
      </c>
      <c r="G23721" s="8">
        <v>4.6820319904269998E-2</v>
      </c>
      <c r="H23721" s="8">
        <v>6.7645692718670006E-2</v>
      </c>
      <c r="I23721" s="8">
        <v>0</v>
      </c>
      <c r="J23721" s="8">
        <v>8.6761613820460007E-2</v>
      </c>
    </row>
    <row r="23722" spans="1:10" x14ac:dyDescent="0.35">
      <c r="B23722" s="11">
        <v>9.4593116728600002</v>
      </c>
      <c r="C23722" s="11">
        <v>5.0068288153570002</v>
      </c>
      <c r="D23722" s="11">
        <v>5.0557164348389998</v>
      </c>
      <c r="E23722" s="9">
        <v>4.9644873927699997</v>
      </c>
      <c r="F23722" s="11">
        <v>4.4948242800909997</v>
      </c>
      <c r="G23722" s="11">
        <v>2.5885348145470002</v>
      </c>
      <c r="H23722" s="11">
        <v>2.4671816202920001</v>
      </c>
      <c r="I23722" s="11">
        <v>0</v>
      </c>
      <c r="J23722" s="11">
        <v>19.52185692306</v>
      </c>
    </row>
    <row r="23723" spans="1:10" x14ac:dyDescent="0.35">
      <c r="A23723" s="1" t="s">
        <v>21944</v>
      </c>
      <c r="B23723" s="8">
        <v>0.16290722684350001</v>
      </c>
      <c r="C23723" s="8">
        <v>8.6365459241970005E-2</v>
      </c>
      <c r="D23723" s="8">
        <v>7.5659465322359995E-2</v>
      </c>
      <c r="E23723" s="8">
        <v>0.12726606373650001</v>
      </c>
      <c r="F23723" s="8">
        <v>0.1784739784895</v>
      </c>
      <c r="G23723" s="8">
        <v>6.0456623939150002E-2</v>
      </c>
      <c r="H23723" s="8">
        <v>9.8704821540220006E-2</v>
      </c>
      <c r="I23723" s="8">
        <v>5.359715789359E-2</v>
      </c>
      <c r="J23723" s="8">
        <v>9.8998006057430005E-2</v>
      </c>
    </row>
    <row r="23724" spans="1:10" x14ac:dyDescent="0.35">
      <c r="B23724" s="11">
        <v>9.0752214598480005</v>
      </c>
      <c r="C23724" s="11">
        <v>5.5390756265769996</v>
      </c>
      <c r="D23724" s="11">
        <v>6.9424130700350002</v>
      </c>
      <c r="E23724" s="11">
        <v>2.1552139941389998</v>
      </c>
      <c r="F23724" s="11">
        <v>6.9200074657090003</v>
      </c>
      <c r="G23724" s="11">
        <v>3.342439269028</v>
      </c>
      <c r="H23724" s="11">
        <v>3.5999738010070002</v>
      </c>
      <c r="I23724" s="11">
        <v>0.71840466471300002</v>
      </c>
      <c r="J23724" s="11">
        <v>22.27511482117</v>
      </c>
    </row>
    <row r="23725" spans="1:10" x14ac:dyDescent="0.35">
      <c r="A23725" s="1" t="s">
        <v>21945</v>
      </c>
      <c r="B23725" s="8">
        <v>0.11830259369189999</v>
      </c>
      <c r="C23725" s="8">
        <v>0.1047524261422</v>
      </c>
      <c r="D23725" s="8">
        <v>6.1706520141280002E-2</v>
      </c>
      <c r="E23725" s="8">
        <v>6.4213660112240001E-2</v>
      </c>
      <c r="F23725" s="8">
        <v>0.1419266542566</v>
      </c>
      <c r="G23725" s="8">
        <v>6.6439485414339999E-2</v>
      </c>
      <c r="H23725" s="8">
        <v>5.4532014538340001E-2</v>
      </c>
      <c r="I23725" s="8">
        <v>0.10549374750359999</v>
      </c>
      <c r="J23725" s="8">
        <v>9.0597016703210007E-2</v>
      </c>
    </row>
    <row r="23726" spans="1:10" x14ac:dyDescent="0.35">
      <c r="B23726" s="11">
        <v>6.5903904807120002</v>
      </c>
      <c r="C23726" s="11">
        <v>6.7183294752540004</v>
      </c>
      <c r="D23726" s="11">
        <v>5.6621091638690002</v>
      </c>
      <c r="E23726" s="11">
        <v>1.0874397685099999</v>
      </c>
      <c r="F23726" s="11">
        <v>5.5029507122019998</v>
      </c>
      <c r="G23726" s="11">
        <v>3.6732111486469998</v>
      </c>
      <c r="H23726" s="11">
        <v>1.9888980152219999</v>
      </c>
      <c r="I23726" s="11">
        <v>1.414015281465</v>
      </c>
      <c r="J23726" s="11">
        <v>20.384844401300001</v>
      </c>
    </row>
    <row r="23727" spans="1:10" x14ac:dyDescent="0.35">
      <c r="A23727" s="1" t="s">
        <v>21946</v>
      </c>
      <c r="B23727" s="8">
        <v>4.2233769016649998E-2</v>
      </c>
      <c r="C23727" s="8">
        <v>8.8266128230509999E-2</v>
      </c>
      <c r="D23727" s="8">
        <v>8.9173111953950002E-2</v>
      </c>
      <c r="E23727" s="8">
        <v>4.7693606966369997E-2</v>
      </c>
      <c r="F23727" s="8">
        <v>3.9849112232699997E-2</v>
      </c>
      <c r="G23727" s="8">
        <v>0.11454295939090001</v>
      </c>
      <c r="H23727" s="8">
        <v>5.071601326828E-2</v>
      </c>
      <c r="I23727" s="8">
        <v>6.0261305897979997E-2</v>
      </c>
      <c r="J23727" s="8">
        <v>7.5570833639510004E-2</v>
      </c>
    </row>
    <row r="23728" spans="1:10" x14ac:dyDescent="0.35">
      <c r="B23728" s="11">
        <v>2.3527550885049999</v>
      </c>
      <c r="C23728" s="11">
        <v>5.6609756241109999</v>
      </c>
      <c r="D23728" s="11">
        <v>8.1824075188359995</v>
      </c>
      <c r="E23728" s="11">
        <v>0.80767744477229997</v>
      </c>
      <c r="F23728" s="11">
        <v>1.5450776437330001</v>
      </c>
      <c r="G23728" s="11">
        <v>6.3326871484589997</v>
      </c>
      <c r="H23728" s="11">
        <v>1.849720370377</v>
      </c>
      <c r="I23728" s="11">
        <v>0.80772945731120005</v>
      </c>
      <c r="J23728" s="11">
        <v>17.00386768876</v>
      </c>
    </row>
    <row r="23729" spans="1:10" x14ac:dyDescent="0.35">
      <c r="A23729" s="1" t="s">
        <v>21947</v>
      </c>
      <c r="B23729" s="8">
        <v>3.6065960411040002E-2</v>
      </c>
      <c r="C23729" s="8">
        <v>4.1681905343749999E-2</v>
      </c>
      <c r="D23729" s="8">
        <v>8.0025259664969997E-2</v>
      </c>
      <c r="E23729" s="8">
        <v>0</v>
      </c>
      <c r="F23729" s="8">
        <v>5.181824792505E-2</v>
      </c>
      <c r="G23729" s="8">
        <v>0.1054443132378</v>
      </c>
      <c r="H23729" s="8">
        <v>4.1493571440299998E-2</v>
      </c>
      <c r="I23729" s="8">
        <v>0</v>
      </c>
      <c r="J23729" s="8">
        <v>5.3445110047420002E-2</v>
      </c>
    </row>
    <row r="23730" spans="1:10" x14ac:dyDescent="0.35">
      <c r="B23730" s="11">
        <v>2.0091593493689999</v>
      </c>
      <c r="C23730" s="11">
        <v>2.673281980844</v>
      </c>
      <c r="D23730" s="11">
        <v>7.3430126192929999</v>
      </c>
      <c r="E23730" s="11">
        <v>0</v>
      </c>
      <c r="F23730" s="11">
        <v>2.0091593493689999</v>
      </c>
      <c r="G23730" s="11">
        <v>5.8296542264160003</v>
      </c>
      <c r="H23730" s="11">
        <v>1.513358392877</v>
      </c>
      <c r="I23730" s="11">
        <v>0</v>
      </c>
      <c r="J23730" s="11">
        <v>12.02545394951</v>
      </c>
    </row>
    <row r="23731" spans="1:10" x14ac:dyDescent="0.35">
      <c r="A23731" s="1" t="s">
        <v>21948</v>
      </c>
      <c r="B23731" s="8">
        <v>6.0898988049619997E-2</v>
      </c>
      <c r="C23731" s="8">
        <v>7.8378609725169995E-2</v>
      </c>
      <c r="D23731" s="8">
        <v>8.8526757932000003E-2</v>
      </c>
      <c r="E23731" s="8">
        <v>4.4040592942870001E-2</v>
      </c>
      <c r="F23731" s="8">
        <v>6.8262116154899993E-2</v>
      </c>
      <c r="G23731" s="8">
        <v>8.2661212450779994E-2</v>
      </c>
      <c r="H23731" s="8">
        <v>9.7418094861689994E-2</v>
      </c>
      <c r="I23731" s="8">
        <v>0.10932195597860001</v>
      </c>
      <c r="J23731" s="8">
        <v>8.0032725236930002E-2</v>
      </c>
    </row>
    <row r="23732" spans="1:10" x14ac:dyDescent="0.35">
      <c r="B23732" s="11">
        <v>3.392555468162</v>
      </c>
      <c r="C23732" s="11">
        <v>5.0268365453530004</v>
      </c>
      <c r="D23732" s="11">
        <v>8.1230989235299997</v>
      </c>
      <c r="E23732" s="11">
        <v>0.74581470844590003</v>
      </c>
      <c r="F23732" s="11">
        <v>2.6467407597160002</v>
      </c>
      <c r="G23732" s="11">
        <v>4.5700547685070001</v>
      </c>
      <c r="H23732" s="11">
        <v>3.5530441550240002</v>
      </c>
      <c r="I23732" s="11">
        <v>1.465327756492</v>
      </c>
      <c r="J23732" s="11">
        <v>18.007818693539999</v>
      </c>
    </row>
    <row r="23733" spans="1:10" x14ac:dyDescent="0.35">
      <c r="A23733" s="1" t="s">
        <v>21949</v>
      </c>
      <c r="B23733" s="8">
        <v>0</v>
      </c>
      <c r="C23733" s="8">
        <v>0</v>
      </c>
      <c r="D23733" s="8">
        <v>0</v>
      </c>
      <c r="E23733" s="8">
        <v>0</v>
      </c>
      <c r="F23733" s="8">
        <v>0</v>
      </c>
      <c r="G23733" s="8">
        <v>0</v>
      </c>
      <c r="H23733" s="8">
        <v>0</v>
      </c>
      <c r="I23733" s="6">
        <v>4.9590374933550001E-2</v>
      </c>
      <c r="J23733" s="8">
        <v>2.954141343301E-3</v>
      </c>
    </row>
    <row r="23734" spans="1:10" x14ac:dyDescent="0.35">
      <c r="B23734" s="11">
        <v>0</v>
      </c>
      <c r="C23734" s="11">
        <v>0</v>
      </c>
      <c r="D23734" s="11">
        <v>0</v>
      </c>
      <c r="E23734" s="11">
        <v>0</v>
      </c>
      <c r="F23734" s="11">
        <v>0</v>
      </c>
      <c r="G23734" s="11">
        <v>0</v>
      </c>
      <c r="H23734" s="11">
        <v>0</v>
      </c>
      <c r="I23734" s="9">
        <v>0.66469861606949998</v>
      </c>
      <c r="J23734" s="11">
        <v>0.66469861606949998</v>
      </c>
    </row>
    <row r="23735" spans="1:10" x14ac:dyDescent="0.35">
      <c r="A23735" s="1" t="s">
        <v>21950</v>
      </c>
      <c r="B23735" s="8">
        <v>1</v>
      </c>
      <c r="C23735" s="8">
        <v>1</v>
      </c>
      <c r="D23735" s="8">
        <v>1</v>
      </c>
      <c r="E23735" s="8">
        <v>1</v>
      </c>
      <c r="F23735" s="8">
        <v>1</v>
      </c>
      <c r="G23735" s="8">
        <v>1</v>
      </c>
      <c r="H23735" s="8">
        <v>1</v>
      </c>
      <c r="I23735" s="8">
        <v>1</v>
      </c>
      <c r="J23735" s="8">
        <v>1</v>
      </c>
    </row>
    <row r="23736" spans="1:10" x14ac:dyDescent="0.35">
      <c r="B23736" s="11">
        <v>55.707912016500003</v>
      </c>
      <c r="C23736" s="11">
        <v>64.135311445040003</v>
      </c>
      <c r="D23736" s="11">
        <v>91.758685320550001</v>
      </c>
      <c r="E23736" s="11">
        <v>16.934710879419999</v>
      </c>
      <c r="F23736" s="11">
        <v>38.773201137080001</v>
      </c>
      <c r="G23736" s="11">
        <v>55.28656830709</v>
      </c>
      <c r="H23736" s="11">
        <v>36.47211701346</v>
      </c>
      <c r="I23736" s="11">
        <v>13.403782830040001</v>
      </c>
      <c r="J23736" s="11">
        <v>225.00569161210001</v>
      </c>
    </row>
    <row r="23737" spans="1:10" x14ac:dyDescent="0.35">
      <c r="A23737" s="1" t="s">
        <v>21951</v>
      </c>
    </row>
    <row r="23738" spans="1:10" x14ac:dyDescent="0.35">
      <c r="A23738" s="1" t="s">
        <v>21952</v>
      </c>
    </row>
    <row r="23742" spans="1:10" x14ac:dyDescent="0.35">
      <c r="A23742" s="4" t="s">
        <v>21953</v>
      </c>
    </row>
    <row r="23743" spans="1:10" x14ac:dyDescent="0.35">
      <c r="A23743" s="1" t="s">
        <v>21954</v>
      </c>
    </row>
    <row r="23744" spans="1:10" ht="31" x14ac:dyDescent="0.35">
      <c r="A23744" s="5" t="s">
        <v>21955</v>
      </c>
      <c r="B23744" s="5" t="s">
        <v>21956</v>
      </c>
      <c r="C23744" s="5" t="s">
        <v>21957</v>
      </c>
      <c r="D23744" s="5" t="s">
        <v>21958</v>
      </c>
    </row>
    <row r="23745" spans="1:4" x14ac:dyDescent="0.35">
      <c r="A23745" s="1" t="s">
        <v>21959</v>
      </c>
      <c r="B23745" s="8">
        <v>2.2193175845810001E-2</v>
      </c>
      <c r="C23745" s="8">
        <v>5.7260331116219997E-2</v>
      </c>
      <c r="D23745" s="8">
        <v>3.8464335891280003E-2</v>
      </c>
    </row>
    <row r="23746" spans="1:4" x14ac:dyDescent="0.35">
      <c r="B23746" s="11">
        <v>3.6876180985390001</v>
      </c>
      <c r="C23746" s="11">
        <v>8.2363260277570003</v>
      </c>
      <c r="D23746" s="11">
        <v>11.9239441263</v>
      </c>
    </row>
    <row r="23747" spans="1:4" x14ac:dyDescent="0.35">
      <c r="A23747" s="1" t="s">
        <v>21960</v>
      </c>
      <c r="B23747" s="8">
        <v>0.10090570981789999</v>
      </c>
      <c r="C23747" s="8">
        <v>9.3095247839690004E-2</v>
      </c>
      <c r="D23747" s="8">
        <v>9.7281655460020003E-2</v>
      </c>
    </row>
    <row r="23748" spans="1:4" x14ac:dyDescent="0.35">
      <c r="B23748" s="11">
        <v>16.766492743339999</v>
      </c>
      <c r="C23748" s="11">
        <v>13.39082044926</v>
      </c>
      <c r="D23748" s="11">
        <v>30.1573131926</v>
      </c>
    </row>
    <row r="23749" spans="1:4" x14ac:dyDescent="0.35">
      <c r="A23749" s="1" t="s">
        <v>21961</v>
      </c>
      <c r="B23749" s="8">
        <v>0.1061563418096</v>
      </c>
      <c r="C23749" s="8">
        <v>0.1166412200016</v>
      </c>
      <c r="D23749" s="8">
        <v>0.11102132529060001</v>
      </c>
    </row>
    <row r="23750" spans="1:4" x14ac:dyDescent="0.35">
      <c r="B23750" s="11">
        <v>17.638937755080001</v>
      </c>
      <c r="C23750" s="11">
        <v>16.777673085020002</v>
      </c>
      <c r="D23750" s="11">
        <v>34.416610840099999</v>
      </c>
    </row>
    <row r="23751" spans="1:4" x14ac:dyDescent="0.35">
      <c r="A23751" s="1" t="s">
        <v>21962</v>
      </c>
      <c r="B23751" s="8">
        <v>9.5026472413010002E-2</v>
      </c>
      <c r="C23751" s="8">
        <v>8.9142154309110003E-2</v>
      </c>
      <c r="D23751" s="8">
        <v>9.2296148812800002E-2</v>
      </c>
    </row>
    <row r="23752" spans="1:4" x14ac:dyDescent="0.35">
      <c r="B23752" s="11">
        <v>15.789598656140001</v>
      </c>
      <c r="C23752" s="11">
        <v>12.822207475820001</v>
      </c>
      <c r="D23752" s="11">
        <v>28.611806131969999</v>
      </c>
    </row>
    <row r="23753" spans="1:4" x14ac:dyDescent="0.35">
      <c r="A23753" s="1" t="s">
        <v>21963</v>
      </c>
      <c r="B23753" s="8">
        <v>9.4076994279299997E-2</v>
      </c>
      <c r="C23753" s="8">
        <v>9.0604390724359996E-2</v>
      </c>
      <c r="D23753" s="8">
        <v>9.2465706229809999E-2</v>
      </c>
    </row>
    <row r="23754" spans="1:4" x14ac:dyDescent="0.35">
      <c r="B23754" s="11">
        <v>15.63183336945</v>
      </c>
      <c r="C23754" s="11">
        <v>13.032535561790001</v>
      </c>
      <c r="D23754" s="11">
        <v>28.664368931239999</v>
      </c>
    </row>
    <row r="23755" spans="1:4" x14ac:dyDescent="0.35">
      <c r="A23755" s="1" t="s">
        <v>21964</v>
      </c>
      <c r="B23755" s="8">
        <v>0.11311547838039999</v>
      </c>
      <c r="C23755" s="8">
        <v>6.3408826770960006E-2</v>
      </c>
      <c r="D23755" s="8">
        <v>9.0051592033630001E-2</v>
      </c>
    </row>
    <row r="23756" spans="1:4" x14ac:dyDescent="0.35">
      <c r="B23756" s="11">
        <v>18.795267887689999</v>
      </c>
      <c r="C23756" s="11">
        <v>9.1207256427339995</v>
      </c>
      <c r="D23756" s="11">
        <v>27.91599353042</v>
      </c>
    </row>
    <row r="23757" spans="1:4" x14ac:dyDescent="0.35">
      <c r="A23757" s="1" t="s">
        <v>21965</v>
      </c>
      <c r="B23757" s="8">
        <v>6.7902452491650001E-2</v>
      </c>
      <c r="C23757" s="8">
        <v>5.7280210074009998E-2</v>
      </c>
      <c r="D23757" s="8">
        <v>6.2973732009860006E-2</v>
      </c>
    </row>
    <row r="23758" spans="1:4" x14ac:dyDescent="0.35">
      <c r="B23758" s="11">
        <v>11.282671506010001</v>
      </c>
      <c r="C23758" s="11">
        <v>8.2391854170450003</v>
      </c>
      <c r="D23758" s="11">
        <v>19.52185692306</v>
      </c>
    </row>
    <row r="23759" spans="1:4" x14ac:dyDescent="0.35">
      <c r="A23759" s="1" t="s">
        <v>21966</v>
      </c>
      <c r="B23759" s="8">
        <v>0.1133370327725</v>
      </c>
      <c r="C23759" s="8">
        <v>4.245011790066E-2</v>
      </c>
      <c r="D23759" s="8">
        <v>8.0445504271950005E-2</v>
      </c>
    </row>
    <row r="23760" spans="1:4" x14ac:dyDescent="0.35">
      <c r="B23760" s="11">
        <v>18.83208136547</v>
      </c>
      <c r="C23760" s="11">
        <v>6.106024958831</v>
      </c>
      <c r="D23760" s="11">
        <v>24.938106324300001</v>
      </c>
    </row>
    <row r="23761" spans="1:4" x14ac:dyDescent="0.35">
      <c r="A23761" s="1" t="s">
        <v>21967</v>
      </c>
      <c r="B23761" s="8">
        <v>5.292868058815E-2</v>
      </c>
      <c r="C23761" s="8">
        <v>0.1622454068045</v>
      </c>
      <c r="D23761" s="8">
        <v>0.1036516415526</v>
      </c>
    </row>
    <row r="23762" spans="1:4" x14ac:dyDescent="0.35">
      <c r="B23762" s="11">
        <v>8.7946295665259999</v>
      </c>
      <c r="C23762" s="11">
        <v>23.33737931476</v>
      </c>
      <c r="D23762" s="11">
        <v>32.132008881289998</v>
      </c>
    </row>
    <row r="23763" spans="1:4" x14ac:dyDescent="0.35">
      <c r="A23763" s="1" t="s">
        <v>21968</v>
      </c>
      <c r="B23763" s="8">
        <v>8.5860775245309995E-2</v>
      </c>
      <c r="C23763" s="8">
        <v>0.1051719534975</v>
      </c>
      <c r="D23763" s="8">
        <v>9.4821161954319999E-2</v>
      </c>
    </row>
    <row r="23764" spans="1:4" x14ac:dyDescent="0.35">
      <c r="B23764" s="11">
        <v>14.266626414759999</v>
      </c>
      <c r="C23764" s="11">
        <v>15.12793379108</v>
      </c>
      <c r="D23764" s="11">
        <v>29.394560205840001</v>
      </c>
    </row>
    <row r="23765" spans="1:4" x14ac:dyDescent="0.35">
      <c r="A23765" s="1" t="s">
        <v>21969</v>
      </c>
      <c r="B23765" s="8">
        <v>6.8851410436030006E-2</v>
      </c>
      <c r="C23765" s="8">
        <v>4.0701821739529999E-2</v>
      </c>
      <c r="D23765" s="8">
        <v>5.5790001280850002E-2</v>
      </c>
    </row>
    <row r="23766" spans="1:4" x14ac:dyDescent="0.35">
      <c r="B23766" s="11">
        <v>11.440350358050001</v>
      </c>
      <c r="C23766" s="11">
        <v>5.8545500390129996</v>
      </c>
      <c r="D23766" s="11">
        <v>17.294900397060001</v>
      </c>
    </row>
    <row r="23767" spans="1:4" x14ac:dyDescent="0.35">
      <c r="A23767" s="1" t="s">
        <v>21970</v>
      </c>
      <c r="B23767" s="8">
        <v>5.6603387113810001E-2</v>
      </c>
      <c r="C23767" s="8">
        <v>6.3092117108089998E-2</v>
      </c>
      <c r="D23767" s="8">
        <v>5.9614157831149997E-2</v>
      </c>
    </row>
    <row r="23768" spans="1:4" x14ac:dyDescent="0.35">
      <c r="B23768" s="11">
        <v>9.4052188028289994</v>
      </c>
      <c r="C23768" s="11">
        <v>9.0751701248270003</v>
      </c>
      <c r="D23768" s="11">
        <v>18.480388927660002</v>
      </c>
    </row>
    <row r="23769" spans="1:4" x14ac:dyDescent="0.35">
      <c r="A23769" s="1" t="s">
        <v>21971</v>
      </c>
      <c r="B23769" s="8">
        <v>2.3042088806579999E-2</v>
      </c>
      <c r="C23769" s="8">
        <v>1.890620211381E-2</v>
      </c>
      <c r="D23769" s="8">
        <v>2.112303738113E-2</v>
      </c>
    </row>
    <row r="23770" spans="1:4" x14ac:dyDescent="0.35">
      <c r="B23770" s="11">
        <v>3.8286734761000001</v>
      </c>
      <c r="C23770" s="11">
        <v>2.7194681120499999</v>
      </c>
      <c r="D23770" s="11">
        <v>6.54814158815</v>
      </c>
    </row>
    <row r="23771" spans="1:4" x14ac:dyDescent="0.35">
      <c r="A23771" s="1" t="s">
        <v>21972</v>
      </c>
      <c r="B23771" s="8">
        <v>1</v>
      </c>
      <c r="C23771" s="8">
        <v>1</v>
      </c>
      <c r="D23771" s="8">
        <v>1</v>
      </c>
    </row>
    <row r="23772" spans="1:4" x14ac:dyDescent="0.35">
      <c r="B23772" s="11">
        <v>166.16</v>
      </c>
      <c r="C23772" s="11">
        <v>143.84</v>
      </c>
      <c r="D23772" s="11">
        <v>310</v>
      </c>
    </row>
    <row r="23773" spans="1:4" x14ac:dyDescent="0.35">
      <c r="A23773" s="1" t="s">
        <v>21973</v>
      </c>
    </row>
    <row r="23774" spans="1:4" x14ac:dyDescent="0.35">
      <c r="A23774" s="1" t="s">
        <v>21974</v>
      </c>
    </row>
    <row r="23778" spans="1:8" x14ac:dyDescent="0.35">
      <c r="A23778" s="4" t="s">
        <v>21975</v>
      </c>
    </row>
    <row r="23779" spans="1:8" x14ac:dyDescent="0.35">
      <c r="A23779" s="1" t="s">
        <v>21976</v>
      </c>
    </row>
    <row r="23780" spans="1:8" ht="31" x14ac:dyDescent="0.35">
      <c r="A23780" s="5" t="s">
        <v>21977</v>
      </c>
      <c r="B23780" s="5" t="s">
        <v>21978</v>
      </c>
      <c r="C23780" s="5" t="s">
        <v>21979</v>
      </c>
      <c r="D23780" s="5" t="s">
        <v>21980</v>
      </c>
      <c r="E23780" s="5" t="s">
        <v>21981</v>
      </c>
      <c r="F23780" s="5" t="s">
        <v>21982</v>
      </c>
      <c r="G23780" s="5" t="s">
        <v>21983</v>
      </c>
      <c r="H23780" s="5" t="s">
        <v>21984</v>
      </c>
    </row>
    <row r="23781" spans="1:8" x14ac:dyDescent="0.35">
      <c r="A23781" s="1" t="s">
        <v>21985</v>
      </c>
      <c r="B23781" s="6">
        <v>7.3126113861749997E-2</v>
      </c>
      <c r="C23781" s="7">
        <v>0</v>
      </c>
      <c r="D23781" s="6">
        <v>0.16000139721830001</v>
      </c>
      <c r="E23781" s="8">
        <v>0</v>
      </c>
      <c r="F23781" s="8">
        <v>0</v>
      </c>
      <c r="G23781" s="8">
        <v>0</v>
      </c>
      <c r="H23781" s="8">
        <v>3.8464335891280003E-2</v>
      </c>
    </row>
    <row r="23782" spans="1:8" x14ac:dyDescent="0.35">
      <c r="B23782" s="9">
        <v>11.9239441263</v>
      </c>
      <c r="C23782" s="10">
        <v>0</v>
      </c>
      <c r="D23782" s="9">
        <v>11.9239441263</v>
      </c>
      <c r="E23782" s="11">
        <v>0</v>
      </c>
      <c r="F23782" s="11">
        <v>0</v>
      </c>
      <c r="G23782" s="11">
        <v>0</v>
      </c>
      <c r="H23782" s="11">
        <v>11.9239441263</v>
      </c>
    </row>
    <row r="23783" spans="1:8" x14ac:dyDescent="0.35">
      <c r="A23783" s="1" t="s">
        <v>21986</v>
      </c>
      <c r="B23783" s="6">
        <v>0.18494611304190001</v>
      </c>
      <c r="C23783" s="7">
        <v>0</v>
      </c>
      <c r="D23783" s="7">
        <v>0</v>
      </c>
      <c r="E23783" s="6">
        <v>0.3406220429272</v>
      </c>
      <c r="F23783" s="7">
        <v>0</v>
      </c>
      <c r="G23783" s="7">
        <v>0</v>
      </c>
      <c r="H23783" s="8">
        <v>9.7281655460020003E-2</v>
      </c>
    </row>
    <row r="23784" spans="1:8" x14ac:dyDescent="0.35">
      <c r="B23784" s="9">
        <v>30.1573131926</v>
      </c>
      <c r="C23784" s="10">
        <v>0</v>
      </c>
      <c r="D23784" s="10">
        <v>0</v>
      </c>
      <c r="E23784" s="9">
        <v>30.1573131926</v>
      </c>
      <c r="F23784" s="10">
        <v>0</v>
      </c>
      <c r="G23784" s="10">
        <v>0</v>
      </c>
      <c r="H23784" s="11">
        <v>30.1573131926</v>
      </c>
    </row>
    <row r="23785" spans="1:8" x14ac:dyDescent="0.35">
      <c r="A23785" s="1" t="s">
        <v>21987</v>
      </c>
      <c r="B23785" s="7">
        <v>0</v>
      </c>
      <c r="C23785" s="6">
        <v>0.23422220525449999</v>
      </c>
      <c r="D23785" s="7">
        <v>0</v>
      </c>
      <c r="E23785" s="7">
        <v>0</v>
      </c>
      <c r="F23785" s="6">
        <v>0.46355459411540001</v>
      </c>
      <c r="G23785" s="7">
        <v>0</v>
      </c>
      <c r="H23785" s="8">
        <v>0.11102132529060001</v>
      </c>
    </row>
    <row r="23786" spans="1:8" x14ac:dyDescent="0.35">
      <c r="B23786" s="10">
        <v>0</v>
      </c>
      <c r="C23786" s="9">
        <v>34.416610840099999</v>
      </c>
      <c r="D23786" s="10">
        <v>0</v>
      </c>
      <c r="E23786" s="10">
        <v>0</v>
      </c>
      <c r="F23786" s="9">
        <v>34.416610840099999</v>
      </c>
      <c r="G23786" s="10">
        <v>0</v>
      </c>
      <c r="H23786" s="11">
        <v>34.416610840099999</v>
      </c>
    </row>
    <row r="23787" spans="1:8" x14ac:dyDescent="0.35">
      <c r="A23787" s="1" t="s">
        <v>21988</v>
      </c>
      <c r="B23787" s="7">
        <v>0</v>
      </c>
      <c r="C23787" s="6">
        <v>0.1947176135291</v>
      </c>
      <c r="D23787" s="7">
        <v>0</v>
      </c>
      <c r="E23787" s="7">
        <v>0</v>
      </c>
      <c r="F23787" s="7">
        <v>0</v>
      </c>
      <c r="G23787" s="6">
        <v>0.39358698854070001</v>
      </c>
      <c r="H23787" s="8">
        <v>9.2296148812800002E-2</v>
      </c>
    </row>
    <row r="23788" spans="1:8" x14ac:dyDescent="0.35">
      <c r="B23788" s="10">
        <v>0</v>
      </c>
      <c r="C23788" s="9">
        <v>28.611806131969999</v>
      </c>
      <c r="D23788" s="10">
        <v>0</v>
      </c>
      <c r="E23788" s="10">
        <v>0</v>
      </c>
      <c r="F23788" s="10">
        <v>0</v>
      </c>
      <c r="G23788" s="9">
        <v>28.611806131969999</v>
      </c>
      <c r="H23788" s="11">
        <v>28.611806131969999</v>
      </c>
    </row>
    <row r="23789" spans="1:8" x14ac:dyDescent="0.35">
      <c r="A23789" s="1" t="s">
        <v>21989</v>
      </c>
      <c r="B23789" s="6">
        <v>0.17579031602629999</v>
      </c>
      <c r="C23789" s="7">
        <v>0</v>
      </c>
      <c r="D23789" s="6">
        <v>0.38463272142179999</v>
      </c>
      <c r="E23789" s="7">
        <v>0</v>
      </c>
      <c r="F23789" s="7">
        <v>0</v>
      </c>
      <c r="G23789" s="7">
        <v>0</v>
      </c>
      <c r="H23789" s="8">
        <v>9.2465706229809999E-2</v>
      </c>
    </row>
    <row r="23790" spans="1:8" x14ac:dyDescent="0.35">
      <c r="B23790" s="9">
        <v>28.664368931239999</v>
      </c>
      <c r="C23790" s="10">
        <v>0</v>
      </c>
      <c r="D23790" s="9">
        <v>28.664368931239999</v>
      </c>
      <c r="E23790" s="10">
        <v>0</v>
      </c>
      <c r="F23790" s="10">
        <v>0</v>
      </c>
      <c r="G23790" s="10">
        <v>0</v>
      </c>
      <c r="H23790" s="11">
        <v>28.664368931239999</v>
      </c>
    </row>
    <row r="23791" spans="1:8" x14ac:dyDescent="0.35">
      <c r="A23791" s="1" t="s">
        <v>21990</v>
      </c>
      <c r="B23791" s="6">
        <v>0.17120074531109999</v>
      </c>
      <c r="C23791" s="7">
        <v>0</v>
      </c>
      <c r="D23791" s="7">
        <v>0</v>
      </c>
      <c r="E23791" s="6">
        <v>0.31530669479559997</v>
      </c>
      <c r="F23791" s="7">
        <v>0</v>
      </c>
      <c r="G23791" s="7">
        <v>0</v>
      </c>
      <c r="H23791" s="8">
        <v>9.0051592033630001E-2</v>
      </c>
    </row>
    <row r="23792" spans="1:8" x14ac:dyDescent="0.35">
      <c r="B23792" s="9">
        <v>27.91599353042</v>
      </c>
      <c r="C23792" s="10">
        <v>0</v>
      </c>
      <c r="D23792" s="10">
        <v>0</v>
      </c>
      <c r="E23792" s="9">
        <v>27.91599353042</v>
      </c>
      <c r="F23792" s="10">
        <v>0</v>
      </c>
      <c r="G23792" s="10">
        <v>0</v>
      </c>
      <c r="H23792" s="11">
        <v>27.91599353042</v>
      </c>
    </row>
    <row r="23793" spans="1:8" x14ac:dyDescent="0.35">
      <c r="A23793" s="1" t="s">
        <v>21991</v>
      </c>
      <c r="B23793" s="7">
        <v>0</v>
      </c>
      <c r="C23793" s="6">
        <v>0.1328559747044</v>
      </c>
      <c r="D23793" s="7">
        <v>0</v>
      </c>
      <c r="E23793" s="7">
        <v>0</v>
      </c>
      <c r="F23793" s="6">
        <v>0.26293833824579999</v>
      </c>
      <c r="G23793" s="7">
        <v>0</v>
      </c>
      <c r="H23793" s="8">
        <v>6.2973732009860006E-2</v>
      </c>
    </row>
    <row r="23794" spans="1:8" x14ac:dyDescent="0.35">
      <c r="B23794" s="10">
        <v>0</v>
      </c>
      <c r="C23794" s="9">
        <v>19.52185692306</v>
      </c>
      <c r="D23794" s="10">
        <v>0</v>
      </c>
      <c r="E23794" s="10">
        <v>0</v>
      </c>
      <c r="F23794" s="9">
        <v>19.52185692306</v>
      </c>
      <c r="G23794" s="10">
        <v>0</v>
      </c>
      <c r="H23794" s="11">
        <v>19.52185692306</v>
      </c>
    </row>
    <row r="23795" spans="1:8" x14ac:dyDescent="0.35">
      <c r="A23795" s="1" t="s">
        <v>21992</v>
      </c>
      <c r="B23795" s="7">
        <v>0</v>
      </c>
      <c r="C23795" s="6">
        <v>0.16971625373829999</v>
      </c>
      <c r="D23795" s="7">
        <v>0</v>
      </c>
      <c r="E23795" s="7">
        <v>0</v>
      </c>
      <c r="F23795" s="7">
        <v>0</v>
      </c>
      <c r="G23795" s="6">
        <v>0.34305119092519998</v>
      </c>
      <c r="H23795" s="8">
        <v>8.0445504271950005E-2</v>
      </c>
    </row>
    <row r="23796" spans="1:8" x14ac:dyDescent="0.35">
      <c r="B23796" s="10">
        <v>0</v>
      </c>
      <c r="C23796" s="9">
        <v>24.938106324300001</v>
      </c>
      <c r="D23796" s="10">
        <v>0</v>
      </c>
      <c r="E23796" s="10">
        <v>0</v>
      </c>
      <c r="F23796" s="10">
        <v>0</v>
      </c>
      <c r="G23796" s="9">
        <v>24.938106324300001</v>
      </c>
      <c r="H23796" s="11">
        <v>24.938106324300001</v>
      </c>
    </row>
    <row r="23797" spans="1:8" x14ac:dyDescent="0.35">
      <c r="A23797" s="1" t="s">
        <v>21993</v>
      </c>
      <c r="B23797" s="6">
        <v>0.19705635276149999</v>
      </c>
      <c r="C23797" s="7">
        <v>0</v>
      </c>
      <c r="D23797" s="6">
        <v>0.43116323441159998</v>
      </c>
      <c r="E23797" s="7">
        <v>0</v>
      </c>
      <c r="F23797" s="7">
        <v>0</v>
      </c>
      <c r="G23797" s="7">
        <v>0</v>
      </c>
      <c r="H23797" s="8">
        <v>0.1036516415526</v>
      </c>
    </row>
    <row r="23798" spans="1:8" x14ac:dyDescent="0.35">
      <c r="B23798" s="9">
        <v>32.132008881289998</v>
      </c>
      <c r="C23798" s="10">
        <v>0</v>
      </c>
      <c r="D23798" s="9">
        <v>32.132008881289998</v>
      </c>
      <c r="E23798" s="10">
        <v>0</v>
      </c>
      <c r="F23798" s="10">
        <v>0</v>
      </c>
      <c r="G23798" s="10">
        <v>0</v>
      </c>
      <c r="H23798" s="11">
        <v>32.132008881289998</v>
      </c>
    </row>
    <row r="23799" spans="1:8" x14ac:dyDescent="0.35">
      <c r="A23799" s="1" t="s">
        <v>21994</v>
      </c>
      <c r="B23799" s="6">
        <v>0.1802683687344</v>
      </c>
      <c r="C23799" s="7">
        <v>0</v>
      </c>
      <c r="D23799" s="7">
        <v>0</v>
      </c>
      <c r="E23799" s="6">
        <v>0.33200686958800002</v>
      </c>
      <c r="F23799" s="7">
        <v>0</v>
      </c>
      <c r="G23799" s="7">
        <v>0</v>
      </c>
      <c r="H23799" s="8">
        <v>9.4821161954319999E-2</v>
      </c>
    </row>
    <row r="23800" spans="1:8" x14ac:dyDescent="0.35">
      <c r="B23800" s="9">
        <v>29.394560205840001</v>
      </c>
      <c r="C23800" s="10">
        <v>0</v>
      </c>
      <c r="D23800" s="10">
        <v>0</v>
      </c>
      <c r="E23800" s="9">
        <v>29.394560205840001</v>
      </c>
      <c r="F23800" s="10">
        <v>0</v>
      </c>
      <c r="G23800" s="10">
        <v>0</v>
      </c>
      <c r="H23800" s="11">
        <v>29.394560205840001</v>
      </c>
    </row>
    <row r="23801" spans="1:8" x14ac:dyDescent="0.35">
      <c r="A23801" s="1" t="s">
        <v>21995</v>
      </c>
      <c r="B23801" s="7">
        <v>0</v>
      </c>
      <c r="C23801" s="6">
        <v>0.1177004246431</v>
      </c>
      <c r="D23801" s="7">
        <v>0</v>
      </c>
      <c r="E23801" s="7">
        <v>0</v>
      </c>
      <c r="F23801" s="6">
        <v>0.2329436379159</v>
      </c>
      <c r="G23801" s="7">
        <v>0</v>
      </c>
      <c r="H23801" s="8">
        <v>5.5790001280850002E-2</v>
      </c>
    </row>
    <row r="23802" spans="1:8" x14ac:dyDescent="0.35">
      <c r="B23802" s="10">
        <v>0</v>
      </c>
      <c r="C23802" s="9">
        <v>17.294900397060001</v>
      </c>
      <c r="D23802" s="10">
        <v>0</v>
      </c>
      <c r="E23802" s="10">
        <v>0</v>
      </c>
      <c r="F23802" s="9">
        <v>17.294900397060001</v>
      </c>
      <c r="G23802" s="10">
        <v>0</v>
      </c>
      <c r="H23802" s="11">
        <v>17.294900397060001</v>
      </c>
    </row>
    <row r="23803" spans="1:8" x14ac:dyDescent="0.35">
      <c r="A23803" s="1" t="s">
        <v>21996</v>
      </c>
      <c r="B23803" s="7">
        <v>0</v>
      </c>
      <c r="C23803" s="6">
        <v>0.1257682654666</v>
      </c>
      <c r="D23803" s="7">
        <v>0</v>
      </c>
      <c r="E23803" s="7">
        <v>0</v>
      </c>
      <c r="F23803" s="7">
        <v>0</v>
      </c>
      <c r="G23803" s="6">
        <v>0.25421815706250001</v>
      </c>
      <c r="H23803" s="8">
        <v>5.9614157831149997E-2</v>
      </c>
    </row>
    <row r="23804" spans="1:8" x14ac:dyDescent="0.35">
      <c r="B23804" s="10">
        <v>0</v>
      </c>
      <c r="C23804" s="9">
        <v>18.480388927660002</v>
      </c>
      <c r="D23804" s="10">
        <v>0</v>
      </c>
      <c r="E23804" s="10">
        <v>0</v>
      </c>
      <c r="F23804" s="10">
        <v>0</v>
      </c>
      <c r="G23804" s="9">
        <v>18.480388927660002</v>
      </c>
      <c r="H23804" s="11">
        <v>18.480388927660002</v>
      </c>
    </row>
    <row r="23805" spans="1:8" x14ac:dyDescent="0.35">
      <c r="A23805" s="1" t="s">
        <v>21997</v>
      </c>
      <c r="B23805" s="8">
        <v>1.7611990263100001E-2</v>
      </c>
      <c r="C23805" s="8">
        <v>2.501926266401E-2</v>
      </c>
      <c r="D23805" s="8">
        <v>2.4202646948269999E-2</v>
      </c>
      <c r="E23805" s="8">
        <v>1.206439268918E-2</v>
      </c>
      <c r="F23805" s="8">
        <v>4.0563429722939998E-2</v>
      </c>
      <c r="G23805" s="8">
        <v>9.1436634716219999E-3</v>
      </c>
      <c r="H23805" s="8">
        <v>2.112303738113E-2</v>
      </c>
    </row>
    <row r="23806" spans="1:8" x14ac:dyDescent="0.35">
      <c r="B23806" s="11">
        <v>2.871811132301</v>
      </c>
      <c r="C23806" s="11">
        <v>3.676330455849</v>
      </c>
      <c r="D23806" s="11">
        <v>1.803678061172</v>
      </c>
      <c r="E23806" s="11">
        <v>1.068133071129</v>
      </c>
      <c r="F23806" s="11">
        <v>3.0116318397790001</v>
      </c>
      <c r="G23806" s="11">
        <v>0.66469861606949998</v>
      </c>
      <c r="H23806" s="11">
        <v>6.54814158815</v>
      </c>
    </row>
    <row r="23807" spans="1:8" x14ac:dyDescent="0.35">
      <c r="A23807" s="1" t="s">
        <v>21998</v>
      </c>
      <c r="B23807" s="8">
        <v>1</v>
      </c>
      <c r="C23807" s="8">
        <v>1</v>
      </c>
      <c r="D23807" s="8">
        <v>1</v>
      </c>
      <c r="E23807" s="8">
        <v>1</v>
      </c>
      <c r="F23807" s="8">
        <v>1</v>
      </c>
      <c r="G23807" s="8">
        <v>1</v>
      </c>
      <c r="H23807" s="8">
        <v>1</v>
      </c>
    </row>
    <row r="23808" spans="1:8" x14ac:dyDescent="0.35">
      <c r="B23808" s="11">
        <v>163.06</v>
      </c>
      <c r="C23808" s="11">
        <v>146.94</v>
      </c>
      <c r="D23808" s="11">
        <v>74.524000000000001</v>
      </c>
      <c r="E23808" s="11">
        <v>88.535999999989997</v>
      </c>
      <c r="F23808" s="11">
        <v>74.245000000000005</v>
      </c>
      <c r="G23808" s="11">
        <v>72.694999999999993</v>
      </c>
      <c r="H23808" s="11">
        <v>310</v>
      </c>
    </row>
    <row r="23809" spans="1:10" x14ac:dyDescent="0.35">
      <c r="A23809" s="1" t="s">
        <v>21999</v>
      </c>
    </row>
    <row r="23810" spans="1:10" x14ac:dyDescent="0.35">
      <c r="A23810" s="1" t="s">
        <v>22000</v>
      </c>
    </row>
    <row r="23814" spans="1:10" x14ac:dyDescent="0.35">
      <c r="A23814" s="4" t="s">
        <v>22001</v>
      </c>
    </row>
    <row r="23815" spans="1:10" x14ac:dyDescent="0.35">
      <c r="A23815" s="1" t="s">
        <v>22002</v>
      </c>
    </row>
    <row r="23816" spans="1:10" ht="31" x14ac:dyDescent="0.35">
      <c r="A23816" s="5" t="s">
        <v>22003</v>
      </c>
      <c r="B23816" s="5" t="s">
        <v>22004</v>
      </c>
      <c r="C23816" s="5" t="s">
        <v>22005</v>
      </c>
      <c r="D23816" s="5" t="s">
        <v>22006</v>
      </c>
      <c r="E23816" s="5" t="s">
        <v>22007</v>
      </c>
      <c r="F23816" s="5" t="s">
        <v>22008</v>
      </c>
      <c r="G23816" s="5" t="s">
        <v>22009</v>
      </c>
      <c r="H23816" s="5" t="s">
        <v>22010</v>
      </c>
      <c r="I23816" s="5" t="s">
        <v>22011</v>
      </c>
      <c r="J23816" s="5" t="s">
        <v>22012</v>
      </c>
    </row>
    <row r="23817" spans="1:10" x14ac:dyDescent="0.35">
      <c r="A23817" s="1" t="s">
        <v>22013</v>
      </c>
      <c r="B23817" s="6">
        <v>0.1134428796087</v>
      </c>
      <c r="C23817" s="8">
        <v>0</v>
      </c>
      <c r="D23817" s="8">
        <v>0</v>
      </c>
      <c r="E23817" s="8">
        <v>0.1007815073333</v>
      </c>
      <c r="F23817" s="6">
        <v>0.13034455620320001</v>
      </c>
      <c r="G23817" s="8">
        <v>0</v>
      </c>
      <c r="H23817" s="8">
        <v>0</v>
      </c>
      <c r="I23817" s="8">
        <v>0</v>
      </c>
      <c r="J23817" s="8">
        <v>3.8464335891280003E-2</v>
      </c>
    </row>
    <row r="23818" spans="1:10" x14ac:dyDescent="0.35">
      <c r="B23818" s="9">
        <v>11.9239441263</v>
      </c>
      <c r="C23818" s="11">
        <v>0</v>
      </c>
      <c r="D23818" s="11">
        <v>0</v>
      </c>
      <c r="E23818" s="11">
        <v>6.056254345608</v>
      </c>
      <c r="F23818" s="9">
        <v>5.867689780688</v>
      </c>
      <c r="G23818" s="11">
        <v>0</v>
      </c>
      <c r="H23818" s="11">
        <v>0</v>
      </c>
      <c r="I23818" s="11">
        <v>0</v>
      </c>
      <c r="J23818" s="11">
        <v>11.9239441263</v>
      </c>
    </row>
    <row r="23819" spans="1:10" x14ac:dyDescent="0.35">
      <c r="A23819" s="1" t="s">
        <v>22014</v>
      </c>
      <c r="B23819" s="6">
        <v>0.28691282126060003</v>
      </c>
      <c r="C23819" s="7">
        <v>0</v>
      </c>
      <c r="D23819" s="7">
        <v>0</v>
      </c>
      <c r="E23819" s="6">
        <v>0.28335637004370001</v>
      </c>
      <c r="F23819" s="6">
        <v>0.29166033100790001</v>
      </c>
      <c r="G23819" s="8">
        <v>0</v>
      </c>
      <c r="H23819" s="7">
        <v>0</v>
      </c>
      <c r="I23819" s="8">
        <v>0</v>
      </c>
      <c r="J23819" s="8">
        <v>9.7281655460020003E-2</v>
      </c>
    </row>
    <row r="23820" spans="1:10" x14ac:dyDescent="0.35">
      <c r="B23820" s="9">
        <v>30.1573131926</v>
      </c>
      <c r="C23820" s="10">
        <v>0</v>
      </c>
      <c r="D23820" s="10">
        <v>0</v>
      </c>
      <c r="E23820" s="9">
        <v>17.027709674530001</v>
      </c>
      <c r="F23820" s="9">
        <v>13.129603518070001</v>
      </c>
      <c r="G23820" s="11">
        <v>0</v>
      </c>
      <c r="H23820" s="10">
        <v>0</v>
      </c>
      <c r="I23820" s="11">
        <v>0</v>
      </c>
      <c r="J23820" s="11">
        <v>30.1573131926</v>
      </c>
    </row>
    <row r="23821" spans="1:10" x14ac:dyDescent="0.35">
      <c r="A23821" s="1" t="s">
        <v>22015</v>
      </c>
      <c r="B23821" s="6">
        <v>0.32743523440880001</v>
      </c>
      <c r="C23821" s="7">
        <v>0</v>
      </c>
      <c r="D23821" s="7">
        <v>0</v>
      </c>
      <c r="E23821" s="6">
        <v>0.31900036338440002</v>
      </c>
      <c r="F23821" s="6">
        <v>0.33869495089689999</v>
      </c>
      <c r="G23821" s="7">
        <v>0</v>
      </c>
      <c r="H23821" s="7">
        <v>0</v>
      </c>
      <c r="I23821" s="8">
        <v>0</v>
      </c>
      <c r="J23821" s="8">
        <v>0.11102132529060001</v>
      </c>
    </row>
    <row r="23822" spans="1:10" x14ac:dyDescent="0.35">
      <c r="B23822" s="9">
        <v>34.416610840099999</v>
      </c>
      <c r="C23822" s="10">
        <v>0</v>
      </c>
      <c r="D23822" s="10">
        <v>0</v>
      </c>
      <c r="E23822" s="9">
        <v>19.169661063</v>
      </c>
      <c r="F23822" s="9">
        <v>15.24694977709</v>
      </c>
      <c r="G23822" s="10">
        <v>0</v>
      </c>
      <c r="H23822" s="10">
        <v>0</v>
      </c>
      <c r="I23822" s="11">
        <v>0</v>
      </c>
      <c r="J23822" s="11">
        <v>34.416610840099999</v>
      </c>
    </row>
    <row r="23823" spans="1:10" x14ac:dyDescent="0.35">
      <c r="A23823" s="1" t="s">
        <v>22016</v>
      </c>
      <c r="B23823" s="6">
        <v>0.27220906472189998</v>
      </c>
      <c r="C23823" s="7">
        <v>0</v>
      </c>
      <c r="D23823" s="7">
        <v>0</v>
      </c>
      <c r="E23823" s="6">
        <v>0.2968617592385</v>
      </c>
      <c r="F23823" s="6">
        <v>0.23930016189190001</v>
      </c>
      <c r="G23823" s="8">
        <v>0</v>
      </c>
      <c r="H23823" s="7">
        <v>0</v>
      </c>
      <c r="I23823" s="8">
        <v>0</v>
      </c>
      <c r="J23823" s="8">
        <v>9.2296148812800002E-2</v>
      </c>
    </row>
    <row r="23824" spans="1:10" x14ac:dyDescent="0.35">
      <c r="B23824" s="9">
        <v>28.611806131969999</v>
      </c>
      <c r="C23824" s="10">
        <v>0</v>
      </c>
      <c r="D23824" s="10">
        <v>0</v>
      </c>
      <c r="E23824" s="9">
        <v>17.839287851569999</v>
      </c>
      <c r="F23824" s="9">
        <v>10.7725182804</v>
      </c>
      <c r="G23824" s="11">
        <v>0</v>
      </c>
      <c r="H23824" s="10">
        <v>0</v>
      </c>
      <c r="I23824" s="11">
        <v>0</v>
      </c>
      <c r="J23824" s="11">
        <v>28.611806131969999</v>
      </c>
    </row>
    <row r="23825" spans="1:10" x14ac:dyDescent="0.35">
      <c r="A23825" s="1" t="s">
        <v>22017</v>
      </c>
      <c r="B23825" s="7">
        <v>0</v>
      </c>
      <c r="C23825" s="7">
        <v>0</v>
      </c>
      <c r="D23825" s="6">
        <v>0.28369236470780002</v>
      </c>
      <c r="E23825" s="8">
        <v>0</v>
      </c>
      <c r="F23825" s="8">
        <v>0</v>
      </c>
      <c r="G23825" s="6">
        <v>0.36374652002169999</v>
      </c>
      <c r="H23825" s="6">
        <v>0.22606482575280001</v>
      </c>
      <c r="I23825" s="8">
        <v>0</v>
      </c>
      <c r="J23825" s="8">
        <v>9.2465706229809999E-2</v>
      </c>
    </row>
    <row r="23826" spans="1:10" x14ac:dyDescent="0.35">
      <c r="B23826" s="10">
        <v>0</v>
      </c>
      <c r="C23826" s="10">
        <v>0</v>
      </c>
      <c r="D23826" s="9">
        <v>28.664368931239999</v>
      </c>
      <c r="E23826" s="11">
        <v>0</v>
      </c>
      <c r="F23826" s="11">
        <v>0</v>
      </c>
      <c r="G23826" s="9">
        <v>15.38322725728</v>
      </c>
      <c r="H23826" s="9">
        <v>13.281141673960001</v>
      </c>
      <c r="I23826" s="11">
        <v>0</v>
      </c>
      <c r="J23826" s="11">
        <v>28.664368931239999</v>
      </c>
    </row>
    <row r="23827" spans="1:10" x14ac:dyDescent="0.35">
      <c r="A23827" s="1" t="s">
        <v>22018</v>
      </c>
      <c r="B23827" s="7">
        <v>0</v>
      </c>
      <c r="C23827" s="7">
        <v>0</v>
      </c>
      <c r="D23827" s="6">
        <v>0.27628566450600001</v>
      </c>
      <c r="E23827" s="7">
        <v>0</v>
      </c>
      <c r="F23827" s="7">
        <v>0</v>
      </c>
      <c r="G23827" s="6">
        <v>0.29775528807079998</v>
      </c>
      <c r="H23827" s="6">
        <v>0.26083060707049999</v>
      </c>
      <c r="I23827" s="8">
        <v>0</v>
      </c>
      <c r="J23827" s="8">
        <v>9.0051592033630001E-2</v>
      </c>
    </row>
    <row r="23828" spans="1:10" x14ac:dyDescent="0.35">
      <c r="B23828" s="10">
        <v>0</v>
      </c>
      <c r="C23828" s="10">
        <v>0</v>
      </c>
      <c r="D23828" s="9">
        <v>27.91599353042</v>
      </c>
      <c r="E23828" s="10">
        <v>0</v>
      </c>
      <c r="F23828" s="10">
        <v>0</v>
      </c>
      <c r="G23828" s="9">
        <v>12.59238786169</v>
      </c>
      <c r="H23828" s="9">
        <v>15.323605668740001</v>
      </c>
      <c r="I23828" s="11">
        <v>0</v>
      </c>
      <c r="J23828" s="11">
        <v>27.91599353042</v>
      </c>
    </row>
    <row r="23829" spans="1:10" x14ac:dyDescent="0.35">
      <c r="A23829" s="1" t="s">
        <v>22019</v>
      </c>
      <c r="B23829" s="7">
        <v>0</v>
      </c>
      <c r="C23829" s="7">
        <v>0</v>
      </c>
      <c r="D23829" s="6">
        <v>0.1932085707965</v>
      </c>
      <c r="E23829" s="7">
        <v>0</v>
      </c>
      <c r="F23829" s="8">
        <v>0</v>
      </c>
      <c r="G23829" s="8">
        <v>5.7469347326140001E-2</v>
      </c>
      <c r="H23829" s="6">
        <v>0.29092139229340003</v>
      </c>
      <c r="I23829" s="8">
        <v>0</v>
      </c>
      <c r="J23829" s="8">
        <v>6.2973732009860006E-2</v>
      </c>
    </row>
    <row r="23830" spans="1:10" x14ac:dyDescent="0.35">
      <c r="B23830" s="10">
        <v>0</v>
      </c>
      <c r="C23830" s="10">
        <v>0</v>
      </c>
      <c r="D23830" s="9">
        <v>19.52185692306</v>
      </c>
      <c r="E23830" s="10">
        <v>0</v>
      </c>
      <c r="F23830" s="11">
        <v>0</v>
      </c>
      <c r="G23830" s="11">
        <v>2.4304398298929999</v>
      </c>
      <c r="H23830" s="9">
        <v>17.09141709316</v>
      </c>
      <c r="I23830" s="11">
        <v>0</v>
      </c>
      <c r="J23830" s="11">
        <v>19.52185692306</v>
      </c>
    </row>
    <row r="23831" spans="1:10" x14ac:dyDescent="0.35">
      <c r="A23831" s="1" t="s">
        <v>22020</v>
      </c>
      <c r="B23831" s="7">
        <v>0</v>
      </c>
      <c r="C23831" s="7">
        <v>0</v>
      </c>
      <c r="D23831" s="6">
        <v>0.2468133999896</v>
      </c>
      <c r="E23831" s="7">
        <v>0</v>
      </c>
      <c r="F23831" s="8">
        <v>0</v>
      </c>
      <c r="G23831" s="6">
        <v>0.28102884458130001</v>
      </c>
      <c r="H23831" s="6">
        <v>0.2221831748834</v>
      </c>
      <c r="I23831" s="8">
        <v>0</v>
      </c>
      <c r="J23831" s="8">
        <v>8.0445504271950005E-2</v>
      </c>
    </row>
    <row r="23832" spans="1:10" x14ac:dyDescent="0.35">
      <c r="B23832" s="10">
        <v>0</v>
      </c>
      <c r="C23832" s="10">
        <v>0</v>
      </c>
      <c r="D23832" s="9">
        <v>24.938106324300001</v>
      </c>
      <c r="E23832" s="10">
        <v>0</v>
      </c>
      <c r="F23832" s="11">
        <v>0</v>
      </c>
      <c r="G23832" s="9">
        <v>11.88500877421</v>
      </c>
      <c r="H23832" s="9">
        <v>13.05309755009</v>
      </c>
      <c r="I23832" s="11">
        <v>0</v>
      </c>
      <c r="J23832" s="11">
        <v>24.938106324300001</v>
      </c>
    </row>
    <row r="23833" spans="1:10" x14ac:dyDescent="0.35">
      <c r="A23833" s="1" t="s">
        <v>22021</v>
      </c>
      <c r="B23833" s="7">
        <v>0</v>
      </c>
      <c r="C23833" s="6">
        <v>0.3302301662655</v>
      </c>
      <c r="D23833" s="7">
        <v>0</v>
      </c>
      <c r="E23833" s="7">
        <v>0</v>
      </c>
      <c r="F23833" s="8">
        <v>0</v>
      </c>
      <c r="G23833" s="8">
        <v>0</v>
      </c>
      <c r="H23833" s="7">
        <v>0</v>
      </c>
      <c r="I23833" s="8">
        <v>0</v>
      </c>
      <c r="J23833" s="8">
        <v>0.1036516415526</v>
      </c>
    </row>
    <row r="23834" spans="1:10" x14ac:dyDescent="0.35">
      <c r="B23834" s="10">
        <v>0</v>
      </c>
      <c r="C23834" s="9">
        <v>32.132008881289998</v>
      </c>
      <c r="D23834" s="10">
        <v>0</v>
      </c>
      <c r="E23834" s="10">
        <v>0</v>
      </c>
      <c r="F23834" s="11">
        <v>0</v>
      </c>
      <c r="G23834" s="11">
        <v>0</v>
      </c>
      <c r="H23834" s="10">
        <v>0</v>
      </c>
      <c r="I23834" s="11">
        <v>0</v>
      </c>
      <c r="J23834" s="11">
        <v>32.132008881289998</v>
      </c>
    </row>
    <row r="23835" spans="1:10" x14ac:dyDescent="0.35">
      <c r="A23835" s="1" t="s">
        <v>22022</v>
      </c>
      <c r="B23835" s="7">
        <v>0</v>
      </c>
      <c r="C23835" s="6">
        <v>0.30209659595010002</v>
      </c>
      <c r="D23835" s="7">
        <v>0</v>
      </c>
      <c r="E23835" s="7">
        <v>0</v>
      </c>
      <c r="F23835" s="7">
        <v>0</v>
      </c>
      <c r="G23835" s="8">
        <v>0</v>
      </c>
      <c r="H23835" s="7">
        <v>0</v>
      </c>
      <c r="I23835" s="8">
        <v>0</v>
      </c>
      <c r="J23835" s="8">
        <v>9.4821161954319999E-2</v>
      </c>
    </row>
    <row r="23836" spans="1:10" x14ac:dyDescent="0.35">
      <c r="B23836" s="10">
        <v>0</v>
      </c>
      <c r="C23836" s="9">
        <v>29.394560205840001</v>
      </c>
      <c r="D23836" s="10">
        <v>0</v>
      </c>
      <c r="E23836" s="10">
        <v>0</v>
      </c>
      <c r="F23836" s="10">
        <v>0</v>
      </c>
      <c r="G23836" s="11">
        <v>0</v>
      </c>
      <c r="H23836" s="10">
        <v>0</v>
      </c>
      <c r="I23836" s="11">
        <v>0</v>
      </c>
      <c r="J23836" s="11">
        <v>29.394560205840001</v>
      </c>
    </row>
    <row r="23837" spans="1:10" x14ac:dyDescent="0.35">
      <c r="A23837" s="1" t="s">
        <v>22023</v>
      </c>
      <c r="B23837" s="7">
        <v>0</v>
      </c>
      <c r="C23837" s="6">
        <v>0.17774481062690001</v>
      </c>
      <c r="D23837" s="7">
        <v>0</v>
      </c>
      <c r="E23837" s="8">
        <v>0</v>
      </c>
      <c r="F23837" s="8">
        <v>0</v>
      </c>
      <c r="G23837" s="8">
        <v>0</v>
      </c>
      <c r="H23837" s="8">
        <v>0</v>
      </c>
      <c r="I23837" s="8">
        <v>0</v>
      </c>
      <c r="J23837" s="8">
        <v>5.5790001280850002E-2</v>
      </c>
    </row>
    <row r="23838" spans="1:10" x14ac:dyDescent="0.35">
      <c r="B23838" s="10">
        <v>0</v>
      </c>
      <c r="C23838" s="9">
        <v>17.294900397060001</v>
      </c>
      <c r="D23838" s="10">
        <v>0</v>
      </c>
      <c r="E23838" s="11">
        <v>0</v>
      </c>
      <c r="F23838" s="11">
        <v>0</v>
      </c>
      <c r="G23838" s="11">
        <v>0</v>
      </c>
      <c r="H23838" s="11">
        <v>0</v>
      </c>
      <c r="I23838" s="11">
        <v>0</v>
      </c>
      <c r="J23838" s="11">
        <v>17.294900397060001</v>
      </c>
    </row>
    <row r="23839" spans="1:10" x14ac:dyDescent="0.35">
      <c r="A23839" s="1" t="s">
        <v>22024</v>
      </c>
      <c r="B23839" s="7">
        <v>0</v>
      </c>
      <c r="C23839" s="6">
        <v>0.18992842715739999</v>
      </c>
      <c r="D23839" s="7">
        <v>0</v>
      </c>
      <c r="E23839" s="7">
        <v>0</v>
      </c>
      <c r="F23839" s="8">
        <v>0</v>
      </c>
      <c r="G23839" s="8">
        <v>0</v>
      </c>
      <c r="H23839" s="7">
        <v>0</v>
      </c>
      <c r="I23839" s="8">
        <v>0</v>
      </c>
      <c r="J23839" s="8">
        <v>5.9614157831149997E-2</v>
      </c>
    </row>
    <row r="23840" spans="1:10" x14ac:dyDescent="0.35">
      <c r="B23840" s="10">
        <v>0</v>
      </c>
      <c r="C23840" s="9">
        <v>18.480388927660002</v>
      </c>
      <c r="D23840" s="10">
        <v>0</v>
      </c>
      <c r="E23840" s="10">
        <v>0</v>
      </c>
      <c r="F23840" s="11">
        <v>0</v>
      </c>
      <c r="G23840" s="11">
        <v>0</v>
      </c>
      <c r="H23840" s="10">
        <v>0</v>
      </c>
      <c r="I23840" s="11">
        <v>0</v>
      </c>
      <c r="J23840" s="11">
        <v>18.480388927660002</v>
      </c>
    </row>
    <row r="23841" spans="1:10" x14ac:dyDescent="0.35">
      <c r="A23841" s="1" t="s">
        <v>22025</v>
      </c>
      <c r="B23841" s="8">
        <v>0</v>
      </c>
      <c r="C23841" s="8">
        <v>0</v>
      </c>
      <c r="D23841" s="8">
        <v>0</v>
      </c>
      <c r="E23841" s="8">
        <v>0</v>
      </c>
      <c r="F23841" s="8">
        <v>0</v>
      </c>
      <c r="G23841" s="8">
        <v>0</v>
      </c>
      <c r="H23841" s="8">
        <v>0</v>
      </c>
      <c r="I23841" s="6">
        <v>1</v>
      </c>
      <c r="J23841" s="8">
        <v>2.112303738113E-2</v>
      </c>
    </row>
    <row r="23842" spans="1:10" x14ac:dyDescent="0.35">
      <c r="B23842" s="11">
        <v>0</v>
      </c>
      <c r="C23842" s="11">
        <v>0</v>
      </c>
      <c r="D23842" s="11">
        <v>0</v>
      </c>
      <c r="E23842" s="11">
        <v>0</v>
      </c>
      <c r="F23842" s="11">
        <v>0</v>
      </c>
      <c r="G23842" s="11">
        <v>0</v>
      </c>
      <c r="H23842" s="11">
        <v>0</v>
      </c>
      <c r="I23842" s="9">
        <v>6.54814158815</v>
      </c>
      <c r="J23842" s="11">
        <v>6.54814158815</v>
      </c>
    </row>
    <row r="23843" spans="1:10" x14ac:dyDescent="0.35">
      <c r="A23843" s="1" t="s">
        <v>22026</v>
      </c>
      <c r="B23843" s="8">
        <v>1</v>
      </c>
      <c r="C23843" s="8">
        <v>1</v>
      </c>
      <c r="D23843" s="8">
        <v>1</v>
      </c>
      <c r="E23843" s="8">
        <v>1</v>
      </c>
      <c r="F23843" s="8">
        <v>1</v>
      </c>
      <c r="G23843" s="8">
        <v>1</v>
      </c>
      <c r="H23843" s="8">
        <v>1</v>
      </c>
      <c r="I23843" s="8">
        <v>1</v>
      </c>
      <c r="J23843" s="8">
        <v>1</v>
      </c>
    </row>
    <row r="23844" spans="1:10" x14ac:dyDescent="0.35">
      <c r="B23844" s="11">
        <v>105.109674291</v>
      </c>
      <c r="C23844" s="11">
        <v>97.301858411840001</v>
      </c>
      <c r="D23844" s="11">
        <v>101.040325709</v>
      </c>
      <c r="E23844" s="11">
        <v>60.092912934719998</v>
      </c>
      <c r="F23844" s="11">
        <v>45.016761356250001</v>
      </c>
      <c r="G23844" s="11">
        <v>42.291063723070003</v>
      </c>
      <c r="H23844" s="11">
        <v>58.74926198595</v>
      </c>
      <c r="I23844" s="11">
        <v>6.54814158815</v>
      </c>
      <c r="J23844" s="11">
        <v>310</v>
      </c>
    </row>
    <row r="23845" spans="1:10" x14ac:dyDescent="0.35">
      <c r="A23845" s="1" t="s">
        <v>22027</v>
      </c>
    </row>
    <row r="23846" spans="1:10" x14ac:dyDescent="0.35">
      <c r="A23846" s="1" t="s">
        <v>22028</v>
      </c>
    </row>
    <row r="23850" spans="1:10" x14ac:dyDescent="0.35">
      <c r="A23850" s="4" t="s">
        <v>22029</v>
      </c>
    </row>
    <row r="23851" spans="1:10" x14ac:dyDescent="0.35">
      <c r="A23851" s="1" t="s">
        <v>22030</v>
      </c>
    </row>
    <row r="23852" spans="1:10" ht="46.5" x14ac:dyDescent="0.35">
      <c r="A23852" s="5" t="s">
        <v>22031</v>
      </c>
      <c r="B23852" s="5" t="s">
        <v>22032</v>
      </c>
      <c r="C23852" s="5" t="s">
        <v>22033</v>
      </c>
      <c r="D23852" s="5" t="s">
        <v>22034</v>
      </c>
      <c r="E23852" s="5" t="s">
        <v>22035</v>
      </c>
      <c r="F23852" s="5" t="s">
        <v>22036</v>
      </c>
      <c r="G23852" s="5" t="s">
        <v>22037</v>
      </c>
      <c r="H23852" s="5" t="s">
        <v>22038</v>
      </c>
      <c r="I23852" s="5" t="s">
        <v>22039</v>
      </c>
      <c r="J23852" s="5" t="s">
        <v>22040</v>
      </c>
    </row>
    <row r="23853" spans="1:10" x14ac:dyDescent="0.35">
      <c r="A23853" s="1" t="s">
        <v>22041</v>
      </c>
      <c r="B23853" s="8">
        <v>7.5179448302339996E-2</v>
      </c>
      <c r="C23853" s="8">
        <v>2.852718277994E-2</v>
      </c>
      <c r="D23853" s="8">
        <v>0</v>
      </c>
      <c r="E23853" s="8">
        <v>8.7386646322069994E-2</v>
      </c>
      <c r="F23853" s="8">
        <v>6.2286556714490002E-2</v>
      </c>
      <c r="G23853" s="8">
        <v>0</v>
      </c>
      <c r="H23853" s="8">
        <v>0</v>
      </c>
      <c r="I23853" s="8">
        <v>0</v>
      </c>
      <c r="J23853" s="8">
        <v>3.8464335891280003E-2</v>
      </c>
    </row>
    <row r="23854" spans="1:10" x14ac:dyDescent="0.35">
      <c r="B23854" s="11">
        <v>9.5553078792269996</v>
      </c>
      <c r="C23854" s="11">
        <v>2.3686362470689999</v>
      </c>
      <c r="D23854" s="11">
        <v>0</v>
      </c>
      <c r="E23854" s="11">
        <v>5.7051318009639997</v>
      </c>
      <c r="F23854" s="11">
        <v>3.8501760782629999</v>
      </c>
      <c r="G23854" s="11">
        <v>0</v>
      </c>
      <c r="H23854" s="11">
        <v>0</v>
      </c>
      <c r="I23854" s="11">
        <v>0</v>
      </c>
      <c r="J23854" s="11">
        <v>11.9239441263</v>
      </c>
    </row>
    <row r="23855" spans="1:10" x14ac:dyDescent="0.35">
      <c r="A23855" s="1" t="s">
        <v>22042</v>
      </c>
      <c r="B23855" s="6">
        <v>0.19242855093130001</v>
      </c>
      <c r="C23855" s="8">
        <v>6.8644899318379998E-2</v>
      </c>
      <c r="D23855" s="7">
        <v>0</v>
      </c>
      <c r="E23855" s="6">
        <v>0.22981929078960001</v>
      </c>
      <c r="F23855" s="8">
        <v>0.15293752648789999</v>
      </c>
      <c r="G23855" s="8">
        <v>0</v>
      </c>
      <c r="H23855" s="8">
        <v>0</v>
      </c>
      <c r="I23855" s="8">
        <v>0</v>
      </c>
      <c r="J23855" s="8">
        <v>9.7281655460020003E-2</v>
      </c>
    </row>
    <row r="23856" spans="1:10" x14ac:dyDescent="0.35">
      <c r="B23856" s="9">
        <v>24.45766882337</v>
      </c>
      <c r="C23856" s="11">
        <v>5.6996443692380003</v>
      </c>
      <c r="D23856" s="10">
        <v>0</v>
      </c>
      <c r="E23856" s="9">
        <v>15.00400117801</v>
      </c>
      <c r="F23856" s="11">
        <v>9.4536676453589994</v>
      </c>
      <c r="G23856" s="11">
        <v>0</v>
      </c>
      <c r="H23856" s="11">
        <v>0</v>
      </c>
      <c r="I23856" s="11">
        <v>0</v>
      </c>
      <c r="J23856" s="11">
        <v>30.1573131926</v>
      </c>
    </row>
    <row r="23857" spans="1:10" x14ac:dyDescent="0.35">
      <c r="A23857" s="1" t="s">
        <v>22043</v>
      </c>
      <c r="B23857" s="6">
        <v>0.2160209230723</v>
      </c>
      <c r="C23857" s="8">
        <v>8.3828498445469996E-2</v>
      </c>
      <c r="D23857" s="7">
        <v>0</v>
      </c>
      <c r="E23857" s="6">
        <v>0.220953411111</v>
      </c>
      <c r="F23857" s="6">
        <v>0.21081137101639999</v>
      </c>
      <c r="G23857" s="7">
        <v>0</v>
      </c>
      <c r="H23857" s="8">
        <v>0</v>
      </c>
      <c r="I23857" s="8">
        <v>0</v>
      </c>
      <c r="J23857" s="8">
        <v>0.11102132529060001</v>
      </c>
    </row>
    <row r="23858" spans="1:10" x14ac:dyDescent="0.35">
      <c r="B23858" s="9">
        <v>27.456259322489998</v>
      </c>
      <c r="C23858" s="11">
        <v>6.9603515176039998</v>
      </c>
      <c r="D23858" s="10">
        <v>0</v>
      </c>
      <c r="E23858" s="9">
        <v>14.4251826259</v>
      </c>
      <c r="F23858" s="9">
        <v>13.0310766966</v>
      </c>
      <c r="G23858" s="10">
        <v>0</v>
      </c>
      <c r="H23858" s="11">
        <v>0</v>
      </c>
      <c r="I23858" s="11">
        <v>0</v>
      </c>
      <c r="J23858" s="11">
        <v>34.416610840099999</v>
      </c>
    </row>
    <row r="23859" spans="1:10" x14ac:dyDescent="0.35">
      <c r="A23859" s="1" t="s">
        <v>22044</v>
      </c>
      <c r="B23859" s="6">
        <v>0.20976912620730001</v>
      </c>
      <c r="C23859" s="7">
        <v>6.6539634350949997E-3</v>
      </c>
      <c r="D23859" s="7">
        <v>0</v>
      </c>
      <c r="E23859" s="6">
        <v>0.2615897584877</v>
      </c>
      <c r="F23859" s="8">
        <v>0.15503766425150001</v>
      </c>
      <c r="G23859" s="8">
        <v>0</v>
      </c>
      <c r="H23859" s="8">
        <v>0</v>
      </c>
      <c r="I23859" s="8">
        <v>0.14992154625910001</v>
      </c>
      <c r="J23859" s="8">
        <v>9.2296148812800002E-2</v>
      </c>
    </row>
    <row r="23860" spans="1:10" x14ac:dyDescent="0.35">
      <c r="B23860" s="9">
        <v>26.661655940949998</v>
      </c>
      <c r="C23860" s="10">
        <v>0.55248424285770004</v>
      </c>
      <c r="D23860" s="10">
        <v>0</v>
      </c>
      <c r="E23860" s="9">
        <v>17.078170553130001</v>
      </c>
      <c r="F23860" s="11">
        <v>9.5834853878209998</v>
      </c>
      <c r="G23860" s="11">
        <v>0</v>
      </c>
      <c r="H23860" s="11">
        <v>0</v>
      </c>
      <c r="I23860" s="11">
        <v>1.397665948157</v>
      </c>
      <c r="J23860" s="11">
        <v>28.611806131969999</v>
      </c>
    </row>
    <row r="23861" spans="1:10" x14ac:dyDescent="0.35">
      <c r="A23861" s="1" t="s">
        <v>22045</v>
      </c>
      <c r="B23861" s="7">
        <v>0</v>
      </c>
      <c r="C23861" s="8">
        <v>2.1076298744909999E-2</v>
      </c>
      <c r="D23861" s="6">
        <v>0.29724380011950002</v>
      </c>
      <c r="E23861" s="8">
        <v>0</v>
      </c>
      <c r="F23861" s="8">
        <v>0</v>
      </c>
      <c r="G23861" s="8">
        <v>0.1877985055602</v>
      </c>
      <c r="H23861" s="6">
        <v>0.4287714358104</v>
      </c>
      <c r="I23861" s="8">
        <v>0</v>
      </c>
      <c r="J23861" s="8">
        <v>9.2465706229809999E-2</v>
      </c>
    </row>
    <row r="23862" spans="1:10" x14ac:dyDescent="0.35">
      <c r="B23862" s="10">
        <v>0</v>
      </c>
      <c r="C23862" s="11">
        <v>1.7499830090599999</v>
      </c>
      <c r="D23862" s="9">
        <v>26.914385922179999</v>
      </c>
      <c r="E23862" s="11">
        <v>0</v>
      </c>
      <c r="F23862" s="11">
        <v>0</v>
      </c>
      <c r="G23862" s="11">
        <v>9.2813800669669995</v>
      </c>
      <c r="H23862" s="9">
        <v>17.633005855210001</v>
      </c>
      <c r="I23862" s="11">
        <v>0</v>
      </c>
      <c r="J23862" s="11">
        <v>28.664368931239999</v>
      </c>
    </row>
    <row r="23863" spans="1:10" x14ac:dyDescent="0.35">
      <c r="A23863" s="1" t="s">
        <v>22046</v>
      </c>
      <c r="B23863" s="7">
        <v>0</v>
      </c>
      <c r="C23863" s="8">
        <v>6.0885906070060003E-2</v>
      </c>
      <c r="D23863" s="6">
        <v>0.25247342327810002</v>
      </c>
      <c r="E23863" s="7">
        <v>0</v>
      </c>
      <c r="F23863" s="7">
        <v>0</v>
      </c>
      <c r="G23863" s="6">
        <v>0.2898107980813</v>
      </c>
      <c r="H23863" s="6">
        <v>0.2076026350863</v>
      </c>
      <c r="I23863" s="8">
        <v>0</v>
      </c>
      <c r="J23863" s="8">
        <v>9.0051592033630001E-2</v>
      </c>
    </row>
    <row r="23864" spans="1:10" x14ac:dyDescent="0.35">
      <c r="B23864" s="10">
        <v>0</v>
      </c>
      <c r="C23864" s="11">
        <v>5.0554085612200002</v>
      </c>
      <c r="D23864" s="9">
        <v>22.860584969200001</v>
      </c>
      <c r="E23864" s="10">
        <v>0</v>
      </c>
      <c r="F23864" s="10">
        <v>0</v>
      </c>
      <c r="G23864" s="9">
        <v>14.323032850980001</v>
      </c>
      <c r="H23864" s="9">
        <v>8.5375521182180005</v>
      </c>
      <c r="I23864" s="11">
        <v>0</v>
      </c>
      <c r="J23864" s="11">
        <v>27.91599353042</v>
      </c>
    </row>
    <row r="23865" spans="1:10" x14ac:dyDescent="0.35">
      <c r="A23865" s="1" t="s">
        <v>22047</v>
      </c>
      <c r="B23865" s="7">
        <v>1.025658056027E-2</v>
      </c>
      <c r="C23865" s="8">
        <v>5.5009232438140002E-2</v>
      </c>
      <c r="D23865" s="6">
        <v>0.14469948205790001</v>
      </c>
      <c r="E23865" s="8">
        <v>1.011583217688E-2</v>
      </c>
      <c r="F23865" s="8">
        <v>1.0405234956259999E-2</v>
      </c>
      <c r="G23865" s="6">
        <v>0.15838740595629999</v>
      </c>
      <c r="H23865" s="8">
        <v>0.12824980027739999</v>
      </c>
      <c r="I23865" s="8">
        <v>5.8862073100509997E-2</v>
      </c>
      <c r="J23865" s="8">
        <v>6.2973732009860006E-2</v>
      </c>
    </row>
    <row r="23866" spans="1:10" x14ac:dyDescent="0.35">
      <c r="B23866" s="10">
        <v>1.3036113892109999</v>
      </c>
      <c r="C23866" s="11">
        <v>4.5674633517630001</v>
      </c>
      <c r="D23866" s="9">
        <v>13.102031737180001</v>
      </c>
      <c r="E23866" s="11">
        <v>0.66042305403049995</v>
      </c>
      <c r="F23866" s="11">
        <v>0.64318833518030005</v>
      </c>
      <c r="G23866" s="9">
        <v>7.8278243382000001</v>
      </c>
      <c r="H23866" s="11">
        <v>5.2742073989770004</v>
      </c>
      <c r="I23866" s="11">
        <v>0.54875044490500002</v>
      </c>
      <c r="J23866" s="11">
        <v>19.52185692306</v>
      </c>
    </row>
    <row r="23867" spans="1:10" x14ac:dyDescent="0.35">
      <c r="A23867" s="1" t="s">
        <v>22048</v>
      </c>
      <c r="B23867" s="7">
        <v>2.344686980671E-2</v>
      </c>
      <c r="C23867" s="8">
        <v>0.1080932819276</v>
      </c>
      <c r="D23867" s="6">
        <v>0.14338413921670001</v>
      </c>
      <c r="E23867" s="8">
        <v>1.993147318737E-2</v>
      </c>
      <c r="F23867" s="8">
        <v>2.7159730647359999E-2</v>
      </c>
      <c r="G23867" s="6">
        <v>0.1904986925478</v>
      </c>
      <c r="H23867" s="8">
        <v>8.6763470130619996E-2</v>
      </c>
      <c r="I23867" s="8">
        <v>0</v>
      </c>
      <c r="J23867" s="8">
        <v>8.0445504271950005E-2</v>
      </c>
    </row>
    <row r="23868" spans="1:10" x14ac:dyDescent="0.35">
      <c r="B23868" s="10">
        <v>2.9800971524330002</v>
      </c>
      <c r="C23868" s="11">
        <v>8.9750771260360001</v>
      </c>
      <c r="D23868" s="9">
        <v>12.982932045829999</v>
      </c>
      <c r="E23868" s="11">
        <v>1.3012478028079999</v>
      </c>
      <c r="F23868" s="11">
        <v>1.6788493496250001</v>
      </c>
      <c r="G23868" s="9">
        <v>9.4148287417039995</v>
      </c>
      <c r="H23868" s="11">
        <v>3.5681033041310002</v>
      </c>
      <c r="I23868" s="11">
        <v>0</v>
      </c>
      <c r="J23868" s="11">
        <v>24.938106324300001</v>
      </c>
    </row>
    <row r="23869" spans="1:10" x14ac:dyDescent="0.35">
      <c r="A23869" s="1" t="s">
        <v>22049</v>
      </c>
      <c r="B23869" s="8">
        <v>6.5952210238870004E-2</v>
      </c>
      <c r="C23869" s="8">
        <v>0.18014568152310001</v>
      </c>
      <c r="D23869" s="8">
        <v>7.1299766165360004E-2</v>
      </c>
      <c r="E23869" s="8">
        <v>0</v>
      </c>
      <c r="F23869" s="8">
        <v>0.1356090385474</v>
      </c>
      <c r="G23869" s="8">
        <v>2.200314629284E-2</v>
      </c>
      <c r="H23869" s="8">
        <v>0.13054276866709999</v>
      </c>
      <c r="I23869" s="8">
        <v>0.25056070526500002</v>
      </c>
      <c r="J23869" s="8">
        <v>0.1036516415526</v>
      </c>
    </row>
    <row r="23870" spans="1:10" x14ac:dyDescent="0.35">
      <c r="B23870" s="11">
        <v>8.3825259213599992</v>
      </c>
      <c r="C23870" s="11">
        <v>14.957649141179999</v>
      </c>
      <c r="D23870" s="11">
        <v>6.455944318986</v>
      </c>
      <c r="E23870" s="11">
        <v>0</v>
      </c>
      <c r="F23870" s="11">
        <v>8.3825259213599992</v>
      </c>
      <c r="G23870" s="11">
        <v>1.0874397685099999</v>
      </c>
      <c r="H23870" s="11">
        <v>5.3685045504759996</v>
      </c>
      <c r="I23870" s="11">
        <v>2.3358894997649999</v>
      </c>
      <c r="J23870" s="11">
        <v>32.132008881289998</v>
      </c>
    </row>
    <row r="23871" spans="1:10" x14ac:dyDescent="0.35">
      <c r="A23871" s="1" t="s">
        <v>22050</v>
      </c>
      <c r="B23871" s="8">
        <v>8.4490508352789997E-2</v>
      </c>
      <c r="C23871" s="8">
        <v>0.15999017501310001</v>
      </c>
      <c r="D23871" s="8">
        <v>5.9325277784E-2</v>
      </c>
      <c r="E23871" s="8">
        <v>4.949701839561E-2</v>
      </c>
      <c r="F23871" s="8">
        <v>0.1214496263723</v>
      </c>
      <c r="G23871" s="8">
        <v>9.3654246303609995E-2</v>
      </c>
      <c r="H23871" s="8">
        <v>1.806989002826E-2</v>
      </c>
      <c r="I23871" s="8">
        <v>0</v>
      </c>
      <c r="J23871" s="8">
        <v>9.4821161954319999E-2</v>
      </c>
    </row>
    <row r="23872" spans="1:10" x14ac:dyDescent="0.35">
      <c r="B23872" s="11">
        <v>10.73874361164</v>
      </c>
      <c r="C23872" s="11">
        <v>13.28412029447</v>
      </c>
      <c r="D23872" s="11">
        <v>5.3716962997279998</v>
      </c>
      <c r="E23872" s="11">
        <v>3.231466426356</v>
      </c>
      <c r="F23872" s="11">
        <v>7.5072771852829998</v>
      </c>
      <c r="G23872" s="11">
        <v>4.6285813203700004</v>
      </c>
      <c r="H23872" s="11">
        <v>0.74311497935780002</v>
      </c>
      <c r="I23872" s="11">
        <v>0</v>
      </c>
      <c r="J23872" s="11">
        <v>29.394560205840001</v>
      </c>
    </row>
    <row r="23873" spans="1:10" x14ac:dyDescent="0.35">
      <c r="A23873" s="1" t="s">
        <v>22051</v>
      </c>
      <c r="B23873" s="8">
        <v>6.0561106231929999E-2</v>
      </c>
      <c r="C23873" s="8">
        <v>8.1159277557719997E-2</v>
      </c>
      <c r="D23873" s="8">
        <v>1.9014058335939998E-2</v>
      </c>
      <c r="E23873" s="8">
        <v>7.3396250271270003E-2</v>
      </c>
      <c r="F23873" s="8">
        <v>4.7004996111809999E-2</v>
      </c>
      <c r="G23873" s="8">
        <v>3.48358223661E-2</v>
      </c>
      <c r="H23873" s="8">
        <v>0</v>
      </c>
      <c r="I23873" s="8">
        <v>0.1219828739264</v>
      </c>
      <c r="J23873" s="8">
        <v>5.5790001280850002E-2</v>
      </c>
    </row>
    <row r="23874" spans="1:10" x14ac:dyDescent="0.35">
      <c r="B23874" s="11">
        <v>7.6973166020779997</v>
      </c>
      <c r="C23874" s="11">
        <v>6.7387238372629996</v>
      </c>
      <c r="D23874" s="11">
        <v>1.7216564442869999</v>
      </c>
      <c r="E23874" s="11">
        <v>4.7917536502180003</v>
      </c>
      <c r="F23874" s="11">
        <v>2.9055629518599999</v>
      </c>
      <c r="G23874" s="11">
        <v>1.7216564442869999</v>
      </c>
      <c r="H23874" s="11">
        <v>0</v>
      </c>
      <c r="I23874" s="11">
        <v>1.1372035134339999</v>
      </c>
      <c r="J23874" s="11">
        <v>17.294900397060001</v>
      </c>
    </row>
    <row r="23875" spans="1:10" x14ac:dyDescent="0.35">
      <c r="A23875" s="1" t="s">
        <v>22052</v>
      </c>
      <c r="B23875" s="8">
        <v>5.349079690091E-2</v>
      </c>
      <c r="C23875" s="6">
        <v>0.1349996820112</v>
      </c>
      <c r="D23875" s="7">
        <v>5.2190888775580004E-3</v>
      </c>
      <c r="E23875" s="8">
        <v>4.7310319258560003E-2</v>
      </c>
      <c r="F23875" s="8">
        <v>6.0018439696180002E-2</v>
      </c>
      <c r="G23875" s="8">
        <v>9.5619383215989999E-3</v>
      </c>
      <c r="H23875" s="8">
        <v>0</v>
      </c>
      <c r="I23875" s="8">
        <v>0</v>
      </c>
      <c r="J23875" s="8">
        <v>5.9614157831149997E-2</v>
      </c>
    </row>
    <row r="23876" spans="1:10" x14ac:dyDescent="0.35">
      <c r="B23876" s="11">
        <v>6.7986802861050002</v>
      </c>
      <c r="C23876" s="9">
        <v>11.20913840743</v>
      </c>
      <c r="D23876" s="10">
        <v>0.47257023411839999</v>
      </c>
      <c r="E23876" s="11">
        <v>3.0887054060980002</v>
      </c>
      <c r="F23876" s="11">
        <v>3.709974880007</v>
      </c>
      <c r="G23876" s="11">
        <v>0.47257023411839999</v>
      </c>
      <c r="H23876" s="11">
        <v>0</v>
      </c>
      <c r="I23876" s="11">
        <v>0</v>
      </c>
      <c r="J23876" s="11">
        <v>18.480388927660002</v>
      </c>
    </row>
    <row r="23877" spans="1:10" x14ac:dyDescent="0.35">
      <c r="A23877" s="1" t="s">
        <v>22053</v>
      </c>
      <c r="B23877" s="8">
        <v>8.4038793951940003E-3</v>
      </c>
      <c r="C23877" s="8">
        <v>1.0985920735240001E-2</v>
      </c>
      <c r="D23877" s="8">
        <v>7.3409641648890002E-3</v>
      </c>
      <c r="E23877" s="8">
        <v>0</v>
      </c>
      <c r="F23877" s="8">
        <v>1.727981519835E-2</v>
      </c>
      <c r="G23877" s="8">
        <v>1.344944457021E-2</v>
      </c>
      <c r="H23877" s="8">
        <v>0</v>
      </c>
      <c r="I23877" s="6">
        <v>0.41867280144899999</v>
      </c>
      <c r="J23877" s="8">
        <v>2.112303738113E-2</v>
      </c>
    </row>
    <row r="23878" spans="1:10" x14ac:dyDescent="0.35">
      <c r="B23878" s="11">
        <v>1.068133071129</v>
      </c>
      <c r="C23878" s="11">
        <v>0.91217034158800003</v>
      </c>
      <c r="D23878" s="11">
        <v>0.66469861606949998</v>
      </c>
      <c r="E23878" s="11">
        <v>0</v>
      </c>
      <c r="F23878" s="11">
        <v>1.068133071129</v>
      </c>
      <c r="G23878" s="11">
        <v>0.66469861606949998</v>
      </c>
      <c r="H23878" s="11">
        <v>0</v>
      </c>
      <c r="I23878" s="9">
        <v>3.9031395593639999</v>
      </c>
      <c r="J23878" s="11">
        <v>6.54814158815</v>
      </c>
    </row>
    <row r="23879" spans="1:10" x14ac:dyDescent="0.35">
      <c r="A23879" s="1" t="s">
        <v>22054</v>
      </c>
      <c r="B23879" s="8">
        <v>1</v>
      </c>
      <c r="C23879" s="8">
        <v>1</v>
      </c>
      <c r="D23879" s="8">
        <v>1</v>
      </c>
      <c r="E23879" s="8">
        <v>1</v>
      </c>
      <c r="F23879" s="8">
        <v>1</v>
      </c>
      <c r="G23879" s="8">
        <v>1</v>
      </c>
      <c r="H23879" s="8">
        <v>1</v>
      </c>
      <c r="I23879" s="8">
        <v>1</v>
      </c>
      <c r="J23879" s="8">
        <v>1</v>
      </c>
    </row>
    <row r="23880" spans="1:10" x14ac:dyDescent="0.35">
      <c r="B23880" s="11">
        <v>127.1</v>
      </c>
      <c r="C23880" s="11">
        <v>83.030850446779993</v>
      </c>
      <c r="D23880" s="11">
        <v>90.546500587579999</v>
      </c>
      <c r="E23880" s="11">
        <v>65.286082497509994</v>
      </c>
      <c r="F23880" s="11">
        <v>61.813917502480002</v>
      </c>
      <c r="G23880" s="11">
        <v>49.422012381210003</v>
      </c>
      <c r="H23880" s="11">
        <v>41.124488206370003</v>
      </c>
      <c r="I23880" s="11">
        <v>9.3226489656249996</v>
      </c>
      <c r="J23880" s="11">
        <v>310</v>
      </c>
    </row>
    <row r="23881" spans="1:10" x14ac:dyDescent="0.35">
      <c r="A23881" s="1" t="s">
        <v>22055</v>
      </c>
    </row>
    <row r="23882" spans="1:10" x14ac:dyDescent="0.35">
      <c r="A23882" s="1" t="s">
        <v>22056</v>
      </c>
    </row>
    <row r="23886" spans="1:10" x14ac:dyDescent="0.35">
      <c r="A23886" s="4" t="s">
        <v>22057</v>
      </c>
    </row>
    <row r="23887" spans="1:10" x14ac:dyDescent="0.35">
      <c r="A23887" s="1" t="s">
        <v>22058</v>
      </c>
    </row>
    <row r="23888" spans="1:10" ht="46.5" x14ac:dyDescent="0.35">
      <c r="A23888" s="5" t="s">
        <v>22059</v>
      </c>
      <c r="B23888" s="5" t="s">
        <v>22060</v>
      </c>
      <c r="C23888" s="5" t="s">
        <v>22061</v>
      </c>
      <c r="D23888" s="5" t="s">
        <v>22062</v>
      </c>
      <c r="E23888" s="5" t="s">
        <v>22063</v>
      </c>
      <c r="F23888" s="5" t="s">
        <v>22064</v>
      </c>
      <c r="G23888" s="5" t="s">
        <v>22065</v>
      </c>
      <c r="H23888" s="5" t="s">
        <v>22066</v>
      </c>
    </row>
    <row r="23889" spans="1:8" x14ac:dyDescent="0.35">
      <c r="A23889" s="1" t="s">
        <v>22067</v>
      </c>
      <c r="B23889" s="8">
        <v>2.9803718022199999E-2</v>
      </c>
      <c r="C23889" s="8">
        <v>0.44606650802620001</v>
      </c>
      <c r="D23889" s="8">
        <v>0.2064836294263</v>
      </c>
      <c r="E23889" s="8">
        <v>0</v>
      </c>
      <c r="F23889" s="8">
        <v>0</v>
      </c>
      <c r="G23889" s="8">
        <v>0</v>
      </c>
      <c r="H23889" s="8">
        <v>3.8464335891280003E-2</v>
      </c>
    </row>
    <row r="23890" spans="1:8" x14ac:dyDescent="0.35">
      <c r="B23890" s="11">
        <v>8.2363260277570003</v>
      </c>
      <c r="C23890" s="11">
        <v>1.6980659283840001</v>
      </c>
      <c r="D23890" s="11">
        <v>1.9895521701550001</v>
      </c>
      <c r="E23890" s="11">
        <v>0</v>
      </c>
      <c r="F23890" s="11">
        <v>0</v>
      </c>
      <c r="G23890" s="11">
        <v>0</v>
      </c>
      <c r="H23890" s="11">
        <v>11.9239441263</v>
      </c>
    </row>
    <row r="23891" spans="1:8" x14ac:dyDescent="0.35">
      <c r="A23891" s="1" t="s">
        <v>22068</v>
      </c>
      <c r="B23891" s="8">
        <v>0.1091263332304</v>
      </c>
      <c r="C23891" s="8">
        <v>0</v>
      </c>
      <c r="D23891" s="8">
        <v>0</v>
      </c>
      <c r="E23891" s="8">
        <v>0</v>
      </c>
      <c r="F23891" s="8">
        <v>0</v>
      </c>
      <c r="G23891" s="8">
        <v>0</v>
      </c>
      <c r="H23891" s="8">
        <v>9.7281655460020003E-2</v>
      </c>
    </row>
    <row r="23892" spans="1:8" x14ac:dyDescent="0.35">
      <c r="B23892" s="11">
        <v>30.1573131926</v>
      </c>
      <c r="C23892" s="11">
        <v>0</v>
      </c>
      <c r="D23892" s="11">
        <v>0</v>
      </c>
      <c r="E23892" s="11">
        <v>0</v>
      </c>
      <c r="F23892" s="11">
        <v>0</v>
      </c>
      <c r="G23892" s="11">
        <v>0</v>
      </c>
      <c r="H23892" s="11">
        <v>30.1573131926</v>
      </c>
    </row>
    <row r="23893" spans="1:8" x14ac:dyDescent="0.35">
      <c r="A23893" s="1" t="s">
        <v>22069</v>
      </c>
      <c r="B23893" s="8">
        <v>0.11361078343189999</v>
      </c>
      <c r="C23893" s="8">
        <v>0</v>
      </c>
      <c r="D23893" s="8">
        <v>0</v>
      </c>
      <c r="E23893" s="8">
        <v>0</v>
      </c>
      <c r="F23893" s="8">
        <v>0.187664596608</v>
      </c>
      <c r="G23893" s="8">
        <v>0.13666925474659999</v>
      </c>
      <c r="H23893" s="8">
        <v>0.11102132529060001</v>
      </c>
    </row>
    <row r="23894" spans="1:8" x14ac:dyDescent="0.35">
      <c r="B23894" s="11">
        <v>31.39660132058</v>
      </c>
      <c r="C23894" s="11">
        <v>0</v>
      </c>
      <c r="D23894" s="11">
        <v>0</v>
      </c>
      <c r="E23894" s="11">
        <v>0</v>
      </c>
      <c r="F23894" s="11">
        <v>1.3208461080609999</v>
      </c>
      <c r="G23894" s="11">
        <v>1.699163411459</v>
      </c>
      <c r="H23894" s="11">
        <v>34.416610840099999</v>
      </c>
    </row>
    <row r="23895" spans="1:8" x14ac:dyDescent="0.35">
      <c r="A23895" s="1" t="s">
        <v>22070</v>
      </c>
      <c r="B23895" s="8">
        <v>9.5158446677470004E-2</v>
      </c>
      <c r="C23895" s="8">
        <v>0</v>
      </c>
      <c r="D23895" s="8">
        <v>0</v>
      </c>
      <c r="E23895" s="8">
        <v>0</v>
      </c>
      <c r="F23895" s="8">
        <v>9.6534085933170005E-2</v>
      </c>
      <c r="G23895" s="8">
        <v>0.13151734083659999</v>
      </c>
      <c r="H23895" s="8">
        <v>9.2296148812800002E-2</v>
      </c>
    </row>
    <row r="23896" spans="1:8" x14ac:dyDescent="0.35">
      <c r="B23896" s="11">
        <v>26.29725561579</v>
      </c>
      <c r="C23896" s="11">
        <v>0</v>
      </c>
      <c r="D23896" s="11">
        <v>0</v>
      </c>
      <c r="E23896" s="11">
        <v>0</v>
      </c>
      <c r="F23896" s="11">
        <v>0.67943913772099995</v>
      </c>
      <c r="G23896" s="11">
        <v>1.63511137846</v>
      </c>
      <c r="H23896" s="11">
        <v>28.611806131969999</v>
      </c>
    </row>
    <row r="23897" spans="1:8" x14ac:dyDescent="0.35">
      <c r="A23897" s="1" t="s">
        <v>22071</v>
      </c>
      <c r="B23897" s="8">
        <v>9.6093572609000005E-2</v>
      </c>
      <c r="C23897" s="8">
        <v>0.55393349197380004</v>
      </c>
      <c r="D23897" s="8">
        <v>0</v>
      </c>
      <c r="E23897" s="8">
        <v>0</v>
      </c>
      <c r="F23897" s="8">
        <v>0</v>
      </c>
      <c r="G23897" s="8">
        <v>0</v>
      </c>
      <c r="H23897" s="8">
        <v>9.2465706229809999E-2</v>
      </c>
    </row>
    <row r="23898" spans="1:8" x14ac:dyDescent="0.35">
      <c r="B23898" s="11">
        <v>26.555679817870001</v>
      </c>
      <c r="C23898" s="11">
        <v>2.1086891133650001</v>
      </c>
      <c r="D23898" s="11">
        <v>0</v>
      </c>
      <c r="E23898" s="11">
        <v>0</v>
      </c>
      <c r="F23898" s="11">
        <v>0</v>
      </c>
      <c r="G23898" s="11">
        <v>0</v>
      </c>
      <c r="H23898" s="11">
        <v>28.664368931239999</v>
      </c>
    </row>
    <row r="23899" spans="1:8" x14ac:dyDescent="0.35">
      <c r="A23899" s="1" t="s">
        <v>22072</v>
      </c>
      <c r="B23899" s="8">
        <v>9.7688046684019994E-2</v>
      </c>
      <c r="C23899" s="8">
        <v>0</v>
      </c>
      <c r="D23899" s="8">
        <v>9.5447747219360002E-2</v>
      </c>
      <c r="E23899" s="8">
        <v>0</v>
      </c>
      <c r="F23899" s="8">
        <v>0</v>
      </c>
      <c r="G23899" s="8">
        <v>0</v>
      </c>
      <c r="H23899" s="8">
        <v>9.0051592033630001E-2</v>
      </c>
    </row>
    <row r="23900" spans="1:8" x14ac:dyDescent="0.35">
      <c r="B23900" s="11">
        <v>26.996316396000001</v>
      </c>
      <c r="C23900" s="11">
        <v>0</v>
      </c>
      <c r="D23900" s="11">
        <v>0.91967713442590004</v>
      </c>
      <c r="E23900" s="11">
        <v>0</v>
      </c>
      <c r="F23900" s="11">
        <v>0</v>
      </c>
      <c r="G23900" s="11">
        <v>0</v>
      </c>
      <c r="H23900" s="11">
        <v>27.91599353042</v>
      </c>
    </row>
    <row r="23901" spans="1:8" x14ac:dyDescent="0.35">
      <c r="A23901" s="1" t="s">
        <v>22073</v>
      </c>
      <c r="B23901" s="8">
        <v>6.5521465455349995E-2</v>
      </c>
      <c r="C23901" s="8">
        <v>0</v>
      </c>
      <c r="D23901" s="8">
        <v>8.9887173946360005E-2</v>
      </c>
      <c r="E23901" s="8">
        <v>0</v>
      </c>
      <c r="F23901" s="8">
        <v>7.7965957012740006E-2</v>
      </c>
      <c r="G23901" s="8">
        <v>0</v>
      </c>
      <c r="H23901" s="8">
        <v>6.2973732009860006E-2</v>
      </c>
    </row>
    <row r="23902" spans="1:8" x14ac:dyDescent="0.35">
      <c r="B23902" s="11">
        <v>18.10700768625</v>
      </c>
      <c r="C23902" s="11">
        <v>0</v>
      </c>
      <c r="D23902" s="11">
        <v>0.86609879190380001</v>
      </c>
      <c r="E23902" s="11">
        <v>0</v>
      </c>
      <c r="F23902" s="11">
        <v>0.54875044490500002</v>
      </c>
      <c r="G23902" s="11">
        <v>0</v>
      </c>
      <c r="H23902" s="11">
        <v>19.52185692306</v>
      </c>
    </row>
    <row r="23903" spans="1:8" x14ac:dyDescent="0.35">
      <c r="A23903" s="1" t="s">
        <v>22074</v>
      </c>
      <c r="B23903" s="8">
        <v>9.0240270527460004E-2</v>
      </c>
      <c r="C23903" s="8">
        <v>0</v>
      </c>
      <c r="D23903" s="8">
        <v>0</v>
      </c>
      <c r="E23903" s="8">
        <v>0</v>
      </c>
      <c r="F23903" s="8">
        <v>0</v>
      </c>
      <c r="G23903" s="8">
        <v>0</v>
      </c>
      <c r="H23903" s="8">
        <v>8.0445504271950005E-2</v>
      </c>
    </row>
    <row r="23904" spans="1:8" x14ac:dyDescent="0.35">
      <c r="B23904" s="11">
        <v>24.938106324300001</v>
      </c>
      <c r="C23904" s="11">
        <v>0</v>
      </c>
      <c r="D23904" s="11">
        <v>0</v>
      </c>
      <c r="E23904" s="11">
        <v>0</v>
      </c>
      <c r="F23904" s="11">
        <v>0</v>
      </c>
      <c r="G23904" s="11">
        <v>0</v>
      </c>
      <c r="H23904" s="11">
        <v>24.938106324300001</v>
      </c>
    </row>
    <row r="23905" spans="1:8" x14ac:dyDescent="0.35">
      <c r="A23905" s="1" t="s">
        <v>22075</v>
      </c>
      <c r="B23905" s="8">
        <v>9.3667906304059995E-2</v>
      </c>
      <c r="C23905" s="8">
        <v>0</v>
      </c>
      <c r="D23905" s="8">
        <v>0.1104465568046</v>
      </c>
      <c r="E23905" s="8">
        <v>0</v>
      </c>
      <c r="F23905" s="8">
        <v>0</v>
      </c>
      <c r="G23905" s="8">
        <v>0.41684303438339998</v>
      </c>
      <c r="H23905" s="8">
        <v>0.1036516415526</v>
      </c>
    </row>
    <row r="23906" spans="1:8" x14ac:dyDescent="0.35">
      <c r="B23906" s="11">
        <v>25.885341355160001</v>
      </c>
      <c r="C23906" s="11">
        <v>0</v>
      </c>
      <c r="D23906" s="11">
        <v>1.0641966502969999</v>
      </c>
      <c r="E23906" s="11">
        <v>0</v>
      </c>
      <c r="F23906" s="11">
        <v>0</v>
      </c>
      <c r="G23906" s="11">
        <v>5.1824708758289999</v>
      </c>
      <c r="H23906" s="11">
        <v>32.132008881289998</v>
      </c>
    </row>
    <row r="23907" spans="1:8" x14ac:dyDescent="0.35">
      <c r="A23907" s="1" t="s">
        <v>22076</v>
      </c>
      <c r="B23907" s="8">
        <v>9.1601369459239995E-2</v>
      </c>
      <c r="C23907" s="8">
        <v>0</v>
      </c>
      <c r="D23907" s="8">
        <v>0.1675428804329</v>
      </c>
      <c r="E23907" s="8">
        <v>0</v>
      </c>
      <c r="F23907" s="8">
        <v>0.2584959340206</v>
      </c>
      <c r="G23907" s="8">
        <v>5.2007167915069999E-2</v>
      </c>
      <c r="H23907" s="8">
        <v>9.4821161954319999E-2</v>
      </c>
    </row>
    <row r="23908" spans="1:8" x14ac:dyDescent="0.35">
      <c r="B23908" s="11">
        <v>25.314249144800002</v>
      </c>
      <c r="C23908" s="11">
        <v>0</v>
      </c>
      <c r="D23908" s="11">
        <v>1.614342513667</v>
      </c>
      <c r="E23908" s="11">
        <v>0</v>
      </c>
      <c r="F23908" s="11">
        <v>1.8193807173659999</v>
      </c>
      <c r="G23908" s="11">
        <v>0.64658783000380005</v>
      </c>
      <c r="H23908" s="11">
        <v>29.394560205840001</v>
      </c>
    </row>
    <row r="23909" spans="1:8" x14ac:dyDescent="0.35">
      <c r="A23909" s="1" t="s">
        <v>22077</v>
      </c>
      <c r="B23909" s="8">
        <v>4.4649898155919999E-2</v>
      </c>
      <c r="C23909" s="8">
        <v>0</v>
      </c>
      <c r="D23909" s="8">
        <v>0.22131914782340001</v>
      </c>
      <c r="E23909" s="8">
        <v>1</v>
      </c>
      <c r="F23909" s="8">
        <v>0.29676850032300001</v>
      </c>
      <c r="G23909" s="8">
        <v>0</v>
      </c>
      <c r="H23909" s="8">
        <v>5.5790001280850002E-2</v>
      </c>
    </row>
    <row r="23910" spans="1:8" x14ac:dyDescent="0.35">
      <c r="B23910" s="11">
        <v>12.3391020558</v>
      </c>
      <c r="C23910" s="11">
        <v>0</v>
      </c>
      <c r="D23910" s="11">
        <v>2.1324983102639998</v>
      </c>
      <c r="E23910" s="11">
        <v>0.73454420953559996</v>
      </c>
      <c r="F23910" s="11">
        <v>2.0887558214599999</v>
      </c>
      <c r="G23910" s="11">
        <v>0</v>
      </c>
      <c r="H23910" s="11">
        <v>17.294900397060001</v>
      </c>
    </row>
    <row r="23911" spans="1:8" x14ac:dyDescent="0.35">
      <c r="A23911" s="1" t="s">
        <v>22078</v>
      </c>
      <c r="B23911" s="8">
        <v>5.6740331426519998E-2</v>
      </c>
      <c r="C23911" s="8">
        <v>0</v>
      </c>
      <c r="D23911" s="8">
        <v>0.1088728643471</v>
      </c>
      <c r="E23911" s="8">
        <v>0</v>
      </c>
      <c r="F23911" s="8">
        <v>8.2570926102580003E-2</v>
      </c>
      <c r="G23911" s="8">
        <v>9.4096666744410001E-2</v>
      </c>
      <c r="H23911" s="8">
        <v>5.9614157831149997E-2</v>
      </c>
    </row>
    <row r="23912" spans="1:8" x14ac:dyDescent="0.35">
      <c r="B23912" s="11">
        <v>15.68032109966</v>
      </c>
      <c r="C23912" s="11">
        <v>0</v>
      </c>
      <c r="D23912" s="11">
        <v>1.0490334954610001</v>
      </c>
      <c r="E23912" s="11">
        <v>0</v>
      </c>
      <c r="F23912" s="11">
        <v>0.58116175534930004</v>
      </c>
      <c r="G23912" s="11">
        <v>1.169872577184</v>
      </c>
      <c r="H23912" s="11">
        <v>18.480388927660002</v>
      </c>
    </row>
    <row r="23913" spans="1:8" x14ac:dyDescent="0.35">
      <c r="A23913" s="1" t="s">
        <v>22079</v>
      </c>
      <c r="B23913" s="8">
        <v>1.609785801646E-2</v>
      </c>
      <c r="C23913" s="8">
        <v>0</v>
      </c>
      <c r="D23913" s="8">
        <v>0</v>
      </c>
      <c r="E23913" s="8">
        <v>0</v>
      </c>
      <c r="F23913" s="8">
        <v>0</v>
      </c>
      <c r="G23913" s="8">
        <v>0.16886653537390001</v>
      </c>
      <c r="H23913" s="8">
        <v>2.112303738113E-2</v>
      </c>
    </row>
    <row r="23914" spans="1:8" x14ac:dyDescent="0.35">
      <c r="B23914" s="11">
        <v>4.4486800899589998</v>
      </c>
      <c r="C23914" s="11">
        <v>0</v>
      </c>
      <c r="D23914" s="11">
        <v>0</v>
      </c>
      <c r="E23914" s="11">
        <v>0</v>
      </c>
      <c r="F23914" s="11">
        <v>0</v>
      </c>
      <c r="G23914" s="11">
        <v>2.0994614981909998</v>
      </c>
      <c r="H23914" s="11">
        <v>6.54814158815</v>
      </c>
    </row>
    <row r="23915" spans="1:8" x14ac:dyDescent="0.35">
      <c r="A23915" s="1" t="s">
        <v>22080</v>
      </c>
      <c r="B23915" s="8">
        <v>1</v>
      </c>
      <c r="C23915" s="8">
        <v>1</v>
      </c>
      <c r="D23915" s="8">
        <v>1</v>
      </c>
      <c r="E23915" s="8">
        <v>1</v>
      </c>
      <c r="F23915" s="8">
        <v>1</v>
      </c>
      <c r="G23915" s="8">
        <v>1</v>
      </c>
      <c r="H23915" s="8">
        <v>1</v>
      </c>
    </row>
    <row r="23916" spans="1:8" x14ac:dyDescent="0.35">
      <c r="B23916" s="11">
        <v>276.35230012649998</v>
      </c>
      <c r="C23916" s="11">
        <v>3.8067550417490001</v>
      </c>
      <c r="D23916" s="11">
        <v>9.6353990661749993</v>
      </c>
      <c r="E23916" s="11">
        <v>0.73454420953559996</v>
      </c>
      <c r="F23916" s="11">
        <v>7.0383339848619997</v>
      </c>
      <c r="G23916" s="11">
        <v>12.432667571130001</v>
      </c>
      <c r="H23916" s="11">
        <v>310</v>
      </c>
    </row>
    <row r="23917" spans="1:8" x14ac:dyDescent="0.35">
      <c r="A23917" s="1" t="s">
        <v>22081</v>
      </c>
    </row>
    <row r="23918" spans="1:8" x14ac:dyDescent="0.35">
      <c r="A23918" s="1" t="s">
        <v>22082</v>
      </c>
    </row>
    <row r="23922" spans="1:7" x14ac:dyDescent="0.35">
      <c r="A23922" s="4" t="s">
        <v>22083</v>
      </c>
    </row>
    <row r="23923" spans="1:7" x14ac:dyDescent="0.35">
      <c r="A23923" s="1" t="s">
        <v>22084</v>
      </c>
    </row>
    <row r="23924" spans="1:7" ht="46.5" x14ac:dyDescent="0.35">
      <c r="A23924" s="5" t="s">
        <v>22085</v>
      </c>
      <c r="B23924" s="5" t="s">
        <v>22086</v>
      </c>
      <c r="C23924" s="5" t="s">
        <v>22087</v>
      </c>
      <c r="D23924" s="5" t="s">
        <v>22088</v>
      </c>
      <c r="E23924" s="5" t="s">
        <v>22089</v>
      </c>
      <c r="F23924" s="5" t="s">
        <v>22090</v>
      </c>
      <c r="G23924" s="5" t="s">
        <v>22091</v>
      </c>
    </row>
    <row r="23925" spans="1:7" x14ac:dyDescent="0.35">
      <c r="A23925" s="1" t="s">
        <v>22092</v>
      </c>
      <c r="B23925" s="6">
        <v>8.5192327555430006E-2</v>
      </c>
      <c r="C23925" s="8">
        <v>0</v>
      </c>
      <c r="D23925" s="8">
        <v>0</v>
      </c>
      <c r="E23925" s="8">
        <v>0</v>
      </c>
      <c r="F23925" s="8">
        <v>0</v>
      </c>
      <c r="G23925" s="8">
        <v>3.8464335891280003E-2</v>
      </c>
    </row>
    <row r="23926" spans="1:7" x14ac:dyDescent="0.35">
      <c r="B23926" s="9">
        <v>11.9239441263</v>
      </c>
      <c r="C23926" s="11">
        <v>0</v>
      </c>
      <c r="D23926" s="11">
        <v>0</v>
      </c>
      <c r="E23926" s="11">
        <v>0</v>
      </c>
      <c r="F23926" s="11">
        <v>0</v>
      </c>
      <c r="G23926" s="11">
        <v>11.9239441263</v>
      </c>
    </row>
    <row r="23927" spans="1:7" x14ac:dyDescent="0.35">
      <c r="A23927" s="1" t="s">
        <v>22093</v>
      </c>
      <c r="B23927" s="6">
        <v>0.20463457534330001</v>
      </c>
      <c r="C23927" s="7">
        <v>1.071006504385E-2</v>
      </c>
      <c r="D23927" s="8">
        <v>0</v>
      </c>
      <c r="E23927" s="8">
        <v>0</v>
      </c>
      <c r="F23927" s="8">
        <v>0</v>
      </c>
      <c r="G23927" s="8">
        <v>9.7281655460020003E-2</v>
      </c>
    </row>
    <row r="23928" spans="1:7" x14ac:dyDescent="0.35">
      <c r="B23928" s="9">
        <v>28.641678337919998</v>
      </c>
      <c r="C23928" s="10">
        <v>1.5156348546809999</v>
      </c>
      <c r="D23928" s="11">
        <v>0</v>
      </c>
      <c r="E23928" s="11">
        <v>0</v>
      </c>
      <c r="F23928" s="11">
        <v>0</v>
      </c>
      <c r="G23928" s="11">
        <v>30.1573131926</v>
      </c>
    </row>
    <row r="23929" spans="1:7" x14ac:dyDescent="0.35">
      <c r="A23929" s="1" t="s">
        <v>22094</v>
      </c>
      <c r="B23929" s="6">
        <v>0.21430735371990001</v>
      </c>
      <c r="C23929" s="7">
        <v>1.6211465229939999E-2</v>
      </c>
      <c r="D23929" s="8">
        <v>0</v>
      </c>
      <c r="E23929" s="8">
        <v>0.1041286441163</v>
      </c>
      <c r="F23929" s="8">
        <v>9.6387290319720001E-2</v>
      </c>
      <c r="G23929" s="8">
        <v>0.11102132529060001</v>
      </c>
    </row>
    <row r="23930" spans="1:7" x14ac:dyDescent="0.35">
      <c r="B23930" s="9">
        <v>29.995528763399999</v>
      </c>
      <c r="C23930" s="10">
        <v>2.2941655020149998</v>
      </c>
      <c r="D23930" s="11">
        <v>0</v>
      </c>
      <c r="E23930" s="11">
        <v>1.1787507127879999</v>
      </c>
      <c r="F23930" s="11">
        <v>0.9481658618962</v>
      </c>
      <c r="G23930" s="11">
        <v>34.416610840099999</v>
      </c>
    </row>
    <row r="23931" spans="1:7" x14ac:dyDescent="0.35">
      <c r="A23931" s="1" t="s">
        <v>22095</v>
      </c>
      <c r="B23931" s="6">
        <v>0.19481365436959999</v>
      </c>
      <c r="C23931" s="7">
        <v>9.5022647643840004E-3</v>
      </c>
      <c r="D23931" s="8">
        <v>0</v>
      </c>
      <c r="E23931" s="8">
        <v>0</v>
      </c>
      <c r="F23931" s="8">
        <v>0</v>
      </c>
      <c r="G23931" s="8">
        <v>9.2296148812800002E-2</v>
      </c>
    </row>
    <row r="23932" spans="1:7" x14ac:dyDescent="0.35">
      <c r="B23932" s="9">
        <v>27.26709313384</v>
      </c>
      <c r="C23932" s="10">
        <v>1.3447129981320001</v>
      </c>
      <c r="D23932" s="11">
        <v>0</v>
      </c>
      <c r="E23932" s="11">
        <v>0</v>
      </c>
      <c r="F23932" s="11">
        <v>0</v>
      </c>
      <c r="G23932" s="11">
        <v>28.611806131969999</v>
      </c>
    </row>
    <row r="23933" spans="1:7" x14ac:dyDescent="0.35">
      <c r="A23933" s="1" t="s">
        <v>22096</v>
      </c>
      <c r="B23933" s="7">
        <v>0</v>
      </c>
      <c r="C23933" s="6">
        <v>0.16413614939730001</v>
      </c>
      <c r="D23933" s="8">
        <v>0</v>
      </c>
      <c r="E23933" s="6">
        <v>0.4802628136355</v>
      </c>
      <c r="F23933" s="8">
        <v>0</v>
      </c>
      <c r="G23933" s="8">
        <v>9.2465706229809999E-2</v>
      </c>
    </row>
    <row r="23934" spans="1:7" x14ac:dyDescent="0.35">
      <c r="B23934" s="10">
        <v>0</v>
      </c>
      <c r="C23934" s="9">
        <v>23.227727181959999</v>
      </c>
      <c r="D23934" s="11">
        <v>0</v>
      </c>
      <c r="E23934" s="9">
        <v>5.4366417492760002</v>
      </c>
      <c r="F23934" s="11">
        <v>0</v>
      </c>
      <c r="G23934" s="11">
        <v>28.664368931239999</v>
      </c>
    </row>
    <row r="23935" spans="1:7" x14ac:dyDescent="0.35">
      <c r="A23935" s="1" t="s">
        <v>22097</v>
      </c>
      <c r="B23935" s="7">
        <v>0</v>
      </c>
      <c r="C23935" s="6">
        <v>0.197265261848</v>
      </c>
      <c r="D23935" s="8">
        <v>0</v>
      </c>
      <c r="E23935" s="8">
        <v>0</v>
      </c>
      <c r="F23935" s="8">
        <v>0</v>
      </c>
      <c r="G23935" s="8">
        <v>9.0051592033630001E-2</v>
      </c>
    </row>
    <row r="23936" spans="1:7" x14ac:dyDescent="0.35">
      <c r="B23936" s="10">
        <v>0</v>
      </c>
      <c r="C23936" s="9">
        <v>27.91599353042</v>
      </c>
      <c r="D23936" s="11">
        <v>0</v>
      </c>
      <c r="E23936" s="11">
        <v>0</v>
      </c>
      <c r="F23936" s="11">
        <v>0</v>
      </c>
      <c r="G23936" s="11">
        <v>27.91599353042</v>
      </c>
    </row>
    <row r="23937" spans="1:7" x14ac:dyDescent="0.35">
      <c r="A23937" s="1" t="s">
        <v>22098</v>
      </c>
      <c r="B23937" s="7">
        <v>4.718487150577E-3</v>
      </c>
      <c r="C23937" s="6">
        <v>0.13328222357370001</v>
      </c>
      <c r="D23937" s="8">
        <v>0</v>
      </c>
      <c r="E23937" s="8">
        <v>0</v>
      </c>
      <c r="F23937" s="8">
        <v>0</v>
      </c>
      <c r="G23937" s="8">
        <v>6.2973732009860006E-2</v>
      </c>
    </row>
    <row r="23938" spans="1:7" x14ac:dyDescent="0.35">
      <c r="B23938" s="10">
        <v>0.66042305403049995</v>
      </c>
      <c r="C23938" s="9">
        <v>18.861433869030002</v>
      </c>
      <c r="D23938" s="11">
        <v>0</v>
      </c>
      <c r="E23938" s="11">
        <v>0</v>
      </c>
      <c r="F23938" s="11">
        <v>0</v>
      </c>
      <c r="G23938" s="11">
        <v>19.52185692306</v>
      </c>
    </row>
    <row r="23939" spans="1:7" x14ac:dyDescent="0.35">
      <c r="A23939" s="1" t="s">
        <v>22099</v>
      </c>
      <c r="B23939" s="7">
        <v>3.4592641788359999E-3</v>
      </c>
      <c r="C23939" s="6">
        <v>0.16504823594099999</v>
      </c>
      <c r="D23939" s="8">
        <v>0.1490094142418</v>
      </c>
      <c r="E23939" s="8">
        <v>0</v>
      </c>
      <c r="F23939" s="8">
        <v>0</v>
      </c>
      <c r="G23939" s="8">
        <v>8.0445504271950005E-2</v>
      </c>
    </row>
    <row r="23940" spans="1:7" x14ac:dyDescent="0.35">
      <c r="B23940" s="10">
        <v>0.48417591079069999</v>
      </c>
      <c r="C23940" s="9">
        <v>23.356801109189998</v>
      </c>
      <c r="D23940" s="11">
        <v>1.0971293043200001</v>
      </c>
      <c r="E23940" s="11">
        <v>0</v>
      </c>
      <c r="F23940" s="11">
        <v>0</v>
      </c>
      <c r="G23940" s="11">
        <v>24.938106324300001</v>
      </c>
    </row>
    <row r="23941" spans="1:7" x14ac:dyDescent="0.35">
      <c r="A23941" s="1" t="s">
        <v>22100</v>
      </c>
      <c r="B23941" s="8">
        <v>7.2095686240670004E-2</v>
      </c>
      <c r="C23941" s="8">
        <v>9.5083574067049995E-2</v>
      </c>
      <c r="D23941" s="8">
        <v>0.1920480913148</v>
      </c>
      <c r="E23941" s="8">
        <v>0.17569554899440001</v>
      </c>
      <c r="F23941" s="6">
        <v>0.52683221887260001</v>
      </c>
      <c r="G23941" s="8">
        <v>0.1036516415526</v>
      </c>
    </row>
    <row r="23942" spans="1:7" x14ac:dyDescent="0.35">
      <c r="B23942" s="11">
        <v>10.09087272467</v>
      </c>
      <c r="C23942" s="11">
        <v>13.455751984100001</v>
      </c>
      <c r="D23942" s="11">
        <v>1.414015281465</v>
      </c>
      <c r="E23942" s="11">
        <v>1.9888980152219999</v>
      </c>
      <c r="F23942" s="9">
        <v>5.1824708758289999</v>
      </c>
      <c r="G23942" s="11">
        <v>32.132008881289998</v>
      </c>
    </row>
    <row r="23943" spans="1:7" x14ac:dyDescent="0.35">
      <c r="A23943" s="1" t="s">
        <v>22101</v>
      </c>
      <c r="B23943" s="8">
        <v>7.9014568661320006E-2</v>
      </c>
      <c r="C23943" s="8">
        <v>0.1032759696115</v>
      </c>
      <c r="D23943" s="6">
        <v>0.36822417544969999</v>
      </c>
      <c r="E23943" s="8">
        <v>0</v>
      </c>
      <c r="F23943" s="8">
        <v>0.1025734535812</v>
      </c>
      <c r="G23943" s="8">
        <v>9.4821161954319999E-2</v>
      </c>
    </row>
    <row r="23944" spans="1:7" x14ac:dyDescent="0.35">
      <c r="B23944" s="11">
        <v>11.05927410268</v>
      </c>
      <c r="C23944" s="11">
        <v>14.615098839570001</v>
      </c>
      <c r="D23944" s="9">
        <v>2.711167851376</v>
      </c>
      <c r="E23944" s="11">
        <v>0</v>
      </c>
      <c r="F23944" s="11">
        <v>1.0090194122060001</v>
      </c>
      <c r="G23944" s="11">
        <v>29.394560205840001</v>
      </c>
    </row>
    <row r="23945" spans="1:7" x14ac:dyDescent="0.35">
      <c r="A23945" s="1" t="s">
        <v>22102</v>
      </c>
      <c r="B23945" s="8">
        <v>7.7940879791510001E-2</v>
      </c>
      <c r="C23945" s="8">
        <v>3.4429997296549997E-2</v>
      </c>
      <c r="D23945" s="8">
        <v>6.0365672729390002E-2</v>
      </c>
      <c r="E23945" s="8">
        <v>0</v>
      </c>
      <c r="F23945" s="8">
        <v>0.1086792697274</v>
      </c>
      <c r="G23945" s="8">
        <v>5.5790001280850002E-2</v>
      </c>
    </row>
    <row r="23946" spans="1:7" x14ac:dyDescent="0.35">
      <c r="B23946" s="11">
        <v>10.908995240019999</v>
      </c>
      <c r="C23946" s="11">
        <v>4.87236106742</v>
      </c>
      <c r="D23946" s="11">
        <v>0.44446150508929999</v>
      </c>
      <c r="E23946" s="11">
        <v>0</v>
      </c>
      <c r="F23946" s="11">
        <v>1.069082584535</v>
      </c>
      <c r="G23946" s="11">
        <v>17.294900397060001</v>
      </c>
    </row>
    <row r="23947" spans="1:7" x14ac:dyDescent="0.35">
      <c r="A23947" s="1" t="s">
        <v>22103</v>
      </c>
      <c r="B23947" s="8">
        <v>5.5872464780519999E-2</v>
      </c>
      <c r="C23947" s="8">
        <v>6.6357774422480004E-2</v>
      </c>
      <c r="D23947" s="8">
        <v>8.5281429376120002E-2</v>
      </c>
      <c r="E23947" s="8">
        <v>0</v>
      </c>
      <c r="F23947" s="8">
        <v>6.5229691662400002E-2</v>
      </c>
      <c r="G23947" s="8">
        <v>5.9614157831149997E-2</v>
      </c>
    </row>
    <row r="23948" spans="1:7" x14ac:dyDescent="0.35">
      <c r="B23948" s="11">
        <v>7.8201895330040001</v>
      </c>
      <c r="C23948" s="11">
        <v>9.3906204473969996</v>
      </c>
      <c r="D23948" s="11">
        <v>0.62791170449779998</v>
      </c>
      <c r="E23948" s="11">
        <v>0</v>
      </c>
      <c r="F23948" s="11">
        <v>0.64166724275730003</v>
      </c>
      <c r="G23948" s="11">
        <v>18.480388927660002</v>
      </c>
    </row>
    <row r="23949" spans="1:7" x14ac:dyDescent="0.35">
      <c r="A23949" s="1" t="s">
        <v>22104</v>
      </c>
      <c r="B23949" s="8">
        <v>7.9507382084090007E-3</v>
      </c>
      <c r="C23949" s="8">
        <v>4.6970188041520001E-3</v>
      </c>
      <c r="D23949" s="8">
        <v>0.14507121688810001</v>
      </c>
      <c r="E23949" s="6">
        <v>0.2399129932538</v>
      </c>
      <c r="F23949" s="8">
        <v>0.1002980758366</v>
      </c>
      <c r="G23949" s="8">
        <v>2.112303738113E-2</v>
      </c>
    </row>
    <row r="23950" spans="1:7" x14ac:dyDescent="0.35">
      <c r="B23950" s="11">
        <v>1.11282507334</v>
      </c>
      <c r="C23950" s="11">
        <v>0.66469861606949998</v>
      </c>
      <c r="D23950" s="11">
        <v>1.068133071129</v>
      </c>
      <c r="E23950" s="9">
        <v>2.7158484027599998</v>
      </c>
      <c r="F23950" s="11">
        <v>0.98663642485150005</v>
      </c>
      <c r="G23950" s="11">
        <v>6.54814158815</v>
      </c>
    </row>
    <row r="23951" spans="1:7" x14ac:dyDescent="0.35">
      <c r="A23951" s="1" t="s">
        <v>22105</v>
      </c>
      <c r="B23951" s="8">
        <v>1</v>
      </c>
      <c r="C23951" s="8">
        <v>1</v>
      </c>
      <c r="D23951" s="8">
        <v>1</v>
      </c>
      <c r="E23951" s="8">
        <v>1</v>
      </c>
      <c r="F23951" s="8">
        <v>1</v>
      </c>
      <c r="G23951" s="8">
        <v>1</v>
      </c>
    </row>
    <row r="23952" spans="1:7" x14ac:dyDescent="0.35">
      <c r="B23952" s="11">
        <v>139.965</v>
      </c>
      <c r="C23952" s="11">
        <v>141.51499999999999</v>
      </c>
      <c r="D23952" s="11">
        <v>7.3628187178779996</v>
      </c>
      <c r="E23952" s="11">
        <v>11.320138880049999</v>
      </c>
      <c r="F23952" s="11">
        <v>9.8370424020749994</v>
      </c>
      <c r="G23952" s="11">
        <v>310</v>
      </c>
    </row>
    <row r="23953" spans="1:11" x14ac:dyDescent="0.35">
      <c r="A23953" s="1" t="s">
        <v>22106</v>
      </c>
    </row>
    <row r="23954" spans="1:11" x14ac:dyDescent="0.35">
      <c r="A23954" s="1" t="s">
        <v>22107</v>
      </c>
    </row>
    <row r="23958" spans="1:11" x14ac:dyDescent="0.35">
      <c r="A23958" s="4" t="s">
        <v>22108</v>
      </c>
    </row>
    <row r="23959" spans="1:11" x14ac:dyDescent="0.35">
      <c r="A23959" s="1" t="s">
        <v>22109</v>
      </c>
    </row>
    <row r="23960" spans="1:11" ht="77.5" x14ac:dyDescent="0.35">
      <c r="A23960" s="5" t="s">
        <v>22110</v>
      </c>
      <c r="B23960" s="5" t="s">
        <v>22111</v>
      </c>
      <c r="C23960" s="5" t="s">
        <v>22112</v>
      </c>
      <c r="D23960" s="5" t="s">
        <v>22113</v>
      </c>
      <c r="E23960" s="5" t="s">
        <v>22114</v>
      </c>
      <c r="F23960" s="5" t="s">
        <v>22115</v>
      </c>
      <c r="G23960" s="5" t="s">
        <v>22116</v>
      </c>
      <c r="H23960" s="5" t="s">
        <v>22117</v>
      </c>
      <c r="I23960" s="5" t="s">
        <v>22118</v>
      </c>
      <c r="J23960" s="5" t="s">
        <v>22119</v>
      </c>
      <c r="K23960" s="5" t="s">
        <v>22120</v>
      </c>
    </row>
    <row r="23961" spans="1:11" x14ac:dyDescent="0.35">
      <c r="A23961" s="1" t="s">
        <v>22121</v>
      </c>
      <c r="B23961" s="8">
        <v>1.3806987665990001E-2</v>
      </c>
      <c r="C23961" s="8">
        <v>5.5738568558670001E-2</v>
      </c>
      <c r="E23961" s="8">
        <v>0</v>
      </c>
      <c r="F23961" s="8">
        <v>0</v>
      </c>
      <c r="G23961" s="8">
        <v>1.8454327989080001E-2</v>
      </c>
      <c r="H23961" s="8">
        <v>7.1769775261659993E-2</v>
      </c>
      <c r="I23961" s="8">
        <v>3.2015945275529999E-2</v>
      </c>
      <c r="J23961" s="8">
        <v>0</v>
      </c>
      <c r="K23961" s="8">
        <v>3.8464335891280003E-2</v>
      </c>
    </row>
    <row r="23962" spans="1:11" x14ac:dyDescent="0.35">
      <c r="B23962" s="11">
        <v>1.6980659283840001</v>
      </c>
      <c r="C23962" s="11">
        <v>10.225878197909999</v>
      </c>
      <c r="D23962" s="11">
        <v>0</v>
      </c>
      <c r="E23962" s="11">
        <v>0</v>
      </c>
      <c r="F23962" s="11">
        <v>0</v>
      </c>
      <c r="G23962" s="11">
        <v>1.6980659283840001</v>
      </c>
      <c r="H23962" s="11">
        <v>7.857241950843</v>
      </c>
      <c r="I23962" s="11">
        <v>2.3686362470689999</v>
      </c>
      <c r="J23962" s="11">
        <v>0</v>
      </c>
      <c r="K23962" s="11">
        <v>11.9239441263</v>
      </c>
    </row>
    <row r="23963" spans="1:11" x14ac:dyDescent="0.35">
      <c r="A23963" s="1" t="s">
        <v>22122</v>
      </c>
      <c r="B23963" s="8">
        <v>7.6768178993829997E-2</v>
      </c>
      <c r="C23963" s="8">
        <v>0.1129169326328</v>
      </c>
      <c r="E23963" s="8">
        <v>6.1952565781699998E-2</v>
      </c>
      <c r="F23963" s="8">
        <v>0.2033328032933</v>
      </c>
      <c r="G23963" s="8">
        <v>7.0641787428530001E-2</v>
      </c>
      <c r="H23963" s="8">
        <v>9.4003140742870001E-2</v>
      </c>
      <c r="I23963" s="8">
        <v>0.14090514139159999</v>
      </c>
      <c r="J23963" s="8">
        <v>0</v>
      </c>
      <c r="K23963" s="8">
        <v>9.7281655460020003E-2</v>
      </c>
    </row>
    <row r="23964" spans="1:11" x14ac:dyDescent="0.35">
      <c r="B23964" s="11">
        <v>9.4414098344270005</v>
      </c>
      <c r="C23964" s="11">
        <v>20.71590335818</v>
      </c>
      <c r="D23964" s="11">
        <v>0</v>
      </c>
      <c r="E23964" s="11">
        <v>1.470670225528</v>
      </c>
      <c r="F23964" s="11">
        <v>1.470670225528</v>
      </c>
      <c r="G23964" s="11">
        <v>6.5000693833719998</v>
      </c>
      <c r="H23964" s="11">
        <v>10.29131578388</v>
      </c>
      <c r="I23964" s="11">
        <v>10.4245875743</v>
      </c>
      <c r="J23964" s="11">
        <v>0</v>
      </c>
      <c r="K23964" s="11">
        <v>30.1573131926</v>
      </c>
    </row>
    <row r="23965" spans="1:11" x14ac:dyDescent="0.35">
      <c r="A23965" s="1" t="s">
        <v>22123</v>
      </c>
      <c r="B23965" s="8">
        <v>0.1203550389174</v>
      </c>
      <c r="C23965" s="8">
        <v>0.10691417215680001</v>
      </c>
      <c r="E23965" s="8">
        <v>0</v>
      </c>
      <c r="F23965" s="8">
        <v>0.35537854769909999</v>
      </c>
      <c r="G23965" s="8">
        <v>0.13293112678970001</v>
      </c>
      <c r="H23965" s="8">
        <v>9.2412493844689997E-2</v>
      </c>
      <c r="I23965" s="8">
        <v>0.1283734333307</v>
      </c>
      <c r="J23965" s="8">
        <v>0</v>
      </c>
      <c r="K23965" s="8">
        <v>0.11102132529060001</v>
      </c>
    </row>
    <row r="23966" spans="1:11" x14ac:dyDescent="0.35">
      <c r="B23966" s="11">
        <v>14.801982578600001</v>
      </c>
      <c r="C23966" s="11">
        <v>19.614628261499998</v>
      </c>
      <c r="D23966" s="11">
        <v>0</v>
      </c>
      <c r="E23966" s="11">
        <v>0</v>
      </c>
      <c r="F23966" s="11">
        <v>2.570390219519</v>
      </c>
      <c r="G23966" s="11">
        <v>12.23159235908</v>
      </c>
      <c r="H23966" s="11">
        <v>10.117174266899999</v>
      </c>
      <c r="I23966" s="11">
        <v>9.4974539945960004</v>
      </c>
      <c r="J23966" s="11">
        <v>0</v>
      </c>
      <c r="K23966" s="11">
        <v>34.416610840099999</v>
      </c>
    </row>
    <row r="23967" spans="1:11" x14ac:dyDescent="0.35">
      <c r="A23967" s="1" t="s">
        <v>22124</v>
      </c>
      <c r="B23967" s="6">
        <v>0.169288108439</v>
      </c>
      <c r="C23967" s="7">
        <v>4.2470733159309999E-2</v>
      </c>
      <c r="E23967" s="8">
        <v>0.22877334252020001</v>
      </c>
      <c r="F23967" s="8">
        <v>0.25495556126110003</v>
      </c>
      <c r="G23967" s="8">
        <v>0.14720771404970001</v>
      </c>
      <c r="H23967" s="8">
        <v>3.2992752272180001E-2</v>
      </c>
      <c r="I23967" s="8">
        <v>5.6496038567419998E-2</v>
      </c>
      <c r="J23967" s="8">
        <v>0</v>
      </c>
      <c r="K23967" s="8">
        <v>9.2296148812800002E-2</v>
      </c>
    </row>
    <row r="23968" spans="1:11" x14ac:dyDescent="0.35">
      <c r="B23968" s="9">
        <v>20.820064157000001</v>
      </c>
      <c r="C23968" s="10">
        <v>7.7917419749650003</v>
      </c>
      <c r="D23968" s="11">
        <v>0</v>
      </c>
      <c r="E23968" s="11">
        <v>5.4307701221690001</v>
      </c>
      <c r="F23968" s="11">
        <v>1.8440485091759999</v>
      </c>
      <c r="G23968" s="11">
        <v>13.54524552566</v>
      </c>
      <c r="H23968" s="11">
        <v>3.6119945517679999</v>
      </c>
      <c r="I23968" s="11">
        <v>4.179747423197</v>
      </c>
      <c r="J23968" s="11">
        <v>0</v>
      </c>
      <c r="K23968" s="11">
        <v>28.611806131969999</v>
      </c>
    </row>
    <row r="23969" spans="1:11" x14ac:dyDescent="0.35">
      <c r="A23969" s="1" t="s">
        <v>22125</v>
      </c>
      <c r="B23969" s="8">
        <v>8.0419181066699999E-2</v>
      </c>
      <c r="C23969" s="8">
        <v>0.1023317856581</v>
      </c>
      <c r="E23969" s="8">
        <v>0.27644703870789999</v>
      </c>
      <c r="F23969" s="8">
        <v>0</v>
      </c>
      <c r="G23969" s="8">
        <v>3.6167694344870001E-2</v>
      </c>
      <c r="H23969" s="8">
        <v>0.11193434977900001</v>
      </c>
      <c r="I23969" s="8">
        <v>8.8122124750389996E-2</v>
      </c>
      <c r="J23969" s="8">
        <v>0</v>
      </c>
      <c r="K23969" s="8">
        <v>9.2465706229809999E-2</v>
      </c>
    </row>
    <row r="23970" spans="1:11" x14ac:dyDescent="0.35">
      <c r="B23970" s="11">
        <v>9.8904319074810001</v>
      </c>
      <c r="C23970" s="11">
        <v>18.773937023759999</v>
      </c>
      <c r="D23970" s="11">
        <v>0</v>
      </c>
      <c r="E23970" s="11">
        <v>6.56247927157</v>
      </c>
      <c r="F23970" s="11">
        <v>0</v>
      </c>
      <c r="G23970" s="11">
        <v>3.3279526359110001</v>
      </c>
      <c r="H23970" s="11">
        <v>12.254396305649999</v>
      </c>
      <c r="I23970" s="11">
        <v>6.5195407181079998</v>
      </c>
      <c r="J23970" s="11">
        <v>0</v>
      </c>
      <c r="K23970" s="11">
        <v>28.664368931239999</v>
      </c>
    </row>
    <row r="23971" spans="1:11" x14ac:dyDescent="0.35">
      <c r="A23971" s="1" t="s">
        <v>22126</v>
      </c>
      <c r="B23971" s="8">
        <v>4.9862429639950002E-2</v>
      </c>
      <c r="C23971" s="8">
        <v>0.1187367403935</v>
      </c>
      <c r="E23971" s="8">
        <v>4.9299817315679999E-2</v>
      </c>
      <c r="F23971" s="8">
        <v>0</v>
      </c>
      <c r="G23971" s="8">
        <v>5.3927025547329997E-2</v>
      </c>
      <c r="H23971" s="8">
        <v>0.1110831122597</v>
      </c>
      <c r="I23971" s="8">
        <v>0.13006240915510001</v>
      </c>
      <c r="J23971" s="8">
        <v>0</v>
      </c>
      <c r="K23971" s="8">
        <v>9.0051592033630001E-2</v>
      </c>
    </row>
    <row r="23972" spans="1:11" x14ac:dyDescent="0.35">
      <c r="B23972" s="11">
        <v>6.1323798446350004</v>
      </c>
      <c r="C23972" s="11">
        <v>21.783613685790002</v>
      </c>
      <c r="D23972" s="11">
        <v>0</v>
      </c>
      <c r="E23972" s="11">
        <v>1.1703110684010001</v>
      </c>
      <c r="F23972" s="11">
        <v>0</v>
      </c>
      <c r="G23972" s="11">
        <v>4.9620687762340001</v>
      </c>
      <c r="H23972" s="11">
        <v>12.16120416283</v>
      </c>
      <c r="I23972" s="11">
        <v>9.62240952296</v>
      </c>
      <c r="J23972" s="11">
        <v>0</v>
      </c>
      <c r="K23972" s="11">
        <v>27.91599353042</v>
      </c>
    </row>
    <row r="23973" spans="1:11" x14ac:dyDescent="0.35">
      <c r="A23973" s="1" t="s">
        <v>22127</v>
      </c>
      <c r="B23973" s="8">
        <v>9.395493172022E-2</v>
      </c>
      <c r="C23973" s="8">
        <v>4.3424478316269999E-2</v>
      </c>
      <c r="E23973" s="8">
        <v>9.1399900799969999E-2</v>
      </c>
      <c r="F23973" s="8">
        <v>0</v>
      </c>
      <c r="G23973" s="8">
        <v>0.1019994499683</v>
      </c>
      <c r="H23973" s="8">
        <v>5.6502859572090003E-2</v>
      </c>
      <c r="I23973" s="8">
        <v>2.407138048446E-2</v>
      </c>
      <c r="J23973" s="8">
        <v>0</v>
      </c>
      <c r="K23973" s="8">
        <v>6.2973732009860006E-2</v>
      </c>
    </row>
    <row r="23974" spans="1:11" x14ac:dyDescent="0.35">
      <c r="B23974" s="11">
        <v>11.555139485690001</v>
      </c>
      <c r="C23974" s="11">
        <v>7.9667174373640002</v>
      </c>
      <c r="D23974" s="11">
        <v>0</v>
      </c>
      <c r="E23974" s="11">
        <v>2.1697101811150001</v>
      </c>
      <c r="F23974" s="11">
        <v>0</v>
      </c>
      <c r="G23974" s="11">
        <v>9.3854293045770003</v>
      </c>
      <c r="H23974" s="11">
        <v>6.1858440681160003</v>
      </c>
      <c r="I23974" s="11">
        <v>1.7808733692480001</v>
      </c>
      <c r="J23974" s="11">
        <v>0</v>
      </c>
      <c r="K23974" s="11">
        <v>19.52185692306</v>
      </c>
    </row>
    <row r="23975" spans="1:11" x14ac:dyDescent="0.35">
      <c r="A23975" s="1" t="s">
        <v>22128</v>
      </c>
      <c r="B23975" s="8">
        <v>0.1130688723962</v>
      </c>
      <c r="C23975" s="8">
        <v>6.0133725800099999E-2</v>
      </c>
      <c r="E23975" s="8">
        <v>5.7805274593559997E-2</v>
      </c>
      <c r="F23975" s="8">
        <v>0</v>
      </c>
      <c r="G23975" s="8">
        <v>0.13621403018879999</v>
      </c>
      <c r="H23975" s="8">
        <v>4.5405390901310003E-2</v>
      </c>
      <c r="I23975" s="8">
        <v>8.1928388352029993E-2</v>
      </c>
      <c r="J23975" s="8">
        <v>0</v>
      </c>
      <c r="K23975" s="8">
        <v>8.0445504271950005E-2</v>
      </c>
    </row>
    <row r="23976" spans="1:11" x14ac:dyDescent="0.35">
      <c r="B23976" s="11">
        <v>13.90588623829</v>
      </c>
      <c r="C23976" s="11">
        <v>11.03222008601</v>
      </c>
      <c r="D23976" s="11">
        <v>0</v>
      </c>
      <c r="E23976" s="11">
        <v>1.372219134923</v>
      </c>
      <c r="F23976" s="11">
        <v>0</v>
      </c>
      <c r="G23976" s="11">
        <v>12.53366710337</v>
      </c>
      <c r="H23976" s="11">
        <v>4.9709106776979999</v>
      </c>
      <c r="I23976" s="11">
        <v>6.0613094083119998</v>
      </c>
      <c r="J23976" s="11">
        <v>0</v>
      </c>
      <c r="K23976" s="11">
        <v>24.938106324300001</v>
      </c>
    </row>
    <row r="23977" spans="1:11" x14ac:dyDescent="0.35">
      <c r="A23977" s="1" t="s">
        <v>22129</v>
      </c>
      <c r="B23977" s="8">
        <v>7.5994814579189995E-2</v>
      </c>
      <c r="C23977" s="8">
        <v>0.11603994152820001</v>
      </c>
      <c r="E23977" s="8">
        <v>0</v>
      </c>
      <c r="F23977" s="8">
        <v>0</v>
      </c>
      <c r="G23977" s="8">
        <v>0.10157416430290001</v>
      </c>
      <c r="H23977" s="8">
        <v>0.1536107338138</v>
      </c>
      <c r="I23977" s="8">
        <v>6.0443518354680002E-2</v>
      </c>
      <c r="J23977" s="8">
        <v>0.4213441088371</v>
      </c>
      <c r="K23977" s="8">
        <v>0.1036516415526</v>
      </c>
    </row>
    <row r="23978" spans="1:11" x14ac:dyDescent="0.35">
      <c r="B23978" s="11">
        <v>9.3462968529070007</v>
      </c>
      <c r="C23978" s="11">
        <v>21.28885507547</v>
      </c>
      <c r="D23978" s="11">
        <v>0</v>
      </c>
      <c r="E23978" s="11">
        <v>0</v>
      </c>
      <c r="F23978" s="11">
        <v>0</v>
      </c>
      <c r="G23978" s="11">
        <v>9.3462968529070007</v>
      </c>
      <c r="H23978" s="11">
        <v>16.817061185170001</v>
      </c>
      <c r="I23978" s="11">
        <v>4.4717938902999999</v>
      </c>
      <c r="J23978" s="11">
        <v>1.49685695291</v>
      </c>
      <c r="K23978" s="11">
        <v>32.132008881289998</v>
      </c>
    </row>
    <row r="23979" spans="1:11" x14ac:dyDescent="0.35">
      <c r="A23979" s="1" t="s">
        <v>22130</v>
      </c>
      <c r="B23979" s="8">
        <v>5.7437355443760003E-2</v>
      </c>
      <c r="C23979" s="8">
        <v>0.1217180588847</v>
      </c>
      <c r="E23979" s="8">
        <v>5.344089932664E-2</v>
      </c>
      <c r="F23979" s="8">
        <v>0</v>
      </c>
      <c r="G23979" s="8">
        <v>6.2983271135389998E-2</v>
      </c>
      <c r="H23979" s="8">
        <v>0.1197088293828</v>
      </c>
      <c r="I23979" s="8">
        <v>0.12469127203370001</v>
      </c>
      <c r="J23979" s="8">
        <v>0</v>
      </c>
      <c r="K23979" s="8">
        <v>9.4821161954319999E-2</v>
      </c>
    </row>
    <row r="23980" spans="1:11" x14ac:dyDescent="0.35">
      <c r="B23980" s="11">
        <v>7.0639895287060002</v>
      </c>
      <c r="C23980" s="11">
        <v>22.330570677130002</v>
      </c>
      <c r="D23980" s="11">
        <v>0</v>
      </c>
      <c r="E23980" s="11">
        <v>1.268614761527</v>
      </c>
      <c r="F23980" s="11">
        <v>0</v>
      </c>
      <c r="G23980" s="11">
        <v>5.7953747671790001</v>
      </c>
      <c r="H23980" s="11">
        <v>13.10553408707</v>
      </c>
      <c r="I23980" s="11">
        <v>9.2250365900640006</v>
      </c>
      <c r="J23980" s="11">
        <v>0</v>
      </c>
      <c r="K23980" s="11">
        <v>29.394560205840001</v>
      </c>
    </row>
    <row r="23981" spans="1:11" x14ac:dyDescent="0.35">
      <c r="A23981" s="1" t="s">
        <v>22131</v>
      </c>
      <c r="B23981" s="8">
        <v>6.5565522962809999E-2</v>
      </c>
      <c r="C23981" s="8">
        <v>4.4489880311809997E-2</v>
      </c>
      <c r="E23981" s="8">
        <v>8.6766019444649997E-2</v>
      </c>
      <c r="F23981" s="8">
        <v>7.8101763531910007E-2</v>
      </c>
      <c r="G23981" s="8">
        <v>5.911063266983E-2</v>
      </c>
      <c r="H23981" s="8">
        <v>4.7471687959220001E-2</v>
      </c>
      <c r="I23981" s="8">
        <v>4.0077467644890001E-2</v>
      </c>
      <c r="J23981" s="8">
        <v>0.3009316608234</v>
      </c>
      <c r="K23981" s="8">
        <v>5.5790001280850002E-2</v>
      </c>
    </row>
    <row r="23982" spans="1:11" x14ac:dyDescent="0.35">
      <c r="B23982" s="11">
        <v>8.0636401880809991</v>
      </c>
      <c r="C23982" s="11">
        <v>8.1621776244460005</v>
      </c>
      <c r="D23982" s="11">
        <v>0</v>
      </c>
      <c r="E23982" s="11">
        <v>2.0597080972309998</v>
      </c>
      <c r="F23982" s="11">
        <v>0.56489625051769998</v>
      </c>
      <c r="G23982" s="11">
        <v>5.439035840332</v>
      </c>
      <c r="H23982" s="11">
        <v>5.1971256249669997</v>
      </c>
      <c r="I23982" s="11">
        <v>2.9650519994789999</v>
      </c>
      <c r="J23982" s="11">
        <v>1.069082584535</v>
      </c>
      <c r="K23982" s="11">
        <v>17.294900397060001</v>
      </c>
    </row>
    <row r="23983" spans="1:11" x14ac:dyDescent="0.35">
      <c r="A23983" s="1" t="s">
        <v>22132</v>
      </c>
      <c r="B23983" s="8">
        <v>5.2347603471299999E-2</v>
      </c>
      <c r="C23983" s="8">
        <v>6.5639773500980006E-2</v>
      </c>
      <c r="E23983" s="8">
        <v>4.7236944506140001E-2</v>
      </c>
      <c r="F23983" s="8">
        <v>0.10823132421459999</v>
      </c>
      <c r="G23983" s="8">
        <v>4.9273339020089998E-2</v>
      </c>
      <c r="H23983" s="8">
        <v>5.3348311927819997E-2</v>
      </c>
      <c r="I23983" s="8">
        <v>8.3828405080710003E-2</v>
      </c>
      <c r="J23983" s="8">
        <v>0</v>
      </c>
      <c r="K23983" s="8">
        <v>5.9614157831149997E-2</v>
      </c>
    </row>
    <row r="23984" spans="1:11" x14ac:dyDescent="0.35">
      <c r="B23984" s="11">
        <v>6.4380213872520002</v>
      </c>
      <c r="C23984" s="11">
        <v>12.042367540400001</v>
      </c>
      <c r="D23984" s="11">
        <v>0</v>
      </c>
      <c r="E23984" s="11">
        <v>1.121341254451</v>
      </c>
      <c r="F23984" s="11">
        <v>0.78281803729569999</v>
      </c>
      <c r="G23984" s="11">
        <v>4.5338620955050004</v>
      </c>
      <c r="H23984" s="11">
        <v>5.8404891607599998</v>
      </c>
      <c r="I23984" s="11">
        <v>6.2018783796439996</v>
      </c>
      <c r="J23984" s="11">
        <v>0</v>
      </c>
      <c r="K23984" s="11">
        <v>18.480388927660002</v>
      </c>
    </row>
    <row r="23985" spans="1:11" x14ac:dyDescent="0.35">
      <c r="A23985" s="1" t="s">
        <v>22133</v>
      </c>
      <c r="B23985" s="8">
        <v>3.113097470363E-2</v>
      </c>
      <c r="C23985" s="8">
        <v>9.4452090987429994E-3</v>
      </c>
      <c r="E23985" s="8">
        <v>4.687819700359E-2</v>
      </c>
      <c r="F23985" s="8">
        <v>0</v>
      </c>
      <c r="G23985" s="8">
        <v>2.9515436565449998E-2</v>
      </c>
      <c r="H23985" s="8">
        <v>9.7565622828069999E-3</v>
      </c>
      <c r="I23985" s="8">
        <v>8.9844755787770007E-3</v>
      </c>
      <c r="J23985" s="8">
        <v>0.2777242303395</v>
      </c>
      <c r="K23985" s="8">
        <v>2.112303738113E-2</v>
      </c>
    </row>
    <row r="23986" spans="1:11" x14ac:dyDescent="0.35">
      <c r="B23986" s="11">
        <v>3.8286734761000001</v>
      </c>
      <c r="C23986" s="11">
        <v>1.7328316871989999</v>
      </c>
      <c r="D23986" s="11">
        <v>0</v>
      </c>
      <c r="E23986" s="11">
        <v>1.11282507334</v>
      </c>
      <c r="F23986" s="11">
        <v>0</v>
      </c>
      <c r="G23986" s="11">
        <v>2.7158484027599998</v>
      </c>
      <c r="H23986" s="11">
        <v>1.068133071129</v>
      </c>
      <c r="I23986" s="11">
        <v>0.66469861606949998</v>
      </c>
      <c r="J23986" s="11">
        <v>0.98663642485150005</v>
      </c>
      <c r="K23986" s="11">
        <v>6.54814158815</v>
      </c>
    </row>
    <row r="23987" spans="1:11" x14ac:dyDescent="0.35">
      <c r="A23987" s="1" t="s">
        <v>22134</v>
      </c>
      <c r="B23987" s="8">
        <v>1</v>
      </c>
      <c r="C23987" s="8">
        <v>1</v>
      </c>
      <c r="E23987" s="8">
        <v>1</v>
      </c>
      <c r="F23987" s="8">
        <v>1</v>
      </c>
      <c r="G23987" s="8">
        <v>1</v>
      </c>
      <c r="H23987" s="8">
        <v>1</v>
      </c>
      <c r="I23987" s="8">
        <v>1</v>
      </c>
      <c r="J23987" s="8">
        <v>1</v>
      </c>
      <c r="K23987" s="8">
        <v>1</v>
      </c>
    </row>
    <row r="23988" spans="1:11" x14ac:dyDescent="0.35">
      <c r="B23988" s="11">
        <v>122.98598140759999</v>
      </c>
      <c r="C23988" s="11">
        <v>183.46144263010001</v>
      </c>
      <c r="D23988" s="11">
        <v>0</v>
      </c>
      <c r="E23988" s="11">
        <v>23.738649190250001</v>
      </c>
      <c r="F23988" s="11">
        <v>7.2328232420359999</v>
      </c>
      <c r="G23988" s="11">
        <v>92.014508975270004</v>
      </c>
      <c r="H23988" s="11">
        <v>109.47842489679999</v>
      </c>
      <c r="I23988" s="11">
        <v>73.983017733340006</v>
      </c>
      <c r="J23988" s="11">
        <v>3.5525759622969999</v>
      </c>
      <c r="K23988" s="11">
        <v>310</v>
      </c>
    </row>
    <row r="23989" spans="1:11" x14ac:dyDescent="0.35">
      <c r="A23989" s="1" t="s">
        <v>22135</v>
      </c>
    </row>
    <row r="23990" spans="1:11" x14ac:dyDescent="0.35">
      <c r="A23990" s="1" t="s">
        <v>22136</v>
      </c>
    </row>
    <row r="23994" spans="1:11" x14ac:dyDescent="0.35">
      <c r="A23994" s="4" t="s">
        <v>22137</v>
      </c>
    </row>
    <row r="23995" spans="1:11" x14ac:dyDescent="0.35">
      <c r="A23995" s="1" t="s">
        <v>22138</v>
      </c>
    </row>
    <row r="23996" spans="1:11" ht="31" x14ac:dyDescent="0.35">
      <c r="A23996" s="5" t="s">
        <v>22139</v>
      </c>
      <c r="B23996" s="5" t="s">
        <v>22140</v>
      </c>
      <c r="C23996" s="5" t="s">
        <v>22141</v>
      </c>
      <c r="D23996" s="5" t="s">
        <v>22142</v>
      </c>
      <c r="E23996" s="5" t="s">
        <v>22143</v>
      </c>
      <c r="F23996" s="5" t="s">
        <v>22144</v>
      </c>
      <c r="G23996" s="5" t="s">
        <v>22145</v>
      </c>
    </row>
    <row r="23997" spans="1:11" x14ac:dyDescent="0.35">
      <c r="A23997" s="1" t="s">
        <v>22146</v>
      </c>
      <c r="B23997" s="8">
        <v>0</v>
      </c>
      <c r="C23997" s="6">
        <v>0.1662463697739</v>
      </c>
      <c r="D23997" s="8">
        <v>0</v>
      </c>
      <c r="E23997" s="8">
        <v>3.251540607042E-2</v>
      </c>
      <c r="F23997" s="8">
        <v>2.204107723998E-2</v>
      </c>
      <c r="G23997" s="8">
        <v>3.8464335891280003E-2</v>
      </c>
    </row>
    <row r="23998" spans="1:11" x14ac:dyDescent="0.35">
      <c r="B23998" s="11">
        <v>0</v>
      </c>
      <c r="C23998" s="9">
        <v>6.2188123253320002</v>
      </c>
      <c r="D23998" s="11">
        <v>0</v>
      </c>
      <c r="E23998" s="11">
        <v>2.1521101498789998</v>
      </c>
      <c r="F23998" s="11">
        <v>3.5530216510849999</v>
      </c>
      <c r="G23998" s="11">
        <v>11.9239441263</v>
      </c>
    </row>
    <row r="23999" spans="1:11" x14ac:dyDescent="0.35">
      <c r="A23999" s="1" t="s">
        <v>22147</v>
      </c>
      <c r="B23999" s="8">
        <v>8.8401504240410003E-2</v>
      </c>
      <c r="C23999" s="8">
        <v>7.8630315030619999E-2</v>
      </c>
      <c r="D23999" s="8">
        <v>0.22764685229750001</v>
      </c>
      <c r="E23999" s="8">
        <v>6.0959704626750003E-2</v>
      </c>
      <c r="F23999" s="8">
        <v>9.1257802477989994E-2</v>
      </c>
      <c r="G23999" s="8">
        <v>9.7281655460020003E-2</v>
      </c>
    </row>
    <row r="24000" spans="1:11" x14ac:dyDescent="0.35">
      <c r="B24000" s="11">
        <v>1.1557113448030001</v>
      </c>
      <c r="C24000" s="11">
        <v>2.9413404510559999</v>
      </c>
      <c r="D24000" s="11">
        <v>7.3147393542749999</v>
      </c>
      <c r="E24000" s="11">
        <v>4.0347642830200003</v>
      </c>
      <c r="F24000" s="11">
        <v>14.710757759450001</v>
      </c>
      <c r="G24000" s="11">
        <v>30.1573131926</v>
      </c>
    </row>
    <row r="24001" spans="1:7" x14ac:dyDescent="0.35">
      <c r="A24001" s="1" t="s">
        <v>22148</v>
      </c>
      <c r="B24001" s="8">
        <v>0</v>
      </c>
      <c r="C24001" s="8">
        <v>7.9004354358870002E-2</v>
      </c>
      <c r="D24001" s="8">
        <v>0.10978692651829999</v>
      </c>
      <c r="E24001" s="8">
        <v>3.1299934237760001E-2</v>
      </c>
      <c r="F24001" s="8">
        <v>0.1604339228019</v>
      </c>
      <c r="G24001" s="8">
        <v>0.11102132529060001</v>
      </c>
    </row>
    <row r="24002" spans="1:7" x14ac:dyDescent="0.35">
      <c r="B24002" s="11">
        <v>0</v>
      </c>
      <c r="C24002" s="11">
        <v>2.9553322175400001</v>
      </c>
      <c r="D24002" s="11">
        <v>3.5276690359809999</v>
      </c>
      <c r="E24002" s="11">
        <v>2.0716612309169999</v>
      </c>
      <c r="F24002" s="11">
        <v>25.861948355660001</v>
      </c>
      <c r="G24002" s="11">
        <v>34.416610840099999</v>
      </c>
    </row>
    <row r="24003" spans="1:7" x14ac:dyDescent="0.35">
      <c r="A24003" s="1" t="s">
        <v>22149</v>
      </c>
      <c r="B24003" s="8">
        <v>0.10690885124420001</v>
      </c>
      <c r="C24003" s="8">
        <v>5.6135036468170002E-2</v>
      </c>
      <c r="D24003" s="8">
        <v>3.7036198103849997E-2</v>
      </c>
      <c r="E24003" s="8">
        <v>5.1186535475969998E-2</v>
      </c>
      <c r="F24003" s="8">
        <v>0.12739662547409999</v>
      </c>
      <c r="G24003" s="8">
        <v>9.2296148812800002E-2</v>
      </c>
    </row>
    <row r="24004" spans="1:7" x14ac:dyDescent="0.35">
      <c r="B24004" s="11">
        <v>1.397665948157</v>
      </c>
      <c r="C24004" s="11">
        <v>2.0998549150039998</v>
      </c>
      <c r="D24004" s="11">
        <v>1.1900456038330001</v>
      </c>
      <c r="E24004" s="11">
        <v>3.3879036385510002</v>
      </c>
      <c r="F24004" s="11">
        <v>20.536336026419999</v>
      </c>
      <c r="G24004" s="11">
        <v>28.611806131969999</v>
      </c>
    </row>
    <row r="24005" spans="1:7" x14ac:dyDescent="0.35">
      <c r="A24005" s="1" t="s">
        <v>22150</v>
      </c>
      <c r="B24005" s="8">
        <v>0.41585410648900001</v>
      </c>
      <c r="C24005" s="8">
        <v>0.1206137199242</v>
      </c>
      <c r="D24005" s="8">
        <v>0.19307173714539999</v>
      </c>
      <c r="E24005" s="8">
        <v>0.1126193229332</v>
      </c>
      <c r="F24005" s="7">
        <v>3.1378111744559997E-2</v>
      </c>
      <c r="G24005" s="8">
        <v>9.2465706229809999E-2</v>
      </c>
    </row>
    <row r="24006" spans="1:7" x14ac:dyDescent="0.35">
      <c r="B24006" s="11">
        <v>5.4366417492760002</v>
      </c>
      <c r="C24006" s="11">
        <v>4.5118223579189998</v>
      </c>
      <c r="D24006" s="11">
        <v>6.2037731672650001</v>
      </c>
      <c r="E24006" s="11">
        <v>7.4539800435560002</v>
      </c>
      <c r="F24006" s="10">
        <v>5.0581516132240001</v>
      </c>
      <c r="G24006" s="11">
        <v>28.664368931239999</v>
      </c>
    </row>
    <row r="24007" spans="1:7" x14ac:dyDescent="0.35">
      <c r="A24007" s="1" t="s">
        <v>22151</v>
      </c>
      <c r="B24007" s="8">
        <v>0.11344714531610001</v>
      </c>
      <c r="C24007" s="8">
        <v>0</v>
      </c>
      <c r="D24007" s="8">
        <v>3.6422026544889997E-2</v>
      </c>
      <c r="E24007" s="8">
        <v>0.1169713763246</v>
      </c>
      <c r="F24007" s="8">
        <v>0.1086880112426</v>
      </c>
      <c r="G24007" s="8">
        <v>9.0051592033630001E-2</v>
      </c>
    </row>
    <row r="24008" spans="1:7" x14ac:dyDescent="0.35">
      <c r="B24008" s="11">
        <v>1.4831439125820001</v>
      </c>
      <c r="C24008" s="11">
        <v>0</v>
      </c>
      <c r="D24008" s="11">
        <v>1.1703110684010001</v>
      </c>
      <c r="E24008" s="11">
        <v>7.7420311371270003</v>
      </c>
      <c r="F24008" s="11">
        <v>17.52050741231</v>
      </c>
      <c r="G24008" s="11">
        <v>27.91599353042</v>
      </c>
    </row>
    <row r="24009" spans="1:7" x14ac:dyDescent="0.35">
      <c r="A24009" s="1" t="s">
        <v>22152</v>
      </c>
      <c r="B24009" s="8">
        <v>0</v>
      </c>
      <c r="C24009" s="8">
        <v>7.1034908892770005E-2</v>
      </c>
      <c r="D24009" s="8">
        <v>5.9189185769079999E-2</v>
      </c>
      <c r="E24009" s="8">
        <v>6.818602949508E-2</v>
      </c>
      <c r="F24009" s="8">
        <v>6.4824559382310007E-2</v>
      </c>
      <c r="G24009" s="8">
        <v>6.2973732009860006E-2</v>
      </c>
    </row>
    <row r="24010" spans="1:7" x14ac:dyDescent="0.35">
      <c r="B24010" s="11">
        <v>0</v>
      </c>
      <c r="C24010" s="11">
        <v>2.6572175233180002</v>
      </c>
      <c r="D24010" s="11">
        <v>1.901864498116</v>
      </c>
      <c r="E24010" s="11">
        <v>4.5130559291949996</v>
      </c>
      <c r="F24010" s="11">
        <v>10.44971897243</v>
      </c>
      <c r="G24010" s="11">
        <v>19.52185692306</v>
      </c>
    </row>
    <row r="24011" spans="1:7" x14ac:dyDescent="0.35">
      <c r="A24011" s="1" t="s">
        <v>22153</v>
      </c>
      <c r="B24011" s="8">
        <v>0</v>
      </c>
      <c r="C24011" s="8">
        <v>0</v>
      </c>
      <c r="D24011" s="8">
        <v>5.4443429040009997E-2</v>
      </c>
      <c r="E24011" s="8">
        <v>7.1160489340569996E-2</v>
      </c>
      <c r="F24011" s="8">
        <v>0.1146327828669</v>
      </c>
      <c r="G24011" s="8">
        <v>8.0445504271950005E-2</v>
      </c>
    </row>
    <row r="24012" spans="1:7" x14ac:dyDescent="0.35">
      <c r="B24012" s="11">
        <v>0</v>
      </c>
      <c r="C24012" s="11">
        <v>0</v>
      </c>
      <c r="D24012" s="11">
        <v>1.749374036853</v>
      </c>
      <c r="E24012" s="11">
        <v>4.7099276893080004</v>
      </c>
      <c r="F24012" s="11">
        <v>18.478804598140002</v>
      </c>
      <c r="G24012" s="11">
        <v>24.938106324300001</v>
      </c>
    </row>
    <row r="24013" spans="1:7" x14ac:dyDescent="0.35">
      <c r="A24013" s="1" t="s">
        <v>22154</v>
      </c>
      <c r="B24013" s="8">
        <v>0.15213277702690001</v>
      </c>
      <c r="C24013" s="8">
        <v>0.1268036303525</v>
      </c>
      <c r="D24013" s="8">
        <v>6.4430419032149994E-2</v>
      </c>
      <c r="E24013" s="8">
        <v>0.23245373092999999</v>
      </c>
      <c r="F24013" s="8">
        <v>4.9280135595769999E-2</v>
      </c>
      <c r="G24013" s="8">
        <v>0.1036516415526</v>
      </c>
    </row>
    <row r="24014" spans="1:7" x14ac:dyDescent="0.35">
      <c r="B24014" s="11">
        <v>1.9888980152219999</v>
      </c>
      <c r="C24014" s="11">
        <v>4.7433696170650004</v>
      </c>
      <c r="D24014" s="11">
        <v>2.0702755911200001</v>
      </c>
      <c r="E24014" s="11">
        <v>15.385507799839999</v>
      </c>
      <c r="F24014" s="11">
        <v>7.9439578580369998</v>
      </c>
      <c r="G24014" s="11">
        <v>32.132008881289998</v>
      </c>
    </row>
    <row r="24015" spans="1:7" x14ac:dyDescent="0.35">
      <c r="A24015" s="1" t="s">
        <v>22155</v>
      </c>
      <c r="B24015" s="8">
        <v>7.2412160878440004E-2</v>
      </c>
      <c r="C24015" s="8">
        <v>7.6065564843140004E-2</v>
      </c>
      <c r="D24015" s="8">
        <v>0</v>
      </c>
      <c r="E24015" s="8">
        <v>0.12329752375899999</v>
      </c>
      <c r="F24015" s="8">
        <v>0.10819939091649999</v>
      </c>
      <c r="G24015" s="8">
        <v>9.4821161954319999E-2</v>
      </c>
    </row>
    <row r="24016" spans="1:7" x14ac:dyDescent="0.35">
      <c r="B24016" s="11">
        <v>0.946675699107</v>
      </c>
      <c r="C24016" s="11">
        <v>2.845400310534</v>
      </c>
      <c r="D24016" s="11">
        <v>0</v>
      </c>
      <c r="E24016" s="11">
        <v>8.1607423804570001</v>
      </c>
      <c r="F24016" s="11">
        <v>17.441741815739999</v>
      </c>
      <c r="G24016" s="11">
        <v>29.394560205840001</v>
      </c>
    </row>
    <row r="24017" spans="1:7" x14ac:dyDescent="0.35">
      <c r="A24017" s="1" t="s">
        <v>22156</v>
      </c>
      <c r="B24017" s="8">
        <v>0</v>
      </c>
      <c r="C24017" s="6">
        <v>0.16937886013440001</v>
      </c>
      <c r="D24017" s="8">
        <v>9.7915782382800007E-2</v>
      </c>
      <c r="E24017" s="8">
        <v>3.0314341694059999E-2</v>
      </c>
      <c r="F24017" s="8">
        <v>3.60189641145E-2</v>
      </c>
      <c r="G24017" s="8">
        <v>5.5790001280850002E-2</v>
      </c>
    </row>
    <row r="24018" spans="1:7" x14ac:dyDescent="0.35">
      <c r="B24018" s="11">
        <v>0</v>
      </c>
      <c r="C24018" s="9">
        <v>6.3359900398839999</v>
      </c>
      <c r="D24018" s="11">
        <v>3.1462259177830001</v>
      </c>
      <c r="E24018" s="11">
        <v>2.0064274241379998</v>
      </c>
      <c r="F24018" s="11">
        <v>5.8062570152579998</v>
      </c>
      <c r="G24018" s="11">
        <v>17.294900397060001</v>
      </c>
    </row>
    <row r="24019" spans="1:7" x14ac:dyDescent="0.35">
      <c r="A24019" s="1" t="s">
        <v>22157</v>
      </c>
      <c r="B24019" s="8">
        <v>0</v>
      </c>
      <c r="C24019" s="8">
        <v>5.6087240221510001E-2</v>
      </c>
      <c r="D24019" s="8">
        <v>5.2182399020919999E-2</v>
      </c>
      <c r="E24019" s="8">
        <v>2.6877814730679999E-2</v>
      </c>
      <c r="F24019" s="8">
        <v>8.0189991195059998E-2</v>
      </c>
      <c r="G24019" s="8">
        <v>5.9614157831149997E-2</v>
      </c>
    </row>
    <row r="24020" spans="1:7" x14ac:dyDescent="0.35">
      <c r="B24020" s="11">
        <v>0</v>
      </c>
      <c r="C24020" s="11">
        <v>2.0980669909229999</v>
      </c>
      <c r="D24020" s="11">
        <v>1.676722712686</v>
      </c>
      <c r="E24020" s="11">
        <v>1.7789726434040001</v>
      </c>
      <c r="F24020" s="11">
        <v>12.926626580640001</v>
      </c>
      <c r="G24020" s="11">
        <v>18.480388927660002</v>
      </c>
    </row>
    <row r="24021" spans="1:7" x14ac:dyDescent="0.35">
      <c r="A24021" s="1" t="s">
        <v>22158</v>
      </c>
      <c r="B24021" s="8">
        <v>5.0843454804959998E-2</v>
      </c>
      <c r="C24021" s="8">
        <v>0</v>
      </c>
      <c r="D24021" s="8">
        <v>6.7875044145060001E-2</v>
      </c>
      <c r="E24021" s="8">
        <v>4.2157790381860002E-2</v>
      </c>
      <c r="F24021" s="8">
        <v>5.6586249478170004E-3</v>
      </c>
      <c r="G24021" s="8">
        <v>2.112303738113E-2</v>
      </c>
    </row>
    <row r="24022" spans="1:7" x14ac:dyDescent="0.35">
      <c r="B24022" s="11">
        <v>0.66469861606949998</v>
      </c>
      <c r="C24022" s="11">
        <v>0</v>
      </c>
      <c r="D24022" s="11">
        <v>2.1809581444689998</v>
      </c>
      <c r="E24022" s="11">
        <v>2.7903144860240001</v>
      </c>
      <c r="F24022" s="11">
        <v>0.91217034158800003</v>
      </c>
      <c r="G24022" s="11">
        <v>6.54814158815</v>
      </c>
    </row>
    <row r="24023" spans="1:7" x14ac:dyDescent="0.35">
      <c r="A24023" s="1" t="s">
        <v>22159</v>
      </c>
      <c r="B24023" s="8">
        <v>1</v>
      </c>
      <c r="C24023" s="8">
        <v>1</v>
      </c>
      <c r="D24023" s="8">
        <v>1</v>
      </c>
      <c r="E24023" s="8">
        <v>1</v>
      </c>
      <c r="F24023" s="8">
        <v>1</v>
      </c>
      <c r="G24023" s="8">
        <v>1</v>
      </c>
    </row>
    <row r="24024" spans="1:7" x14ac:dyDescent="0.35">
      <c r="B24024" s="11">
        <v>13.07343528522</v>
      </c>
      <c r="C24024" s="11">
        <v>37.407206748569998</v>
      </c>
      <c r="D24024" s="11">
        <v>32.131959130779997</v>
      </c>
      <c r="E24024" s="11">
        <v>66.187398835419998</v>
      </c>
      <c r="F24024" s="11">
        <v>161.19999999999999</v>
      </c>
      <c r="G24024" s="11">
        <v>310</v>
      </c>
    </row>
    <row r="24025" spans="1:7" x14ac:dyDescent="0.35">
      <c r="A24025" s="1" t="s">
        <v>22160</v>
      </c>
    </row>
    <row r="24026" spans="1:7" x14ac:dyDescent="0.35">
      <c r="A24026" s="1" t="s">
        <v>22161</v>
      </c>
    </row>
    <row r="24030" spans="1:7" x14ac:dyDescent="0.35">
      <c r="A24030" s="4" t="s">
        <v>22162</v>
      </c>
    </row>
    <row r="24031" spans="1:7" x14ac:dyDescent="0.35">
      <c r="A24031" s="1" t="s">
        <v>22163</v>
      </c>
    </row>
    <row r="24032" spans="1:7" ht="31" x14ac:dyDescent="0.35">
      <c r="A24032" s="5" t="s">
        <v>22164</v>
      </c>
      <c r="B24032" s="5" t="s">
        <v>22165</v>
      </c>
      <c r="C24032" s="5" t="s">
        <v>22166</v>
      </c>
      <c r="D24032" s="5" t="s">
        <v>22167</v>
      </c>
    </row>
    <row r="24033" spans="1:4" x14ac:dyDescent="0.35">
      <c r="A24033" s="1" t="s">
        <v>22168</v>
      </c>
      <c r="B24033" s="8">
        <v>5.1210456560820003E-2</v>
      </c>
      <c r="C24033" s="8">
        <v>1.919307231178E-2</v>
      </c>
      <c r="D24033" s="8">
        <v>3.8464335891280003E-2</v>
      </c>
    </row>
    <row r="24034" spans="1:4" x14ac:dyDescent="0.35">
      <c r="B24034" s="11">
        <v>9.5553078792269996</v>
      </c>
      <c r="C24034" s="11">
        <v>2.3686362470689999</v>
      </c>
      <c r="D24034" s="11">
        <v>11.9239441263</v>
      </c>
    </row>
    <row r="24035" spans="1:4" x14ac:dyDescent="0.35">
      <c r="A24035" s="1" t="s">
        <v>22169</v>
      </c>
      <c r="B24035" s="8">
        <v>8.0725861474579996E-2</v>
      </c>
      <c r="C24035" s="8">
        <v>0.122312884799</v>
      </c>
      <c r="D24035" s="8">
        <v>9.7281655460020003E-2</v>
      </c>
    </row>
    <row r="24036" spans="1:4" x14ac:dyDescent="0.35">
      <c r="B24036" s="11">
        <v>15.062557766679999</v>
      </c>
      <c r="C24036" s="11">
        <v>15.09475542593</v>
      </c>
      <c r="D24036" s="11">
        <v>30.1573131926</v>
      </c>
    </row>
    <row r="24037" spans="1:4" x14ac:dyDescent="0.35">
      <c r="A24037" s="1" t="s">
        <v>22170</v>
      </c>
      <c r="B24037" s="8">
        <v>0.1023755687606</v>
      </c>
      <c r="C24037" s="8">
        <v>0.1240931184467</v>
      </c>
      <c r="D24037" s="8">
        <v>0.11102132529060001</v>
      </c>
    </row>
    <row r="24038" spans="1:4" x14ac:dyDescent="0.35">
      <c r="B24038" s="11">
        <v>19.10215499948</v>
      </c>
      <c r="C24038" s="11">
        <v>15.314455840620001</v>
      </c>
      <c r="D24038" s="11">
        <v>34.416610840099999</v>
      </c>
    </row>
    <row r="24039" spans="1:4" x14ac:dyDescent="0.35">
      <c r="A24039" s="1" t="s">
        <v>22171</v>
      </c>
      <c r="B24039" s="8">
        <v>8.5912584950639997E-2</v>
      </c>
      <c r="C24039" s="8">
        <v>0.1019476612183</v>
      </c>
      <c r="D24039" s="8">
        <v>9.2296148812800002E-2</v>
      </c>
    </row>
    <row r="24040" spans="1:4" x14ac:dyDescent="0.35">
      <c r="B24040" s="11">
        <v>16.030343313349999</v>
      </c>
      <c r="C24040" s="11">
        <v>12.581462818609999</v>
      </c>
      <c r="D24040" s="11">
        <v>28.611806131969999</v>
      </c>
    </row>
    <row r="24041" spans="1:4" x14ac:dyDescent="0.35">
      <c r="A24041" s="1" t="s">
        <v>22172</v>
      </c>
      <c r="B24041" s="8">
        <v>0.1086397961941</v>
      </c>
      <c r="C24041" s="8">
        <v>6.8011587291010006E-2</v>
      </c>
      <c r="D24041" s="8">
        <v>9.2465706229809999E-2</v>
      </c>
    </row>
    <row r="24042" spans="1:4" x14ac:dyDescent="0.35">
      <c r="B24042" s="11">
        <v>20.270990932069999</v>
      </c>
      <c r="C24042" s="11">
        <v>8.3933779991709994</v>
      </c>
      <c r="D24042" s="11">
        <v>28.664368931239999</v>
      </c>
    </row>
    <row r="24043" spans="1:4" x14ac:dyDescent="0.35">
      <c r="A24043" s="1" t="s">
        <v>22173</v>
      </c>
      <c r="B24043" s="8">
        <v>6.8992748965269995E-2</v>
      </c>
      <c r="C24043" s="8">
        <v>0.1218911239172</v>
      </c>
      <c r="D24043" s="8">
        <v>9.0051592033630001E-2</v>
      </c>
    </row>
    <row r="24044" spans="1:4" x14ac:dyDescent="0.35">
      <c r="B24044" s="11">
        <v>12.87328803668</v>
      </c>
      <c r="C24044" s="11">
        <v>15.04270549374</v>
      </c>
      <c r="D24044" s="11">
        <v>27.91599353042</v>
      </c>
    </row>
    <row r="24045" spans="1:4" x14ac:dyDescent="0.35">
      <c r="A24045" s="1" t="s">
        <v>22174</v>
      </c>
      <c r="B24045" s="8">
        <v>6.8069189934499993E-2</v>
      </c>
      <c r="C24045" s="8">
        <v>5.5269747772640002E-2</v>
      </c>
      <c r="D24045" s="8">
        <v>6.2973732009860006E-2</v>
      </c>
    </row>
    <row r="24046" spans="1:4" x14ac:dyDescent="0.35">
      <c r="B24046" s="11">
        <v>12.700962080689999</v>
      </c>
      <c r="C24046" s="11">
        <v>6.8208948423690003</v>
      </c>
      <c r="D24046" s="11">
        <v>19.52185692306</v>
      </c>
    </row>
    <row r="24047" spans="1:4" x14ac:dyDescent="0.35">
      <c r="A24047" s="1" t="s">
        <v>22175</v>
      </c>
      <c r="B24047" s="8">
        <v>8.9171417069690007E-2</v>
      </c>
      <c r="C24047" s="8">
        <v>6.7252520315759998E-2</v>
      </c>
      <c r="D24047" s="8">
        <v>8.0445504271950005E-2</v>
      </c>
    </row>
    <row r="24048" spans="1:4" x14ac:dyDescent="0.35">
      <c r="B24048" s="11">
        <v>16.638405539610002</v>
      </c>
      <c r="C24048" s="11">
        <v>8.2997007846879995</v>
      </c>
      <c r="D24048" s="11">
        <v>24.938106324300001</v>
      </c>
    </row>
    <row r="24049" spans="1:4" x14ac:dyDescent="0.35">
      <c r="A24049" s="1" t="s">
        <v>22176</v>
      </c>
      <c r="B24049" s="8">
        <v>0.1182483745365</v>
      </c>
      <c r="C24049" s="8">
        <v>8.1582378595839999E-2</v>
      </c>
      <c r="D24049" s="8">
        <v>0.1036516415526</v>
      </c>
    </row>
    <row r="24050" spans="1:4" x14ac:dyDescent="0.35">
      <c r="B24050" s="11">
        <v>22.063845956400002</v>
      </c>
      <c r="C24050" s="11">
        <v>10.06816292489</v>
      </c>
      <c r="D24050" s="11">
        <v>32.132008881289998</v>
      </c>
    </row>
    <row r="24051" spans="1:4" x14ac:dyDescent="0.35">
      <c r="A24051" s="1" t="s">
        <v>22177</v>
      </c>
      <c r="B24051" s="8">
        <v>0.1086380886649</v>
      </c>
      <c r="C24051" s="8">
        <v>7.393091280314E-2</v>
      </c>
      <c r="D24051" s="8">
        <v>9.4821161954319999E-2</v>
      </c>
    </row>
    <row r="24052" spans="1:4" x14ac:dyDescent="0.35">
      <c r="B24052" s="11">
        <v>20.270672325890001</v>
      </c>
      <c r="C24052" s="11">
        <v>9.1238878799480005</v>
      </c>
      <c r="D24052" s="11">
        <v>29.394560205840001</v>
      </c>
    </row>
    <row r="24053" spans="1:4" x14ac:dyDescent="0.35">
      <c r="A24053" s="1" t="s">
        <v>22178</v>
      </c>
      <c r="B24053" s="8">
        <v>4.626954406909E-2</v>
      </c>
      <c r="C24053" s="8">
        <v>7.0184282104149995E-2</v>
      </c>
      <c r="D24053" s="8">
        <v>5.5790001280850002E-2</v>
      </c>
    </row>
    <row r="24054" spans="1:4" x14ac:dyDescent="0.35">
      <c r="B24054" s="11">
        <v>8.6333879583080009</v>
      </c>
      <c r="C24054" s="11">
        <v>8.6615124387550004</v>
      </c>
      <c r="D24054" s="11">
        <v>17.294900397060001</v>
      </c>
    </row>
    <row r="24055" spans="1:4" x14ac:dyDescent="0.35">
      <c r="A24055" s="1" t="s">
        <v>22179</v>
      </c>
      <c r="B24055" s="8">
        <v>6.28962488179E-2</v>
      </c>
      <c r="C24055" s="8">
        <v>5.465186050655E-2</v>
      </c>
      <c r="D24055" s="8">
        <v>5.9614157831149997E-2</v>
      </c>
    </row>
    <row r="24056" spans="1:4" x14ac:dyDescent="0.35">
      <c r="B24056" s="11">
        <v>11.735748170680001</v>
      </c>
      <c r="C24056" s="11">
        <v>6.7446407569730003</v>
      </c>
      <c r="D24056" s="11">
        <v>18.480388927660002</v>
      </c>
    </row>
    <row r="24057" spans="1:4" x14ac:dyDescent="0.35">
      <c r="A24057" s="1" t="s">
        <v>22180</v>
      </c>
      <c r="B24057" s="8">
        <v>8.8501200012920007E-3</v>
      </c>
      <c r="C24057" s="8">
        <v>3.9678849917989999E-2</v>
      </c>
      <c r="D24057" s="8">
        <v>2.112303738113E-2</v>
      </c>
    </row>
    <row r="24058" spans="1:4" x14ac:dyDescent="0.35">
      <c r="B24058" s="11">
        <v>1.6513350409209999</v>
      </c>
      <c r="C24058" s="11">
        <v>4.8968065472289997</v>
      </c>
      <c r="D24058" s="11">
        <v>6.54814158815</v>
      </c>
    </row>
    <row r="24059" spans="1:4" x14ac:dyDescent="0.35">
      <c r="A24059" s="1" t="s">
        <v>22181</v>
      </c>
      <c r="B24059" s="8">
        <v>1</v>
      </c>
      <c r="C24059" s="8">
        <v>1</v>
      </c>
      <c r="D24059" s="8">
        <v>1</v>
      </c>
    </row>
    <row r="24060" spans="1:4" x14ac:dyDescent="0.35">
      <c r="B24060" s="11">
        <v>186.589</v>
      </c>
      <c r="C24060" s="11">
        <v>123.411</v>
      </c>
      <c r="D24060" s="11">
        <v>310</v>
      </c>
    </row>
    <row r="24061" spans="1:4" x14ac:dyDescent="0.35">
      <c r="A24061" s="1" t="s">
        <v>22182</v>
      </c>
    </row>
    <row r="24062" spans="1:4" x14ac:dyDescent="0.35">
      <c r="A24062" s="1" t="s">
        <v>22183</v>
      </c>
    </row>
    <row r="24066" spans="1:4" x14ac:dyDescent="0.35">
      <c r="A24066" s="4" t="s">
        <v>22184</v>
      </c>
    </row>
    <row r="24067" spans="1:4" x14ac:dyDescent="0.35">
      <c r="A24067" s="1" t="s">
        <v>22185</v>
      </c>
    </row>
    <row r="24068" spans="1:4" ht="31" x14ac:dyDescent="0.35">
      <c r="A24068" s="5" t="s">
        <v>22186</v>
      </c>
      <c r="B24068" s="5" t="s">
        <v>22187</v>
      </c>
      <c r="C24068" s="5" t="s">
        <v>22188</v>
      </c>
      <c r="D24068" s="5" t="s">
        <v>22189</v>
      </c>
    </row>
    <row r="24069" spans="1:4" x14ac:dyDescent="0.35">
      <c r="A24069" s="1" t="s">
        <v>22190</v>
      </c>
      <c r="B24069" s="8">
        <v>1.8141907533019998E-2</v>
      </c>
      <c r="C24069" s="8">
        <v>5.3251183757059999E-2</v>
      </c>
      <c r="D24069" s="8">
        <v>3.8464335891280003E-2</v>
      </c>
    </row>
    <row r="24070" spans="1:4" x14ac:dyDescent="0.35">
      <c r="B24070" s="11">
        <v>2.3686362470689999</v>
      </c>
      <c r="C24070" s="11">
        <v>9.5553078792269996</v>
      </c>
      <c r="D24070" s="11">
        <v>11.9239441263</v>
      </c>
    </row>
    <row r="24071" spans="1:4" x14ac:dyDescent="0.35">
      <c r="A24071" s="1" t="s">
        <v>22191</v>
      </c>
      <c r="B24071" s="8">
        <v>0.1156140616819</v>
      </c>
      <c r="C24071" s="8">
        <v>8.3942772082579997E-2</v>
      </c>
      <c r="D24071" s="8">
        <v>9.7281655460020003E-2</v>
      </c>
    </row>
    <row r="24072" spans="1:4" x14ac:dyDescent="0.35">
      <c r="B24072" s="11">
        <v>15.09475542593</v>
      </c>
      <c r="C24072" s="11">
        <v>15.062557766679999</v>
      </c>
      <c r="D24072" s="11">
        <v>30.1573131926</v>
      </c>
    </row>
    <row r="24073" spans="1:4" x14ac:dyDescent="0.35">
      <c r="A24073" s="1" t="s">
        <v>22192</v>
      </c>
      <c r="B24073" s="8">
        <v>0.12050169394639999</v>
      </c>
      <c r="C24073" s="8">
        <v>0.10412329290239999</v>
      </c>
      <c r="D24073" s="8">
        <v>0.11102132529060001</v>
      </c>
    </row>
    <row r="24074" spans="1:4" x14ac:dyDescent="0.35">
      <c r="B24074" s="11">
        <v>15.732892453290001</v>
      </c>
      <c r="C24074" s="11">
        <v>18.683718386799999</v>
      </c>
      <c r="D24074" s="11">
        <v>34.416610840099999</v>
      </c>
    </row>
    <row r="24075" spans="1:4" x14ac:dyDescent="0.35">
      <c r="A24075" s="1" t="s">
        <v>22193</v>
      </c>
      <c r="B24075" s="8">
        <v>9.6364199174890003E-2</v>
      </c>
      <c r="C24075" s="8">
        <v>8.9336185527209996E-2</v>
      </c>
      <c r="D24075" s="8">
        <v>9.2296148812800002E-2</v>
      </c>
    </row>
    <row r="24076" spans="1:4" x14ac:dyDescent="0.35">
      <c r="B24076" s="11">
        <v>12.581462818609999</v>
      </c>
      <c r="C24076" s="11">
        <v>16.030343313349999</v>
      </c>
      <c r="D24076" s="11">
        <v>28.611806131969999</v>
      </c>
    </row>
    <row r="24077" spans="1:4" x14ac:dyDescent="0.35">
      <c r="A24077" s="1" t="s">
        <v>22194</v>
      </c>
      <c r="B24077" s="8">
        <v>6.4286733659110001E-2</v>
      </c>
      <c r="C24077" s="8">
        <v>0.1129690719237</v>
      </c>
      <c r="D24077" s="8">
        <v>9.2465706229809999E-2</v>
      </c>
    </row>
    <row r="24078" spans="1:4" x14ac:dyDescent="0.35">
      <c r="B24078" s="11">
        <v>8.3933779991709994</v>
      </c>
      <c r="C24078" s="11">
        <v>20.270990932069999</v>
      </c>
      <c r="D24078" s="11">
        <v>28.664368931239999</v>
      </c>
    </row>
    <row r="24079" spans="1:4" x14ac:dyDescent="0.35">
      <c r="A24079" s="1" t="s">
        <v>22195</v>
      </c>
      <c r="B24079" s="8">
        <v>0.12657512617450001</v>
      </c>
      <c r="C24079" s="8">
        <v>6.3476621102959999E-2</v>
      </c>
      <c r="D24079" s="8">
        <v>9.0051592033630001E-2</v>
      </c>
    </row>
    <row r="24080" spans="1:4" x14ac:dyDescent="0.35">
      <c r="B24080" s="11">
        <v>16.52584940633</v>
      </c>
      <c r="C24080" s="11">
        <v>11.390144124100001</v>
      </c>
      <c r="D24080" s="11">
        <v>27.91599353042</v>
      </c>
    </row>
    <row r="24081" spans="1:4" x14ac:dyDescent="0.35">
      <c r="A24081" s="1" t="s">
        <v>22196</v>
      </c>
      <c r="B24081" s="8">
        <v>5.224273827433E-2</v>
      </c>
      <c r="C24081" s="8">
        <v>7.0781734528990004E-2</v>
      </c>
      <c r="D24081" s="8">
        <v>6.2973732009860006E-2</v>
      </c>
    </row>
    <row r="24082" spans="1:4" x14ac:dyDescent="0.35">
      <c r="B24082" s="11">
        <v>6.8208948423690003</v>
      </c>
      <c r="C24082" s="11">
        <v>12.700962080689999</v>
      </c>
      <c r="D24082" s="11">
        <v>19.52185692306</v>
      </c>
    </row>
    <row r="24083" spans="1:4" x14ac:dyDescent="0.35">
      <c r="A24083" s="1" t="s">
        <v>22197</v>
      </c>
      <c r="B24083" s="8">
        <v>6.9071659014129996E-2</v>
      </c>
      <c r="C24083" s="8">
        <v>8.8721253434970004E-2</v>
      </c>
      <c r="D24083" s="8">
        <v>8.0445504271950005E-2</v>
      </c>
    </row>
    <row r="24084" spans="1:4" x14ac:dyDescent="0.35">
      <c r="B24084" s="11">
        <v>9.0181054494010002</v>
      </c>
      <c r="C24084" s="11">
        <v>15.920000874899999</v>
      </c>
      <c r="D24084" s="11">
        <v>24.938106324300001</v>
      </c>
    </row>
    <row r="24085" spans="1:4" x14ac:dyDescent="0.35">
      <c r="A24085" s="1" t="s">
        <v>22198</v>
      </c>
      <c r="B24085" s="8">
        <v>8.8579038465799995E-2</v>
      </c>
      <c r="C24085" s="8">
        <v>0.1146186522294</v>
      </c>
      <c r="D24085" s="8">
        <v>0.1036516415526</v>
      </c>
    </row>
    <row r="24086" spans="1:4" x14ac:dyDescent="0.35">
      <c r="B24086" s="11">
        <v>11.565019877799999</v>
      </c>
      <c r="C24086" s="11">
        <v>20.566989003490001</v>
      </c>
      <c r="D24086" s="11">
        <v>32.132008881289998</v>
      </c>
    </row>
    <row r="24087" spans="1:4" x14ac:dyDescent="0.35">
      <c r="A24087" s="1" t="s">
        <v>22199</v>
      </c>
      <c r="B24087" s="8">
        <v>8.6273697077979994E-2</v>
      </c>
      <c r="C24087" s="8">
        <v>0.1010404021227</v>
      </c>
      <c r="D24087" s="8">
        <v>9.4821161954319999E-2</v>
      </c>
    </row>
    <row r="24088" spans="1:4" x14ac:dyDescent="0.35">
      <c r="B24088" s="11">
        <v>11.26403084657</v>
      </c>
      <c r="C24088" s="11">
        <v>18.13052935927</v>
      </c>
      <c r="D24088" s="11">
        <v>29.394560205840001</v>
      </c>
    </row>
    <row r="24089" spans="1:4" x14ac:dyDescent="0.35">
      <c r="A24089" s="1" t="s">
        <v>22200</v>
      </c>
      <c r="B24089" s="8">
        <v>7.3184732013610004E-2</v>
      </c>
      <c r="C24089" s="8">
        <v>4.3133382077809999E-2</v>
      </c>
      <c r="D24089" s="8">
        <v>5.5790001280850002E-2</v>
      </c>
    </row>
    <row r="24090" spans="1:4" x14ac:dyDescent="0.35">
      <c r="B24090" s="11">
        <v>9.5551147895530004</v>
      </c>
      <c r="C24090" s="11">
        <v>7.7397856075089999</v>
      </c>
      <c r="D24090" s="11">
        <v>17.294900397060001</v>
      </c>
    </row>
    <row r="24091" spans="1:4" x14ac:dyDescent="0.35">
      <c r="A24091" s="1" t="s">
        <v>22201</v>
      </c>
      <c r="B24091" s="8">
        <v>5.1658691412769998E-2</v>
      </c>
      <c r="C24091" s="8">
        <v>6.5402652668289998E-2</v>
      </c>
      <c r="D24091" s="8">
        <v>5.9614157831149997E-2</v>
      </c>
    </row>
    <row r="24092" spans="1:4" x14ac:dyDescent="0.35">
      <c r="B24092" s="11">
        <v>6.7446407569730003</v>
      </c>
      <c r="C24092" s="11">
        <v>11.735748170680001</v>
      </c>
      <c r="D24092" s="11">
        <v>18.480388927660002</v>
      </c>
    </row>
    <row r="24093" spans="1:4" x14ac:dyDescent="0.35">
      <c r="A24093" s="1" t="s">
        <v>22202</v>
      </c>
      <c r="B24093" s="8">
        <v>3.7505721571579997E-2</v>
      </c>
      <c r="C24093" s="8">
        <v>9.2027956419629998E-3</v>
      </c>
      <c r="D24093" s="8">
        <v>2.112303738113E-2</v>
      </c>
    </row>
    <row r="24094" spans="1:4" x14ac:dyDescent="0.35">
      <c r="B24094" s="11">
        <v>4.8968065472289997</v>
      </c>
      <c r="C24094" s="11">
        <v>1.6513350409209999</v>
      </c>
      <c r="D24094" s="11">
        <v>6.54814158815</v>
      </c>
    </row>
    <row r="24095" spans="1:4" x14ac:dyDescent="0.35">
      <c r="A24095" s="1" t="s">
        <v>22203</v>
      </c>
      <c r="B24095" s="8">
        <v>1</v>
      </c>
      <c r="C24095" s="8">
        <v>1</v>
      </c>
      <c r="D24095" s="8">
        <v>1</v>
      </c>
    </row>
    <row r="24096" spans="1:4" x14ac:dyDescent="0.35">
      <c r="B24096" s="11">
        <v>130.56158746029999</v>
      </c>
      <c r="C24096" s="11">
        <v>179.43841253970001</v>
      </c>
      <c r="D24096" s="11">
        <v>310</v>
      </c>
    </row>
    <row r="24097" spans="1:6" x14ac:dyDescent="0.35">
      <c r="A24097" s="1" t="s">
        <v>22204</v>
      </c>
    </row>
    <row r="24098" spans="1:6" x14ac:dyDescent="0.35">
      <c r="A24098" s="1" t="s">
        <v>22205</v>
      </c>
    </row>
    <row r="24102" spans="1:6" x14ac:dyDescent="0.35">
      <c r="A24102" s="4" t="s">
        <v>22206</v>
      </c>
    </row>
    <row r="24103" spans="1:6" x14ac:dyDescent="0.35">
      <c r="A24103" s="1" t="s">
        <v>22207</v>
      </c>
    </row>
    <row r="24104" spans="1:6" ht="31" x14ac:dyDescent="0.35">
      <c r="A24104" s="5" t="s">
        <v>22208</v>
      </c>
      <c r="B24104" s="5" t="s">
        <v>22209</v>
      </c>
      <c r="C24104" s="5" t="s">
        <v>22210</v>
      </c>
      <c r="D24104" s="5" t="s">
        <v>22211</v>
      </c>
      <c r="E24104" s="5" t="s">
        <v>22212</v>
      </c>
      <c r="F24104" s="5" t="s">
        <v>22213</v>
      </c>
    </row>
    <row r="24105" spans="1:6" x14ac:dyDescent="0.35">
      <c r="A24105" s="1" t="s">
        <v>22214</v>
      </c>
      <c r="B24105" s="8">
        <v>3.4725693740879998E-2</v>
      </c>
      <c r="C24105" s="8">
        <v>0</v>
      </c>
      <c r="D24105" s="8">
        <v>5.1210456560820003E-2</v>
      </c>
      <c r="E24105" s="8">
        <v>0</v>
      </c>
      <c r="F24105" s="8">
        <v>3.8464335891280003E-2</v>
      </c>
    </row>
    <row r="24106" spans="1:6" x14ac:dyDescent="0.35">
      <c r="B24106" s="11">
        <v>2.3686362470689999</v>
      </c>
      <c r="C24106" s="11">
        <v>0</v>
      </c>
      <c r="D24106" s="11">
        <v>9.5553078792269996</v>
      </c>
      <c r="E24106" s="11">
        <v>0</v>
      </c>
      <c r="F24106" s="11">
        <v>11.9239441263</v>
      </c>
    </row>
    <row r="24107" spans="1:6" x14ac:dyDescent="0.35">
      <c r="A24107" s="1" t="s">
        <v>22215</v>
      </c>
      <c r="B24107" s="8">
        <v>0.1014254430285</v>
      </c>
      <c r="C24107" s="8">
        <v>0.2083424314223</v>
      </c>
      <c r="D24107" s="8">
        <v>8.0725861474579996E-2</v>
      </c>
      <c r="E24107" s="8">
        <v>0.1255385822775</v>
      </c>
      <c r="F24107" s="8">
        <v>9.7281655460020003E-2</v>
      </c>
    </row>
    <row r="24108" spans="1:6" x14ac:dyDescent="0.35">
      <c r="B24108" s="11">
        <v>6.9182197632960003</v>
      </c>
      <c r="C24108" s="11">
        <v>3.136737264018</v>
      </c>
      <c r="D24108" s="11">
        <v>15.062557766679999</v>
      </c>
      <c r="E24108" s="11">
        <v>5.0397983986119996</v>
      </c>
      <c r="F24108" s="11">
        <v>30.1573131926</v>
      </c>
    </row>
    <row r="24109" spans="1:6" x14ac:dyDescent="0.35">
      <c r="A24109" s="1" t="s">
        <v>22216</v>
      </c>
      <c r="B24109" s="8">
        <v>5.1283526024529999E-2</v>
      </c>
      <c r="C24109" s="8">
        <v>0.15877123996709999</v>
      </c>
      <c r="D24109" s="8">
        <v>0.1023755687606</v>
      </c>
      <c r="E24109" s="8">
        <v>0.234796486661</v>
      </c>
      <c r="F24109" s="8">
        <v>0.11102132529060001</v>
      </c>
    </row>
    <row r="24110" spans="1:6" x14ac:dyDescent="0.35">
      <c r="B24110" s="11">
        <v>3.498044402673</v>
      </c>
      <c r="C24110" s="11">
        <v>2.390409200178</v>
      </c>
      <c r="D24110" s="11">
        <v>19.10215499948</v>
      </c>
      <c r="E24110" s="11">
        <v>9.4260022377699997</v>
      </c>
      <c r="F24110" s="11">
        <v>34.416610840099999</v>
      </c>
    </row>
    <row r="24111" spans="1:6" x14ac:dyDescent="0.35">
      <c r="A24111" s="1" t="s">
        <v>22217</v>
      </c>
      <c r="B24111" s="8">
        <v>7.4330683817570006E-2</v>
      </c>
      <c r="C24111" s="8">
        <v>7.7353481558519996E-2</v>
      </c>
      <c r="D24111" s="8">
        <v>8.5912584950639997E-2</v>
      </c>
      <c r="E24111" s="8">
        <v>0.1580943857338</v>
      </c>
      <c r="F24111" s="8">
        <v>9.2296148812800002E-2</v>
      </c>
    </row>
    <row r="24112" spans="1:6" x14ac:dyDescent="0.35">
      <c r="B24112" s="11">
        <v>5.0700888302899996</v>
      </c>
      <c r="C24112" s="11">
        <v>1.1646093714550001</v>
      </c>
      <c r="D24112" s="11">
        <v>16.030343313349999</v>
      </c>
      <c r="E24112" s="11">
        <v>6.3467646168689997</v>
      </c>
      <c r="F24112" s="11">
        <v>28.611806131969999</v>
      </c>
    </row>
    <row r="24113" spans="1:6" x14ac:dyDescent="0.35">
      <c r="A24113" s="1" t="s">
        <v>22218</v>
      </c>
      <c r="B24113" s="8">
        <v>9.213748281327E-2</v>
      </c>
      <c r="C24113" s="8">
        <v>0</v>
      </c>
      <c r="D24113" s="8">
        <v>0.1086397961941</v>
      </c>
      <c r="E24113" s="8">
        <v>5.2526276017060003E-2</v>
      </c>
      <c r="F24113" s="8">
        <v>9.2465706229809999E-2</v>
      </c>
    </row>
    <row r="24114" spans="1:6" x14ac:dyDescent="0.35">
      <c r="B24114" s="11">
        <v>6.2846888858060002</v>
      </c>
      <c r="C24114" s="11">
        <v>0</v>
      </c>
      <c r="D24114" s="11">
        <v>20.270990932069999</v>
      </c>
      <c r="E24114" s="11">
        <v>2.1086891133650001</v>
      </c>
      <c r="F24114" s="11">
        <v>28.664368931239999</v>
      </c>
    </row>
    <row r="24115" spans="1:6" x14ac:dyDescent="0.35">
      <c r="A24115" s="1" t="s">
        <v>22219</v>
      </c>
      <c r="B24115" s="8">
        <v>0.11993380095309999</v>
      </c>
      <c r="C24115" s="8">
        <v>9.1075524522199997E-2</v>
      </c>
      <c r="D24115" s="8">
        <v>6.8992748965269995E-2</v>
      </c>
      <c r="E24115" s="8">
        <v>0.13677348764469999</v>
      </c>
      <c r="F24115" s="8">
        <v>9.0051592033630001E-2</v>
      </c>
    </row>
    <row r="24116" spans="1:6" x14ac:dyDescent="0.35">
      <c r="B24116" s="11">
        <v>8.1806730862180004</v>
      </c>
      <c r="C24116" s="11">
        <v>1.371204078106</v>
      </c>
      <c r="D24116" s="11">
        <v>12.87328803668</v>
      </c>
      <c r="E24116" s="11">
        <v>5.4908283294190001</v>
      </c>
      <c r="F24116" s="11">
        <v>27.91599353042</v>
      </c>
    </row>
    <row r="24117" spans="1:6" x14ac:dyDescent="0.35">
      <c r="A24117" s="1" t="s">
        <v>22220</v>
      </c>
      <c r="B24117" s="8">
        <v>4.5936428334000003E-2</v>
      </c>
      <c r="C24117" s="8">
        <v>0.20926014715829999</v>
      </c>
      <c r="D24117" s="8">
        <v>6.8069189934499993E-2</v>
      </c>
      <c r="E24117" s="8">
        <v>1.3376904208429999E-2</v>
      </c>
      <c r="F24117" s="8">
        <v>6.2973732009860006E-2</v>
      </c>
    </row>
    <row r="24118" spans="1:6" x14ac:dyDescent="0.35">
      <c r="B24118" s="11">
        <v>3.1333193808800002</v>
      </c>
      <c r="C24118" s="11">
        <v>3.1505540997299999</v>
      </c>
      <c r="D24118" s="11">
        <v>12.700962080689999</v>
      </c>
      <c r="E24118" s="11">
        <v>0.53702136175979998</v>
      </c>
      <c r="F24118" s="11">
        <v>19.52185692306</v>
      </c>
    </row>
    <row r="24119" spans="1:6" x14ac:dyDescent="0.35">
      <c r="A24119" s="1" t="s">
        <v>22221</v>
      </c>
      <c r="B24119" s="8">
        <v>5.0558132389709999E-2</v>
      </c>
      <c r="C24119" s="8">
        <v>0</v>
      </c>
      <c r="D24119" s="8">
        <v>8.9171417069690007E-2</v>
      </c>
      <c r="E24119" s="8">
        <v>0.1208390919527</v>
      </c>
      <c r="F24119" s="8">
        <v>8.0445504271950005E-2</v>
      </c>
    </row>
    <row r="24120" spans="1:6" x14ac:dyDescent="0.35">
      <c r="B24120" s="11">
        <v>3.4485653722560001</v>
      </c>
      <c r="C24120" s="11">
        <v>0</v>
      </c>
      <c r="D24120" s="11">
        <v>16.638405539610002</v>
      </c>
      <c r="E24120" s="11">
        <v>4.8511354124319999</v>
      </c>
      <c r="F24120" s="11">
        <v>24.938106324300001</v>
      </c>
    </row>
    <row r="24121" spans="1:6" x14ac:dyDescent="0.35">
      <c r="A24121" s="1" t="s">
        <v>22222</v>
      </c>
      <c r="B24121" s="8">
        <v>0.12687523507500001</v>
      </c>
      <c r="C24121" s="8">
        <v>0</v>
      </c>
      <c r="D24121" s="8">
        <v>0.1182483745365</v>
      </c>
      <c r="E24121" s="8">
        <v>3.5222336235269998E-2</v>
      </c>
      <c r="F24121" s="8">
        <v>0.1036516415526</v>
      </c>
    </row>
    <row r="24122" spans="1:6" x14ac:dyDescent="0.35">
      <c r="B24122" s="11">
        <v>8.6541476434260005</v>
      </c>
      <c r="C24122" s="11">
        <v>0</v>
      </c>
      <c r="D24122" s="11">
        <v>22.063845956400002</v>
      </c>
      <c r="E24122" s="11">
        <v>1.414015281465</v>
      </c>
      <c r="F24122" s="11">
        <v>32.132008881289998</v>
      </c>
    </row>
    <row r="24123" spans="1:6" x14ac:dyDescent="0.35">
      <c r="A24123" s="1" t="s">
        <v>22223</v>
      </c>
      <c r="B24123" s="8">
        <v>9.8043042918119994E-2</v>
      </c>
      <c r="C24123" s="8">
        <v>0.1161447509504</v>
      </c>
      <c r="D24123" s="8">
        <v>0.1086380886649</v>
      </c>
      <c r="E24123" s="8">
        <v>1.7131295135070002E-2</v>
      </c>
      <c r="F24123" s="8">
        <v>9.4821161954319999E-2</v>
      </c>
    </row>
    <row r="24124" spans="1:6" x14ac:dyDescent="0.35">
      <c r="B24124" s="11">
        <v>6.6875065754390004</v>
      </c>
      <c r="C24124" s="11">
        <v>1.748638363482</v>
      </c>
      <c r="D24124" s="11">
        <v>20.270672325890001</v>
      </c>
      <c r="E24124" s="11">
        <v>0.68774294102709999</v>
      </c>
      <c r="F24124" s="11">
        <v>29.394560205840001</v>
      </c>
    </row>
    <row r="24125" spans="1:6" x14ac:dyDescent="0.35">
      <c r="A24125" s="1" t="s">
        <v>22224</v>
      </c>
      <c r="B24125" s="8">
        <v>8.2566294192989997E-2</v>
      </c>
      <c r="C24125" s="8">
        <v>3.7520470612659999E-2</v>
      </c>
      <c r="D24125" s="8">
        <v>4.626954406909E-2</v>
      </c>
      <c r="E24125" s="8">
        <v>6.1396231776610001E-2</v>
      </c>
      <c r="F24125" s="8">
        <v>5.5790001280850002E-2</v>
      </c>
    </row>
    <row r="24126" spans="1:6" x14ac:dyDescent="0.35">
      <c r="B24126" s="11">
        <v>5.6318390259099997</v>
      </c>
      <c r="C24126" s="11">
        <v>0.56489625051769998</v>
      </c>
      <c r="D24126" s="11">
        <v>8.6333879583080009</v>
      </c>
      <c r="E24126" s="11">
        <v>2.4647771623280001</v>
      </c>
      <c r="F24126" s="11">
        <v>17.294900397060001</v>
      </c>
    </row>
    <row r="24127" spans="1:6" x14ac:dyDescent="0.35">
      <c r="A24127" s="1" t="s">
        <v>22225</v>
      </c>
      <c r="B24127" s="8">
        <v>5.0393979902019999E-2</v>
      </c>
      <c r="C24127" s="8">
        <v>0.1015319538085</v>
      </c>
      <c r="D24127" s="8">
        <v>6.28962488179E-2</v>
      </c>
      <c r="E24127" s="8">
        <v>4.4304922357930002E-2</v>
      </c>
      <c r="F24127" s="8">
        <v>5.9614157831149997E-2</v>
      </c>
    </row>
    <row r="24128" spans="1:6" x14ac:dyDescent="0.35">
      <c r="B24128" s="11">
        <v>3.4373685467790001</v>
      </c>
      <c r="C24128" s="11">
        <v>1.5286327457419999</v>
      </c>
      <c r="D24128" s="11">
        <v>11.735748170680001</v>
      </c>
      <c r="E24128" s="11">
        <v>1.7786394644520001</v>
      </c>
      <c r="F24128" s="11">
        <v>18.480388927660002</v>
      </c>
    </row>
    <row r="24129" spans="1:6" x14ac:dyDescent="0.35">
      <c r="A24129" s="1" t="s">
        <v>22226</v>
      </c>
      <c r="B24129" s="8">
        <v>7.1790256810370004E-2</v>
      </c>
      <c r="C24129" s="8">
        <v>0</v>
      </c>
      <c r="D24129" s="8">
        <v>8.8501200012920007E-3</v>
      </c>
      <c r="E24129" s="8">
        <v>0</v>
      </c>
      <c r="F24129" s="8">
        <v>2.112303738113E-2</v>
      </c>
    </row>
    <row r="24130" spans="1:6" x14ac:dyDescent="0.35">
      <c r="B24130" s="11">
        <v>4.8968065472289997</v>
      </c>
      <c r="C24130" s="11">
        <v>0</v>
      </c>
      <c r="D24130" s="11">
        <v>1.6513350409209999</v>
      </c>
      <c r="E24130" s="11">
        <v>0</v>
      </c>
      <c r="F24130" s="11">
        <v>6.54814158815</v>
      </c>
    </row>
    <row r="24131" spans="1:6" x14ac:dyDescent="0.35">
      <c r="A24131" s="1" t="s">
        <v>22227</v>
      </c>
      <c r="B24131" s="8">
        <v>1</v>
      </c>
      <c r="C24131" s="8">
        <v>1</v>
      </c>
      <c r="D24131" s="8">
        <v>1</v>
      </c>
      <c r="E24131" s="8">
        <v>1</v>
      </c>
      <c r="F24131" s="8">
        <v>1</v>
      </c>
    </row>
    <row r="24132" spans="1:6" x14ac:dyDescent="0.35">
      <c r="B24132" s="11">
        <v>68.209904307269994</v>
      </c>
      <c r="C24132" s="11">
        <v>15.05568137323</v>
      </c>
      <c r="D24132" s="11">
        <v>186.589</v>
      </c>
      <c r="E24132" s="11">
        <v>40.145414319499999</v>
      </c>
      <c r="F24132" s="11">
        <v>310</v>
      </c>
    </row>
    <row r="24133" spans="1:6" x14ac:dyDescent="0.35">
      <c r="A24133" s="1" t="s">
        <v>22228</v>
      </c>
    </row>
    <row r="24134" spans="1:6" x14ac:dyDescent="0.35">
      <c r="A24134" s="1" t="s">
        <v>22229</v>
      </c>
    </row>
    <row r="24138" spans="1:6" x14ac:dyDescent="0.35">
      <c r="A24138" s="4" t="s">
        <v>22230</v>
      </c>
    </row>
    <row r="24139" spans="1:6" x14ac:dyDescent="0.35">
      <c r="A24139" s="1" t="s">
        <v>22231</v>
      </c>
    </row>
    <row r="24140" spans="1:6" ht="31" x14ac:dyDescent="0.35">
      <c r="A24140" s="5" t="s">
        <v>22232</v>
      </c>
      <c r="B24140" s="5" t="s">
        <v>22233</v>
      </c>
      <c r="C24140" s="5" t="s">
        <v>22234</v>
      </c>
      <c r="D24140" s="5" t="s">
        <v>22235</v>
      </c>
      <c r="E24140" s="5" t="s">
        <v>22236</v>
      </c>
      <c r="F24140" s="5" t="s">
        <v>22237</v>
      </c>
    </row>
    <row r="24141" spans="1:6" x14ac:dyDescent="0.35">
      <c r="A24141" s="1" t="s">
        <v>22238</v>
      </c>
      <c r="B24141" s="8">
        <v>0</v>
      </c>
      <c r="C24141" s="8">
        <v>5.1771832263900003E-2</v>
      </c>
      <c r="D24141" s="8">
        <v>3.843815106522E-2</v>
      </c>
      <c r="E24141" s="8">
        <v>0</v>
      </c>
      <c r="F24141" s="8">
        <v>3.8464335891280003E-2</v>
      </c>
    </row>
    <row r="24142" spans="1:6" x14ac:dyDescent="0.35">
      <c r="B24142" s="11">
        <v>0</v>
      </c>
      <c r="C24142" s="11">
        <v>3.8501760782629999</v>
      </c>
      <c r="D24142" s="11">
        <v>8.0737680480329992</v>
      </c>
      <c r="E24142" s="11">
        <v>0</v>
      </c>
      <c r="F24142" s="11">
        <v>11.9239441263</v>
      </c>
    </row>
    <row r="24143" spans="1:6" x14ac:dyDescent="0.35">
      <c r="A24143" s="1" t="s">
        <v>22239</v>
      </c>
      <c r="B24143" s="8">
        <v>0.13463413376139999</v>
      </c>
      <c r="C24143" s="8">
        <v>0.13660120534680001</v>
      </c>
      <c r="D24143" s="8">
        <v>7.9233615113379993E-2</v>
      </c>
      <c r="E24143" s="8">
        <v>0</v>
      </c>
      <c r="F24143" s="8">
        <v>9.7281655460020003E-2</v>
      </c>
    </row>
    <row r="24144" spans="1:6" x14ac:dyDescent="0.35">
      <c r="B24144" s="11">
        <v>3.3558529074600001</v>
      </c>
      <c r="C24144" s="11">
        <v>10.158780751809999</v>
      </c>
      <c r="D24144" s="11">
        <v>16.642679533340001</v>
      </c>
      <c r="E24144" s="11">
        <v>0</v>
      </c>
      <c r="F24144" s="11">
        <v>30.1573131926</v>
      </c>
    </row>
    <row r="24145" spans="1:6" x14ac:dyDescent="0.35">
      <c r="A24145" s="1" t="s">
        <v>22240</v>
      </c>
      <c r="B24145" s="8">
        <v>0</v>
      </c>
      <c r="C24145" s="8">
        <v>4.4910027096290002E-2</v>
      </c>
      <c r="D24145" s="6">
        <v>0.14480807120719999</v>
      </c>
      <c r="E24145" s="8">
        <v>1</v>
      </c>
      <c r="F24145" s="8">
        <v>0.11102132529060001</v>
      </c>
    </row>
    <row r="24146" spans="1:6" x14ac:dyDescent="0.35">
      <c r="B24146" s="11">
        <v>0</v>
      </c>
      <c r="C24146" s="11">
        <v>3.3398762307440002</v>
      </c>
      <c r="D24146" s="9">
        <v>30.41631155532</v>
      </c>
      <c r="E24146" s="11">
        <v>0.66042305403049995</v>
      </c>
      <c r="F24146" s="11">
        <v>34.416610840099999</v>
      </c>
    </row>
    <row r="24147" spans="1:6" x14ac:dyDescent="0.35">
      <c r="A24147" s="1" t="s">
        <v>22241</v>
      </c>
      <c r="B24147" s="6">
        <v>0.2899865368508</v>
      </c>
      <c r="C24147" s="8">
        <v>0.11735699494979999</v>
      </c>
      <c r="D24147" s="7">
        <v>6.0253834320189999E-2</v>
      </c>
      <c r="E24147" s="8">
        <v>0</v>
      </c>
      <c r="F24147" s="8">
        <v>9.2296148812800002E-2</v>
      </c>
    </row>
    <row r="24148" spans="1:6" x14ac:dyDescent="0.35">
      <c r="B24148" s="9">
        <v>7.2281236238320004</v>
      </c>
      <c r="C24148" s="11">
        <v>8.7276241696279993</v>
      </c>
      <c r="D24148" s="10">
        <v>12.65605833851</v>
      </c>
      <c r="E24148" s="11">
        <v>0</v>
      </c>
      <c r="F24148" s="11">
        <v>28.611806131969999</v>
      </c>
    </row>
    <row r="24149" spans="1:6" x14ac:dyDescent="0.35">
      <c r="A24149" s="1" t="s">
        <v>22242</v>
      </c>
      <c r="B24149" s="8">
        <v>0.13925585917319999</v>
      </c>
      <c r="C24149" s="8">
        <v>8.7162785786680005E-2</v>
      </c>
      <c r="D24149" s="8">
        <v>8.9081474110260003E-2</v>
      </c>
      <c r="E24149" s="8">
        <v>0</v>
      </c>
      <c r="F24149" s="8">
        <v>9.2465706229809999E-2</v>
      </c>
    </row>
    <row r="24150" spans="1:6" x14ac:dyDescent="0.35">
      <c r="B24150" s="11">
        <v>3.4710527474080002</v>
      </c>
      <c r="C24150" s="11">
        <v>6.4821362906370004</v>
      </c>
      <c r="D24150" s="11">
        <v>18.71117989319</v>
      </c>
      <c r="E24150" s="11">
        <v>0</v>
      </c>
      <c r="F24150" s="11">
        <v>28.664368931239999</v>
      </c>
    </row>
    <row r="24151" spans="1:6" x14ac:dyDescent="0.35">
      <c r="A24151" s="1" t="s">
        <v>22243</v>
      </c>
      <c r="B24151" s="8">
        <v>3.4854737191490001E-2</v>
      </c>
      <c r="C24151" s="8">
        <v>5.6593264130609999E-2</v>
      </c>
      <c r="D24151" s="8">
        <v>0.1087309942433</v>
      </c>
      <c r="E24151" s="8">
        <v>0</v>
      </c>
      <c r="F24151" s="8">
        <v>9.0051592033630001E-2</v>
      </c>
    </row>
    <row r="24152" spans="1:6" x14ac:dyDescent="0.35">
      <c r="B24152" s="11">
        <v>0.86877946828929997</v>
      </c>
      <c r="C24152" s="11">
        <v>4.2087371108639999</v>
      </c>
      <c r="D24152" s="11">
        <v>22.83847695127</v>
      </c>
      <c r="E24152" s="11">
        <v>0</v>
      </c>
      <c r="F24152" s="11">
        <v>27.91599353042</v>
      </c>
    </row>
    <row r="24153" spans="1:6" x14ac:dyDescent="0.35">
      <c r="A24153" s="1" t="s">
        <v>22244</v>
      </c>
      <c r="B24153" s="8">
        <v>2.8015157770520001E-2</v>
      </c>
      <c r="C24153" s="8">
        <v>5.7143789816750001E-2</v>
      </c>
      <c r="D24153" s="8">
        <v>6.9384332794410003E-2</v>
      </c>
      <c r="E24153" s="8">
        <v>0</v>
      </c>
      <c r="F24153" s="8">
        <v>6.2973732009860006E-2</v>
      </c>
    </row>
    <row r="24154" spans="1:6" x14ac:dyDescent="0.35">
      <c r="B24154" s="11">
        <v>0.69829801723079998</v>
      </c>
      <c r="C24154" s="11">
        <v>4.2496786950140004</v>
      </c>
      <c r="D24154" s="11">
        <v>14.57388021081</v>
      </c>
      <c r="E24154" s="11">
        <v>0</v>
      </c>
      <c r="F24154" s="11">
        <v>19.52185692306</v>
      </c>
    </row>
    <row r="24155" spans="1:6" x14ac:dyDescent="0.35">
      <c r="A24155" s="1" t="s">
        <v>22245</v>
      </c>
      <c r="B24155" s="8">
        <v>0.11467123914839999</v>
      </c>
      <c r="C24155" s="8">
        <v>9.4476942646860004E-2</v>
      </c>
      <c r="D24155" s="8">
        <v>7.1669007369129997E-2</v>
      </c>
      <c r="E24155" s="8">
        <v>0</v>
      </c>
      <c r="F24155" s="8">
        <v>8.0445504271950005E-2</v>
      </c>
    </row>
    <row r="24156" spans="1:6" x14ac:dyDescent="0.35">
      <c r="B24156" s="11">
        <v>2.8582633582370001</v>
      </c>
      <c r="C24156" s="11">
        <v>7.0260767027169999</v>
      </c>
      <c r="D24156" s="11">
        <v>15.053766263349999</v>
      </c>
      <c r="E24156" s="11">
        <v>0</v>
      </c>
      <c r="F24156" s="11">
        <v>24.938106324300001</v>
      </c>
    </row>
    <row r="24157" spans="1:6" x14ac:dyDescent="0.35">
      <c r="A24157" s="1" t="s">
        <v>22246</v>
      </c>
      <c r="B24157" s="8">
        <v>0</v>
      </c>
      <c r="C24157" s="8">
        <v>0.1369367439501</v>
      </c>
      <c r="D24157" s="8">
        <v>0.10449285823560001</v>
      </c>
      <c r="E24157" s="8">
        <v>0</v>
      </c>
      <c r="F24157" s="8">
        <v>0.1036516415526</v>
      </c>
    </row>
    <row r="24158" spans="1:6" x14ac:dyDescent="0.35">
      <c r="B24158" s="11">
        <v>0</v>
      </c>
      <c r="C24158" s="11">
        <v>10.18373414146</v>
      </c>
      <c r="D24158" s="11">
        <v>21.948274739830001</v>
      </c>
      <c r="E24158" s="11">
        <v>0</v>
      </c>
      <c r="F24158" s="11">
        <v>32.132008881289998</v>
      </c>
    </row>
    <row r="24159" spans="1:6" x14ac:dyDescent="0.35">
      <c r="A24159" s="1" t="s">
        <v>22247</v>
      </c>
      <c r="B24159" s="8">
        <v>6.4808832488069998E-2</v>
      </c>
      <c r="C24159" s="8">
        <v>7.4956904893480003E-2</v>
      </c>
      <c r="D24159" s="8">
        <v>0.1057138840732</v>
      </c>
      <c r="E24159" s="8">
        <v>0</v>
      </c>
      <c r="F24159" s="8">
        <v>9.4821161954319999E-2</v>
      </c>
    </row>
    <row r="24160" spans="1:6" x14ac:dyDescent="0.35">
      <c r="B24160" s="11">
        <v>1.615406902083</v>
      </c>
      <c r="C24160" s="11">
        <v>5.5744073466510002</v>
      </c>
      <c r="D24160" s="11">
        <v>22.204745957099998</v>
      </c>
      <c r="E24160" s="11">
        <v>0</v>
      </c>
      <c r="F24160" s="11">
        <v>29.394560205840001</v>
      </c>
    </row>
    <row r="24161" spans="1:9" x14ac:dyDescent="0.35">
      <c r="A24161" s="1" t="s">
        <v>22248</v>
      </c>
      <c r="B24161" s="8">
        <v>0</v>
      </c>
      <c r="C24161" s="8">
        <v>2.7547552734429999E-2</v>
      </c>
      <c r="D24161" s="8">
        <v>7.2585347191599994E-2</v>
      </c>
      <c r="E24161" s="8">
        <v>0</v>
      </c>
      <c r="F24161" s="8">
        <v>5.5790001280850002E-2</v>
      </c>
    </row>
    <row r="24162" spans="1:9" x14ac:dyDescent="0.35">
      <c r="B24162" s="11">
        <v>0</v>
      </c>
      <c r="C24162" s="11">
        <v>2.0486609013980002</v>
      </c>
      <c r="D24162" s="11">
        <v>15.246239495659999</v>
      </c>
      <c r="E24162" s="11">
        <v>0</v>
      </c>
      <c r="F24162" s="11">
        <v>17.294900397060001</v>
      </c>
    </row>
    <row r="24163" spans="1:9" x14ac:dyDescent="0.35">
      <c r="A24163" s="1" t="s">
        <v>22249</v>
      </c>
      <c r="B24163" s="8">
        <v>0.14912785200129999</v>
      </c>
      <c r="C24163" s="8">
        <v>7.5925820079669998E-2</v>
      </c>
      <c r="D24163" s="8">
        <v>4.340391727041E-2</v>
      </c>
      <c r="E24163" s="8">
        <v>0</v>
      </c>
      <c r="F24163" s="8">
        <v>5.9614157831149997E-2</v>
      </c>
    </row>
    <row r="24164" spans="1:9" x14ac:dyDescent="0.35">
      <c r="B24164" s="11">
        <v>3.717119290186</v>
      </c>
      <c r="C24164" s="11">
        <v>5.6464637894810004</v>
      </c>
      <c r="D24164" s="11">
        <v>9.1168058479889993</v>
      </c>
      <c r="E24164" s="11">
        <v>0</v>
      </c>
      <c r="F24164" s="11">
        <v>18.480388927660002</v>
      </c>
    </row>
    <row r="24165" spans="1:9" x14ac:dyDescent="0.35">
      <c r="A24165" s="1" t="s">
        <v>22250</v>
      </c>
      <c r="B24165" s="8">
        <v>4.4645651614830001E-2</v>
      </c>
      <c r="C24165" s="8">
        <v>3.8616136304650002E-2</v>
      </c>
      <c r="D24165" s="8">
        <v>1.2204513005970001E-2</v>
      </c>
      <c r="E24165" s="8">
        <v>0</v>
      </c>
      <c r="F24165" s="8">
        <v>2.112303738113E-2</v>
      </c>
    </row>
    <row r="24166" spans="1:9" x14ac:dyDescent="0.35">
      <c r="B24166" s="11">
        <v>1.11282507334</v>
      </c>
      <c r="C24166" s="11">
        <v>2.871811132301</v>
      </c>
      <c r="D24166" s="11">
        <v>2.5635053825090002</v>
      </c>
      <c r="E24166" s="11">
        <v>0</v>
      </c>
      <c r="F24166" s="11">
        <v>6.54814158815</v>
      </c>
    </row>
    <row r="24167" spans="1:9" x14ac:dyDescent="0.35">
      <c r="A24167" s="1" t="s">
        <v>22251</v>
      </c>
      <c r="B24167" s="8">
        <v>1</v>
      </c>
      <c r="C24167" s="8">
        <v>1</v>
      </c>
      <c r="D24167" s="8">
        <v>1</v>
      </c>
      <c r="E24167" s="8">
        <v>1</v>
      </c>
      <c r="F24167" s="8">
        <v>1</v>
      </c>
    </row>
    <row r="24168" spans="1:9" x14ac:dyDescent="0.35">
      <c r="B24168" s="11">
        <v>24.925721388069999</v>
      </c>
      <c r="C24168" s="11">
        <v>74.36816334097</v>
      </c>
      <c r="D24168" s="11">
        <v>210.04569221689999</v>
      </c>
      <c r="E24168" s="11">
        <v>0.66042305403049995</v>
      </c>
      <c r="F24168" s="11">
        <v>310</v>
      </c>
    </row>
    <row r="24169" spans="1:9" x14ac:dyDescent="0.35">
      <c r="A24169" s="1" t="s">
        <v>22252</v>
      </c>
    </row>
    <row r="24170" spans="1:9" x14ac:dyDescent="0.35">
      <c r="A24170" s="1" t="s">
        <v>22253</v>
      </c>
    </row>
    <row r="24174" spans="1:9" x14ac:dyDescent="0.35">
      <c r="A24174" s="4" t="s">
        <v>22254</v>
      </c>
    </row>
    <row r="24175" spans="1:9" x14ac:dyDescent="0.35">
      <c r="A24175" s="1" t="s">
        <v>22255</v>
      </c>
    </row>
    <row r="24176" spans="1:9" ht="31" x14ac:dyDescent="0.35">
      <c r="A24176" s="5" t="s">
        <v>22256</v>
      </c>
      <c r="B24176" s="5" t="s">
        <v>22257</v>
      </c>
      <c r="C24176" s="5" t="s">
        <v>22258</v>
      </c>
      <c r="D24176" s="5" t="s">
        <v>22259</v>
      </c>
      <c r="E24176" s="5" t="s">
        <v>22260</v>
      </c>
      <c r="F24176" s="5" t="s">
        <v>22261</v>
      </c>
      <c r="G24176" s="5" t="s">
        <v>22262</v>
      </c>
      <c r="H24176" s="5" t="s">
        <v>22263</v>
      </c>
      <c r="I24176" s="5" t="s">
        <v>22264</v>
      </c>
    </row>
    <row r="24177" spans="1:9" x14ac:dyDescent="0.35">
      <c r="A24177" s="1" t="s">
        <v>22265</v>
      </c>
      <c r="B24177" s="8">
        <v>0</v>
      </c>
      <c r="C24177" s="8">
        <v>7.2688721006540002E-2</v>
      </c>
      <c r="D24177" s="8">
        <v>4.6789706737039999E-2</v>
      </c>
      <c r="E24177" s="8">
        <v>0</v>
      </c>
      <c r="F24177" s="8">
        <v>0</v>
      </c>
      <c r="G24177" s="8">
        <v>0</v>
      </c>
      <c r="H24177" s="8">
        <v>0</v>
      </c>
      <c r="I24177" s="8">
        <v>3.8464335891280003E-2</v>
      </c>
    </row>
    <row r="24178" spans="1:9" x14ac:dyDescent="0.35">
      <c r="B24178" s="11">
        <v>0</v>
      </c>
      <c r="C24178" s="11">
        <v>3.8501760782629999</v>
      </c>
      <c r="D24178" s="11">
        <v>8.0737680480329992</v>
      </c>
      <c r="E24178" s="11">
        <v>0</v>
      </c>
      <c r="F24178" s="11">
        <v>0</v>
      </c>
      <c r="G24178" s="11">
        <v>0</v>
      </c>
      <c r="H24178" s="11">
        <v>0</v>
      </c>
      <c r="I24178" s="11">
        <v>11.9239441263</v>
      </c>
    </row>
    <row r="24179" spans="1:9" x14ac:dyDescent="0.35">
      <c r="A24179" s="1" t="s">
        <v>22266</v>
      </c>
      <c r="B24179" s="8">
        <v>0.3017252294185</v>
      </c>
      <c r="C24179" s="8">
        <v>0.1917909115907</v>
      </c>
      <c r="D24179" s="8">
        <v>9.6448905895090004E-2</v>
      </c>
      <c r="E24179" s="8">
        <v>0</v>
      </c>
      <c r="F24179" s="8">
        <v>0</v>
      </c>
      <c r="G24179" s="8">
        <v>0</v>
      </c>
      <c r="H24179" s="8">
        <v>0</v>
      </c>
      <c r="I24179" s="8">
        <v>9.7281655460020003E-2</v>
      </c>
    </row>
    <row r="24180" spans="1:9" x14ac:dyDescent="0.35">
      <c r="B24180" s="11">
        <v>3.3558529074600001</v>
      </c>
      <c r="C24180" s="11">
        <v>10.158780751809999</v>
      </c>
      <c r="D24180" s="11">
        <v>16.642679533340001</v>
      </c>
      <c r="E24180" s="11">
        <v>0</v>
      </c>
      <c r="F24180" s="11">
        <v>0</v>
      </c>
      <c r="G24180" s="11">
        <v>0</v>
      </c>
      <c r="H24180" s="11">
        <v>0</v>
      </c>
      <c r="I24180" s="11">
        <v>30.1573131926</v>
      </c>
    </row>
    <row r="24181" spans="1:9" x14ac:dyDescent="0.35">
      <c r="A24181" s="1" t="s">
        <v>22267</v>
      </c>
      <c r="B24181" s="8">
        <v>0</v>
      </c>
      <c r="C24181" s="8">
        <v>6.3054604931860006E-2</v>
      </c>
      <c r="D24181" s="6">
        <v>0.17627089225619999</v>
      </c>
      <c r="E24181" s="8">
        <v>0</v>
      </c>
      <c r="F24181" s="8">
        <v>0</v>
      </c>
      <c r="G24181" s="8">
        <v>0</v>
      </c>
      <c r="H24181" s="8">
        <v>1</v>
      </c>
      <c r="I24181" s="8">
        <v>0.11102132529060001</v>
      </c>
    </row>
    <row r="24182" spans="1:9" x14ac:dyDescent="0.35">
      <c r="B24182" s="11">
        <v>0</v>
      </c>
      <c r="C24182" s="11">
        <v>3.3398762307440002</v>
      </c>
      <c r="D24182" s="9">
        <v>30.41631155532</v>
      </c>
      <c r="E24182" s="11">
        <v>0</v>
      </c>
      <c r="F24182" s="11">
        <v>0</v>
      </c>
      <c r="G24182" s="11">
        <v>0</v>
      </c>
      <c r="H24182" s="11">
        <v>0.66042305403049995</v>
      </c>
      <c r="I24182" s="11">
        <v>34.416610840099999</v>
      </c>
    </row>
    <row r="24183" spans="1:9" x14ac:dyDescent="0.35">
      <c r="A24183" s="1" t="s">
        <v>22268</v>
      </c>
      <c r="B24183" s="8">
        <v>0</v>
      </c>
      <c r="C24183" s="8">
        <v>0</v>
      </c>
      <c r="D24183" s="7">
        <v>0</v>
      </c>
      <c r="E24183" s="6">
        <v>0.52364402792069997</v>
      </c>
      <c r="F24183" s="6">
        <v>0.40782976708570001</v>
      </c>
      <c r="G24183" s="6">
        <v>0.33757294430020002</v>
      </c>
      <c r="H24183" s="8">
        <v>0</v>
      </c>
      <c r="I24183" s="8">
        <v>9.2296148812800002E-2</v>
      </c>
    </row>
    <row r="24184" spans="1:9" x14ac:dyDescent="0.35">
      <c r="B24184" s="11">
        <v>0</v>
      </c>
      <c r="C24184" s="11">
        <v>0</v>
      </c>
      <c r="D24184" s="10">
        <v>0</v>
      </c>
      <c r="E24184" s="9">
        <v>7.2281236238320004</v>
      </c>
      <c r="F24184" s="9">
        <v>8.7276241696279993</v>
      </c>
      <c r="G24184" s="9">
        <v>12.65605833851</v>
      </c>
      <c r="H24184" s="11">
        <v>0</v>
      </c>
      <c r="I24184" s="11">
        <v>28.611806131969999</v>
      </c>
    </row>
    <row r="24185" spans="1:9" x14ac:dyDescent="0.35">
      <c r="A24185" s="1" t="s">
        <v>22269</v>
      </c>
      <c r="B24185" s="8">
        <v>0.3120828640037</v>
      </c>
      <c r="C24185" s="8">
        <v>0.12237835017900001</v>
      </c>
      <c r="D24185" s="8">
        <v>0.108436434475</v>
      </c>
      <c r="E24185" s="8">
        <v>0</v>
      </c>
      <c r="F24185" s="8">
        <v>0</v>
      </c>
      <c r="G24185" s="8">
        <v>0</v>
      </c>
      <c r="H24185" s="8">
        <v>0</v>
      </c>
      <c r="I24185" s="8">
        <v>9.2465706229809999E-2</v>
      </c>
    </row>
    <row r="24186" spans="1:9" x14ac:dyDescent="0.35">
      <c r="B24186" s="11">
        <v>3.4710527474080002</v>
      </c>
      <c r="C24186" s="11">
        <v>6.4821362906370004</v>
      </c>
      <c r="D24186" s="11">
        <v>18.71117989319</v>
      </c>
      <c r="E24186" s="11">
        <v>0</v>
      </c>
      <c r="F24186" s="11">
        <v>0</v>
      </c>
      <c r="G24186" s="11">
        <v>0</v>
      </c>
      <c r="H24186" s="11">
        <v>0</v>
      </c>
      <c r="I24186" s="11">
        <v>28.664368931239999</v>
      </c>
    </row>
    <row r="24187" spans="1:9" x14ac:dyDescent="0.35">
      <c r="A24187" s="1" t="s">
        <v>22270</v>
      </c>
      <c r="B24187" s="8">
        <v>7.8112090014710006E-2</v>
      </c>
      <c r="C24187" s="8">
        <v>7.9458110855930006E-2</v>
      </c>
      <c r="D24187" s="6">
        <v>0.13235525624630001</v>
      </c>
      <c r="E24187" s="8">
        <v>0</v>
      </c>
      <c r="F24187" s="8">
        <v>0</v>
      </c>
      <c r="G24187" s="8">
        <v>0</v>
      </c>
      <c r="H24187" s="8">
        <v>0</v>
      </c>
      <c r="I24187" s="8">
        <v>9.0051592033630001E-2</v>
      </c>
    </row>
    <row r="24188" spans="1:9" x14ac:dyDescent="0.35">
      <c r="B24188" s="11">
        <v>0.86877946828929997</v>
      </c>
      <c r="C24188" s="11">
        <v>4.2087371108639999</v>
      </c>
      <c r="D24188" s="9">
        <v>22.83847695127</v>
      </c>
      <c r="E24188" s="11">
        <v>0</v>
      </c>
      <c r="F24188" s="11">
        <v>0</v>
      </c>
      <c r="G24188" s="11">
        <v>0</v>
      </c>
      <c r="H24188" s="11">
        <v>0</v>
      </c>
      <c r="I24188" s="11">
        <v>27.91599353042</v>
      </c>
    </row>
    <row r="24189" spans="1:9" x14ac:dyDescent="0.35">
      <c r="A24189" s="1" t="s">
        <v>22271</v>
      </c>
      <c r="B24189" s="8">
        <v>6.278407762839E-2</v>
      </c>
      <c r="C24189" s="8">
        <v>8.0231060281460001E-2</v>
      </c>
      <c r="D24189" s="8">
        <v>8.4459644744290005E-2</v>
      </c>
      <c r="E24189" s="8">
        <v>0</v>
      </c>
      <c r="F24189" s="8">
        <v>0</v>
      </c>
      <c r="G24189" s="8">
        <v>0</v>
      </c>
      <c r="H24189" s="8">
        <v>0</v>
      </c>
      <c r="I24189" s="8">
        <v>6.2973732009860006E-2</v>
      </c>
    </row>
    <row r="24190" spans="1:9" x14ac:dyDescent="0.35">
      <c r="B24190" s="11">
        <v>0.69829801723079998</v>
      </c>
      <c r="C24190" s="11">
        <v>4.2496786950140004</v>
      </c>
      <c r="D24190" s="11">
        <v>14.57388021081</v>
      </c>
      <c r="E24190" s="11">
        <v>0</v>
      </c>
      <c r="F24190" s="11">
        <v>0</v>
      </c>
      <c r="G24190" s="11">
        <v>0</v>
      </c>
      <c r="H24190" s="11">
        <v>0</v>
      </c>
      <c r="I24190" s="11">
        <v>19.52185692306</v>
      </c>
    </row>
    <row r="24191" spans="1:9" x14ac:dyDescent="0.35">
      <c r="A24191" s="1" t="s">
        <v>22272</v>
      </c>
      <c r="B24191" s="8">
        <v>0</v>
      </c>
      <c r="C24191" s="8">
        <v>0</v>
      </c>
      <c r="D24191" s="7">
        <v>0</v>
      </c>
      <c r="E24191" s="8">
        <v>0.20706792186430001</v>
      </c>
      <c r="F24191" s="6">
        <v>0.32831881500659998</v>
      </c>
      <c r="G24191" s="6">
        <v>0.40152660997650003</v>
      </c>
      <c r="H24191" s="8">
        <v>0</v>
      </c>
      <c r="I24191" s="8">
        <v>8.0445504271950005E-2</v>
      </c>
    </row>
    <row r="24192" spans="1:9" x14ac:dyDescent="0.35">
      <c r="B24192" s="11">
        <v>0</v>
      </c>
      <c r="C24192" s="11">
        <v>0</v>
      </c>
      <c r="D24192" s="10">
        <v>0</v>
      </c>
      <c r="E24192" s="11">
        <v>2.8582633582370001</v>
      </c>
      <c r="F24192" s="9">
        <v>7.0260767027169999</v>
      </c>
      <c r="G24192" s="9">
        <v>15.053766263349999</v>
      </c>
      <c r="H24192" s="11">
        <v>0</v>
      </c>
      <c r="I24192" s="11">
        <v>24.938106324300001</v>
      </c>
    </row>
    <row r="24193" spans="1:9" x14ac:dyDescent="0.35">
      <c r="A24193" s="1" t="s">
        <v>22273</v>
      </c>
      <c r="B24193" s="8">
        <v>0</v>
      </c>
      <c r="C24193" s="8">
        <v>0.19226201471480001</v>
      </c>
      <c r="D24193" s="8">
        <v>0.12719628955789999</v>
      </c>
      <c r="E24193" s="8">
        <v>0</v>
      </c>
      <c r="F24193" s="8">
        <v>0</v>
      </c>
      <c r="G24193" s="8">
        <v>0</v>
      </c>
      <c r="H24193" s="8">
        <v>0</v>
      </c>
      <c r="I24193" s="8">
        <v>0.1036516415526</v>
      </c>
    </row>
    <row r="24194" spans="1:9" x14ac:dyDescent="0.35">
      <c r="B24194" s="11">
        <v>0</v>
      </c>
      <c r="C24194" s="11">
        <v>10.18373414146</v>
      </c>
      <c r="D24194" s="11">
        <v>21.948274739830001</v>
      </c>
      <c r="E24194" s="11">
        <v>0</v>
      </c>
      <c r="F24194" s="11">
        <v>0</v>
      </c>
      <c r="G24194" s="11">
        <v>0</v>
      </c>
      <c r="H24194" s="11">
        <v>0</v>
      </c>
      <c r="I24194" s="11">
        <v>32.132008881289998</v>
      </c>
    </row>
    <row r="24195" spans="1:9" x14ac:dyDescent="0.35">
      <c r="A24195" s="1" t="s">
        <v>22274</v>
      </c>
      <c r="B24195" s="8">
        <v>0.14524147260799999</v>
      </c>
      <c r="C24195" s="8">
        <v>0.1052410414903</v>
      </c>
      <c r="D24195" s="8">
        <v>0.12868261081099999</v>
      </c>
      <c r="E24195" s="8">
        <v>0</v>
      </c>
      <c r="F24195" s="8">
        <v>0</v>
      </c>
      <c r="G24195" s="8">
        <v>0</v>
      </c>
      <c r="H24195" s="8">
        <v>0</v>
      </c>
      <c r="I24195" s="8">
        <v>9.4821161954319999E-2</v>
      </c>
    </row>
    <row r="24196" spans="1:9" x14ac:dyDescent="0.35">
      <c r="B24196" s="11">
        <v>1.615406902083</v>
      </c>
      <c r="C24196" s="11">
        <v>5.5744073466510002</v>
      </c>
      <c r="D24196" s="11">
        <v>22.204745957099998</v>
      </c>
      <c r="E24196" s="11">
        <v>0</v>
      </c>
      <c r="F24196" s="11">
        <v>0</v>
      </c>
      <c r="G24196" s="11">
        <v>0</v>
      </c>
      <c r="H24196" s="11">
        <v>0</v>
      </c>
      <c r="I24196" s="11">
        <v>29.394560205840001</v>
      </c>
    </row>
    <row r="24197" spans="1:9" x14ac:dyDescent="0.35">
      <c r="A24197" s="1" t="s">
        <v>22275</v>
      </c>
      <c r="B24197" s="8">
        <v>0</v>
      </c>
      <c r="C24197" s="8">
        <v>3.867733258732E-2</v>
      </c>
      <c r="D24197" s="6">
        <v>8.8356151749829998E-2</v>
      </c>
      <c r="E24197" s="8">
        <v>0</v>
      </c>
      <c r="F24197" s="8">
        <v>0</v>
      </c>
      <c r="G24197" s="8">
        <v>0</v>
      </c>
      <c r="H24197" s="8">
        <v>0</v>
      </c>
      <c r="I24197" s="8">
        <v>5.5790001280850002E-2</v>
      </c>
    </row>
    <row r="24198" spans="1:9" x14ac:dyDescent="0.35">
      <c r="B24198" s="11">
        <v>0</v>
      </c>
      <c r="C24198" s="11">
        <v>2.0486609013980002</v>
      </c>
      <c r="D24198" s="9">
        <v>15.246239495659999</v>
      </c>
      <c r="E24198" s="11">
        <v>0</v>
      </c>
      <c r="F24198" s="11">
        <v>0</v>
      </c>
      <c r="G24198" s="11">
        <v>0</v>
      </c>
      <c r="H24198" s="11">
        <v>0</v>
      </c>
      <c r="I24198" s="11">
        <v>17.294900397060001</v>
      </c>
    </row>
    <row r="24199" spans="1:9" x14ac:dyDescent="0.35">
      <c r="A24199" s="1" t="s">
        <v>22276</v>
      </c>
      <c r="B24199" s="8">
        <v>0</v>
      </c>
      <c r="C24199" s="8">
        <v>0</v>
      </c>
      <c r="D24199" s="7">
        <v>0</v>
      </c>
      <c r="E24199" s="6">
        <v>0.26928805021500002</v>
      </c>
      <c r="F24199" s="6">
        <v>0.2638514179077</v>
      </c>
      <c r="G24199" s="6">
        <v>0.24317104981689999</v>
      </c>
      <c r="H24199" s="8">
        <v>0</v>
      </c>
      <c r="I24199" s="8">
        <v>5.9614157831149997E-2</v>
      </c>
    </row>
    <row r="24200" spans="1:9" x14ac:dyDescent="0.35">
      <c r="B24200" s="11">
        <v>0</v>
      </c>
      <c r="C24200" s="11">
        <v>0</v>
      </c>
      <c r="D24200" s="10">
        <v>0</v>
      </c>
      <c r="E24200" s="9">
        <v>3.717119290186</v>
      </c>
      <c r="F24200" s="9">
        <v>5.6464637894810004</v>
      </c>
      <c r="G24200" s="9">
        <v>9.1168058479889993</v>
      </c>
      <c r="H24200" s="11">
        <v>0</v>
      </c>
      <c r="I24200" s="11">
        <v>18.480388927660002</v>
      </c>
    </row>
    <row r="24201" spans="1:9" x14ac:dyDescent="0.35">
      <c r="A24201" s="1" t="s">
        <v>22277</v>
      </c>
      <c r="B24201" s="8">
        <v>0.1000542663267</v>
      </c>
      <c r="C24201" s="8">
        <v>5.42178523621E-2</v>
      </c>
      <c r="D24201" s="8">
        <v>1.1004107527420001E-2</v>
      </c>
      <c r="E24201" s="8">
        <v>0</v>
      </c>
      <c r="F24201" s="8">
        <v>0</v>
      </c>
      <c r="G24201" s="8">
        <v>1.7729395906470002E-2</v>
      </c>
      <c r="H24201" s="8">
        <v>0</v>
      </c>
      <c r="I24201" s="8">
        <v>2.112303738113E-2</v>
      </c>
    </row>
    <row r="24202" spans="1:9" x14ac:dyDescent="0.35">
      <c r="B24202" s="11">
        <v>1.11282507334</v>
      </c>
      <c r="C24202" s="11">
        <v>2.871811132301</v>
      </c>
      <c r="D24202" s="11">
        <v>1.898806766439</v>
      </c>
      <c r="E24202" s="11">
        <v>0</v>
      </c>
      <c r="F24202" s="11">
        <v>0</v>
      </c>
      <c r="G24202" s="11">
        <v>0.66469861606949998</v>
      </c>
      <c r="H24202" s="11">
        <v>0</v>
      </c>
      <c r="I24202" s="11">
        <v>6.54814158815</v>
      </c>
    </row>
    <row r="24203" spans="1:9" x14ac:dyDescent="0.35">
      <c r="A24203" s="1" t="s">
        <v>22278</v>
      </c>
      <c r="B24203" s="8">
        <v>1</v>
      </c>
      <c r="C24203" s="8">
        <v>1</v>
      </c>
      <c r="D24203" s="8">
        <v>1</v>
      </c>
      <c r="E24203" s="8">
        <v>1</v>
      </c>
      <c r="F24203" s="8">
        <v>1</v>
      </c>
      <c r="G24203" s="8">
        <v>1</v>
      </c>
      <c r="H24203" s="8">
        <v>1</v>
      </c>
      <c r="I24203" s="8">
        <v>1</v>
      </c>
    </row>
    <row r="24204" spans="1:9" x14ac:dyDescent="0.35">
      <c r="B24204" s="11">
        <v>11.12221511581</v>
      </c>
      <c r="C24204" s="11">
        <v>52.967998679140003</v>
      </c>
      <c r="D24204" s="11">
        <v>172.55436315099999</v>
      </c>
      <c r="E24204" s="11">
        <v>13.803506272250001</v>
      </c>
      <c r="F24204" s="11">
        <v>21.400164661830001</v>
      </c>
      <c r="G24204" s="11">
        <v>37.491329065910001</v>
      </c>
      <c r="H24204" s="11">
        <v>0.66042305403049995</v>
      </c>
      <c r="I24204" s="11">
        <v>310</v>
      </c>
    </row>
    <row r="24205" spans="1:9" x14ac:dyDescent="0.35">
      <c r="A24205" s="1" t="s">
        <v>22279</v>
      </c>
    </row>
    <row r="24206" spans="1:9" x14ac:dyDescent="0.35">
      <c r="A24206" s="1" t="s">
        <v>22280</v>
      </c>
    </row>
    <row r="24210" spans="1:10" x14ac:dyDescent="0.35">
      <c r="A24210" s="4" t="s">
        <v>22281</v>
      </c>
    </row>
    <row r="24211" spans="1:10" x14ac:dyDescent="0.35">
      <c r="A24211" s="1" t="s">
        <v>22282</v>
      </c>
    </row>
    <row r="24212" spans="1:10" ht="31" x14ac:dyDescent="0.35">
      <c r="A24212" s="5" t="s">
        <v>22283</v>
      </c>
      <c r="B24212" s="5" t="s">
        <v>22284</v>
      </c>
      <c r="C24212" s="5" t="s">
        <v>22285</v>
      </c>
      <c r="D24212" s="5" t="s">
        <v>22286</v>
      </c>
      <c r="E24212" s="5" t="s">
        <v>22287</v>
      </c>
      <c r="F24212" s="5" t="s">
        <v>22288</v>
      </c>
      <c r="G24212" s="5" t="s">
        <v>22289</v>
      </c>
      <c r="H24212" s="5" t="s">
        <v>22290</v>
      </c>
      <c r="I24212" s="5" t="s">
        <v>22291</v>
      </c>
      <c r="J24212" s="5" t="s">
        <v>22292</v>
      </c>
    </row>
    <row r="24213" spans="1:10" x14ac:dyDescent="0.35">
      <c r="A24213" s="1" t="s">
        <v>22293</v>
      </c>
      <c r="B24213" s="8">
        <v>0.12325849963380001</v>
      </c>
      <c r="C24213" s="8">
        <v>0</v>
      </c>
      <c r="D24213" s="8">
        <v>0</v>
      </c>
      <c r="E24213" s="8">
        <v>0</v>
      </c>
      <c r="F24213" s="6">
        <v>0.1846451496647</v>
      </c>
      <c r="G24213" s="8">
        <v>0</v>
      </c>
      <c r="H24213" s="8">
        <v>0</v>
      </c>
      <c r="I24213" s="8">
        <v>0</v>
      </c>
      <c r="J24213" s="8">
        <v>3.8464335891280003E-2</v>
      </c>
    </row>
    <row r="24214" spans="1:10" x14ac:dyDescent="0.35">
      <c r="B24214" s="11">
        <v>3.6876180985390001</v>
      </c>
      <c r="C24214" s="11">
        <v>0</v>
      </c>
      <c r="D24214" s="11">
        <v>0</v>
      </c>
      <c r="E24214" s="11">
        <v>0</v>
      </c>
      <c r="F24214" s="9">
        <v>8.2363260277570003</v>
      </c>
      <c r="G24214" s="11">
        <v>0</v>
      </c>
      <c r="H24214" s="11">
        <v>0</v>
      </c>
      <c r="I24214" s="11">
        <v>0</v>
      </c>
      <c r="J24214" s="11">
        <v>11.9239441263</v>
      </c>
    </row>
    <row r="24215" spans="1:10" x14ac:dyDescent="0.35">
      <c r="A24215" s="1" t="s">
        <v>22294</v>
      </c>
      <c r="B24215" s="8">
        <v>0</v>
      </c>
      <c r="C24215" s="6">
        <v>0.3364847577333</v>
      </c>
      <c r="D24215" s="8">
        <v>0</v>
      </c>
      <c r="E24215" s="8">
        <v>0</v>
      </c>
      <c r="F24215" s="8">
        <v>0</v>
      </c>
      <c r="G24215" s="6">
        <v>0.34594797837579999</v>
      </c>
      <c r="H24215" s="8">
        <v>0</v>
      </c>
      <c r="I24215" s="8">
        <v>0</v>
      </c>
      <c r="J24215" s="8">
        <v>9.7281655460020003E-2</v>
      </c>
    </row>
    <row r="24216" spans="1:10" x14ac:dyDescent="0.35">
      <c r="B24216" s="11">
        <v>0</v>
      </c>
      <c r="C24216" s="9">
        <v>16.766492743339999</v>
      </c>
      <c r="D24216" s="11">
        <v>0</v>
      </c>
      <c r="E24216" s="11">
        <v>0</v>
      </c>
      <c r="F24216" s="11">
        <v>0</v>
      </c>
      <c r="G24216" s="9">
        <v>13.39082044926</v>
      </c>
      <c r="H24216" s="11">
        <v>0</v>
      </c>
      <c r="I24216" s="11">
        <v>0</v>
      </c>
      <c r="J24216" s="11">
        <v>30.1573131926</v>
      </c>
    </row>
    <row r="24217" spans="1:10" x14ac:dyDescent="0.35">
      <c r="A24217" s="1" t="s">
        <v>22295</v>
      </c>
      <c r="B24217" s="8">
        <v>0</v>
      </c>
      <c r="C24217" s="7">
        <v>0</v>
      </c>
      <c r="D24217" s="6">
        <v>0.41614071454059998</v>
      </c>
      <c r="E24217" s="7">
        <v>0</v>
      </c>
      <c r="F24217" s="8">
        <v>0</v>
      </c>
      <c r="G24217" s="8">
        <v>0</v>
      </c>
      <c r="H24217" s="6">
        <v>0.52663850223590003</v>
      </c>
      <c r="I24217" s="8">
        <v>0</v>
      </c>
      <c r="J24217" s="8">
        <v>0.11102132529060001</v>
      </c>
    </row>
    <row r="24218" spans="1:10" x14ac:dyDescent="0.35">
      <c r="B24218" s="11">
        <v>0</v>
      </c>
      <c r="C24218" s="10">
        <v>0</v>
      </c>
      <c r="D24218" s="9">
        <v>17.638937755080001</v>
      </c>
      <c r="E24218" s="10">
        <v>0</v>
      </c>
      <c r="F24218" s="11">
        <v>0</v>
      </c>
      <c r="G24218" s="11">
        <v>0</v>
      </c>
      <c r="H24218" s="9">
        <v>16.777673085020002</v>
      </c>
      <c r="I24218" s="11">
        <v>0</v>
      </c>
      <c r="J24218" s="11">
        <v>34.416610840099999</v>
      </c>
    </row>
    <row r="24219" spans="1:10" x14ac:dyDescent="0.35">
      <c r="A24219" s="1" t="s">
        <v>22296</v>
      </c>
      <c r="B24219" s="8">
        <v>0</v>
      </c>
      <c r="C24219" s="8">
        <v>0</v>
      </c>
      <c r="D24219" s="8">
        <v>0</v>
      </c>
      <c r="E24219" s="6">
        <v>0.35863526793259998</v>
      </c>
      <c r="F24219" s="8">
        <v>0</v>
      </c>
      <c r="G24219" s="8">
        <v>0</v>
      </c>
      <c r="H24219" s="8">
        <v>0</v>
      </c>
      <c r="I24219" s="6">
        <v>0.4472639257587</v>
      </c>
      <c r="J24219" s="8">
        <v>9.2296148812800002E-2</v>
      </c>
    </row>
    <row r="24220" spans="1:10" x14ac:dyDescent="0.35">
      <c r="B24220" s="11">
        <v>0</v>
      </c>
      <c r="C24220" s="11">
        <v>0</v>
      </c>
      <c r="D24220" s="11">
        <v>0</v>
      </c>
      <c r="E24220" s="9">
        <v>15.789598656140001</v>
      </c>
      <c r="F24220" s="11">
        <v>0</v>
      </c>
      <c r="G24220" s="11">
        <v>0</v>
      </c>
      <c r="H24220" s="11">
        <v>0</v>
      </c>
      <c r="I24220" s="9">
        <v>12.822207475820001</v>
      </c>
      <c r="J24220" s="11">
        <v>28.611806131969999</v>
      </c>
    </row>
    <row r="24221" spans="1:10" x14ac:dyDescent="0.35">
      <c r="A24221" s="1" t="s">
        <v>22297</v>
      </c>
      <c r="B24221" s="6">
        <v>0.52249345679439996</v>
      </c>
      <c r="C24221" s="8">
        <v>0</v>
      </c>
      <c r="D24221" s="8">
        <v>0</v>
      </c>
      <c r="E24221" s="8">
        <v>0</v>
      </c>
      <c r="F24221" s="6">
        <v>0.29216843422760003</v>
      </c>
      <c r="G24221" s="8">
        <v>0</v>
      </c>
      <c r="H24221" s="8">
        <v>0</v>
      </c>
      <c r="I24221" s="8">
        <v>0</v>
      </c>
      <c r="J24221" s="8">
        <v>9.2465706229809999E-2</v>
      </c>
    </row>
    <row r="24222" spans="1:10" x14ac:dyDescent="0.35">
      <c r="B24222" s="9">
        <v>15.63183336945</v>
      </c>
      <c r="C24222" s="11">
        <v>0</v>
      </c>
      <c r="D24222" s="11">
        <v>0</v>
      </c>
      <c r="E24222" s="11">
        <v>0</v>
      </c>
      <c r="F24222" s="9">
        <v>13.032535561790001</v>
      </c>
      <c r="G24222" s="11">
        <v>0</v>
      </c>
      <c r="H24222" s="11">
        <v>0</v>
      </c>
      <c r="I24222" s="11">
        <v>0</v>
      </c>
      <c r="J24222" s="11">
        <v>28.664368931239999</v>
      </c>
    </row>
    <row r="24223" spans="1:10" x14ac:dyDescent="0.35">
      <c r="A24223" s="1" t="s">
        <v>22298</v>
      </c>
      <c r="B24223" s="8">
        <v>0</v>
      </c>
      <c r="C24223" s="6">
        <v>0.37720000590059999</v>
      </c>
      <c r="D24223" s="8">
        <v>0</v>
      </c>
      <c r="E24223" s="8">
        <v>0</v>
      </c>
      <c r="F24223" s="8">
        <v>0</v>
      </c>
      <c r="G24223" s="6">
        <v>0.2356313124637</v>
      </c>
      <c r="H24223" s="8">
        <v>0</v>
      </c>
      <c r="I24223" s="8">
        <v>0</v>
      </c>
      <c r="J24223" s="8">
        <v>9.0051592033630001E-2</v>
      </c>
    </row>
    <row r="24224" spans="1:10" x14ac:dyDescent="0.35">
      <c r="B24224" s="11">
        <v>0</v>
      </c>
      <c r="C24224" s="9">
        <v>18.795267887689999</v>
      </c>
      <c r="D24224" s="11">
        <v>0</v>
      </c>
      <c r="E24224" s="11">
        <v>0</v>
      </c>
      <c r="F24224" s="11">
        <v>0</v>
      </c>
      <c r="G24224" s="9">
        <v>9.1207256427339995</v>
      </c>
      <c r="H24224" s="11">
        <v>0</v>
      </c>
      <c r="I24224" s="11">
        <v>0</v>
      </c>
      <c r="J24224" s="11">
        <v>27.91599353042</v>
      </c>
    </row>
    <row r="24225" spans="1:10" x14ac:dyDescent="0.35">
      <c r="A24225" s="1" t="s">
        <v>22299</v>
      </c>
      <c r="B24225" s="8">
        <v>0</v>
      </c>
      <c r="C24225" s="8">
        <v>0</v>
      </c>
      <c r="D24225" s="6">
        <v>0.26618263795890001</v>
      </c>
      <c r="E24225" s="8">
        <v>0</v>
      </c>
      <c r="F24225" s="8">
        <v>0</v>
      </c>
      <c r="G24225" s="8">
        <v>0</v>
      </c>
      <c r="H24225" s="6">
        <v>0.25862181517589999</v>
      </c>
      <c r="I24225" s="8">
        <v>0</v>
      </c>
      <c r="J24225" s="8">
        <v>6.2973732009860006E-2</v>
      </c>
    </row>
    <row r="24226" spans="1:10" x14ac:dyDescent="0.35">
      <c r="B24226" s="11">
        <v>0</v>
      </c>
      <c r="C24226" s="11">
        <v>0</v>
      </c>
      <c r="D24226" s="9">
        <v>11.282671506010001</v>
      </c>
      <c r="E24226" s="11">
        <v>0</v>
      </c>
      <c r="F24226" s="11">
        <v>0</v>
      </c>
      <c r="G24226" s="11">
        <v>0</v>
      </c>
      <c r="H24226" s="9">
        <v>8.2391854170450003</v>
      </c>
      <c r="I24226" s="11">
        <v>0</v>
      </c>
      <c r="J24226" s="11">
        <v>19.52185692306</v>
      </c>
    </row>
    <row r="24227" spans="1:10" x14ac:dyDescent="0.35">
      <c r="A24227" s="1" t="s">
        <v>22300</v>
      </c>
      <c r="B24227" s="8">
        <v>0</v>
      </c>
      <c r="C24227" s="8">
        <v>0</v>
      </c>
      <c r="D24227" s="8">
        <v>0</v>
      </c>
      <c r="E24227" s="6">
        <v>0.42774035574399999</v>
      </c>
      <c r="F24227" s="8">
        <v>0</v>
      </c>
      <c r="G24227" s="8">
        <v>0</v>
      </c>
      <c r="H24227" s="8">
        <v>0</v>
      </c>
      <c r="I24227" s="6">
        <v>0.21299021241210001</v>
      </c>
      <c r="J24227" s="8">
        <v>8.0445504271950005E-2</v>
      </c>
    </row>
    <row r="24228" spans="1:10" x14ac:dyDescent="0.35">
      <c r="B24228" s="11">
        <v>0</v>
      </c>
      <c r="C24228" s="11">
        <v>0</v>
      </c>
      <c r="D24228" s="11">
        <v>0</v>
      </c>
      <c r="E24228" s="9">
        <v>18.83208136547</v>
      </c>
      <c r="F24228" s="11">
        <v>0</v>
      </c>
      <c r="G24228" s="11">
        <v>0</v>
      </c>
      <c r="H24228" s="11">
        <v>0</v>
      </c>
      <c r="I24228" s="9">
        <v>6.106024958831</v>
      </c>
      <c r="J24228" s="11">
        <v>24.938106324300001</v>
      </c>
    </row>
    <row r="24229" spans="1:10" x14ac:dyDescent="0.35">
      <c r="A24229" s="1" t="s">
        <v>22301</v>
      </c>
      <c r="B24229" s="8">
        <v>0.29396017055950002</v>
      </c>
      <c r="C24229" s="8">
        <v>0</v>
      </c>
      <c r="D24229" s="8">
        <v>0</v>
      </c>
      <c r="E24229" s="8">
        <v>0</v>
      </c>
      <c r="F24229" s="6">
        <v>0.5231864161077</v>
      </c>
      <c r="G24229" s="8">
        <v>0</v>
      </c>
      <c r="H24229" s="8">
        <v>0</v>
      </c>
      <c r="I24229" s="8">
        <v>0</v>
      </c>
      <c r="J24229" s="8">
        <v>0.1036516415526</v>
      </c>
    </row>
    <row r="24230" spans="1:10" x14ac:dyDescent="0.35">
      <c r="B24230" s="11">
        <v>8.7946295665259999</v>
      </c>
      <c r="C24230" s="11">
        <v>0</v>
      </c>
      <c r="D24230" s="11">
        <v>0</v>
      </c>
      <c r="E24230" s="11">
        <v>0</v>
      </c>
      <c r="F24230" s="9">
        <v>23.33737931476</v>
      </c>
      <c r="G24230" s="11">
        <v>0</v>
      </c>
      <c r="H24230" s="11">
        <v>0</v>
      </c>
      <c r="I24230" s="11">
        <v>0</v>
      </c>
      <c r="J24230" s="11">
        <v>32.132008881289998</v>
      </c>
    </row>
    <row r="24231" spans="1:10" x14ac:dyDescent="0.35">
      <c r="A24231" s="1" t="s">
        <v>22302</v>
      </c>
      <c r="B24231" s="8">
        <v>0</v>
      </c>
      <c r="C24231" s="6">
        <v>0.28631523636610001</v>
      </c>
      <c r="D24231" s="8">
        <v>0</v>
      </c>
      <c r="E24231" s="8">
        <v>0</v>
      </c>
      <c r="F24231" s="8">
        <v>0</v>
      </c>
      <c r="G24231" s="6">
        <v>0.39082579979749998</v>
      </c>
      <c r="H24231" s="8">
        <v>0</v>
      </c>
      <c r="I24231" s="8">
        <v>0</v>
      </c>
      <c r="J24231" s="8">
        <v>9.4821161954319999E-2</v>
      </c>
    </row>
    <row r="24232" spans="1:10" x14ac:dyDescent="0.35">
      <c r="B24232" s="11">
        <v>0</v>
      </c>
      <c r="C24232" s="9">
        <v>14.266626414759999</v>
      </c>
      <c r="D24232" s="11">
        <v>0</v>
      </c>
      <c r="E24232" s="11">
        <v>0</v>
      </c>
      <c r="F24232" s="11">
        <v>0</v>
      </c>
      <c r="G24232" s="9">
        <v>15.12793379108</v>
      </c>
      <c r="H24232" s="11">
        <v>0</v>
      </c>
      <c r="I24232" s="11">
        <v>0</v>
      </c>
      <c r="J24232" s="11">
        <v>29.394560205840001</v>
      </c>
    </row>
    <row r="24233" spans="1:10" x14ac:dyDescent="0.35">
      <c r="A24233" s="1" t="s">
        <v>22303</v>
      </c>
      <c r="B24233" s="8">
        <v>0</v>
      </c>
      <c r="C24233" s="8">
        <v>0</v>
      </c>
      <c r="D24233" s="6">
        <v>0.26990262331550002</v>
      </c>
      <c r="E24233" s="8">
        <v>0</v>
      </c>
      <c r="F24233" s="8">
        <v>0</v>
      </c>
      <c r="G24233" s="8">
        <v>0</v>
      </c>
      <c r="H24233" s="6">
        <v>0.18376990946159999</v>
      </c>
      <c r="I24233" s="8">
        <v>0</v>
      </c>
      <c r="J24233" s="8">
        <v>5.5790001280850002E-2</v>
      </c>
    </row>
    <row r="24234" spans="1:10" x14ac:dyDescent="0.35">
      <c r="B24234" s="11">
        <v>0</v>
      </c>
      <c r="C24234" s="11">
        <v>0</v>
      </c>
      <c r="D24234" s="9">
        <v>11.440350358050001</v>
      </c>
      <c r="E24234" s="11">
        <v>0</v>
      </c>
      <c r="F24234" s="11">
        <v>0</v>
      </c>
      <c r="G24234" s="11">
        <v>0</v>
      </c>
      <c r="H24234" s="9">
        <v>5.8545500390129996</v>
      </c>
      <c r="I24234" s="11">
        <v>0</v>
      </c>
      <c r="J24234" s="11">
        <v>17.294900397060001</v>
      </c>
    </row>
    <row r="24235" spans="1:10" x14ac:dyDescent="0.35">
      <c r="A24235" s="1" t="s">
        <v>22304</v>
      </c>
      <c r="B24235" s="8">
        <v>0</v>
      </c>
      <c r="C24235" s="8">
        <v>0</v>
      </c>
      <c r="D24235" s="8">
        <v>0</v>
      </c>
      <c r="E24235" s="6">
        <v>0.21362437632350001</v>
      </c>
      <c r="F24235" s="8">
        <v>0</v>
      </c>
      <c r="G24235" s="8">
        <v>0</v>
      </c>
      <c r="H24235" s="8">
        <v>0</v>
      </c>
      <c r="I24235" s="6">
        <v>0.31655986105439998</v>
      </c>
      <c r="J24235" s="8">
        <v>5.9614157831149997E-2</v>
      </c>
    </row>
    <row r="24236" spans="1:10" x14ac:dyDescent="0.35">
      <c r="B24236" s="11">
        <v>0</v>
      </c>
      <c r="C24236" s="11">
        <v>0</v>
      </c>
      <c r="D24236" s="11">
        <v>0</v>
      </c>
      <c r="E24236" s="9">
        <v>9.4052188028289994</v>
      </c>
      <c r="F24236" s="11">
        <v>0</v>
      </c>
      <c r="G24236" s="11">
        <v>0</v>
      </c>
      <c r="H24236" s="11">
        <v>0</v>
      </c>
      <c r="I24236" s="9">
        <v>9.0751701248270003</v>
      </c>
      <c r="J24236" s="11">
        <v>18.480388927660002</v>
      </c>
    </row>
    <row r="24237" spans="1:10" x14ac:dyDescent="0.35">
      <c r="A24237" s="1" t="s">
        <v>22305</v>
      </c>
      <c r="B24237" s="8">
        <v>6.0287873012270003E-2</v>
      </c>
      <c r="C24237" s="8">
        <v>0</v>
      </c>
      <c r="D24237" s="8">
        <v>4.7774024185050001E-2</v>
      </c>
      <c r="E24237" s="8">
        <v>0</v>
      </c>
      <c r="F24237" s="8">
        <v>0</v>
      </c>
      <c r="G24237" s="8">
        <v>2.7594909362999999E-2</v>
      </c>
      <c r="H24237" s="8">
        <v>3.0969773126579999E-2</v>
      </c>
      <c r="I24237" s="8">
        <v>2.3186000774839999E-2</v>
      </c>
      <c r="J24237" s="8">
        <v>2.112303738113E-2</v>
      </c>
    </row>
    <row r="24238" spans="1:10" x14ac:dyDescent="0.35">
      <c r="B24238" s="11">
        <v>1.803678061172</v>
      </c>
      <c r="C24238" s="11">
        <v>0</v>
      </c>
      <c r="D24238" s="11">
        <v>2.0249954149280001</v>
      </c>
      <c r="E24238" s="11">
        <v>0</v>
      </c>
      <c r="F24238" s="11">
        <v>0</v>
      </c>
      <c r="G24238" s="11">
        <v>1.068133071129</v>
      </c>
      <c r="H24238" s="11">
        <v>0.98663642485150005</v>
      </c>
      <c r="I24238" s="11">
        <v>0.66469861606949998</v>
      </c>
      <c r="J24238" s="11">
        <v>6.54814158815</v>
      </c>
    </row>
    <row r="24239" spans="1:10" x14ac:dyDescent="0.35">
      <c r="A24239" s="1" t="s">
        <v>22306</v>
      </c>
      <c r="B24239" s="8">
        <v>1</v>
      </c>
      <c r="C24239" s="8">
        <v>1</v>
      </c>
      <c r="D24239" s="8">
        <v>1</v>
      </c>
      <c r="E24239" s="8">
        <v>1</v>
      </c>
      <c r="F24239" s="8">
        <v>1</v>
      </c>
      <c r="G24239" s="8">
        <v>1</v>
      </c>
      <c r="H24239" s="8">
        <v>1</v>
      </c>
      <c r="I24239" s="8">
        <v>1</v>
      </c>
      <c r="J24239" s="8">
        <v>1</v>
      </c>
    </row>
    <row r="24240" spans="1:10" x14ac:dyDescent="0.35">
      <c r="B24240" s="11">
        <v>29.917759095680001</v>
      </c>
      <c r="C24240" s="11">
        <v>49.828387045790002</v>
      </c>
      <c r="D24240" s="11">
        <v>42.386955034060001</v>
      </c>
      <c r="E24240" s="11">
        <v>44.026898824450001</v>
      </c>
      <c r="F24240" s="11">
        <v>44.606240904309999</v>
      </c>
      <c r="G24240" s="11">
        <v>38.707612954200002</v>
      </c>
      <c r="H24240" s="11">
        <v>31.858044965929999</v>
      </c>
      <c r="I24240" s="11">
        <v>28.668101175549999</v>
      </c>
      <c r="J24240" s="11">
        <v>310</v>
      </c>
    </row>
    <row r="24241" spans="1:11" x14ac:dyDescent="0.35">
      <c r="A24241" s="1" t="s">
        <v>22307</v>
      </c>
    </row>
    <row r="24242" spans="1:11" x14ac:dyDescent="0.35">
      <c r="A24242" s="1" t="s">
        <v>22308</v>
      </c>
    </row>
    <row r="24246" spans="1:11" x14ac:dyDescent="0.35">
      <c r="A24246" s="4" t="s">
        <v>22309</v>
      </c>
    </row>
    <row r="24247" spans="1:11" x14ac:dyDescent="0.35">
      <c r="A24247" s="1" t="s">
        <v>22310</v>
      </c>
    </row>
    <row r="24248" spans="1:11" ht="31" x14ac:dyDescent="0.35">
      <c r="A24248" s="5" t="s">
        <v>22311</v>
      </c>
      <c r="B24248" s="5" t="s">
        <v>22312</v>
      </c>
      <c r="C24248" s="5" t="s">
        <v>22313</v>
      </c>
      <c r="D24248" s="5" t="s">
        <v>22314</v>
      </c>
      <c r="E24248" s="5" t="s">
        <v>22315</v>
      </c>
      <c r="F24248" s="5" t="s">
        <v>22316</v>
      </c>
      <c r="G24248" s="5" t="s">
        <v>22317</v>
      </c>
      <c r="H24248" s="5" t="s">
        <v>22318</v>
      </c>
      <c r="I24248" s="5" t="s">
        <v>22319</v>
      </c>
      <c r="J24248" s="5" t="s">
        <v>22320</v>
      </c>
      <c r="K24248" s="5" t="s">
        <v>22321</v>
      </c>
    </row>
    <row r="24249" spans="1:11" x14ac:dyDescent="0.35">
      <c r="A24249" s="1" t="s">
        <v>22322</v>
      </c>
      <c r="B24249" s="8">
        <v>0</v>
      </c>
      <c r="C24249" s="8">
        <v>6.4349096283779994E-2</v>
      </c>
      <c r="D24249" s="8">
        <v>0.44606650802620001</v>
      </c>
      <c r="E24249" s="6">
        <v>0.42180843310310001</v>
      </c>
      <c r="F24249" s="8">
        <v>0</v>
      </c>
      <c r="G24249" s="8">
        <v>0</v>
      </c>
      <c r="H24249" s="8">
        <v>0</v>
      </c>
      <c r="I24249" s="8">
        <v>0</v>
      </c>
      <c r="J24249" s="8">
        <v>0</v>
      </c>
      <c r="K24249" s="8">
        <v>3.8464335891280003E-2</v>
      </c>
    </row>
    <row r="24250" spans="1:11" x14ac:dyDescent="0.35">
      <c r="B24250" s="11">
        <v>0</v>
      </c>
      <c r="C24250" s="11">
        <v>8.2363260277570003</v>
      </c>
      <c r="D24250" s="11">
        <v>1.6980659283840001</v>
      </c>
      <c r="E24250" s="9">
        <v>1.9895521701550001</v>
      </c>
      <c r="F24250" s="11">
        <v>0</v>
      </c>
      <c r="G24250" s="11">
        <v>0</v>
      </c>
      <c r="H24250" s="11">
        <v>0</v>
      </c>
      <c r="I24250" s="11">
        <v>0</v>
      </c>
      <c r="J24250" s="11">
        <v>0</v>
      </c>
      <c r="K24250" s="11">
        <v>11.9239441263</v>
      </c>
    </row>
    <row r="24251" spans="1:11" x14ac:dyDescent="0.35">
      <c r="A24251" s="1" t="s">
        <v>22323</v>
      </c>
      <c r="B24251" s="8">
        <v>0.113013842499</v>
      </c>
      <c r="C24251" s="8">
        <v>0.1046203357546</v>
      </c>
      <c r="D24251" s="8">
        <v>0</v>
      </c>
      <c r="E24251" s="8">
        <v>0</v>
      </c>
      <c r="F24251" s="8">
        <v>0</v>
      </c>
      <c r="G24251" s="8">
        <v>0</v>
      </c>
      <c r="H24251" s="8">
        <v>0</v>
      </c>
      <c r="I24251" s="8">
        <v>0</v>
      </c>
      <c r="J24251" s="8">
        <v>0</v>
      </c>
      <c r="K24251" s="8">
        <v>9.7281655460020003E-2</v>
      </c>
    </row>
    <row r="24252" spans="1:11" x14ac:dyDescent="0.35">
      <c r="B24252" s="11">
        <v>16.766492743339999</v>
      </c>
      <c r="C24252" s="11">
        <v>13.39082044926</v>
      </c>
      <c r="D24252" s="11">
        <v>0</v>
      </c>
      <c r="E24252" s="11">
        <v>0</v>
      </c>
      <c r="F24252" s="11">
        <v>0</v>
      </c>
      <c r="G24252" s="11">
        <v>0</v>
      </c>
      <c r="H24252" s="11">
        <v>0</v>
      </c>
      <c r="I24252" s="11">
        <v>0</v>
      </c>
      <c r="J24252" s="11">
        <v>0</v>
      </c>
      <c r="K24252" s="11">
        <v>30.1573131926</v>
      </c>
    </row>
    <row r="24253" spans="1:11" x14ac:dyDescent="0.35">
      <c r="A24253" s="1" t="s">
        <v>22324</v>
      </c>
      <c r="B24253" s="8">
        <v>0.10744138173169999</v>
      </c>
      <c r="C24253" s="8">
        <v>0.1207617139038</v>
      </c>
      <c r="D24253" s="8">
        <v>0</v>
      </c>
      <c r="E24253" s="8">
        <v>0</v>
      </c>
      <c r="F24253" s="8">
        <v>0</v>
      </c>
      <c r="G24253" s="8">
        <v>0</v>
      </c>
      <c r="H24253" s="8">
        <v>0</v>
      </c>
      <c r="I24253" s="8">
        <v>0.22127500074609999</v>
      </c>
      <c r="J24253" s="8">
        <v>0.13666925474659999</v>
      </c>
      <c r="K24253" s="8">
        <v>0.11102132529060001</v>
      </c>
    </row>
    <row r="24254" spans="1:11" x14ac:dyDescent="0.35">
      <c r="B24254" s="11">
        <v>15.93977434362</v>
      </c>
      <c r="C24254" s="11">
        <v>15.45682697696</v>
      </c>
      <c r="D24254" s="11">
        <v>0</v>
      </c>
      <c r="E24254" s="11">
        <v>0</v>
      </c>
      <c r="F24254" s="11">
        <v>0</v>
      </c>
      <c r="G24254" s="11">
        <v>0</v>
      </c>
      <c r="H24254" s="11">
        <v>0</v>
      </c>
      <c r="I24254" s="11">
        <v>1.3208461080609999</v>
      </c>
      <c r="J24254" s="11">
        <v>1.699163411459</v>
      </c>
      <c r="K24254" s="11">
        <v>34.416610840099999</v>
      </c>
    </row>
    <row r="24255" spans="1:11" x14ac:dyDescent="0.35">
      <c r="A24255" s="1" t="s">
        <v>22325</v>
      </c>
      <c r="B24255" s="8">
        <v>0.10642912879660001</v>
      </c>
      <c r="C24255" s="8">
        <v>8.2094641122050005E-2</v>
      </c>
      <c r="D24255" s="8">
        <v>0</v>
      </c>
      <c r="E24255" s="8">
        <v>0</v>
      </c>
      <c r="F24255" s="8">
        <v>0</v>
      </c>
      <c r="G24255" s="8">
        <v>0</v>
      </c>
      <c r="H24255" s="8">
        <v>0</v>
      </c>
      <c r="I24255" s="8">
        <v>0.113823173486</v>
      </c>
      <c r="J24255" s="8">
        <v>0.13151734083659999</v>
      </c>
      <c r="K24255" s="8">
        <v>9.2296148812800002E-2</v>
      </c>
    </row>
    <row r="24256" spans="1:11" x14ac:dyDescent="0.35">
      <c r="B24256" s="11">
        <v>15.789598656140001</v>
      </c>
      <c r="C24256" s="11">
        <v>10.50765695964</v>
      </c>
      <c r="D24256" s="11">
        <v>0</v>
      </c>
      <c r="E24256" s="11">
        <v>0</v>
      </c>
      <c r="F24256" s="11">
        <v>0</v>
      </c>
      <c r="G24256" s="11">
        <v>0</v>
      </c>
      <c r="H24256" s="11">
        <v>0</v>
      </c>
      <c r="I24256" s="11">
        <v>0.67943913772099995</v>
      </c>
      <c r="J24256" s="11">
        <v>1.63511137846</v>
      </c>
      <c r="K24256" s="11">
        <v>28.611806131969999</v>
      </c>
    </row>
    <row r="24257" spans="1:11" x14ac:dyDescent="0.35">
      <c r="A24257" s="1" t="s">
        <v>22326</v>
      </c>
      <c r="B24257" s="8">
        <v>9.1152187785660005E-2</v>
      </c>
      <c r="C24257" s="8">
        <v>0.1018211133048</v>
      </c>
      <c r="D24257" s="8">
        <v>0.55393349197380004</v>
      </c>
      <c r="E24257" s="8">
        <v>0</v>
      </c>
      <c r="F24257" s="8">
        <v>0</v>
      </c>
      <c r="G24257" s="8">
        <v>0</v>
      </c>
      <c r="H24257" s="8">
        <v>0</v>
      </c>
      <c r="I24257" s="8">
        <v>0</v>
      </c>
      <c r="J24257" s="8">
        <v>0</v>
      </c>
      <c r="K24257" s="8">
        <v>9.2465706229809999E-2</v>
      </c>
    </row>
    <row r="24258" spans="1:11" x14ac:dyDescent="0.35">
      <c r="B24258" s="11">
        <v>13.52314425608</v>
      </c>
      <c r="C24258" s="11">
        <v>13.032535561790001</v>
      </c>
      <c r="D24258" s="11">
        <v>2.1086891133650001</v>
      </c>
      <c r="E24258" s="11">
        <v>0</v>
      </c>
      <c r="F24258" s="11">
        <v>0</v>
      </c>
      <c r="G24258" s="11">
        <v>0</v>
      </c>
      <c r="H24258" s="11">
        <v>0</v>
      </c>
      <c r="I24258" s="11">
        <v>0</v>
      </c>
      <c r="J24258" s="11">
        <v>0</v>
      </c>
      <c r="K24258" s="11">
        <v>28.664368931239999</v>
      </c>
    </row>
    <row r="24259" spans="1:11" x14ac:dyDescent="0.35">
      <c r="A24259" s="1" t="s">
        <v>22327</v>
      </c>
      <c r="B24259" s="8">
        <v>0.12668871643589999</v>
      </c>
      <c r="C24259" s="8">
        <v>6.4073478673700002E-2</v>
      </c>
      <c r="D24259" s="8">
        <v>0</v>
      </c>
      <c r="E24259" s="8">
        <v>0</v>
      </c>
      <c r="F24259" s="8">
        <v>0.18697643750439999</v>
      </c>
      <c r="G24259" s="8">
        <v>0</v>
      </c>
      <c r="H24259" s="8">
        <v>0</v>
      </c>
      <c r="I24259" s="8">
        <v>0</v>
      </c>
      <c r="J24259" s="8">
        <v>0</v>
      </c>
      <c r="K24259" s="8">
        <v>9.0051592033630001E-2</v>
      </c>
    </row>
    <row r="24260" spans="1:11" x14ac:dyDescent="0.35">
      <c r="B24260" s="11">
        <v>18.795267887689999</v>
      </c>
      <c r="C24260" s="11">
        <v>8.2010485083080003</v>
      </c>
      <c r="D24260" s="11">
        <v>0</v>
      </c>
      <c r="E24260" s="11">
        <v>0</v>
      </c>
      <c r="F24260" s="11">
        <v>0.91967713442590004</v>
      </c>
      <c r="G24260" s="11">
        <v>0</v>
      </c>
      <c r="H24260" s="11">
        <v>0</v>
      </c>
      <c r="I24260" s="11">
        <v>0</v>
      </c>
      <c r="J24260" s="11">
        <v>0</v>
      </c>
      <c r="K24260" s="11">
        <v>27.91599353042</v>
      </c>
    </row>
    <row r="24261" spans="1:11" x14ac:dyDescent="0.35">
      <c r="A24261" s="1" t="s">
        <v>22328</v>
      </c>
      <c r="B24261" s="8">
        <v>7.6050374998940004E-2</v>
      </c>
      <c r="C24261" s="8">
        <v>5.3317445722160003E-2</v>
      </c>
      <c r="D24261" s="8">
        <v>0</v>
      </c>
      <c r="E24261" s="8">
        <v>0</v>
      </c>
      <c r="F24261" s="8">
        <v>0.17608360649099999</v>
      </c>
      <c r="G24261" s="8">
        <v>0</v>
      </c>
      <c r="H24261" s="8">
        <v>0</v>
      </c>
      <c r="I24261" s="8">
        <v>9.1929524843769997E-2</v>
      </c>
      <c r="J24261" s="8">
        <v>0</v>
      </c>
      <c r="K24261" s="8">
        <v>6.2973732009860006E-2</v>
      </c>
    </row>
    <row r="24262" spans="1:11" x14ac:dyDescent="0.35">
      <c r="B24262" s="11">
        <v>11.282671506010001</v>
      </c>
      <c r="C24262" s="11">
        <v>6.8243361802360001</v>
      </c>
      <c r="D24262" s="11">
        <v>0</v>
      </c>
      <c r="E24262" s="11">
        <v>0</v>
      </c>
      <c r="F24262" s="11">
        <v>0.86609879190380001</v>
      </c>
      <c r="G24262" s="11">
        <v>0</v>
      </c>
      <c r="H24262" s="11">
        <v>0</v>
      </c>
      <c r="I24262" s="11">
        <v>0.54875044490500002</v>
      </c>
      <c r="J24262" s="11">
        <v>0</v>
      </c>
      <c r="K24262" s="11">
        <v>19.52185692306</v>
      </c>
    </row>
    <row r="24263" spans="1:11" x14ac:dyDescent="0.35">
      <c r="A24263" s="1" t="s">
        <v>22329</v>
      </c>
      <c r="B24263" s="6">
        <v>0.12693685614190001</v>
      </c>
      <c r="C24263" s="8">
        <v>4.7705395180189999E-2</v>
      </c>
      <c r="D24263" s="8">
        <v>0</v>
      </c>
      <c r="E24263" s="8">
        <v>0</v>
      </c>
      <c r="F24263" s="8">
        <v>0</v>
      </c>
      <c r="G24263" s="8">
        <v>0</v>
      </c>
      <c r="H24263" s="8">
        <v>0</v>
      </c>
      <c r="I24263" s="8">
        <v>0</v>
      </c>
      <c r="J24263" s="8">
        <v>0</v>
      </c>
      <c r="K24263" s="8">
        <v>8.0445504271950005E-2</v>
      </c>
    </row>
    <row r="24264" spans="1:11" x14ac:dyDescent="0.35">
      <c r="B24264" s="9">
        <v>18.83208136547</v>
      </c>
      <c r="C24264" s="11">
        <v>6.106024958831</v>
      </c>
      <c r="D24264" s="11">
        <v>0</v>
      </c>
      <c r="E24264" s="11">
        <v>0</v>
      </c>
      <c r="F24264" s="11">
        <v>0</v>
      </c>
      <c r="G24264" s="11">
        <v>0</v>
      </c>
      <c r="H24264" s="11">
        <v>0</v>
      </c>
      <c r="I24264" s="11">
        <v>0</v>
      </c>
      <c r="J24264" s="11">
        <v>0</v>
      </c>
      <c r="K24264" s="11">
        <v>24.938106324300001</v>
      </c>
    </row>
    <row r="24265" spans="1:11" x14ac:dyDescent="0.35">
      <c r="A24265" s="1" t="s">
        <v>22330</v>
      </c>
      <c r="B24265" s="8">
        <v>4.0092569845309997E-2</v>
      </c>
      <c r="C24265" s="8">
        <v>0.15576687872360001</v>
      </c>
      <c r="D24265" s="8">
        <v>0</v>
      </c>
      <c r="E24265" s="8">
        <v>0</v>
      </c>
      <c r="F24265" s="8">
        <v>0.21635820988519999</v>
      </c>
      <c r="G24265" s="8">
        <v>0</v>
      </c>
      <c r="H24265" s="8">
        <v>0</v>
      </c>
      <c r="I24265" s="8">
        <v>0</v>
      </c>
      <c r="J24265" s="8">
        <v>0.41684303438339998</v>
      </c>
      <c r="K24265" s="8">
        <v>0.1036516415526</v>
      </c>
    </row>
    <row r="24266" spans="1:11" x14ac:dyDescent="0.35">
      <c r="B24266" s="11">
        <v>5.948048190462</v>
      </c>
      <c r="C24266" s="11">
        <v>19.937293164700002</v>
      </c>
      <c r="D24266" s="11">
        <v>0</v>
      </c>
      <c r="E24266" s="11">
        <v>0</v>
      </c>
      <c r="F24266" s="11">
        <v>1.0641966502969999</v>
      </c>
      <c r="G24266" s="11">
        <v>0</v>
      </c>
      <c r="H24266" s="11">
        <v>0</v>
      </c>
      <c r="I24266" s="11">
        <v>0</v>
      </c>
      <c r="J24266" s="11">
        <v>5.1824708758289999</v>
      </c>
      <c r="K24266" s="11">
        <v>32.132008881289998</v>
      </c>
    </row>
    <row r="24267" spans="1:11" x14ac:dyDescent="0.35">
      <c r="A24267" s="1" t="s">
        <v>22331</v>
      </c>
      <c r="B24267" s="8">
        <v>8.0923891814380006E-2</v>
      </c>
      <c r="C24267" s="8">
        <v>0.1039775939238</v>
      </c>
      <c r="D24267" s="8">
        <v>0</v>
      </c>
      <c r="E24267" s="8">
        <v>0.34225957800770002</v>
      </c>
      <c r="F24267" s="8">
        <v>0</v>
      </c>
      <c r="G24267" s="8">
        <v>0</v>
      </c>
      <c r="H24267" s="8">
        <v>0</v>
      </c>
      <c r="I24267" s="8">
        <v>0.30479210797959999</v>
      </c>
      <c r="J24267" s="8">
        <v>5.2007167915069999E-2</v>
      </c>
      <c r="K24267" s="8">
        <v>9.4821161954319999E-2</v>
      </c>
    </row>
    <row r="24268" spans="1:11" x14ac:dyDescent="0.35">
      <c r="B24268" s="11">
        <v>12.00569607109</v>
      </c>
      <c r="C24268" s="11">
        <v>13.30855307371</v>
      </c>
      <c r="D24268" s="11">
        <v>0</v>
      </c>
      <c r="E24268" s="11">
        <v>1.614342513667</v>
      </c>
      <c r="F24268" s="11">
        <v>0</v>
      </c>
      <c r="G24268" s="11">
        <v>0</v>
      </c>
      <c r="H24268" s="11">
        <v>0</v>
      </c>
      <c r="I24268" s="11">
        <v>1.8193807173659999</v>
      </c>
      <c r="J24268" s="11">
        <v>0.64658783000380005</v>
      </c>
      <c r="K24268" s="11">
        <v>29.394560205840001</v>
      </c>
    </row>
    <row r="24269" spans="1:11" x14ac:dyDescent="0.35">
      <c r="A24269" s="1" t="s">
        <v>22332</v>
      </c>
      <c r="B24269" s="8">
        <v>5.7454980969759997E-2</v>
      </c>
      <c r="C24269" s="8">
        <v>2.9807574485229998E-2</v>
      </c>
      <c r="D24269" s="8">
        <v>0</v>
      </c>
      <c r="E24269" s="8">
        <v>0.2359319888892</v>
      </c>
      <c r="F24269" s="8">
        <v>0.2073063057914</v>
      </c>
      <c r="G24269" s="8">
        <v>1</v>
      </c>
      <c r="H24269" s="8">
        <v>1</v>
      </c>
      <c r="I24269" s="8">
        <v>0.17082095702460001</v>
      </c>
      <c r="J24269" s="8">
        <v>0</v>
      </c>
      <c r="K24269" s="8">
        <v>5.5790001280850002E-2</v>
      </c>
    </row>
    <row r="24270" spans="1:11" x14ac:dyDescent="0.35">
      <c r="B24270" s="11">
        <v>8.5238984906380004</v>
      </c>
      <c r="C24270" s="11">
        <v>3.815203565165</v>
      </c>
      <c r="D24270" s="11">
        <v>0</v>
      </c>
      <c r="E24270" s="11">
        <v>1.11282507334</v>
      </c>
      <c r="F24270" s="11">
        <v>1.019673236924</v>
      </c>
      <c r="G24270" s="11">
        <v>0.73454420953559996</v>
      </c>
      <c r="H24270" s="11">
        <v>1.069082584535</v>
      </c>
      <c r="I24270" s="11">
        <v>1.019673236924</v>
      </c>
      <c r="J24270" s="11">
        <v>0</v>
      </c>
      <c r="K24270" s="11">
        <v>17.294900397060001</v>
      </c>
    </row>
    <row r="24271" spans="1:11" x14ac:dyDescent="0.35">
      <c r="A24271" s="1" t="s">
        <v>22333</v>
      </c>
      <c r="B24271" s="8">
        <v>5.5510006506240002E-2</v>
      </c>
      <c r="C24271" s="8">
        <v>5.8166396447140001E-2</v>
      </c>
      <c r="D24271" s="8">
        <v>0</v>
      </c>
      <c r="E24271" s="8">
        <v>0</v>
      </c>
      <c r="F24271" s="8">
        <v>0.2132754403279</v>
      </c>
      <c r="G24271" s="8">
        <v>0</v>
      </c>
      <c r="H24271" s="8">
        <v>0</v>
      </c>
      <c r="I24271" s="8">
        <v>9.7359235919859996E-2</v>
      </c>
      <c r="J24271" s="8">
        <v>9.4096666744410001E-2</v>
      </c>
      <c r="K24271" s="8">
        <v>5.9614157831149997E-2</v>
      </c>
    </row>
    <row r="24272" spans="1:11" x14ac:dyDescent="0.35">
      <c r="B24272" s="11">
        <v>8.2353462256449994</v>
      </c>
      <c r="C24272" s="11">
        <v>7.4449748740160002</v>
      </c>
      <c r="D24272" s="11">
        <v>0</v>
      </c>
      <c r="E24272" s="11">
        <v>0</v>
      </c>
      <c r="F24272" s="11">
        <v>1.0490334954610001</v>
      </c>
      <c r="G24272" s="11">
        <v>0</v>
      </c>
      <c r="H24272" s="11">
        <v>0</v>
      </c>
      <c r="I24272" s="11">
        <v>0.58116175534930004</v>
      </c>
      <c r="J24272" s="11">
        <v>1.169872577184</v>
      </c>
      <c r="K24272" s="11">
        <v>18.480388927660002</v>
      </c>
    </row>
    <row r="24273" spans="1:11" x14ac:dyDescent="0.35">
      <c r="A24273" s="1" t="s">
        <v>22334</v>
      </c>
      <c r="B24273" s="8">
        <v>1.8306062474669999E-2</v>
      </c>
      <c r="C24273" s="8">
        <v>1.353833647519E-2</v>
      </c>
      <c r="D24273" s="8">
        <v>0</v>
      </c>
      <c r="E24273" s="8">
        <v>0</v>
      </c>
      <c r="F24273" s="8">
        <v>0</v>
      </c>
      <c r="G24273" s="8">
        <v>0</v>
      </c>
      <c r="H24273" s="8">
        <v>0</v>
      </c>
      <c r="I24273" s="8">
        <v>0</v>
      </c>
      <c r="J24273" s="6">
        <v>0.16886653537390001</v>
      </c>
      <c r="K24273" s="8">
        <v>2.112303738113E-2</v>
      </c>
    </row>
    <row r="24274" spans="1:11" x14ac:dyDescent="0.35">
      <c r="B24274" s="11">
        <v>2.7158484027599998</v>
      </c>
      <c r="C24274" s="11">
        <v>1.7328316871989999</v>
      </c>
      <c r="D24274" s="11">
        <v>0</v>
      </c>
      <c r="E24274" s="11">
        <v>0</v>
      </c>
      <c r="F24274" s="11">
        <v>0</v>
      </c>
      <c r="G24274" s="11">
        <v>0</v>
      </c>
      <c r="H24274" s="11">
        <v>0</v>
      </c>
      <c r="I24274" s="11">
        <v>0</v>
      </c>
      <c r="J24274" s="9">
        <v>2.0994614981909998</v>
      </c>
      <c r="K24274" s="11">
        <v>6.54814158815</v>
      </c>
    </row>
    <row r="24275" spans="1:11" x14ac:dyDescent="0.35">
      <c r="A24275" s="1" t="s">
        <v>22335</v>
      </c>
      <c r="B24275" s="8">
        <v>1</v>
      </c>
      <c r="C24275" s="8">
        <v>1</v>
      </c>
      <c r="D24275" s="8">
        <v>1</v>
      </c>
      <c r="E24275" s="8">
        <v>1</v>
      </c>
      <c r="F24275" s="8">
        <v>1</v>
      </c>
      <c r="G24275" s="8">
        <v>1</v>
      </c>
      <c r="H24275" s="8">
        <v>1</v>
      </c>
      <c r="I24275" s="8">
        <v>1</v>
      </c>
      <c r="J24275" s="8">
        <v>1</v>
      </c>
      <c r="K24275" s="8">
        <v>1</v>
      </c>
    </row>
    <row r="24276" spans="1:11" x14ac:dyDescent="0.35">
      <c r="B24276" s="11">
        <v>148.357868139</v>
      </c>
      <c r="C24276" s="11">
        <v>127.9944319876</v>
      </c>
      <c r="D24276" s="11">
        <v>3.8067550417490001</v>
      </c>
      <c r="E24276" s="11">
        <v>4.7167197571620001</v>
      </c>
      <c r="F24276" s="11">
        <v>4.9186793090130001</v>
      </c>
      <c r="G24276" s="11">
        <v>0.73454420953559996</v>
      </c>
      <c r="H24276" s="11">
        <v>1.069082584535</v>
      </c>
      <c r="I24276" s="11">
        <v>5.9692514003259998</v>
      </c>
      <c r="J24276" s="11">
        <v>12.432667571130001</v>
      </c>
      <c r="K24276" s="11">
        <v>310</v>
      </c>
    </row>
    <row r="24277" spans="1:11" x14ac:dyDescent="0.35">
      <c r="A24277" s="1" t="s">
        <v>22336</v>
      </c>
    </row>
    <row r="24278" spans="1:11" x14ac:dyDescent="0.35">
      <c r="A24278" s="1" t="s">
        <v>22337</v>
      </c>
    </row>
    <row r="24282" spans="1:11" x14ac:dyDescent="0.35">
      <c r="A24282" s="4" t="s">
        <v>22338</v>
      </c>
    </row>
    <row r="24283" spans="1:11" x14ac:dyDescent="0.35">
      <c r="A24283" s="1" t="s">
        <v>22339</v>
      </c>
    </row>
    <row r="24284" spans="1:11" ht="46.5" x14ac:dyDescent="0.35">
      <c r="A24284" s="5" t="s">
        <v>22340</v>
      </c>
      <c r="B24284" s="5" t="s">
        <v>22341</v>
      </c>
      <c r="C24284" s="5" t="s">
        <v>22342</v>
      </c>
      <c r="D24284" s="5" t="s">
        <v>22343</v>
      </c>
      <c r="E24284" s="5" t="s">
        <v>22344</v>
      </c>
      <c r="F24284" s="5" t="s">
        <v>22345</v>
      </c>
      <c r="G24284" s="5" t="s">
        <v>22346</v>
      </c>
    </row>
    <row r="24285" spans="1:11" x14ac:dyDescent="0.35">
      <c r="A24285" s="1" t="s">
        <v>22347</v>
      </c>
      <c r="B24285" s="8">
        <v>2.3972742048319999E-2</v>
      </c>
      <c r="C24285" s="8">
        <v>2.068323762269E-2</v>
      </c>
      <c r="D24285" s="8">
        <v>8.1978635178010004E-2</v>
      </c>
      <c r="E24285" s="8">
        <v>0</v>
      </c>
      <c r="F24285" s="8">
        <v>0</v>
      </c>
      <c r="G24285" s="8">
        <v>3.8464335891280003E-2</v>
      </c>
    </row>
    <row r="24286" spans="1:11" x14ac:dyDescent="0.35">
      <c r="B24286" s="11">
        <v>1.9895521701550001</v>
      </c>
      <c r="C24286" s="11">
        <v>1.6980659283840001</v>
      </c>
      <c r="D24286" s="11">
        <v>8.2363260277570003</v>
      </c>
      <c r="E24286" s="11">
        <v>0</v>
      </c>
      <c r="F24286" s="11">
        <v>0</v>
      </c>
      <c r="G24286" s="11">
        <v>11.9239441263</v>
      </c>
    </row>
    <row r="24287" spans="1:11" x14ac:dyDescent="0.35">
      <c r="A24287" s="1" t="s">
        <v>22348</v>
      </c>
      <c r="B24287" s="8">
        <v>0.1318930059673</v>
      </c>
      <c r="C24287" s="8">
        <v>7.0895115151650007E-2</v>
      </c>
      <c r="D24287" s="8">
        <v>9.7241803628719994E-2</v>
      </c>
      <c r="E24287" s="8">
        <v>8.8560845133229996E-2</v>
      </c>
      <c r="F24287" s="8">
        <v>0</v>
      </c>
      <c r="G24287" s="8">
        <v>9.7281655460020003E-2</v>
      </c>
    </row>
    <row r="24288" spans="1:11" x14ac:dyDescent="0.35">
      <c r="B24288" s="11">
        <v>10.94609935407</v>
      </c>
      <c r="C24288" s="11">
        <v>5.8203933892729998</v>
      </c>
      <c r="D24288" s="11">
        <v>9.7698040041049996</v>
      </c>
      <c r="E24288" s="11">
        <v>3.6210164451539999</v>
      </c>
      <c r="F24288" s="11">
        <v>0</v>
      </c>
      <c r="G24288" s="11">
        <v>30.1573131926</v>
      </c>
    </row>
    <row r="24289" spans="1:7" x14ac:dyDescent="0.35">
      <c r="A24289" s="1" t="s">
        <v>22349</v>
      </c>
      <c r="B24289" s="8">
        <v>0.1059458624323</v>
      </c>
      <c r="C24289" s="8">
        <v>0.1077514722212</v>
      </c>
      <c r="D24289" s="8">
        <v>0.1077140415281</v>
      </c>
      <c r="E24289" s="8">
        <v>0.14566204361000001</v>
      </c>
      <c r="F24289" s="8">
        <v>0</v>
      </c>
      <c r="G24289" s="8">
        <v>0.11102132529060001</v>
      </c>
    </row>
    <row r="24290" spans="1:7" x14ac:dyDescent="0.35">
      <c r="B24290" s="11">
        <v>8.7926871317530004</v>
      </c>
      <c r="C24290" s="11">
        <v>8.8462506233219997</v>
      </c>
      <c r="D24290" s="11">
        <v>10.821941129740001</v>
      </c>
      <c r="E24290" s="11">
        <v>5.9557319552810002</v>
      </c>
      <c r="F24290" s="11">
        <v>0</v>
      </c>
      <c r="G24290" s="11">
        <v>34.416610840099999</v>
      </c>
    </row>
    <row r="24291" spans="1:7" x14ac:dyDescent="0.35">
      <c r="A24291" s="1" t="s">
        <v>22350</v>
      </c>
      <c r="B24291" s="8">
        <v>3.1708678290060001E-2</v>
      </c>
      <c r="C24291" s="8">
        <v>0.160270884935</v>
      </c>
      <c r="D24291" s="8">
        <v>5.1360696612259997E-2</v>
      </c>
      <c r="E24291" s="8">
        <v>0.1873940083824</v>
      </c>
      <c r="F24291" s="8">
        <v>0</v>
      </c>
      <c r="G24291" s="8">
        <v>9.2296148812800002E-2</v>
      </c>
    </row>
    <row r="24292" spans="1:7" x14ac:dyDescent="0.35">
      <c r="B24292" s="11">
        <v>2.6315750437559999</v>
      </c>
      <c r="C24292" s="11">
        <v>13.15802361239</v>
      </c>
      <c r="D24292" s="11">
        <v>5.16016693121</v>
      </c>
      <c r="E24292" s="11">
        <v>7.6620405446130002</v>
      </c>
      <c r="F24292" s="11">
        <v>0</v>
      </c>
      <c r="G24292" s="11">
        <v>28.611806131969999</v>
      </c>
    </row>
    <row r="24293" spans="1:7" x14ac:dyDescent="0.35">
      <c r="A24293" s="1" t="s">
        <v>22351</v>
      </c>
      <c r="B24293" s="8">
        <v>6.9179958338470002E-2</v>
      </c>
      <c r="C24293" s="8">
        <v>0.12047008888999999</v>
      </c>
      <c r="D24293" s="8">
        <v>0.12971675412850001</v>
      </c>
      <c r="E24293" s="8">
        <v>0</v>
      </c>
      <c r="F24293" s="8">
        <v>0</v>
      </c>
      <c r="G24293" s="8">
        <v>9.2465706229809999E-2</v>
      </c>
    </row>
    <row r="24294" spans="1:7" x14ac:dyDescent="0.35">
      <c r="B24294" s="11">
        <v>5.7414014619660003</v>
      </c>
      <c r="C24294" s="11">
        <v>9.8904319074810001</v>
      </c>
      <c r="D24294" s="11">
        <v>13.032535561790001</v>
      </c>
      <c r="E24294" s="11">
        <v>0</v>
      </c>
      <c r="F24294" s="11">
        <v>0</v>
      </c>
      <c r="G24294" s="11">
        <v>28.664368931239999</v>
      </c>
    </row>
    <row r="24295" spans="1:7" x14ac:dyDescent="0.35">
      <c r="A24295" s="1" t="s">
        <v>22352</v>
      </c>
      <c r="B24295" s="8">
        <v>0.17361333396940001</v>
      </c>
      <c r="C24295" s="8">
        <v>5.3432107490950002E-2</v>
      </c>
      <c r="D24295" s="8">
        <v>7.3406093296860001E-2</v>
      </c>
      <c r="E24295" s="8">
        <v>4.2694787630039997E-2</v>
      </c>
      <c r="F24295" s="8">
        <v>0</v>
      </c>
      <c r="G24295" s="8">
        <v>9.0051592033630001E-2</v>
      </c>
    </row>
    <row r="24296" spans="1:7" x14ac:dyDescent="0.35">
      <c r="B24296" s="11">
        <v>14.4085638877</v>
      </c>
      <c r="C24296" s="11">
        <v>4.3867039999859996</v>
      </c>
      <c r="D24296" s="11">
        <v>7.3750497980849996</v>
      </c>
      <c r="E24296" s="11">
        <v>1.7456758446489999</v>
      </c>
      <c r="F24296" s="11">
        <v>0</v>
      </c>
      <c r="G24296" s="11">
        <v>27.91599353042</v>
      </c>
    </row>
    <row r="24297" spans="1:7" x14ac:dyDescent="0.35">
      <c r="A24297" s="1" t="s">
        <v>22353</v>
      </c>
      <c r="B24297" s="8">
        <v>3.3296367805059998E-2</v>
      </c>
      <c r="C24297" s="8">
        <v>0.1037694322903</v>
      </c>
      <c r="D24297" s="8">
        <v>5.1790773915599997E-2</v>
      </c>
      <c r="E24297" s="8">
        <v>7.4248159980969994E-2</v>
      </c>
      <c r="F24297" s="8">
        <v>0</v>
      </c>
      <c r="G24297" s="8">
        <v>6.2973732009860006E-2</v>
      </c>
    </row>
    <row r="24298" spans="1:7" x14ac:dyDescent="0.35">
      <c r="B24298" s="11">
        <v>2.7633409933380002</v>
      </c>
      <c r="C24298" s="11">
        <v>8.5193305126739993</v>
      </c>
      <c r="D24298" s="11">
        <v>5.2033764440269996</v>
      </c>
      <c r="E24298" s="11">
        <v>3.0358089730179998</v>
      </c>
      <c r="F24298" s="11">
        <v>0</v>
      </c>
      <c r="G24298" s="11">
        <v>19.52185692306</v>
      </c>
    </row>
    <row r="24299" spans="1:7" x14ac:dyDescent="0.35">
      <c r="A24299" s="1" t="s">
        <v>22354</v>
      </c>
      <c r="B24299" s="8">
        <v>9.4015236678079997E-2</v>
      </c>
      <c r="C24299" s="8">
        <v>0.13434500591910001</v>
      </c>
      <c r="D24299" s="8">
        <v>3.2146004394129998E-2</v>
      </c>
      <c r="E24299" s="8">
        <v>7.0348012191890005E-2</v>
      </c>
      <c r="F24299" s="8">
        <v>0</v>
      </c>
      <c r="G24299" s="8">
        <v>8.0445504271950005E-2</v>
      </c>
    </row>
    <row r="24300" spans="1:7" x14ac:dyDescent="0.35">
      <c r="B24300" s="11">
        <v>7.8025374729149997</v>
      </c>
      <c r="C24300" s="11">
        <v>11.02954389256</v>
      </c>
      <c r="D24300" s="11">
        <v>3.2296826130960001</v>
      </c>
      <c r="E24300" s="11">
        <v>2.8763423457349999</v>
      </c>
      <c r="F24300" s="11">
        <v>0</v>
      </c>
      <c r="G24300" s="11">
        <v>24.938106324300001</v>
      </c>
    </row>
    <row r="24301" spans="1:7" x14ac:dyDescent="0.35">
      <c r="A24301" s="1" t="s">
        <v>22355</v>
      </c>
      <c r="B24301" s="8">
        <v>7.1669909992760003E-2</v>
      </c>
      <c r="C24301" s="8">
        <v>3.4672693226629997E-2</v>
      </c>
      <c r="D24301" s="8">
        <v>0.15269167426399999</v>
      </c>
      <c r="E24301" s="8">
        <v>0.15896649586479999</v>
      </c>
      <c r="F24301" s="8">
        <v>0.4213441088371</v>
      </c>
      <c r="G24301" s="8">
        <v>0.1036516415526</v>
      </c>
    </row>
    <row r="24302" spans="1:7" x14ac:dyDescent="0.35">
      <c r="B24302" s="11">
        <v>5.948048190462</v>
      </c>
      <c r="C24302" s="11">
        <v>2.846581376064</v>
      </c>
      <c r="D24302" s="11">
        <v>15.34080688501</v>
      </c>
      <c r="E24302" s="11">
        <v>6.499715476844</v>
      </c>
      <c r="F24302" s="11">
        <v>1.49685695291</v>
      </c>
      <c r="G24302" s="11">
        <v>32.132008881289998</v>
      </c>
    </row>
    <row r="24303" spans="1:7" x14ac:dyDescent="0.35">
      <c r="A24303" s="1" t="s">
        <v>22356</v>
      </c>
      <c r="B24303" s="8">
        <v>0.14190390129370001</v>
      </c>
      <c r="C24303" s="8">
        <v>3.0325713242620001E-2</v>
      </c>
      <c r="D24303" s="8">
        <v>0.1050436037307</v>
      </c>
      <c r="E24303" s="8">
        <v>0.1118754738707</v>
      </c>
      <c r="F24303" s="8">
        <v>0</v>
      </c>
      <c r="G24303" s="8">
        <v>9.4821161954319999E-2</v>
      </c>
    </row>
    <row r="24304" spans="1:7" x14ac:dyDescent="0.35">
      <c r="B24304" s="11">
        <v>11.77692623577</v>
      </c>
      <c r="C24304" s="11">
        <v>2.4897001789859998</v>
      </c>
      <c r="D24304" s="11">
        <v>10.553644441359999</v>
      </c>
      <c r="E24304" s="11">
        <v>4.5742893497189998</v>
      </c>
      <c r="F24304" s="11">
        <v>0</v>
      </c>
      <c r="G24304" s="11">
        <v>29.394560205840001</v>
      </c>
    </row>
    <row r="24305" spans="1:15" x14ac:dyDescent="0.35">
      <c r="A24305" s="1" t="s">
        <v>22357</v>
      </c>
      <c r="B24305" s="8">
        <v>4.68983110013E-2</v>
      </c>
      <c r="C24305" s="8">
        <v>7.8918113034090007E-2</v>
      </c>
      <c r="D24305" s="8">
        <v>4.2500403295689999E-2</v>
      </c>
      <c r="E24305" s="8">
        <v>3.875453622089E-2</v>
      </c>
      <c r="F24305" s="8">
        <v>0.3009316608234</v>
      </c>
      <c r="G24305" s="8">
        <v>5.5790001280850002E-2</v>
      </c>
    </row>
    <row r="24306" spans="1:15" x14ac:dyDescent="0.35">
      <c r="B24306" s="11">
        <v>3.8921970728740001</v>
      </c>
      <c r="C24306" s="11">
        <v>6.4790707006400003</v>
      </c>
      <c r="D24306" s="11">
        <v>4.2699805515709999</v>
      </c>
      <c r="E24306" s="11">
        <v>1.584569487442</v>
      </c>
      <c r="F24306" s="11">
        <v>1.069082584535</v>
      </c>
      <c r="G24306" s="11">
        <v>17.294900397060001</v>
      </c>
    </row>
    <row r="24307" spans="1:15" x14ac:dyDescent="0.35">
      <c r="A24307" s="1" t="s">
        <v>22358</v>
      </c>
      <c r="B24307" s="8">
        <v>7.5902692183390005E-2</v>
      </c>
      <c r="C24307" s="8">
        <v>3.7831101397850002E-2</v>
      </c>
      <c r="D24307" s="8">
        <v>5.7162120012330002E-2</v>
      </c>
      <c r="E24307" s="8">
        <v>8.1495637115160002E-2</v>
      </c>
      <c r="F24307" s="8">
        <v>0</v>
      </c>
      <c r="G24307" s="8">
        <v>5.9614157831149997E-2</v>
      </c>
    </row>
    <row r="24308" spans="1:15" x14ac:dyDescent="0.35">
      <c r="B24308" s="11">
        <v>6.2993363733569998</v>
      </c>
      <c r="C24308" s="11">
        <v>3.105882429472</v>
      </c>
      <c r="D24308" s="11">
        <v>5.7430311670469996</v>
      </c>
      <c r="E24308" s="11">
        <v>3.3321389577790002</v>
      </c>
      <c r="F24308" s="11">
        <v>0</v>
      </c>
      <c r="G24308" s="11">
        <v>18.480388927660002</v>
      </c>
    </row>
    <row r="24309" spans="1:15" x14ac:dyDescent="0.35">
      <c r="A24309" s="1" t="s">
        <v>22359</v>
      </c>
      <c r="B24309" s="8">
        <v>0</v>
      </c>
      <c r="C24309" s="8">
        <v>4.6635034577980003E-2</v>
      </c>
      <c r="D24309" s="8">
        <v>1.7247396015050001E-2</v>
      </c>
      <c r="E24309" s="8">
        <v>0</v>
      </c>
      <c r="F24309" s="8">
        <v>0.2777242303395</v>
      </c>
      <c r="G24309" s="8">
        <v>2.112303738113E-2</v>
      </c>
    </row>
    <row r="24310" spans="1:15" x14ac:dyDescent="0.35">
      <c r="B24310" s="11">
        <v>0</v>
      </c>
      <c r="C24310" s="11">
        <v>3.8286734761000001</v>
      </c>
      <c r="D24310" s="11">
        <v>1.7328316871989999</v>
      </c>
      <c r="E24310" s="11">
        <v>0</v>
      </c>
      <c r="F24310" s="11">
        <v>0.98663642485150005</v>
      </c>
      <c r="G24310" s="11">
        <v>6.54814158815</v>
      </c>
    </row>
    <row r="24311" spans="1:15" x14ac:dyDescent="0.35">
      <c r="A24311" s="1" t="s">
        <v>22360</v>
      </c>
      <c r="B24311" s="8">
        <v>1</v>
      </c>
      <c r="C24311" s="8">
        <v>1</v>
      </c>
      <c r="D24311" s="8">
        <v>1</v>
      </c>
      <c r="E24311" s="8">
        <v>1</v>
      </c>
      <c r="F24311" s="8">
        <v>1</v>
      </c>
      <c r="G24311" s="8">
        <v>1</v>
      </c>
    </row>
    <row r="24312" spans="1:15" x14ac:dyDescent="0.35">
      <c r="B24312" s="11">
        <v>82.992265388120003</v>
      </c>
      <c r="C24312" s="11">
        <v>82.098652027330004</v>
      </c>
      <c r="D24312" s="11">
        <v>100.469177242</v>
      </c>
      <c r="E24312" s="11">
        <v>40.88732938023</v>
      </c>
      <c r="F24312" s="11">
        <v>3.5525759622969999</v>
      </c>
      <c r="G24312" s="11">
        <v>310</v>
      </c>
    </row>
    <row r="24313" spans="1:15" x14ac:dyDescent="0.35">
      <c r="A24313" s="1" t="s">
        <v>22361</v>
      </c>
    </row>
    <row r="24314" spans="1:15" x14ac:dyDescent="0.35">
      <c r="A24314" s="1" t="s">
        <v>22362</v>
      </c>
    </row>
    <row r="24318" spans="1:15" x14ac:dyDescent="0.35">
      <c r="A24318" s="4" t="s">
        <v>22363</v>
      </c>
    </row>
    <row r="24319" spans="1:15" x14ac:dyDescent="0.35">
      <c r="A24319" s="1" t="s">
        <v>22364</v>
      </c>
    </row>
    <row r="24320" spans="1:15" ht="31" x14ac:dyDescent="0.35">
      <c r="A24320" s="5" t="s">
        <v>22365</v>
      </c>
      <c r="B24320" s="5" t="s">
        <v>22366</v>
      </c>
      <c r="C24320" s="5" t="s">
        <v>22367</v>
      </c>
      <c r="D24320" s="5" t="s">
        <v>22368</v>
      </c>
      <c r="E24320" s="5" t="s">
        <v>22369</v>
      </c>
      <c r="F24320" s="5" t="s">
        <v>22370</v>
      </c>
      <c r="G24320" s="5" t="s">
        <v>22371</v>
      </c>
      <c r="H24320" s="5" t="s">
        <v>22372</v>
      </c>
      <c r="I24320" s="5" t="s">
        <v>22373</v>
      </c>
      <c r="J24320" s="5" t="s">
        <v>22374</v>
      </c>
      <c r="K24320" s="5" t="s">
        <v>22375</v>
      </c>
      <c r="L24320" s="5" t="s">
        <v>22376</v>
      </c>
      <c r="M24320" s="5" t="s">
        <v>22377</v>
      </c>
      <c r="N24320" s="5" t="s">
        <v>22378</v>
      </c>
      <c r="O24320" s="5" t="s">
        <v>22379</v>
      </c>
    </row>
    <row r="24321" spans="1:15" x14ac:dyDescent="0.35">
      <c r="A24321" s="1" t="s">
        <v>22380</v>
      </c>
      <c r="B24321" s="6">
        <v>1</v>
      </c>
      <c r="C24321" s="8">
        <v>0</v>
      </c>
      <c r="D24321" s="8">
        <v>0</v>
      </c>
      <c r="E24321" s="8">
        <v>0</v>
      </c>
      <c r="F24321" s="8">
        <v>0</v>
      </c>
      <c r="G24321" s="8">
        <v>0</v>
      </c>
      <c r="H24321" s="8">
        <v>0</v>
      </c>
      <c r="I24321" s="8">
        <v>0</v>
      </c>
      <c r="J24321" s="8">
        <v>0</v>
      </c>
      <c r="K24321" s="8">
        <v>0</v>
      </c>
      <c r="L24321" s="8">
        <v>0</v>
      </c>
      <c r="M24321" s="8">
        <v>0</v>
      </c>
      <c r="N24321" s="8">
        <v>0</v>
      </c>
      <c r="O24321" s="8">
        <v>3.8464335891280003E-2</v>
      </c>
    </row>
    <row r="24322" spans="1:15" x14ac:dyDescent="0.35">
      <c r="B24322" s="9">
        <v>11.9239441263</v>
      </c>
      <c r="C24322" s="11">
        <v>0</v>
      </c>
      <c r="D24322" s="11">
        <v>0</v>
      </c>
      <c r="E24322" s="11">
        <v>0</v>
      </c>
      <c r="F24322" s="11">
        <v>0</v>
      </c>
      <c r="G24322" s="11">
        <v>0</v>
      </c>
      <c r="H24322" s="11">
        <v>0</v>
      </c>
      <c r="I24322" s="11">
        <v>0</v>
      </c>
      <c r="J24322" s="11">
        <v>0</v>
      </c>
      <c r="K24322" s="11">
        <v>0</v>
      </c>
      <c r="L24322" s="11">
        <v>0</v>
      </c>
      <c r="M24322" s="11">
        <v>0</v>
      </c>
      <c r="N24322" s="11">
        <v>0</v>
      </c>
      <c r="O24322" s="11">
        <v>11.9239441263</v>
      </c>
    </row>
    <row r="24323" spans="1:15" x14ac:dyDescent="0.35">
      <c r="A24323" s="1" t="s">
        <v>22381</v>
      </c>
      <c r="B24323" s="8">
        <v>0</v>
      </c>
      <c r="C24323" s="6">
        <v>1</v>
      </c>
      <c r="D24323" s="8">
        <v>0</v>
      </c>
      <c r="E24323" s="8">
        <v>0</v>
      </c>
      <c r="F24323" s="8">
        <v>0</v>
      </c>
      <c r="G24323" s="8">
        <v>0</v>
      </c>
      <c r="H24323" s="8">
        <v>0</v>
      </c>
      <c r="I24323" s="8">
        <v>0</v>
      </c>
      <c r="J24323" s="8">
        <v>0</v>
      </c>
      <c r="K24323" s="8">
        <v>0</v>
      </c>
      <c r="L24323" s="8">
        <v>0</v>
      </c>
      <c r="M24323" s="8">
        <v>0</v>
      </c>
      <c r="N24323" s="8">
        <v>0</v>
      </c>
      <c r="O24323" s="8">
        <v>9.7281655460020003E-2</v>
      </c>
    </row>
    <row r="24324" spans="1:15" x14ac:dyDescent="0.35">
      <c r="B24324" s="11">
        <v>0</v>
      </c>
      <c r="C24324" s="9">
        <v>30.1573131926</v>
      </c>
      <c r="D24324" s="11">
        <v>0</v>
      </c>
      <c r="E24324" s="11">
        <v>0</v>
      </c>
      <c r="F24324" s="11">
        <v>0</v>
      </c>
      <c r="G24324" s="11">
        <v>0</v>
      </c>
      <c r="H24324" s="11">
        <v>0</v>
      </c>
      <c r="I24324" s="11">
        <v>0</v>
      </c>
      <c r="J24324" s="11">
        <v>0</v>
      </c>
      <c r="K24324" s="11">
        <v>0</v>
      </c>
      <c r="L24324" s="11">
        <v>0</v>
      </c>
      <c r="M24324" s="11">
        <v>0</v>
      </c>
      <c r="N24324" s="11">
        <v>0</v>
      </c>
      <c r="O24324" s="11">
        <v>30.1573131926</v>
      </c>
    </row>
    <row r="24325" spans="1:15" x14ac:dyDescent="0.35">
      <c r="A24325" s="1" t="s">
        <v>22382</v>
      </c>
      <c r="B24325" s="8">
        <v>0</v>
      </c>
      <c r="C24325" s="8">
        <v>0</v>
      </c>
      <c r="D24325" s="6">
        <v>1</v>
      </c>
      <c r="E24325" s="8">
        <v>0</v>
      </c>
      <c r="F24325" s="8">
        <v>0</v>
      </c>
      <c r="G24325" s="8">
        <v>0</v>
      </c>
      <c r="H24325" s="8">
        <v>0</v>
      </c>
      <c r="I24325" s="8">
        <v>0</v>
      </c>
      <c r="J24325" s="8">
        <v>0</v>
      </c>
      <c r="K24325" s="8">
        <v>0</v>
      </c>
      <c r="L24325" s="8">
        <v>0</v>
      </c>
      <c r="M24325" s="8">
        <v>0</v>
      </c>
      <c r="N24325" s="8">
        <v>0</v>
      </c>
      <c r="O24325" s="8">
        <v>0.11102132529060001</v>
      </c>
    </row>
    <row r="24326" spans="1:15" x14ac:dyDescent="0.35">
      <c r="B24326" s="11">
        <v>0</v>
      </c>
      <c r="C24326" s="11">
        <v>0</v>
      </c>
      <c r="D24326" s="9">
        <v>34.416610840099999</v>
      </c>
      <c r="E24326" s="11">
        <v>0</v>
      </c>
      <c r="F24326" s="11">
        <v>0</v>
      </c>
      <c r="G24326" s="11">
        <v>0</v>
      </c>
      <c r="H24326" s="11">
        <v>0</v>
      </c>
      <c r="I24326" s="11">
        <v>0</v>
      </c>
      <c r="J24326" s="11">
        <v>0</v>
      </c>
      <c r="K24326" s="11">
        <v>0</v>
      </c>
      <c r="L24326" s="11">
        <v>0</v>
      </c>
      <c r="M24326" s="11">
        <v>0</v>
      </c>
      <c r="N24326" s="11">
        <v>0</v>
      </c>
      <c r="O24326" s="11">
        <v>34.416610840099999</v>
      </c>
    </row>
    <row r="24327" spans="1:15" x14ac:dyDescent="0.35">
      <c r="A24327" s="1" t="s">
        <v>22383</v>
      </c>
      <c r="B24327" s="8">
        <v>0</v>
      </c>
      <c r="C24327" s="8">
        <v>0</v>
      </c>
      <c r="D24327" s="8">
        <v>0</v>
      </c>
      <c r="E24327" s="6">
        <v>1</v>
      </c>
      <c r="F24327" s="8">
        <v>0</v>
      </c>
      <c r="G24327" s="8">
        <v>0</v>
      </c>
      <c r="H24327" s="8">
        <v>0</v>
      </c>
      <c r="I24327" s="8">
        <v>0</v>
      </c>
      <c r="J24327" s="8">
        <v>0</v>
      </c>
      <c r="K24327" s="8">
        <v>0</v>
      </c>
      <c r="L24327" s="8">
        <v>0</v>
      </c>
      <c r="M24327" s="8">
        <v>0</v>
      </c>
      <c r="N24327" s="8">
        <v>0</v>
      </c>
      <c r="O24327" s="8">
        <v>9.2296148812800002E-2</v>
      </c>
    </row>
    <row r="24328" spans="1:15" x14ac:dyDescent="0.35">
      <c r="B24328" s="11">
        <v>0</v>
      </c>
      <c r="C24328" s="11">
        <v>0</v>
      </c>
      <c r="D24328" s="11">
        <v>0</v>
      </c>
      <c r="E24328" s="9">
        <v>28.611806131969999</v>
      </c>
      <c r="F24328" s="11">
        <v>0</v>
      </c>
      <c r="G24328" s="11">
        <v>0</v>
      </c>
      <c r="H24328" s="11">
        <v>0</v>
      </c>
      <c r="I24328" s="11">
        <v>0</v>
      </c>
      <c r="J24328" s="11">
        <v>0</v>
      </c>
      <c r="K24328" s="11">
        <v>0</v>
      </c>
      <c r="L24328" s="11">
        <v>0</v>
      </c>
      <c r="M24328" s="11">
        <v>0</v>
      </c>
      <c r="N24328" s="11">
        <v>0</v>
      </c>
      <c r="O24328" s="11">
        <v>28.611806131969999</v>
      </c>
    </row>
    <row r="24329" spans="1:15" x14ac:dyDescent="0.35">
      <c r="A24329" s="1" t="s">
        <v>22384</v>
      </c>
      <c r="B24329" s="8">
        <v>0</v>
      </c>
      <c r="C24329" s="8">
        <v>0</v>
      </c>
      <c r="D24329" s="8">
        <v>0</v>
      </c>
      <c r="E24329" s="8">
        <v>0</v>
      </c>
      <c r="F24329" s="6">
        <v>1</v>
      </c>
      <c r="G24329" s="8">
        <v>0</v>
      </c>
      <c r="H24329" s="8">
        <v>0</v>
      </c>
      <c r="I24329" s="8">
        <v>0</v>
      </c>
      <c r="J24329" s="8">
        <v>0</v>
      </c>
      <c r="K24329" s="8">
        <v>0</v>
      </c>
      <c r="L24329" s="8">
        <v>0</v>
      </c>
      <c r="M24329" s="8">
        <v>0</v>
      </c>
      <c r="N24329" s="8">
        <v>0</v>
      </c>
      <c r="O24329" s="8">
        <v>9.2465706229809999E-2</v>
      </c>
    </row>
    <row r="24330" spans="1:15" x14ac:dyDescent="0.35">
      <c r="B24330" s="11">
        <v>0</v>
      </c>
      <c r="C24330" s="11">
        <v>0</v>
      </c>
      <c r="D24330" s="11">
        <v>0</v>
      </c>
      <c r="E24330" s="11">
        <v>0</v>
      </c>
      <c r="F24330" s="9">
        <v>28.664368931239999</v>
      </c>
      <c r="G24330" s="11">
        <v>0</v>
      </c>
      <c r="H24330" s="11">
        <v>0</v>
      </c>
      <c r="I24330" s="11">
        <v>0</v>
      </c>
      <c r="J24330" s="11">
        <v>0</v>
      </c>
      <c r="K24330" s="11">
        <v>0</v>
      </c>
      <c r="L24330" s="11">
        <v>0</v>
      </c>
      <c r="M24330" s="11">
        <v>0</v>
      </c>
      <c r="N24330" s="11">
        <v>0</v>
      </c>
      <c r="O24330" s="11">
        <v>28.664368931239999</v>
      </c>
    </row>
    <row r="24331" spans="1:15" x14ac:dyDescent="0.35">
      <c r="A24331" s="1" t="s">
        <v>22385</v>
      </c>
      <c r="B24331" s="8">
        <v>0</v>
      </c>
      <c r="C24331" s="8">
        <v>0</v>
      </c>
      <c r="D24331" s="8">
        <v>0</v>
      </c>
      <c r="E24331" s="8">
        <v>0</v>
      </c>
      <c r="F24331" s="8">
        <v>0</v>
      </c>
      <c r="G24331" s="6">
        <v>1</v>
      </c>
      <c r="H24331" s="8">
        <v>0</v>
      </c>
      <c r="I24331" s="8">
        <v>0</v>
      </c>
      <c r="J24331" s="8">
        <v>0</v>
      </c>
      <c r="K24331" s="8">
        <v>0</v>
      </c>
      <c r="L24331" s="8">
        <v>0</v>
      </c>
      <c r="M24331" s="8">
        <v>0</v>
      </c>
      <c r="N24331" s="8">
        <v>0</v>
      </c>
      <c r="O24331" s="8">
        <v>9.0051592033630001E-2</v>
      </c>
    </row>
    <row r="24332" spans="1:15" x14ac:dyDescent="0.35">
      <c r="B24332" s="11">
        <v>0</v>
      </c>
      <c r="C24332" s="11">
        <v>0</v>
      </c>
      <c r="D24332" s="11">
        <v>0</v>
      </c>
      <c r="E24332" s="11">
        <v>0</v>
      </c>
      <c r="F24332" s="11">
        <v>0</v>
      </c>
      <c r="G24332" s="9">
        <v>27.91599353042</v>
      </c>
      <c r="H24332" s="11">
        <v>0</v>
      </c>
      <c r="I24332" s="11">
        <v>0</v>
      </c>
      <c r="J24332" s="11">
        <v>0</v>
      </c>
      <c r="K24332" s="11">
        <v>0</v>
      </c>
      <c r="L24332" s="11">
        <v>0</v>
      </c>
      <c r="M24332" s="11">
        <v>0</v>
      </c>
      <c r="N24332" s="11">
        <v>0</v>
      </c>
      <c r="O24332" s="11">
        <v>27.91599353042</v>
      </c>
    </row>
    <row r="24333" spans="1:15" x14ac:dyDescent="0.35">
      <c r="A24333" s="1" t="s">
        <v>22386</v>
      </c>
      <c r="B24333" s="8">
        <v>0</v>
      </c>
      <c r="C24333" s="8">
        <v>0</v>
      </c>
      <c r="D24333" s="8">
        <v>0</v>
      </c>
      <c r="E24333" s="8">
        <v>0</v>
      </c>
      <c r="F24333" s="8">
        <v>0</v>
      </c>
      <c r="G24333" s="8">
        <v>0</v>
      </c>
      <c r="H24333" s="6">
        <v>1</v>
      </c>
      <c r="I24333" s="8">
        <v>0</v>
      </c>
      <c r="J24333" s="8">
        <v>0</v>
      </c>
      <c r="K24333" s="8">
        <v>0</v>
      </c>
      <c r="L24333" s="8">
        <v>0</v>
      </c>
      <c r="M24333" s="8">
        <v>0</v>
      </c>
      <c r="N24333" s="8">
        <v>0</v>
      </c>
      <c r="O24333" s="8">
        <v>6.2973732009860006E-2</v>
      </c>
    </row>
    <row r="24334" spans="1:15" x14ac:dyDescent="0.35">
      <c r="B24334" s="11">
        <v>0</v>
      </c>
      <c r="C24334" s="11">
        <v>0</v>
      </c>
      <c r="D24334" s="11">
        <v>0</v>
      </c>
      <c r="E24334" s="11">
        <v>0</v>
      </c>
      <c r="F24334" s="11">
        <v>0</v>
      </c>
      <c r="G24334" s="11">
        <v>0</v>
      </c>
      <c r="H24334" s="9">
        <v>19.52185692306</v>
      </c>
      <c r="I24334" s="11">
        <v>0</v>
      </c>
      <c r="J24334" s="11">
        <v>0</v>
      </c>
      <c r="K24334" s="11">
        <v>0</v>
      </c>
      <c r="L24334" s="11">
        <v>0</v>
      </c>
      <c r="M24334" s="11">
        <v>0</v>
      </c>
      <c r="N24334" s="11">
        <v>0</v>
      </c>
      <c r="O24334" s="11">
        <v>19.52185692306</v>
      </c>
    </row>
    <row r="24335" spans="1:15" x14ac:dyDescent="0.35">
      <c r="A24335" s="1" t="s">
        <v>22387</v>
      </c>
      <c r="B24335" s="8">
        <v>0</v>
      </c>
      <c r="C24335" s="8">
        <v>0</v>
      </c>
      <c r="D24335" s="8">
        <v>0</v>
      </c>
      <c r="E24335" s="8">
        <v>0</v>
      </c>
      <c r="F24335" s="8">
        <v>0</v>
      </c>
      <c r="G24335" s="8">
        <v>0</v>
      </c>
      <c r="H24335" s="8">
        <v>0</v>
      </c>
      <c r="I24335" s="6">
        <v>1</v>
      </c>
      <c r="J24335" s="8">
        <v>0</v>
      </c>
      <c r="K24335" s="8">
        <v>0</v>
      </c>
      <c r="L24335" s="8">
        <v>0</v>
      </c>
      <c r="M24335" s="8">
        <v>0</v>
      </c>
      <c r="N24335" s="8">
        <v>0</v>
      </c>
      <c r="O24335" s="8">
        <v>8.0445504271950005E-2</v>
      </c>
    </row>
    <row r="24336" spans="1:15" x14ac:dyDescent="0.35">
      <c r="B24336" s="11">
        <v>0</v>
      </c>
      <c r="C24336" s="11">
        <v>0</v>
      </c>
      <c r="D24336" s="11">
        <v>0</v>
      </c>
      <c r="E24336" s="11">
        <v>0</v>
      </c>
      <c r="F24336" s="11">
        <v>0</v>
      </c>
      <c r="G24336" s="11">
        <v>0</v>
      </c>
      <c r="H24336" s="11">
        <v>0</v>
      </c>
      <c r="I24336" s="9">
        <v>24.938106324300001</v>
      </c>
      <c r="J24336" s="11">
        <v>0</v>
      </c>
      <c r="K24336" s="11">
        <v>0</v>
      </c>
      <c r="L24336" s="11">
        <v>0</v>
      </c>
      <c r="M24336" s="11">
        <v>0</v>
      </c>
      <c r="N24336" s="11">
        <v>0</v>
      </c>
      <c r="O24336" s="11">
        <v>24.938106324300001</v>
      </c>
    </row>
    <row r="24337" spans="1:15" x14ac:dyDescent="0.35">
      <c r="A24337" s="1" t="s">
        <v>22388</v>
      </c>
      <c r="B24337" s="8">
        <v>0</v>
      </c>
      <c r="C24337" s="8">
        <v>0</v>
      </c>
      <c r="D24337" s="8">
        <v>0</v>
      </c>
      <c r="E24337" s="8">
        <v>0</v>
      </c>
      <c r="F24337" s="8">
        <v>0</v>
      </c>
      <c r="G24337" s="8">
        <v>0</v>
      </c>
      <c r="H24337" s="8">
        <v>0</v>
      </c>
      <c r="I24337" s="8">
        <v>0</v>
      </c>
      <c r="J24337" s="6">
        <v>1</v>
      </c>
      <c r="K24337" s="8">
        <v>0</v>
      </c>
      <c r="L24337" s="8">
        <v>0</v>
      </c>
      <c r="M24337" s="8">
        <v>0</v>
      </c>
      <c r="N24337" s="8">
        <v>0</v>
      </c>
      <c r="O24337" s="8">
        <v>0.1036516415526</v>
      </c>
    </row>
    <row r="24338" spans="1:15" x14ac:dyDescent="0.35">
      <c r="B24338" s="11">
        <v>0</v>
      </c>
      <c r="C24338" s="11">
        <v>0</v>
      </c>
      <c r="D24338" s="11">
        <v>0</v>
      </c>
      <c r="E24338" s="11">
        <v>0</v>
      </c>
      <c r="F24338" s="11">
        <v>0</v>
      </c>
      <c r="G24338" s="11">
        <v>0</v>
      </c>
      <c r="H24338" s="11">
        <v>0</v>
      </c>
      <c r="I24338" s="11">
        <v>0</v>
      </c>
      <c r="J24338" s="9">
        <v>32.132008881289998</v>
      </c>
      <c r="K24338" s="11">
        <v>0</v>
      </c>
      <c r="L24338" s="11">
        <v>0</v>
      </c>
      <c r="M24338" s="11">
        <v>0</v>
      </c>
      <c r="N24338" s="11">
        <v>0</v>
      </c>
      <c r="O24338" s="11">
        <v>32.132008881289998</v>
      </c>
    </row>
    <row r="24339" spans="1:15" x14ac:dyDescent="0.35">
      <c r="A24339" s="1" t="s">
        <v>22389</v>
      </c>
      <c r="B24339" s="8">
        <v>0</v>
      </c>
      <c r="C24339" s="8">
        <v>0</v>
      </c>
      <c r="D24339" s="8">
        <v>0</v>
      </c>
      <c r="E24339" s="8">
        <v>0</v>
      </c>
      <c r="F24339" s="8">
        <v>0</v>
      </c>
      <c r="G24339" s="8">
        <v>0</v>
      </c>
      <c r="H24339" s="8">
        <v>0</v>
      </c>
      <c r="I24339" s="8">
        <v>0</v>
      </c>
      <c r="J24339" s="8">
        <v>0</v>
      </c>
      <c r="K24339" s="6">
        <v>1</v>
      </c>
      <c r="L24339" s="8">
        <v>0</v>
      </c>
      <c r="M24339" s="8">
        <v>0</v>
      </c>
      <c r="N24339" s="8">
        <v>0</v>
      </c>
      <c r="O24339" s="8">
        <v>9.4821161954319999E-2</v>
      </c>
    </row>
    <row r="24340" spans="1:15" x14ac:dyDescent="0.35">
      <c r="B24340" s="11">
        <v>0</v>
      </c>
      <c r="C24340" s="11">
        <v>0</v>
      </c>
      <c r="D24340" s="11">
        <v>0</v>
      </c>
      <c r="E24340" s="11">
        <v>0</v>
      </c>
      <c r="F24340" s="11">
        <v>0</v>
      </c>
      <c r="G24340" s="11">
        <v>0</v>
      </c>
      <c r="H24340" s="11">
        <v>0</v>
      </c>
      <c r="I24340" s="11">
        <v>0</v>
      </c>
      <c r="J24340" s="11">
        <v>0</v>
      </c>
      <c r="K24340" s="9">
        <v>29.394560205840001</v>
      </c>
      <c r="L24340" s="11">
        <v>0</v>
      </c>
      <c r="M24340" s="11">
        <v>0</v>
      </c>
      <c r="N24340" s="11">
        <v>0</v>
      </c>
      <c r="O24340" s="11">
        <v>29.394560205840001</v>
      </c>
    </row>
    <row r="24341" spans="1:15" x14ac:dyDescent="0.35">
      <c r="A24341" s="1" t="s">
        <v>22390</v>
      </c>
      <c r="B24341" s="8">
        <v>0</v>
      </c>
      <c r="C24341" s="8">
        <v>0</v>
      </c>
      <c r="D24341" s="8">
        <v>0</v>
      </c>
      <c r="E24341" s="8">
        <v>0</v>
      </c>
      <c r="F24341" s="8">
        <v>0</v>
      </c>
      <c r="G24341" s="8">
        <v>0</v>
      </c>
      <c r="H24341" s="8">
        <v>0</v>
      </c>
      <c r="I24341" s="8">
        <v>0</v>
      </c>
      <c r="J24341" s="8">
        <v>0</v>
      </c>
      <c r="K24341" s="8">
        <v>0</v>
      </c>
      <c r="L24341" s="6">
        <v>1</v>
      </c>
      <c r="M24341" s="8">
        <v>0</v>
      </c>
      <c r="N24341" s="8">
        <v>0</v>
      </c>
      <c r="O24341" s="8">
        <v>5.5790001280850002E-2</v>
      </c>
    </row>
    <row r="24342" spans="1:15" x14ac:dyDescent="0.35">
      <c r="B24342" s="11">
        <v>0</v>
      </c>
      <c r="C24342" s="11">
        <v>0</v>
      </c>
      <c r="D24342" s="11">
        <v>0</v>
      </c>
      <c r="E24342" s="11">
        <v>0</v>
      </c>
      <c r="F24342" s="11">
        <v>0</v>
      </c>
      <c r="G24342" s="11">
        <v>0</v>
      </c>
      <c r="H24342" s="11">
        <v>0</v>
      </c>
      <c r="I24342" s="11">
        <v>0</v>
      </c>
      <c r="J24342" s="11">
        <v>0</v>
      </c>
      <c r="K24342" s="11">
        <v>0</v>
      </c>
      <c r="L24342" s="9">
        <v>17.294900397060001</v>
      </c>
      <c r="M24342" s="11">
        <v>0</v>
      </c>
      <c r="N24342" s="11">
        <v>0</v>
      </c>
      <c r="O24342" s="11">
        <v>17.294900397060001</v>
      </c>
    </row>
    <row r="24343" spans="1:15" x14ac:dyDescent="0.35">
      <c r="A24343" s="1" t="s">
        <v>22391</v>
      </c>
      <c r="B24343" s="8">
        <v>0</v>
      </c>
      <c r="C24343" s="8">
        <v>0</v>
      </c>
      <c r="D24343" s="8">
        <v>0</v>
      </c>
      <c r="E24343" s="8">
        <v>0</v>
      </c>
      <c r="F24343" s="8">
        <v>0</v>
      </c>
      <c r="G24343" s="8">
        <v>0</v>
      </c>
      <c r="H24343" s="8">
        <v>0</v>
      </c>
      <c r="I24343" s="8">
        <v>0</v>
      </c>
      <c r="J24343" s="8">
        <v>0</v>
      </c>
      <c r="K24343" s="8">
        <v>0</v>
      </c>
      <c r="L24343" s="8">
        <v>0</v>
      </c>
      <c r="M24343" s="6">
        <v>1</v>
      </c>
      <c r="N24343" s="8">
        <v>0</v>
      </c>
      <c r="O24343" s="8">
        <v>5.9614157831149997E-2</v>
      </c>
    </row>
    <row r="24344" spans="1:15" x14ac:dyDescent="0.35">
      <c r="B24344" s="11">
        <v>0</v>
      </c>
      <c r="C24344" s="11">
        <v>0</v>
      </c>
      <c r="D24344" s="11">
        <v>0</v>
      </c>
      <c r="E24344" s="11">
        <v>0</v>
      </c>
      <c r="F24344" s="11">
        <v>0</v>
      </c>
      <c r="G24344" s="11">
        <v>0</v>
      </c>
      <c r="H24344" s="11">
        <v>0</v>
      </c>
      <c r="I24344" s="11">
        <v>0</v>
      </c>
      <c r="J24344" s="11">
        <v>0</v>
      </c>
      <c r="K24344" s="11">
        <v>0</v>
      </c>
      <c r="L24344" s="11">
        <v>0</v>
      </c>
      <c r="M24344" s="9">
        <v>18.480388927660002</v>
      </c>
      <c r="N24344" s="11">
        <v>0</v>
      </c>
      <c r="O24344" s="11">
        <v>18.480388927660002</v>
      </c>
    </row>
    <row r="24345" spans="1:15" x14ac:dyDescent="0.35">
      <c r="A24345" s="1" t="s">
        <v>22392</v>
      </c>
      <c r="B24345" s="8">
        <v>0</v>
      </c>
      <c r="C24345" s="8">
        <v>0</v>
      </c>
      <c r="D24345" s="8">
        <v>0</v>
      </c>
      <c r="E24345" s="8">
        <v>0</v>
      </c>
      <c r="F24345" s="8">
        <v>0</v>
      </c>
      <c r="G24345" s="8">
        <v>0</v>
      </c>
      <c r="H24345" s="8">
        <v>0</v>
      </c>
      <c r="I24345" s="8">
        <v>0</v>
      </c>
      <c r="J24345" s="8">
        <v>0</v>
      </c>
      <c r="K24345" s="8">
        <v>0</v>
      </c>
      <c r="L24345" s="8">
        <v>0</v>
      </c>
      <c r="M24345" s="8">
        <v>0</v>
      </c>
      <c r="N24345" s="6">
        <v>1</v>
      </c>
      <c r="O24345" s="8">
        <v>2.112303738113E-2</v>
      </c>
    </row>
    <row r="24346" spans="1:15" x14ac:dyDescent="0.35">
      <c r="B24346" s="11">
        <v>0</v>
      </c>
      <c r="C24346" s="11">
        <v>0</v>
      </c>
      <c r="D24346" s="11">
        <v>0</v>
      </c>
      <c r="E24346" s="11">
        <v>0</v>
      </c>
      <c r="F24346" s="11">
        <v>0</v>
      </c>
      <c r="G24346" s="11">
        <v>0</v>
      </c>
      <c r="H24346" s="11">
        <v>0</v>
      </c>
      <c r="I24346" s="11">
        <v>0</v>
      </c>
      <c r="J24346" s="11">
        <v>0</v>
      </c>
      <c r="K24346" s="11">
        <v>0</v>
      </c>
      <c r="L24346" s="11">
        <v>0</v>
      </c>
      <c r="M24346" s="11">
        <v>0</v>
      </c>
      <c r="N24346" s="9">
        <v>6.54814158815</v>
      </c>
      <c r="O24346" s="11">
        <v>6.54814158815</v>
      </c>
    </row>
    <row r="24347" spans="1:15" x14ac:dyDescent="0.35">
      <c r="A24347" s="1" t="s">
        <v>22393</v>
      </c>
      <c r="B24347" s="8">
        <v>1</v>
      </c>
      <c r="C24347" s="8">
        <v>1</v>
      </c>
      <c r="D24347" s="8">
        <v>1</v>
      </c>
      <c r="E24347" s="8">
        <v>1</v>
      </c>
      <c r="F24347" s="8">
        <v>1</v>
      </c>
      <c r="G24347" s="8">
        <v>1</v>
      </c>
      <c r="H24347" s="8">
        <v>1</v>
      </c>
      <c r="I24347" s="8">
        <v>1</v>
      </c>
      <c r="J24347" s="8">
        <v>1</v>
      </c>
      <c r="K24347" s="8">
        <v>1</v>
      </c>
      <c r="L24347" s="8">
        <v>1</v>
      </c>
      <c r="M24347" s="8">
        <v>1</v>
      </c>
      <c r="N24347" s="8">
        <v>1</v>
      </c>
      <c r="O24347" s="8">
        <v>1</v>
      </c>
    </row>
    <row r="24348" spans="1:15" x14ac:dyDescent="0.35">
      <c r="B24348" s="11">
        <v>11.9239441263</v>
      </c>
      <c r="C24348" s="11">
        <v>30.1573131926</v>
      </c>
      <c r="D24348" s="11">
        <v>34.416610840099999</v>
      </c>
      <c r="E24348" s="11">
        <v>28.611806131969999</v>
      </c>
      <c r="F24348" s="11">
        <v>28.664368931239999</v>
      </c>
      <c r="G24348" s="11">
        <v>27.91599353042</v>
      </c>
      <c r="H24348" s="11">
        <v>19.52185692306</v>
      </c>
      <c r="I24348" s="11">
        <v>24.938106324300001</v>
      </c>
      <c r="J24348" s="11">
        <v>32.132008881289998</v>
      </c>
      <c r="K24348" s="11">
        <v>29.394560205840001</v>
      </c>
      <c r="L24348" s="11">
        <v>17.294900397060001</v>
      </c>
      <c r="M24348" s="11">
        <v>18.480388927660002</v>
      </c>
      <c r="N24348" s="11">
        <v>6.54814158815</v>
      </c>
      <c r="O24348" s="11">
        <v>310</v>
      </c>
    </row>
    <row r="24349" spans="1:15" x14ac:dyDescent="0.35">
      <c r="A24349" s="1" t="s">
        <v>22394</v>
      </c>
    </row>
    <row r="24350" spans="1:15" x14ac:dyDescent="0.35">
      <c r="A24350" s="1" t="s">
        <v>22395</v>
      </c>
    </row>
    <row r="24354" spans="1:9" x14ac:dyDescent="0.35">
      <c r="A24354" s="4" t="s">
        <v>22396</v>
      </c>
    </row>
    <row r="24355" spans="1:9" x14ac:dyDescent="0.35">
      <c r="A24355" s="1" t="s">
        <v>22397</v>
      </c>
    </row>
    <row r="24356" spans="1:9" ht="31" x14ac:dyDescent="0.35">
      <c r="A24356" s="5" t="s">
        <v>22398</v>
      </c>
      <c r="B24356" s="5" t="s">
        <v>22399</v>
      </c>
      <c r="C24356" s="5" t="s">
        <v>22400</v>
      </c>
      <c r="D24356" s="5" t="s">
        <v>22401</v>
      </c>
      <c r="E24356" s="5" t="s">
        <v>22402</v>
      </c>
      <c r="F24356" s="5" t="s">
        <v>22403</v>
      </c>
      <c r="G24356" s="5" t="s">
        <v>22404</v>
      </c>
      <c r="H24356" s="5" t="s">
        <v>22405</v>
      </c>
      <c r="I24356" s="5" t="s">
        <v>22406</v>
      </c>
    </row>
    <row r="24357" spans="1:9" x14ac:dyDescent="0.35">
      <c r="A24357" s="1" t="s">
        <v>22407</v>
      </c>
      <c r="B24357" s="8">
        <v>6.8437953339920005E-2</v>
      </c>
      <c r="C24357" s="6">
        <v>0.16078087103649999</v>
      </c>
      <c r="D24357" s="8">
        <v>0</v>
      </c>
      <c r="E24357" s="8">
        <v>0</v>
      </c>
      <c r="F24357" s="8">
        <v>0</v>
      </c>
      <c r="G24357" s="8">
        <v>0</v>
      </c>
      <c r="H24357" s="8">
        <v>0</v>
      </c>
      <c r="I24357" s="8">
        <v>3.8464335891280003E-2</v>
      </c>
    </row>
    <row r="24358" spans="1:9" x14ac:dyDescent="0.35">
      <c r="B24358" s="11">
        <v>3.6876180985390001</v>
      </c>
      <c r="C24358" s="9">
        <v>8.2363260277570003</v>
      </c>
      <c r="D24358" s="11">
        <v>0</v>
      </c>
      <c r="E24358" s="11">
        <v>0</v>
      </c>
      <c r="F24358" s="11">
        <v>0</v>
      </c>
      <c r="G24358" s="11">
        <v>0</v>
      </c>
      <c r="H24358" s="11">
        <v>0</v>
      </c>
      <c r="I24358" s="11">
        <v>11.9239441263</v>
      </c>
    </row>
    <row r="24359" spans="1:9" x14ac:dyDescent="0.35">
      <c r="A24359" s="1" t="s">
        <v>22408</v>
      </c>
      <c r="B24359" s="6">
        <v>0.31116683381549998</v>
      </c>
      <c r="C24359" s="6">
        <v>0.26140147542359998</v>
      </c>
      <c r="D24359" s="7">
        <v>0</v>
      </c>
      <c r="E24359" s="8">
        <v>0</v>
      </c>
      <c r="F24359" s="8">
        <v>0</v>
      </c>
      <c r="G24359" s="7">
        <v>0</v>
      </c>
      <c r="H24359" s="8">
        <v>0</v>
      </c>
      <c r="I24359" s="8">
        <v>9.7281655460020003E-2</v>
      </c>
    </row>
    <row r="24360" spans="1:9" x14ac:dyDescent="0.35">
      <c r="B24360" s="9">
        <v>16.766492743339999</v>
      </c>
      <c r="C24360" s="9">
        <v>13.39082044926</v>
      </c>
      <c r="D24360" s="10">
        <v>0</v>
      </c>
      <c r="E24360" s="11">
        <v>0</v>
      </c>
      <c r="F24360" s="11">
        <v>0</v>
      </c>
      <c r="G24360" s="10">
        <v>0</v>
      </c>
      <c r="H24360" s="11">
        <v>0</v>
      </c>
      <c r="I24360" s="11">
        <v>30.1573131926</v>
      </c>
    </row>
    <row r="24361" spans="1:9" x14ac:dyDescent="0.35">
      <c r="A24361" s="1" t="s">
        <v>22409</v>
      </c>
      <c r="B24361" s="6">
        <v>0.32735841044000002</v>
      </c>
      <c r="C24361" s="6">
        <v>0.32751604094890002</v>
      </c>
      <c r="D24361" s="7">
        <v>0</v>
      </c>
      <c r="E24361" s="8">
        <v>0</v>
      </c>
      <c r="F24361" s="7">
        <v>0</v>
      </c>
      <c r="G24361" s="7">
        <v>0</v>
      </c>
      <c r="H24361" s="8">
        <v>0</v>
      </c>
      <c r="I24361" s="8">
        <v>0.11102132529060001</v>
      </c>
    </row>
    <row r="24362" spans="1:9" x14ac:dyDescent="0.35">
      <c r="B24362" s="9">
        <v>17.638937755080001</v>
      </c>
      <c r="C24362" s="9">
        <v>16.777673085020002</v>
      </c>
      <c r="D24362" s="10">
        <v>0</v>
      </c>
      <c r="E24362" s="11">
        <v>0</v>
      </c>
      <c r="F24362" s="10">
        <v>0</v>
      </c>
      <c r="G24362" s="10">
        <v>0</v>
      </c>
      <c r="H24362" s="11">
        <v>0</v>
      </c>
      <c r="I24362" s="11">
        <v>34.416610840099999</v>
      </c>
    </row>
    <row r="24363" spans="1:9" x14ac:dyDescent="0.35">
      <c r="A24363" s="1" t="s">
        <v>22410</v>
      </c>
      <c r="B24363" s="6">
        <v>0.29303680240460001</v>
      </c>
      <c r="C24363" s="6">
        <v>0.25030161259110001</v>
      </c>
      <c r="D24363" s="7">
        <v>0</v>
      </c>
      <c r="E24363" s="8">
        <v>0</v>
      </c>
      <c r="F24363" s="8">
        <v>0</v>
      </c>
      <c r="G24363" s="7">
        <v>0</v>
      </c>
      <c r="H24363" s="8">
        <v>0</v>
      </c>
      <c r="I24363" s="8">
        <v>9.2296148812800002E-2</v>
      </c>
    </row>
    <row r="24364" spans="1:9" x14ac:dyDescent="0.35">
      <c r="B24364" s="9">
        <v>15.789598656140001</v>
      </c>
      <c r="C24364" s="9">
        <v>12.822207475820001</v>
      </c>
      <c r="D24364" s="10">
        <v>0</v>
      </c>
      <c r="E24364" s="11">
        <v>0</v>
      </c>
      <c r="F24364" s="11">
        <v>0</v>
      </c>
      <c r="G24364" s="10">
        <v>0</v>
      </c>
      <c r="H24364" s="11">
        <v>0</v>
      </c>
      <c r="I24364" s="11">
        <v>28.611806131969999</v>
      </c>
    </row>
    <row r="24365" spans="1:9" x14ac:dyDescent="0.35">
      <c r="A24365" s="1" t="s">
        <v>22411</v>
      </c>
      <c r="B24365" s="8">
        <v>0</v>
      </c>
      <c r="C24365" s="8">
        <v>0</v>
      </c>
      <c r="D24365" s="6">
        <v>0.24219684390060001</v>
      </c>
      <c r="E24365" s="6">
        <v>0.35707072097749998</v>
      </c>
      <c r="F24365" s="8">
        <v>0</v>
      </c>
      <c r="G24365" s="8">
        <v>0</v>
      </c>
      <c r="H24365" s="8">
        <v>0</v>
      </c>
      <c r="I24365" s="8">
        <v>9.2465706229809999E-2</v>
      </c>
    </row>
    <row r="24366" spans="1:9" x14ac:dyDescent="0.35">
      <c r="B24366" s="11">
        <v>0</v>
      </c>
      <c r="C24366" s="11">
        <v>0</v>
      </c>
      <c r="D24366" s="9">
        <v>15.63183336945</v>
      </c>
      <c r="E24366" s="9">
        <v>13.032535561790001</v>
      </c>
      <c r="F24366" s="11">
        <v>0</v>
      </c>
      <c r="G24366" s="11">
        <v>0</v>
      </c>
      <c r="H24366" s="11">
        <v>0</v>
      </c>
      <c r="I24366" s="11">
        <v>28.664368931239999</v>
      </c>
    </row>
    <row r="24367" spans="1:9" x14ac:dyDescent="0.35">
      <c r="A24367" s="1" t="s">
        <v>22412</v>
      </c>
      <c r="B24367" s="7">
        <v>0</v>
      </c>
      <c r="C24367" s="7">
        <v>0</v>
      </c>
      <c r="D24367" s="6">
        <v>0.29121053526340002</v>
      </c>
      <c r="E24367" s="6">
        <v>0.24989335848329999</v>
      </c>
      <c r="F24367" s="8">
        <v>0</v>
      </c>
      <c r="G24367" s="7">
        <v>0</v>
      </c>
      <c r="H24367" s="8">
        <v>0</v>
      </c>
      <c r="I24367" s="8">
        <v>9.0051592033630001E-2</v>
      </c>
    </row>
    <row r="24368" spans="1:9" x14ac:dyDescent="0.35">
      <c r="B24368" s="10">
        <v>0</v>
      </c>
      <c r="C24368" s="10">
        <v>0</v>
      </c>
      <c r="D24368" s="9">
        <v>18.795267887689999</v>
      </c>
      <c r="E24368" s="9">
        <v>9.1207256427339995</v>
      </c>
      <c r="F24368" s="11">
        <v>0</v>
      </c>
      <c r="G24368" s="10">
        <v>0</v>
      </c>
      <c r="H24368" s="11">
        <v>0</v>
      </c>
      <c r="I24368" s="11">
        <v>27.91599353042</v>
      </c>
    </row>
    <row r="24369" spans="1:9" x14ac:dyDescent="0.35">
      <c r="A24369" s="1" t="s">
        <v>22413</v>
      </c>
      <c r="B24369" s="8">
        <v>0</v>
      </c>
      <c r="C24369" s="8">
        <v>0</v>
      </c>
      <c r="D24369" s="6">
        <v>0.1748117041002</v>
      </c>
      <c r="E24369" s="6">
        <v>0.22574056009150001</v>
      </c>
      <c r="F24369" s="8">
        <v>0</v>
      </c>
      <c r="G24369" s="8">
        <v>0</v>
      </c>
      <c r="H24369" s="8">
        <v>0</v>
      </c>
      <c r="I24369" s="8">
        <v>6.2973732009860006E-2</v>
      </c>
    </row>
    <row r="24370" spans="1:9" x14ac:dyDescent="0.35">
      <c r="B24370" s="11">
        <v>0</v>
      </c>
      <c r="C24370" s="11">
        <v>0</v>
      </c>
      <c r="D24370" s="9">
        <v>11.282671506010001</v>
      </c>
      <c r="E24370" s="9">
        <v>8.2391854170450003</v>
      </c>
      <c r="F24370" s="11">
        <v>0</v>
      </c>
      <c r="G24370" s="11">
        <v>0</v>
      </c>
      <c r="H24370" s="11">
        <v>0</v>
      </c>
      <c r="I24370" s="11">
        <v>19.52185692306</v>
      </c>
    </row>
    <row r="24371" spans="1:9" x14ac:dyDescent="0.35">
      <c r="A24371" s="1" t="s">
        <v>22414</v>
      </c>
      <c r="B24371" s="7">
        <v>0</v>
      </c>
      <c r="C24371" s="7">
        <v>0</v>
      </c>
      <c r="D24371" s="6">
        <v>0.2917809167357</v>
      </c>
      <c r="E24371" s="8">
        <v>0.16729536044759999</v>
      </c>
      <c r="F24371" s="8">
        <v>0</v>
      </c>
      <c r="G24371" s="7">
        <v>0</v>
      </c>
      <c r="H24371" s="8">
        <v>0</v>
      </c>
      <c r="I24371" s="8">
        <v>8.0445504271950005E-2</v>
      </c>
    </row>
    <row r="24372" spans="1:9" x14ac:dyDescent="0.35">
      <c r="B24372" s="10">
        <v>0</v>
      </c>
      <c r="C24372" s="10">
        <v>0</v>
      </c>
      <c r="D24372" s="9">
        <v>18.83208136547</v>
      </c>
      <c r="E24372" s="11">
        <v>6.106024958831</v>
      </c>
      <c r="F24372" s="11">
        <v>0</v>
      </c>
      <c r="G24372" s="10">
        <v>0</v>
      </c>
      <c r="H24372" s="11">
        <v>0</v>
      </c>
      <c r="I24372" s="11">
        <v>24.938106324300001</v>
      </c>
    </row>
    <row r="24373" spans="1:9" x14ac:dyDescent="0.35">
      <c r="A24373" s="1" t="s">
        <v>22415</v>
      </c>
      <c r="B24373" s="8">
        <v>0</v>
      </c>
      <c r="C24373" s="8">
        <v>0</v>
      </c>
      <c r="D24373" s="7">
        <v>0</v>
      </c>
      <c r="E24373" s="8">
        <v>0</v>
      </c>
      <c r="F24373" s="8">
        <v>0.20030210651870001</v>
      </c>
      <c r="G24373" s="6">
        <v>0.43707022705449999</v>
      </c>
      <c r="H24373" s="8">
        <v>0</v>
      </c>
      <c r="I24373" s="8">
        <v>0.1036516415526</v>
      </c>
    </row>
    <row r="24374" spans="1:9" x14ac:dyDescent="0.35">
      <c r="B24374" s="11">
        <v>0</v>
      </c>
      <c r="C24374" s="11">
        <v>0</v>
      </c>
      <c r="D24374" s="10">
        <v>0</v>
      </c>
      <c r="E24374" s="11">
        <v>0</v>
      </c>
      <c r="F24374" s="11">
        <v>8.7946295665259999</v>
      </c>
      <c r="G24374" s="9">
        <v>23.33737931476</v>
      </c>
      <c r="H24374" s="11">
        <v>0</v>
      </c>
      <c r="I24374" s="11">
        <v>32.132008881289998</v>
      </c>
    </row>
    <row r="24375" spans="1:9" x14ac:dyDescent="0.35">
      <c r="A24375" s="1" t="s">
        <v>22416</v>
      </c>
      <c r="B24375" s="7">
        <v>0</v>
      </c>
      <c r="C24375" s="7">
        <v>0</v>
      </c>
      <c r="D24375" s="7">
        <v>0</v>
      </c>
      <c r="E24375" s="8">
        <v>0</v>
      </c>
      <c r="F24375" s="6">
        <v>0.32492958369379998</v>
      </c>
      <c r="G24375" s="6">
        <v>0.28332099194830002</v>
      </c>
      <c r="H24375" s="8">
        <v>0</v>
      </c>
      <c r="I24375" s="8">
        <v>9.4821161954319999E-2</v>
      </c>
    </row>
    <row r="24376" spans="1:9" x14ac:dyDescent="0.35">
      <c r="B24376" s="10">
        <v>0</v>
      </c>
      <c r="C24376" s="10">
        <v>0</v>
      </c>
      <c r="D24376" s="10">
        <v>0</v>
      </c>
      <c r="E24376" s="11">
        <v>0</v>
      </c>
      <c r="F24376" s="9">
        <v>14.266626414759999</v>
      </c>
      <c r="G24376" s="9">
        <v>15.12793379108</v>
      </c>
      <c r="H24376" s="11">
        <v>0</v>
      </c>
      <c r="I24376" s="11">
        <v>29.394560205840001</v>
      </c>
    </row>
    <row r="24377" spans="1:9" x14ac:dyDescent="0.35">
      <c r="A24377" s="1" t="s">
        <v>22417</v>
      </c>
      <c r="B24377" s="8">
        <v>0</v>
      </c>
      <c r="C24377" s="8">
        <v>0</v>
      </c>
      <c r="D24377" s="8">
        <v>0</v>
      </c>
      <c r="E24377" s="8">
        <v>0</v>
      </c>
      <c r="F24377" s="6">
        <v>0.26055972667139998</v>
      </c>
      <c r="G24377" s="8">
        <v>0.1096459666847</v>
      </c>
      <c r="H24377" s="8">
        <v>0</v>
      </c>
      <c r="I24377" s="8">
        <v>5.5790001280850002E-2</v>
      </c>
    </row>
    <row r="24378" spans="1:9" x14ac:dyDescent="0.35">
      <c r="B24378" s="11">
        <v>0</v>
      </c>
      <c r="C24378" s="11">
        <v>0</v>
      </c>
      <c r="D24378" s="11">
        <v>0</v>
      </c>
      <c r="E24378" s="11">
        <v>0</v>
      </c>
      <c r="F24378" s="9">
        <v>11.440350358050001</v>
      </c>
      <c r="G24378" s="11">
        <v>5.8545500390129996</v>
      </c>
      <c r="H24378" s="11">
        <v>0</v>
      </c>
      <c r="I24378" s="11">
        <v>17.294900397060001</v>
      </c>
    </row>
    <row r="24379" spans="1:9" x14ac:dyDescent="0.35">
      <c r="A24379" s="1" t="s">
        <v>22418</v>
      </c>
      <c r="B24379" s="8">
        <v>0</v>
      </c>
      <c r="C24379" s="8">
        <v>0</v>
      </c>
      <c r="D24379" s="7">
        <v>0</v>
      </c>
      <c r="E24379" s="8">
        <v>0</v>
      </c>
      <c r="F24379" s="6">
        <v>0.2142085831161</v>
      </c>
      <c r="G24379" s="6">
        <v>0.16996281431249999</v>
      </c>
      <c r="H24379" s="8">
        <v>0</v>
      </c>
      <c r="I24379" s="8">
        <v>5.9614157831149997E-2</v>
      </c>
    </row>
    <row r="24380" spans="1:9" x14ac:dyDescent="0.35">
      <c r="B24380" s="11">
        <v>0</v>
      </c>
      <c r="C24380" s="11">
        <v>0</v>
      </c>
      <c r="D24380" s="10">
        <v>0</v>
      </c>
      <c r="E24380" s="11">
        <v>0</v>
      </c>
      <c r="F24380" s="9">
        <v>9.4052188028289994</v>
      </c>
      <c r="G24380" s="9">
        <v>9.0751701248270003</v>
      </c>
      <c r="H24380" s="11">
        <v>0</v>
      </c>
      <c r="I24380" s="11">
        <v>18.480388927660002</v>
      </c>
    </row>
    <row r="24381" spans="1:9" x14ac:dyDescent="0.35">
      <c r="A24381" s="1" t="s">
        <v>22419</v>
      </c>
      <c r="B24381" s="8">
        <v>0</v>
      </c>
      <c r="C24381" s="8">
        <v>0</v>
      </c>
      <c r="D24381" s="8">
        <v>0</v>
      </c>
      <c r="E24381" s="8">
        <v>0</v>
      </c>
      <c r="F24381" s="8">
        <v>0</v>
      </c>
      <c r="G24381" s="8">
        <v>0</v>
      </c>
      <c r="H24381" s="6">
        <v>1</v>
      </c>
      <c r="I24381" s="8">
        <v>2.112303738113E-2</v>
      </c>
    </row>
    <row r="24382" spans="1:9" x14ac:dyDescent="0.35">
      <c r="B24382" s="11">
        <v>0</v>
      </c>
      <c r="C24382" s="11">
        <v>0</v>
      </c>
      <c r="D24382" s="11">
        <v>0</v>
      </c>
      <c r="E24382" s="11">
        <v>0</v>
      </c>
      <c r="F24382" s="11">
        <v>0</v>
      </c>
      <c r="G24382" s="11">
        <v>0</v>
      </c>
      <c r="H24382" s="9">
        <v>6.54814158815</v>
      </c>
      <c r="I24382" s="11">
        <v>6.54814158815</v>
      </c>
    </row>
    <row r="24383" spans="1:9" x14ac:dyDescent="0.35">
      <c r="A24383" s="1" t="s">
        <v>22420</v>
      </c>
      <c r="B24383" s="8">
        <v>1</v>
      </c>
      <c r="C24383" s="8">
        <v>1</v>
      </c>
      <c r="D24383" s="8">
        <v>1</v>
      </c>
      <c r="E24383" s="8">
        <v>1</v>
      </c>
      <c r="F24383" s="8">
        <v>1</v>
      </c>
      <c r="G24383" s="8">
        <v>1</v>
      </c>
      <c r="H24383" s="8">
        <v>1</v>
      </c>
      <c r="I24383" s="8">
        <v>1</v>
      </c>
    </row>
    <row r="24384" spans="1:9" x14ac:dyDescent="0.35">
      <c r="B24384" s="11">
        <v>53.882647253099996</v>
      </c>
      <c r="C24384" s="11">
        <v>51.227027037859997</v>
      </c>
      <c r="D24384" s="11">
        <v>64.541854128620002</v>
      </c>
      <c r="E24384" s="11">
        <v>36.4984715804</v>
      </c>
      <c r="F24384" s="11">
        <v>43.906825142160002</v>
      </c>
      <c r="G24384" s="11">
        <v>53.395033269679999</v>
      </c>
      <c r="H24384" s="11">
        <v>6.54814158815</v>
      </c>
      <c r="I24384" s="11">
        <v>310</v>
      </c>
    </row>
    <row r="24385" spans="1:14" x14ac:dyDescent="0.35">
      <c r="A24385" s="1" t="s">
        <v>22421</v>
      </c>
    </row>
    <row r="24386" spans="1:14" x14ac:dyDescent="0.35">
      <c r="A24386" s="1" t="s">
        <v>22422</v>
      </c>
    </row>
    <row r="24390" spans="1:14" x14ac:dyDescent="0.35">
      <c r="A24390" s="4" t="s">
        <v>22423</v>
      </c>
    </row>
    <row r="24391" spans="1:14" x14ac:dyDescent="0.35">
      <c r="A24391" s="1" t="s">
        <v>22424</v>
      </c>
    </row>
    <row r="24392" spans="1:14" ht="108.5" x14ac:dyDescent="0.35">
      <c r="A24392" s="5" t="s">
        <v>22425</v>
      </c>
      <c r="B24392" s="5" t="s">
        <v>22426</v>
      </c>
      <c r="C24392" s="5" t="s">
        <v>22427</v>
      </c>
      <c r="D24392" s="5" t="s">
        <v>22428</v>
      </c>
      <c r="E24392" s="5" t="s">
        <v>22429</v>
      </c>
      <c r="F24392" s="5" t="s">
        <v>22430</v>
      </c>
      <c r="G24392" s="5" t="s">
        <v>22431</v>
      </c>
      <c r="H24392" s="5" t="s">
        <v>22432</v>
      </c>
      <c r="I24392" s="5" t="s">
        <v>22433</v>
      </c>
      <c r="J24392" s="5" t="s">
        <v>22434</v>
      </c>
      <c r="K24392" s="5" t="s">
        <v>22435</v>
      </c>
      <c r="L24392" s="5" t="s">
        <v>22436</v>
      </c>
      <c r="M24392" s="5" t="s">
        <v>22437</v>
      </c>
      <c r="N24392" s="5" t="s">
        <v>22438</v>
      </c>
    </row>
    <row r="24393" spans="1:14" x14ac:dyDescent="0.35">
      <c r="A24393" s="1" t="s">
        <v>22439</v>
      </c>
      <c r="B24393" s="8">
        <v>0.19360826452919999</v>
      </c>
      <c r="C24393" s="8">
        <v>0.1590921552805</v>
      </c>
      <c r="D24393" s="6">
        <v>0.23900948536819999</v>
      </c>
      <c r="E24393" s="8">
        <v>6.7343224832979998E-2</v>
      </c>
      <c r="F24393" s="8">
        <v>7.9161375273199996E-2</v>
      </c>
      <c r="G24393" s="8">
        <v>9.3478716074759993E-2</v>
      </c>
      <c r="H24393" s="8">
        <v>0.23619877079150001</v>
      </c>
      <c r="I24393" s="8">
        <v>0.24832626629660001</v>
      </c>
      <c r="J24393" s="8">
        <v>4.9240158357370001E-2</v>
      </c>
      <c r="K24393" s="8">
        <v>7.8633240629290002E-2</v>
      </c>
      <c r="L24393" s="8">
        <v>9.9510020665000004E-2</v>
      </c>
      <c r="M24393" s="8">
        <v>0</v>
      </c>
      <c r="N24393" s="8">
        <v>0.17381499113910001</v>
      </c>
    </row>
    <row r="24394" spans="1:14" x14ac:dyDescent="0.35">
      <c r="B24394" s="11">
        <v>37.904243037720001</v>
      </c>
      <c r="C24394" s="11">
        <v>12.853468863050001</v>
      </c>
      <c r="D24394" s="9">
        <v>43.983728409389997</v>
      </c>
      <c r="E24394" s="11">
        <v>3.1457547165349999</v>
      </c>
      <c r="F24394" s="11">
        <v>3.6282287748419999</v>
      </c>
      <c r="G24394" s="11">
        <v>3.124935352334</v>
      </c>
      <c r="H24394" s="11">
        <v>33.392527987500003</v>
      </c>
      <c r="I24394" s="11">
        <v>10.591200421890001</v>
      </c>
      <c r="J24394" s="11">
        <v>0.88348627537790003</v>
      </c>
      <c r="K24394" s="11">
        <v>2.262268441157</v>
      </c>
      <c r="L24394" s="11">
        <v>3.6282287748419999</v>
      </c>
      <c r="M24394" s="11">
        <v>0</v>
      </c>
      <c r="N24394" s="11">
        <v>53.882647253099996</v>
      </c>
    </row>
    <row r="24395" spans="1:14" x14ac:dyDescent="0.35">
      <c r="A24395" s="1" t="s">
        <v>22440</v>
      </c>
      <c r="B24395" s="8">
        <v>0.16800020896529999</v>
      </c>
      <c r="C24395" s="8">
        <v>0.15361647829799999</v>
      </c>
      <c r="D24395" s="8">
        <v>0.2074801297651</v>
      </c>
      <c r="E24395" s="8">
        <v>0.10814856720550001</v>
      </c>
      <c r="F24395" s="8">
        <v>4.5129192108309998E-2</v>
      </c>
      <c r="G24395" s="8">
        <v>0.1772454080541</v>
      </c>
      <c r="H24395" s="8">
        <v>0.21264988936340001</v>
      </c>
      <c r="I24395" s="8">
        <v>0.19034373390680001</v>
      </c>
      <c r="J24395" s="8">
        <v>4.2302920237090001E-2</v>
      </c>
      <c r="K24395" s="8">
        <v>0.14921334456759999</v>
      </c>
      <c r="L24395" s="8">
        <v>5.6729772869580003E-2</v>
      </c>
      <c r="M24395" s="8">
        <v>0</v>
      </c>
      <c r="N24395" s="8">
        <v>0.1652484743157</v>
      </c>
    </row>
    <row r="24396" spans="1:14" x14ac:dyDescent="0.35">
      <c r="B24396" s="11">
        <v>32.890748576740002</v>
      </c>
      <c r="C24396" s="11">
        <v>12.41107468293</v>
      </c>
      <c r="D24396" s="11">
        <v>38.181537707069999</v>
      </c>
      <c r="E24396" s="11">
        <v>5.0518647750700003</v>
      </c>
      <c r="F24396" s="11">
        <v>2.0684207775279999</v>
      </c>
      <c r="G24396" s="11">
        <v>5.9252037781949998</v>
      </c>
      <c r="H24396" s="11">
        <v>30.063312176909999</v>
      </c>
      <c r="I24396" s="11">
        <v>8.1182255301610002</v>
      </c>
      <c r="J24396" s="11">
        <v>0.75901562230209996</v>
      </c>
      <c r="K24396" s="11">
        <v>4.2928491527680004</v>
      </c>
      <c r="L24396" s="11">
        <v>2.0684207775279999</v>
      </c>
      <c r="M24396" s="11">
        <v>0</v>
      </c>
      <c r="N24396" s="11">
        <v>51.227027037859997</v>
      </c>
    </row>
    <row r="24397" spans="1:14" x14ac:dyDescent="0.35">
      <c r="A24397" s="1" t="s">
        <v>22441</v>
      </c>
      <c r="B24397" s="8">
        <v>0.2157235453577</v>
      </c>
      <c r="C24397" s="8">
        <v>0.14384245896110001</v>
      </c>
      <c r="D24397" s="7">
        <v>0.13077179151240001</v>
      </c>
      <c r="E24397" s="8">
        <v>0.285914084427</v>
      </c>
      <c r="F24397" s="8">
        <v>0.35856787741509999</v>
      </c>
      <c r="G24397" s="8">
        <v>0.31967447462999998</v>
      </c>
      <c r="H24397" s="8">
        <v>0.14741481338599999</v>
      </c>
      <c r="I24397" s="8">
        <v>7.5604543272450003E-2</v>
      </c>
      <c r="J24397" s="8">
        <v>0.36998732242519999</v>
      </c>
      <c r="K24397" s="8">
        <v>0.2334816312663</v>
      </c>
      <c r="L24397" s="8">
        <v>0.4046727250862</v>
      </c>
      <c r="M24397" s="8">
        <v>0.17920836339679999</v>
      </c>
      <c r="N24397" s="8">
        <v>0.20819952944719999</v>
      </c>
    </row>
    <row r="24398" spans="1:14" x14ac:dyDescent="0.35">
      <c r="B24398" s="11">
        <v>42.233928970320001</v>
      </c>
      <c r="C24398" s="11">
        <v>11.62140624835</v>
      </c>
      <c r="D24398" s="10">
        <v>24.065283236070002</v>
      </c>
      <c r="E24398" s="11">
        <v>13.35569512509</v>
      </c>
      <c r="F24398" s="11">
        <v>16.434356857520001</v>
      </c>
      <c r="G24398" s="11">
        <v>10.68651890994</v>
      </c>
      <c r="H24398" s="11">
        <v>20.840723536660001</v>
      </c>
      <c r="I24398" s="11">
        <v>3.224559699406</v>
      </c>
      <c r="J24398" s="11">
        <v>6.6384579646170003</v>
      </c>
      <c r="K24398" s="11">
        <v>6.7172371604760004</v>
      </c>
      <c r="L24398" s="11">
        <v>14.754747469050001</v>
      </c>
      <c r="M24398" s="11">
        <v>1.679609388472</v>
      </c>
      <c r="N24398" s="11">
        <v>64.541854128620002</v>
      </c>
    </row>
    <row r="24399" spans="1:14" x14ac:dyDescent="0.35">
      <c r="A24399" s="1" t="s">
        <v>22442</v>
      </c>
      <c r="B24399" s="8">
        <v>0.1185615673394</v>
      </c>
      <c r="C24399" s="8">
        <v>0.12541920217499999</v>
      </c>
      <c r="D24399" s="8">
        <v>9.5377610272440003E-2</v>
      </c>
      <c r="E24399" s="8">
        <v>0.14361002903289999</v>
      </c>
      <c r="F24399" s="8">
        <v>0.19820676960889999</v>
      </c>
      <c r="G24399" s="8">
        <v>9.4341540320769995E-2</v>
      </c>
      <c r="H24399" s="8">
        <v>0.10308766601829999</v>
      </c>
      <c r="I24399" s="8">
        <v>6.9820799586009993E-2</v>
      </c>
      <c r="J24399" s="8">
        <v>0.17762751862529999</v>
      </c>
      <c r="K24399" s="8">
        <v>0.1223949495123</v>
      </c>
      <c r="L24399" s="8">
        <v>0.14949421811909999</v>
      </c>
      <c r="M24399" s="8">
        <v>0.38771091078160003</v>
      </c>
      <c r="N24399" s="8">
        <v>0.11773700509810001</v>
      </c>
    </row>
    <row r="24400" spans="1:14" x14ac:dyDescent="0.35">
      <c r="B24400" s="11">
        <v>23.211749117709999</v>
      </c>
      <c r="C24400" s="11">
        <v>10.13294343233</v>
      </c>
      <c r="D24400" s="11">
        <v>17.551867868750001</v>
      </c>
      <c r="E24400" s="11">
        <v>6.708350057374</v>
      </c>
      <c r="F24400" s="11">
        <v>9.0844746239159999</v>
      </c>
      <c r="G24400" s="11">
        <v>3.153779030365</v>
      </c>
      <c r="H24400" s="11">
        <v>14.57398682112</v>
      </c>
      <c r="I24400" s="11">
        <v>2.9778810476249999</v>
      </c>
      <c r="J24400" s="11">
        <v>3.1870627567029999</v>
      </c>
      <c r="K24400" s="11">
        <v>3.5212873006719998</v>
      </c>
      <c r="L24400" s="11">
        <v>5.4506995398829998</v>
      </c>
      <c r="M24400" s="11">
        <v>3.6337750840330001</v>
      </c>
      <c r="N24400" s="11">
        <v>36.4984715804</v>
      </c>
    </row>
    <row r="24401" spans="1:14" x14ac:dyDescent="0.35">
      <c r="A24401" s="1" t="s">
        <v>22443</v>
      </c>
      <c r="B24401" s="8">
        <v>0.13934373677449999</v>
      </c>
      <c r="C24401" s="8">
        <v>0.137352882935</v>
      </c>
      <c r="D24401" s="8">
        <v>0.155212118117</v>
      </c>
      <c r="E24401" s="8">
        <v>5.6002478654889998E-2</v>
      </c>
      <c r="F24401" s="8">
        <v>0.1570608351062</v>
      </c>
      <c r="G24401" s="8">
        <v>0.16540204378279999</v>
      </c>
      <c r="H24401" s="8">
        <v>0.1421610453229</v>
      </c>
      <c r="I24401" s="8">
        <v>0.19847299814819999</v>
      </c>
      <c r="J24401" s="8">
        <v>4.1217588969049999E-2</v>
      </c>
      <c r="K24401" s="8">
        <v>6.5223106459829996E-2</v>
      </c>
      <c r="L24401" s="8">
        <v>0.1767076071183</v>
      </c>
      <c r="M24401" s="8">
        <v>8.0629924732759997E-2</v>
      </c>
      <c r="N24401" s="8">
        <v>0.14163491981340001</v>
      </c>
    </row>
    <row r="24402" spans="1:14" x14ac:dyDescent="0.35">
      <c r="B24402" s="11">
        <v>27.280441138850001</v>
      </c>
      <c r="C24402" s="11">
        <v>11.09709652838</v>
      </c>
      <c r="D24402" s="11">
        <v>28.562915143670001</v>
      </c>
      <c r="E24402" s="11">
        <v>2.6160027501380001</v>
      </c>
      <c r="F24402" s="11">
        <v>7.1986197734220001</v>
      </c>
      <c r="G24402" s="11">
        <v>5.5292874749359999</v>
      </c>
      <c r="H24402" s="11">
        <v>20.097973705649999</v>
      </c>
      <c r="I24402" s="11">
        <v>8.4649414380149999</v>
      </c>
      <c r="J24402" s="11">
        <v>0.73954218209529998</v>
      </c>
      <c r="K24402" s="11">
        <v>1.876460568043</v>
      </c>
      <c r="L24402" s="11">
        <v>6.4429252511020003</v>
      </c>
      <c r="M24402" s="11">
        <v>0.75569452232010004</v>
      </c>
      <c r="N24402" s="11">
        <v>43.906825142160002</v>
      </c>
    </row>
    <row r="24403" spans="1:14" x14ac:dyDescent="0.35">
      <c r="A24403" s="1" t="s">
        <v>22444</v>
      </c>
      <c r="B24403" s="8">
        <v>0.1542672727138</v>
      </c>
      <c r="C24403" s="8">
        <v>0.25561270242860001</v>
      </c>
      <c r="D24403" s="8">
        <v>0.16029744393779999</v>
      </c>
      <c r="E24403" s="8">
        <v>0.29833261981569997</v>
      </c>
      <c r="F24403" s="8">
        <v>0.1618739504883</v>
      </c>
      <c r="G24403" s="8">
        <v>7.6019271196049995E-2</v>
      </c>
      <c r="H24403" s="8">
        <v>0.15093248062699999</v>
      </c>
      <c r="I24403" s="8">
        <v>0.19133983874150001</v>
      </c>
      <c r="J24403" s="8">
        <v>0.26463537027029999</v>
      </c>
      <c r="K24403" s="8">
        <v>0.31934798095209999</v>
      </c>
      <c r="L24403" s="8">
        <v>0.1128856561418</v>
      </c>
      <c r="M24403" s="8">
        <v>0.3524508010888</v>
      </c>
      <c r="N24403" s="8">
        <v>0.17224204280540001</v>
      </c>
    </row>
    <row r="24404" spans="1:14" x14ac:dyDescent="0.35">
      <c r="B24404" s="11">
        <v>30.20214148362</v>
      </c>
      <c r="C24404" s="11">
        <v>20.651614819559999</v>
      </c>
      <c r="D24404" s="11">
        <v>29.498742395179999</v>
      </c>
      <c r="E24404" s="11">
        <v>13.93579306915</v>
      </c>
      <c r="F24404" s="11">
        <v>7.4192208388490002</v>
      </c>
      <c r="G24404" s="11">
        <v>2.5412769665039998</v>
      </c>
      <c r="H24404" s="11">
        <v>21.338032652199999</v>
      </c>
      <c r="I24404" s="11">
        <v>8.1607097429759996</v>
      </c>
      <c r="J24404" s="11">
        <v>4.7481918298580004</v>
      </c>
      <c r="K24404" s="11">
        <v>9.1876012392910003</v>
      </c>
      <c r="L24404" s="11">
        <v>4.1159170015580004</v>
      </c>
      <c r="M24404" s="11">
        <v>3.3033038372910002</v>
      </c>
      <c r="N24404" s="11">
        <v>53.395033269679999</v>
      </c>
    </row>
    <row r="24405" spans="1:14" x14ac:dyDescent="0.35">
      <c r="A24405" s="1" t="s">
        <v>22445</v>
      </c>
      <c r="B24405" s="8">
        <v>1.049540432E-2</v>
      </c>
      <c r="C24405" s="8">
        <v>2.5064119921760001E-2</v>
      </c>
      <c r="D24405" s="8">
        <v>1.185142102705E-2</v>
      </c>
      <c r="E24405" s="8">
        <v>4.0648996030930001E-2</v>
      </c>
      <c r="F24405" s="8">
        <v>0</v>
      </c>
      <c r="G24405" s="8">
        <v>7.3838545941490002E-2</v>
      </c>
      <c r="H24405" s="8">
        <v>7.5553344909050002E-3</v>
      </c>
      <c r="I24405" s="8">
        <v>2.6091820048330001E-2</v>
      </c>
      <c r="J24405" s="8">
        <v>5.4989121115719998E-2</v>
      </c>
      <c r="K24405" s="8">
        <v>3.1705746612589999E-2</v>
      </c>
      <c r="L24405" s="8">
        <v>0</v>
      </c>
      <c r="M24405" s="8">
        <v>0</v>
      </c>
      <c r="N24405" s="8">
        <v>2.112303738113E-2</v>
      </c>
    </row>
    <row r="24406" spans="1:14" x14ac:dyDescent="0.35">
      <c r="B24406" s="11">
        <v>2.0547694959810001</v>
      </c>
      <c r="C24406" s="11">
        <v>2.0249954149280001</v>
      </c>
      <c r="D24406" s="11">
        <v>2.1809581444689998</v>
      </c>
      <c r="E24406" s="11">
        <v>1.898806766439</v>
      </c>
      <c r="F24406" s="11">
        <v>0</v>
      </c>
      <c r="G24406" s="11">
        <v>2.4683766772419999</v>
      </c>
      <c r="H24406" s="11">
        <v>1.068133071129</v>
      </c>
      <c r="I24406" s="11">
        <v>1.11282507334</v>
      </c>
      <c r="J24406" s="11">
        <v>0.98663642485150005</v>
      </c>
      <c r="K24406" s="11">
        <v>0.91217034158800003</v>
      </c>
      <c r="L24406" s="11">
        <v>0</v>
      </c>
      <c r="M24406" s="11">
        <v>0</v>
      </c>
      <c r="N24406" s="11">
        <v>6.54814158815</v>
      </c>
    </row>
    <row r="24407" spans="1:14" x14ac:dyDescent="0.35">
      <c r="A24407" s="1" t="s">
        <v>22446</v>
      </c>
      <c r="B24407" s="8">
        <v>1</v>
      </c>
      <c r="C24407" s="8">
        <v>1</v>
      </c>
      <c r="D24407" s="8">
        <v>1</v>
      </c>
      <c r="E24407" s="8">
        <v>1</v>
      </c>
      <c r="F24407" s="8">
        <v>1</v>
      </c>
      <c r="G24407" s="8">
        <v>1</v>
      </c>
      <c r="H24407" s="8">
        <v>1</v>
      </c>
      <c r="I24407" s="8">
        <v>1</v>
      </c>
      <c r="J24407" s="8">
        <v>1</v>
      </c>
      <c r="K24407" s="8">
        <v>1</v>
      </c>
      <c r="L24407" s="8">
        <v>1</v>
      </c>
      <c r="M24407" s="8">
        <v>1</v>
      </c>
      <c r="N24407" s="8">
        <v>1</v>
      </c>
    </row>
    <row r="24408" spans="1:14" x14ac:dyDescent="0.35">
      <c r="B24408" s="11">
        <v>195.77802182089999</v>
      </c>
      <c r="C24408" s="11">
        <v>80.792599989530004</v>
      </c>
      <c r="D24408" s="11">
        <v>184.02503290460001</v>
      </c>
      <c r="E24408" s="11">
        <v>46.712267259800001</v>
      </c>
      <c r="F24408" s="11">
        <v>45.833321646080002</v>
      </c>
      <c r="G24408" s="11">
        <v>33.429378189520001</v>
      </c>
      <c r="H24408" s="11">
        <v>141.3746899512</v>
      </c>
      <c r="I24408" s="11">
        <v>42.650342953409996</v>
      </c>
      <c r="J24408" s="11">
        <v>17.9423930558</v>
      </c>
      <c r="K24408" s="11">
        <v>28.76987420399</v>
      </c>
      <c r="L24408" s="11">
        <v>36.460938813959999</v>
      </c>
      <c r="M24408" s="11">
        <v>9.3723828321159992</v>
      </c>
      <c r="N24408" s="11">
        <v>310</v>
      </c>
    </row>
    <row r="24409" spans="1:14" x14ac:dyDescent="0.35">
      <c r="A24409" s="1" t="s">
        <v>22447</v>
      </c>
    </row>
    <row r="24410" spans="1:14" x14ac:dyDescent="0.35">
      <c r="A24410" s="1" t="s">
        <v>22448</v>
      </c>
    </row>
    <row r="24414" spans="1:14" x14ac:dyDescent="0.35">
      <c r="A24414" s="4" t="s">
        <v>22449</v>
      </c>
    </row>
    <row r="24415" spans="1:14" x14ac:dyDescent="0.35">
      <c r="A24415" s="1" t="s">
        <v>22450</v>
      </c>
    </row>
    <row r="24416" spans="1:14" ht="46.5" x14ac:dyDescent="0.35">
      <c r="A24416" s="5" t="s">
        <v>22451</v>
      </c>
      <c r="B24416" s="5" t="s">
        <v>22452</v>
      </c>
      <c r="C24416" s="5" t="s">
        <v>22453</v>
      </c>
      <c r="D24416" s="5" t="s">
        <v>22454</v>
      </c>
      <c r="E24416" s="5" t="s">
        <v>22455</v>
      </c>
      <c r="F24416" s="5" t="s">
        <v>22456</v>
      </c>
      <c r="G24416" s="5" t="s">
        <v>22457</v>
      </c>
      <c r="H24416" s="5" t="s">
        <v>22458</v>
      </c>
      <c r="I24416" s="5" t="s">
        <v>22459</v>
      </c>
    </row>
    <row r="24417" spans="1:9" x14ac:dyDescent="0.35">
      <c r="A24417" s="1" t="s">
        <v>22460</v>
      </c>
      <c r="B24417" s="6">
        <v>0.27825546758000003</v>
      </c>
      <c r="C24417" s="7">
        <v>3.3205754981710002E-2</v>
      </c>
      <c r="D24417" s="6">
        <v>0.41135387972100002</v>
      </c>
      <c r="E24417" s="8">
        <v>0.206552741003</v>
      </c>
      <c r="F24417" s="7">
        <v>3.4769326436519997E-2</v>
      </c>
      <c r="G24417" s="7">
        <v>3.1191368561839999E-2</v>
      </c>
      <c r="H24417" s="8">
        <v>0.20344395693039999</v>
      </c>
      <c r="I24417" s="8">
        <v>0.17381499113910001</v>
      </c>
    </row>
    <row r="24418" spans="1:9" x14ac:dyDescent="0.35">
      <c r="B24418" s="9">
        <v>47.041465704479997</v>
      </c>
      <c r="C24418" s="10">
        <v>4.2585318617869996</v>
      </c>
      <c r="D24418" s="9">
        <v>24.347593336269998</v>
      </c>
      <c r="E24418" s="11">
        <v>22.693872368209998</v>
      </c>
      <c r="F24418" s="10">
        <v>2.5104430934090001</v>
      </c>
      <c r="G24418" s="10">
        <v>1.748088768378</v>
      </c>
      <c r="H24418" s="11">
        <v>2.582649686836</v>
      </c>
      <c r="I24418" s="11">
        <v>53.882647253099996</v>
      </c>
    </row>
    <row r="24419" spans="1:9" x14ac:dyDescent="0.35">
      <c r="A24419" s="1" t="s">
        <v>22461</v>
      </c>
      <c r="B24419" s="6">
        <v>0.28435635527300002</v>
      </c>
      <c r="C24419" s="7">
        <v>2.4594407639549998E-2</v>
      </c>
      <c r="D24419" s="6">
        <v>0.28834165681430002</v>
      </c>
      <c r="E24419" s="6">
        <v>0.28220939512409998</v>
      </c>
      <c r="F24419" s="7">
        <v>1.162840596194E-2</v>
      </c>
      <c r="G24419" s="7">
        <v>4.129881703445E-2</v>
      </c>
      <c r="H24419" s="8">
        <v>0</v>
      </c>
      <c r="I24419" s="8">
        <v>0.1652484743157</v>
      </c>
    </row>
    <row r="24420" spans="1:9" x14ac:dyDescent="0.35">
      <c r="B24420" s="9">
        <v>48.072872927749998</v>
      </c>
      <c r="C24420" s="10">
        <v>3.1541541101080002</v>
      </c>
      <c r="D24420" s="9">
        <v>17.066632279690001</v>
      </c>
      <c r="E24420" s="9">
        <v>31.006240648070001</v>
      </c>
      <c r="F24420" s="10">
        <v>0.83960359392649997</v>
      </c>
      <c r="G24420" s="10">
        <v>2.3145505161809998</v>
      </c>
      <c r="H24420" s="11">
        <v>0</v>
      </c>
      <c r="I24420" s="11">
        <v>51.227027037859997</v>
      </c>
    </row>
    <row r="24421" spans="1:9" x14ac:dyDescent="0.35">
      <c r="A24421" s="1" t="s">
        <v>22462</v>
      </c>
      <c r="B24421" s="7">
        <v>5.5713154806719997E-2</v>
      </c>
      <c r="C24421" s="6">
        <v>0.42248546290689998</v>
      </c>
      <c r="D24421" s="7">
        <v>2.316656556679E-2</v>
      </c>
      <c r="E24421" s="7">
        <v>7.3246641132689999E-2</v>
      </c>
      <c r="F24421" s="6">
        <v>0.41676664204870001</v>
      </c>
      <c r="G24421" s="6">
        <v>0.4298531562981</v>
      </c>
      <c r="H24421" s="8">
        <v>7.4098917710719997E-2</v>
      </c>
      <c r="I24421" s="8">
        <v>0.20819952944719999</v>
      </c>
    </row>
    <row r="24422" spans="1:9" x14ac:dyDescent="0.35">
      <c r="B24422" s="10">
        <v>9.4187851326779999</v>
      </c>
      <c r="C24422" s="9">
        <v>54.182409221580002</v>
      </c>
      <c r="D24422" s="10">
        <v>1.371204078106</v>
      </c>
      <c r="E24422" s="10">
        <v>8.0475810545719995</v>
      </c>
      <c r="F24422" s="9">
        <v>30.091722944490002</v>
      </c>
      <c r="G24422" s="9">
        <v>24.090686277090001</v>
      </c>
      <c r="H24422" s="11">
        <v>0.94065977435750003</v>
      </c>
      <c r="I24422" s="11">
        <v>64.541854128620002</v>
      </c>
    </row>
    <row r="24423" spans="1:9" x14ac:dyDescent="0.35">
      <c r="A24423" s="1" t="s">
        <v>22463</v>
      </c>
      <c r="B24423" s="7">
        <v>5.7231937031880002E-2</v>
      </c>
      <c r="C24423" s="6">
        <v>0.2041355786147</v>
      </c>
      <c r="D24423" s="7">
        <v>3.7325284617960003E-2</v>
      </c>
      <c r="E24423" s="8">
        <v>6.7956041340399995E-2</v>
      </c>
      <c r="F24423" s="6">
        <v>0.2123068167745</v>
      </c>
      <c r="G24423" s="8">
        <v>0.19360837748689999</v>
      </c>
      <c r="H24423" s="8">
        <v>5.0666097158850003E-2</v>
      </c>
      <c r="I24423" s="8">
        <v>0.11773700509810001</v>
      </c>
    </row>
    <row r="24424" spans="1:9" x14ac:dyDescent="0.35">
      <c r="B24424" s="10">
        <v>9.6755482524790004</v>
      </c>
      <c r="C24424" s="9">
        <v>26.179734992739998</v>
      </c>
      <c r="D24424" s="10">
        <v>2.2092434175040001</v>
      </c>
      <c r="E24424" s="11">
        <v>7.4663048349750003</v>
      </c>
      <c r="F24424" s="9">
        <v>15.32914889301</v>
      </c>
      <c r="G24424" s="11">
        <v>10.85058609973</v>
      </c>
      <c r="H24424" s="11">
        <v>0.64318833518030005</v>
      </c>
      <c r="I24424" s="11">
        <v>36.4984715804</v>
      </c>
    </row>
    <row r="24425" spans="1:9" x14ac:dyDescent="0.35">
      <c r="A24425" s="1" t="s">
        <v>22464</v>
      </c>
      <c r="B24425" s="8">
        <v>0.10583026960440001</v>
      </c>
      <c r="C24425" s="8">
        <v>0.16637553953789999</v>
      </c>
      <c r="D24425" s="8">
        <v>7.3707811858140002E-2</v>
      </c>
      <c r="E24425" s="8">
        <v>0.1231352679715</v>
      </c>
      <c r="F24425" s="8">
        <v>0.18466482936840001</v>
      </c>
      <c r="G24425" s="8">
        <v>0.1428130109753</v>
      </c>
      <c r="H24425" s="8">
        <v>0.36851608944980002</v>
      </c>
      <c r="I24425" s="8">
        <v>0.14163491981340001</v>
      </c>
    </row>
    <row r="24426" spans="1:9" x14ac:dyDescent="0.35">
      <c r="B24426" s="11">
        <v>17.891511859200001</v>
      </c>
      <c r="C24426" s="11">
        <v>21.337130763459999</v>
      </c>
      <c r="D24426" s="11">
        <v>4.3626860406550003</v>
      </c>
      <c r="E24426" s="11">
        <v>13.52882581854</v>
      </c>
      <c r="F24426" s="11">
        <v>13.33331971011</v>
      </c>
      <c r="G24426" s="11">
        <v>8.0038110533440001</v>
      </c>
      <c r="H24426" s="11">
        <v>4.6781825195110001</v>
      </c>
      <c r="I24426" s="11">
        <v>43.906825142160002</v>
      </c>
    </row>
    <row r="24427" spans="1:9" x14ac:dyDescent="0.35">
      <c r="A24427" s="1" t="s">
        <v>22465</v>
      </c>
      <c r="B24427" s="8">
        <v>0.19623014716760001</v>
      </c>
      <c r="C24427" s="8">
        <v>0.144020291838</v>
      </c>
      <c r="D24427" s="8">
        <v>0.14805863657919999</v>
      </c>
      <c r="E24427" s="8">
        <v>0.22218108525130001</v>
      </c>
      <c r="F24427" s="8">
        <v>0.13065798576490001</v>
      </c>
      <c r="G24427" s="8">
        <v>0.16123526964339999</v>
      </c>
      <c r="H24427" s="8">
        <v>0.13789333210339999</v>
      </c>
      <c r="I24427" s="8">
        <v>0.17224204280540001</v>
      </c>
    </row>
    <row r="24428" spans="1:9" x14ac:dyDescent="0.35">
      <c r="B24428" s="11">
        <v>33.174384023610003</v>
      </c>
      <c r="C24428" s="11">
        <v>18.470141753259998</v>
      </c>
      <c r="D24428" s="11">
        <v>8.7634313204909997</v>
      </c>
      <c r="E24428" s="11">
        <v>24.41095270312</v>
      </c>
      <c r="F24428" s="11">
        <v>9.4338738071670001</v>
      </c>
      <c r="G24428" s="11">
        <v>9.0362679460889996</v>
      </c>
      <c r="H24428" s="11">
        <v>1.750507492811</v>
      </c>
      <c r="I24428" s="11">
        <v>53.395033269679999</v>
      </c>
    </row>
    <row r="24429" spans="1:9" x14ac:dyDescent="0.35">
      <c r="A24429" s="1" t="s">
        <v>22466</v>
      </c>
      <c r="B24429" s="8">
        <v>2.2382668536429999E-2</v>
      </c>
      <c r="C24429" s="8">
        <v>5.1829644812440004E-3</v>
      </c>
      <c r="D24429" s="8">
        <v>1.8046164842609999E-2</v>
      </c>
      <c r="E24429" s="8">
        <v>2.4718828176920001E-2</v>
      </c>
      <c r="F24429" s="8">
        <v>9.2059936449870004E-3</v>
      </c>
      <c r="G24429" s="8">
        <v>0</v>
      </c>
      <c r="H24429" s="6">
        <v>0.16538160664689999</v>
      </c>
      <c r="I24429" s="8">
        <v>2.112303738113E-2</v>
      </c>
    </row>
    <row r="24430" spans="1:9" x14ac:dyDescent="0.35">
      <c r="B24430" s="11">
        <v>3.7839814738899999</v>
      </c>
      <c r="C24430" s="11">
        <v>0.66469861606949998</v>
      </c>
      <c r="D24430" s="11">
        <v>1.068133071129</v>
      </c>
      <c r="E24430" s="11">
        <v>2.7158484027599998</v>
      </c>
      <c r="F24430" s="11">
        <v>0.66469861606949998</v>
      </c>
      <c r="G24430" s="11">
        <v>0</v>
      </c>
      <c r="H24430" s="9">
        <v>2.0994614981909998</v>
      </c>
      <c r="I24430" s="11">
        <v>6.54814158815</v>
      </c>
    </row>
    <row r="24431" spans="1:9" x14ac:dyDescent="0.35">
      <c r="A24431" s="1" t="s">
        <v>22467</v>
      </c>
      <c r="B24431" s="8">
        <v>1</v>
      </c>
      <c r="C24431" s="8">
        <v>1</v>
      </c>
      <c r="D24431" s="8">
        <v>1</v>
      </c>
      <c r="E24431" s="8">
        <v>1</v>
      </c>
      <c r="F24431" s="8">
        <v>1</v>
      </c>
      <c r="G24431" s="8">
        <v>1</v>
      </c>
      <c r="H24431" s="8">
        <v>1</v>
      </c>
      <c r="I24431" s="8">
        <v>1</v>
      </c>
    </row>
    <row r="24432" spans="1:9" x14ac:dyDescent="0.35">
      <c r="B24432" s="11">
        <v>169.05854937410001</v>
      </c>
      <c r="C24432" s="11">
        <v>128.24680131900001</v>
      </c>
      <c r="D24432" s="11">
        <v>59.188923543839998</v>
      </c>
      <c r="E24432" s="11">
        <v>109.8696258303</v>
      </c>
      <c r="F24432" s="11">
        <v>72.202810658190003</v>
      </c>
      <c r="G24432" s="11">
        <v>56.043990660810003</v>
      </c>
      <c r="H24432" s="11">
        <v>12.69464930689</v>
      </c>
      <c r="I24432" s="11">
        <v>310</v>
      </c>
    </row>
    <row r="24433" spans="1:9" x14ac:dyDescent="0.35">
      <c r="A24433" s="1" t="s">
        <v>22468</v>
      </c>
    </row>
    <row r="24434" spans="1:9" x14ac:dyDescent="0.35">
      <c r="A24434" s="1" t="s">
        <v>22469</v>
      </c>
    </row>
    <row r="24438" spans="1:9" x14ac:dyDescent="0.35">
      <c r="A24438" s="4" t="s">
        <v>22470</v>
      </c>
    </row>
    <row r="24439" spans="1:9" x14ac:dyDescent="0.35">
      <c r="A24439" s="1" t="s">
        <v>22471</v>
      </c>
    </row>
    <row r="24440" spans="1:9" ht="62" x14ac:dyDescent="0.35">
      <c r="A24440" s="5" t="s">
        <v>22472</v>
      </c>
      <c r="B24440" s="5" t="s">
        <v>22473</v>
      </c>
      <c r="C24440" s="5" t="s">
        <v>22474</v>
      </c>
      <c r="D24440" s="5" t="s">
        <v>22475</v>
      </c>
      <c r="E24440" s="5" t="s">
        <v>22476</v>
      </c>
      <c r="F24440" s="5" t="s">
        <v>22477</v>
      </c>
      <c r="G24440" s="5" t="s">
        <v>22478</v>
      </c>
      <c r="H24440" s="5" t="s">
        <v>22479</v>
      </c>
      <c r="I24440" s="5" t="s">
        <v>22480</v>
      </c>
    </row>
    <row r="24441" spans="1:9" x14ac:dyDescent="0.35">
      <c r="A24441" s="1" t="s">
        <v>22481</v>
      </c>
      <c r="B24441" s="6">
        <v>0.33943529983429999</v>
      </c>
      <c r="C24441" s="7">
        <v>8.0240210823949998E-3</v>
      </c>
      <c r="D24441" s="6">
        <v>0.35542133894509997</v>
      </c>
      <c r="E24441" s="8">
        <v>0.22929566456950001</v>
      </c>
      <c r="F24441" s="8">
        <v>0</v>
      </c>
      <c r="G24441" s="7">
        <v>9.1249510257870002E-3</v>
      </c>
      <c r="H24441" s="8">
        <v>4.3873420373210001E-2</v>
      </c>
      <c r="I24441" s="8">
        <v>0.17381499113910001</v>
      </c>
    </row>
    <row r="24442" spans="1:9" x14ac:dyDescent="0.35">
      <c r="B24442" s="9">
        <v>51.915984379379999</v>
      </c>
      <c r="C24442" s="10">
        <v>1.10206038072</v>
      </c>
      <c r="D24442" s="9">
        <v>47.470927720059997</v>
      </c>
      <c r="E24442" s="11">
        <v>4.4450566593199996</v>
      </c>
      <c r="F24442" s="11">
        <v>0</v>
      </c>
      <c r="G24442" s="10">
        <v>1.10206038072</v>
      </c>
      <c r="H24442" s="11">
        <v>0.86460249299970005</v>
      </c>
      <c r="I24442" s="11">
        <v>53.882647253099996</v>
      </c>
    </row>
    <row r="24443" spans="1:9" x14ac:dyDescent="0.35">
      <c r="A24443" s="1" t="s">
        <v>22482</v>
      </c>
      <c r="B24443" s="6">
        <v>0.33131854925240001</v>
      </c>
      <c r="C24443" s="7">
        <v>4.0225973911580002E-3</v>
      </c>
      <c r="D24443" s="6">
        <v>0.3677626728326</v>
      </c>
      <c r="E24443" s="8">
        <v>8.0228053924980003E-2</v>
      </c>
      <c r="F24443" s="8">
        <v>0</v>
      </c>
      <c r="G24443" s="7">
        <v>4.5745149238589997E-3</v>
      </c>
      <c r="H24443" s="8">
        <v>0</v>
      </c>
      <c r="I24443" s="8">
        <v>0.1652484743157</v>
      </c>
    </row>
    <row r="24444" spans="1:9" x14ac:dyDescent="0.35">
      <c r="B24444" s="9">
        <v>50.674542795000001</v>
      </c>
      <c r="C24444" s="10">
        <v>0.55248424285770004</v>
      </c>
      <c r="D24444" s="9">
        <v>49.119265916860002</v>
      </c>
      <c r="E24444" s="11">
        <v>1.555276878143</v>
      </c>
      <c r="F24444" s="11">
        <v>0</v>
      </c>
      <c r="G24444" s="10">
        <v>0.55248424285770004</v>
      </c>
      <c r="H24444" s="11">
        <v>0</v>
      </c>
      <c r="I24444" s="11">
        <v>51.227027037859997</v>
      </c>
    </row>
    <row r="24445" spans="1:9" x14ac:dyDescent="0.35">
      <c r="A24445" s="1" t="s">
        <v>22483</v>
      </c>
      <c r="B24445" s="7">
        <v>8.9651592462280001E-3</v>
      </c>
      <c r="C24445" s="6">
        <v>0.45994088587319998</v>
      </c>
      <c r="D24445" s="7">
        <v>1.026639277583E-2</v>
      </c>
      <c r="E24445" s="8">
        <v>0</v>
      </c>
      <c r="F24445" s="8">
        <v>4.3353750437450003E-2</v>
      </c>
      <c r="G24445" s="6">
        <v>0.51709841907550003</v>
      </c>
      <c r="H24445" s="8">
        <v>0</v>
      </c>
      <c r="I24445" s="8">
        <v>0.20819952944719999</v>
      </c>
    </row>
    <row r="24446" spans="1:9" x14ac:dyDescent="0.35">
      <c r="B24446" s="10">
        <v>1.371204078106</v>
      </c>
      <c r="C24446" s="9">
        <v>63.170650050509998</v>
      </c>
      <c r="D24446" s="10">
        <v>1.371204078106</v>
      </c>
      <c r="E24446" s="11">
        <v>0</v>
      </c>
      <c r="F24446" s="11">
        <v>0.71840466471300002</v>
      </c>
      <c r="G24446" s="9">
        <v>62.452245385799998</v>
      </c>
      <c r="H24446" s="11">
        <v>0</v>
      </c>
      <c r="I24446" s="11">
        <v>64.541854128620002</v>
      </c>
    </row>
    <row r="24447" spans="1:9" x14ac:dyDescent="0.35">
      <c r="A24447" s="1" t="s">
        <v>22484</v>
      </c>
      <c r="B24447" s="7">
        <v>2.1422331121300001E-2</v>
      </c>
      <c r="C24447" s="6">
        <v>0.24188671153319999</v>
      </c>
      <c r="D24447" s="7">
        <v>2.453164070207E-2</v>
      </c>
      <c r="E24447" s="8">
        <v>0</v>
      </c>
      <c r="F24447" s="8">
        <v>2.9218687788770001E-2</v>
      </c>
      <c r="G24447" s="6">
        <v>0.27106567217369998</v>
      </c>
      <c r="H24447" s="8">
        <v>0</v>
      </c>
      <c r="I24447" s="8">
        <v>0.11773700509810001</v>
      </c>
    </row>
    <row r="24448" spans="1:9" x14ac:dyDescent="0.35">
      <c r="B24448" s="10">
        <v>3.2765048549950002</v>
      </c>
      <c r="C24448" s="9">
        <v>33.221966725409999</v>
      </c>
      <c r="D24448" s="10">
        <v>3.2765048549950002</v>
      </c>
      <c r="E24448" s="11">
        <v>0</v>
      </c>
      <c r="F24448" s="11">
        <v>0.48417591079069999</v>
      </c>
      <c r="G24448" s="9">
        <v>32.737790814619999</v>
      </c>
      <c r="H24448" s="11">
        <v>0</v>
      </c>
      <c r="I24448" s="11">
        <v>36.4984715804</v>
      </c>
    </row>
    <row r="24449" spans="1:10" x14ac:dyDescent="0.35">
      <c r="A24449" s="1" t="s">
        <v>22485</v>
      </c>
      <c r="B24449" s="8">
        <v>0.11590823695660001</v>
      </c>
      <c r="C24449" s="8">
        <v>0.1298520104218</v>
      </c>
      <c r="D24449" s="8">
        <v>9.7784271178279994E-2</v>
      </c>
      <c r="E24449" s="8">
        <v>0.24077762871399999</v>
      </c>
      <c r="F24449" s="6">
        <v>0.42204624842889998</v>
      </c>
      <c r="G24449" s="8">
        <v>8.9761713723319994E-2</v>
      </c>
      <c r="H24449" s="6">
        <v>0.4234253193093</v>
      </c>
      <c r="I24449" s="8">
        <v>0.14163491981340001</v>
      </c>
    </row>
    <row r="24450" spans="1:10" x14ac:dyDescent="0.35">
      <c r="B24450" s="11">
        <v>17.72794468407</v>
      </c>
      <c r="C24450" s="11">
        <v>17.83454387435</v>
      </c>
      <c r="D24450" s="11">
        <v>13.06030212772</v>
      </c>
      <c r="E24450" s="11">
        <v>4.6676425563460002</v>
      </c>
      <c r="F24450" s="9">
        <v>6.993627783909</v>
      </c>
      <c r="G24450" s="11">
        <v>10.84091609044</v>
      </c>
      <c r="H24450" s="9">
        <v>8.3443365837420007</v>
      </c>
      <c r="I24450" s="11">
        <v>43.906825142160002</v>
      </c>
    </row>
    <row r="24451" spans="1:10" x14ac:dyDescent="0.35">
      <c r="A24451" s="1" t="s">
        <v>22486</v>
      </c>
      <c r="B24451" s="8">
        <v>0.1769865028989</v>
      </c>
      <c r="C24451" s="8">
        <v>0.15143415165749999</v>
      </c>
      <c r="D24451" s="8">
        <v>0.1442336835661</v>
      </c>
      <c r="E24451" s="6">
        <v>0.40264487581969999</v>
      </c>
      <c r="F24451" s="6">
        <v>0.50538131334479997</v>
      </c>
      <c r="G24451" s="7">
        <v>0.102871090235</v>
      </c>
      <c r="H24451" s="8">
        <v>0.28043882101919998</v>
      </c>
      <c r="I24451" s="8">
        <v>0.17224204280540001</v>
      </c>
    </row>
    <row r="24452" spans="1:10" x14ac:dyDescent="0.35">
      <c r="B24452" s="11">
        <v>27.069749446639999</v>
      </c>
      <c r="C24452" s="11">
        <v>20.798746303870001</v>
      </c>
      <c r="D24452" s="11">
        <v>19.26419721361</v>
      </c>
      <c r="E24452" s="9">
        <v>7.8055522330239997</v>
      </c>
      <c r="F24452" s="9">
        <v>8.3745532809109999</v>
      </c>
      <c r="G24452" s="10">
        <v>12.42419302295</v>
      </c>
      <c r="H24452" s="11">
        <v>5.5265375191760002</v>
      </c>
      <c r="I24452" s="11">
        <v>53.395033269679999</v>
      </c>
    </row>
    <row r="24453" spans="1:10" x14ac:dyDescent="0.35">
      <c r="A24453" s="1" t="s">
        <v>22487</v>
      </c>
      <c r="B24453" s="8">
        <v>5.9639206902879997E-3</v>
      </c>
      <c r="C24453" s="8">
        <v>4.8396220407609996E-3</v>
      </c>
      <c r="D24453" s="8">
        <v>0</v>
      </c>
      <c r="E24453" s="8">
        <v>4.7053776971879999E-2</v>
      </c>
      <c r="F24453" s="8">
        <v>0</v>
      </c>
      <c r="G24453" s="8">
        <v>5.5036388428930001E-3</v>
      </c>
      <c r="H24453" s="6">
        <v>0.25226243929820003</v>
      </c>
      <c r="I24453" s="8">
        <v>2.112303738113E-2</v>
      </c>
    </row>
    <row r="24454" spans="1:10" x14ac:dyDescent="0.35">
      <c r="B24454" s="11">
        <v>0.91217034158800003</v>
      </c>
      <c r="C24454" s="11">
        <v>0.66469861606949998</v>
      </c>
      <c r="D24454" s="11">
        <v>0</v>
      </c>
      <c r="E24454" s="11">
        <v>0.91217034158800003</v>
      </c>
      <c r="F24454" s="11">
        <v>0</v>
      </c>
      <c r="G24454" s="11">
        <v>0.66469861606949998</v>
      </c>
      <c r="H24454" s="9">
        <v>4.9712726304929999</v>
      </c>
      <c r="I24454" s="11">
        <v>6.54814158815</v>
      </c>
    </row>
    <row r="24455" spans="1:10" x14ac:dyDescent="0.35">
      <c r="A24455" s="1" t="s">
        <v>22488</v>
      </c>
      <c r="B24455" s="8">
        <v>1</v>
      </c>
      <c r="C24455" s="8">
        <v>1</v>
      </c>
      <c r="D24455" s="8">
        <v>1</v>
      </c>
      <c r="E24455" s="8">
        <v>1</v>
      </c>
      <c r="F24455" s="8">
        <v>1</v>
      </c>
      <c r="G24455" s="8">
        <v>1</v>
      </c>
      <c r="H24455" s="8">
        <v>1</v>
      </c>
      <c r="I24455" s="8">
        <v>1</v>
      </c>
    </row>
    <row r="24456" spans="1:10" x14ac:dyDescent="0.35">
      <c r="B24456" s="11">
        <v>152.94810057980001</v>
      </c>
      <c r="C24456" s="11">
        <v>137.34515019380001</v>
      </c>
      <c r="D24456" s="11">
        <v>133.5624019114</v>
      </c>
      <c r="E24456" s="11">
        <v>19.385698668420002</v>
      </c>
      <c r="F24456" s="11">
        <v>16.570761640320001</v>
      </c>
      <c r="G24456" s="11">
        <v>120.7743885535</v>
      </c>
      <c r="H24456" s="11">
        <v>19.70674922641</v>
      </c>
      <c r="I24456" s="11">
        <v>310</v>
      </c>
    </row>
    <row r="24457" spans="1:10" x14ac:dyDescent="0.35">
      <c r="A24457" s="1" t="s">
        <v>22489</v>
      </c>
    </row>
    <row r="24458" spans="1:10" x14ac:dyDescent="0.35">
      <c r="A24458" s="1" t="s">
        <v>22490</v>
      </c>
    </row>
    <row r="24462" spans="1:10" x14ac:dyDescent="0.35">
      <c r="A24462" s="4" t="s">
        <v>22491</v>
      </c>
    </row>
    <row r="24463" spans="1:10" x14ac:dyDescent="0.35">
      <c r="A24463" s="1" t="s">
        <v>22492</v>
      </c>
    </row>
    <row r="24464" spans="1:10" ht="31" x14ac:dyDescent="0.35">
      <c r="A24464" s="5" t="s">
        <v>22493</v>
      </c>
      <c r="B24464" s="5" t="s">
        <v>22494</v>
      </c>
      <c r="C24464" s="5" t="s">
        <v>22495</v>
      </c>
      <c r="D24464" s="5" t="s">
        <v>22496</v>
      </c>
      <c r="E24464" s="5" t="s">
        <v>22497</v>
      </c>
      <c r="F24464" s="5" t="s">
        <v>22498</v>
      </c>
      <c r="G24464" s="5" t="s">
        <v>22499</v>
      </c>
      <c r="H24464" s="5" t="s">
        <v>22500</v>
      </c>
      <c r="I24464" s="5" t="s">
        <v>22501</v>
      </c>
      <c r="J24464" s="5" t="s">
        <v>22502</v>
      </c>
    </row>
    <row r="24465" spans="1:10" x14ac:dyDescent="0.35">
      <c r="A24465" s="1" t="s">
        <v>22503</v>
      </c>
      <c r="B24465" s="7">
        <v>8.7081287935260009E-3</v>
      </c>
      <c r="C24465" s="6">
        <v>0.28627872538530003</v>
      </c>
      <c r="D24465" s="7">
        <v>0</v>
      </c>
      <c r="E24465" s="7">
        <v>1.6138085362469998E-2</v>
      </c>
      <c r="F24465" s="8">
        <v>0</v>
      </c>
      <c r="G24465" s="6">
        <v>0.3404241716245</v>
      </c>
      <c r="H24465" s="8">
        <v>0.33934346504320001</v>
      </c>
      <c r="I24465" s="8">
        <v>0</v>
      </c>
      <c r="J24465" s="8">
        <v>0.17381499113910001</v>
      </c>
    </row>
    <row r="24466" spans="1:10" x14ac:dyDescent="0.35">
      <c r="B24466" s="10">
        <v>1.10206038072</v>
      </c>
      <c r="C24466" s="9">
        <v>49.611850718470002</v>
      </c>
      <c r="D24466" s="10">
        <v>0</v>
      </c>
      <c r="E24466" s="10">
        <v>1.10206038072</v>
      </c>
      <c r="F24466" s="11">
        <v>0</v>
      </c>
      <c r="G24466" s="9">
        <v>49.611850718470002</v>
      </c>
      <c r="H24466" s="11">
        <v>3.168736153912</v>
      </c>
      <c r="I24466" s="11">
        <v>0</v>
      </c>
      <c r="J24466" s="11">
        <v>53.882647253099996</v>
      </c>
    </row>
    <row r="24467" spans="1:10" x14ac:dyDescent="0.35">
      <c r="A24467" s="1" t="s">
        <v>22504</v>
      </c>
      <c r="B24467" s="7">
        <v>4.3655538547319999E-3</v>
      </c>
      <c r="C24467" s="6">
        <v>0.29241085165640002</v>
      </c>
      <c r="D24467" s="7">
        <v>9.4821120565659993E-3</v>
      </c>
      <c r="E24467" s="7">
        <v>0</v>
      </c>
      <c r="F24467" s="8">
        <v>9.7751142537760002E-2</v>
      </c>
      <c r="G24467" s="6">
        <v>0.32922789700549998</v>
      </c>
      <c r="H24467" s="8">
        <v>0</v>
      </c>
      <c r="I24467" s="8">
        <v>0</v>
      </c>
      <c r="J24467" s="8">
        <v>0.1652484743157</v>
      </c>
    </row>
    <row r="24468" spans="1:10" x14ac:dyDescent="0.35">
      <c r="B24468" s="10">
        <v>0.55248424285770004</v>
      </c>
      <c r="C24468" s="9">
        <v>50.674542795000001</v>
      </c>
      <c r="D24468" s="10">
        <v>0.55248424285770004</v>
      </c>
      <c r="E24468" s="10">
        <v>0</v>
      </c>
      <c r="F24468" s="11">
        <v>2.6943855674680002</v>
      </c>
      <c r="G24468" s="9">
        <v>47.980157227539998</v>
      </c>
      <c r="H24468" s="11">
        <v>0</v>
      </c>
      <c r="I24468" s="11">
        <v>0</v>
      </c>
      <c r="J24468" s="11">
        <v>51.227027037859997</v>
      </c>
    </row>
    <row r="24469" spans="1:10" x14ac:dyDescent="0.35">
      <c r="A24469" s="1" t="s">
        <v>22505</v>
      </c>
      <c r="B24469" s="6">
        <v>0.47514170518870003</v>
      </c>
      <c r="C24469" s="7">
        <v>2.5448047708030001E-2</v>
      </c>
      <c r="D24469" s="6">
        <v>0.55299028636140002</v>
      </c>
      <c r="E24469" s="6">
        <v>0.40871967689990002</v>
      </c>
      <c r="F24469" s="8">
        <v>0.11025070825949999</v>
      </c>
      <c r="G24469" s="7">
        <v>9.4088611018789993E-3</v>
      </c>
      <c r="H24469" s="8">
        <v>0</v>
      </c>
      <c r="I24469" s="8">
        <v>0</v>
      </c>
      <c r="J24469" s="8">
        <v>0.20819952944719999</v>
      </c>
    </row>
    <row r="24470" spans="1:10" x14ac:dyDescent="0.35">
      <c r="B24470" s="9">
        <v>60.131729896480003</v>
      </c>
      <c r="C24470" s="10">
        <v>4.4101242321380001</v>
      </c>
      <c r="D24470" s="9">
        <v>32.220502968689999</v>
      </c>
      <c r="E24470" s="9">
        <v>27.91122692779</v>
      </c>
      <c r="F24470" s="11">
        <v>3.0389201540320001</v>
      </c>
      <c r="G24470" s="10">
        <v>1.371204078106</v>
      </c>
      <c r="H24470" s="11">
        <v>0</v>
      </c>
      <c r="I24470" s="11">
        <v>0</v>
      </c>
      <c r="J24470" s="11">
        <v>64.541854128620002</v>
      </c>
    </row>
    <row r="24471" spans="1:10" x14ac:dyDescent="0.35">
      <c r="A24471" s="1" t="s">
        <v>22506</v>
      </c>
      <c r="B24471" s="6">
        <v>0.2410727991876</v>
      </c>
      <c r="C24471" s="7">
        <v>3.4561148227429998E-2</v>
      </c>
      <c r="D24471" s="6">
        <v>0.23998204971459999</v>
      </c>
      <c r="E24471" s="6">
        <v>0.2420034493198</v>
      </c>
      <c r="F24471" s="8">
        <v>0.1420034589195</v>
      </c>
      <c r="G24471" s="7">
        <v>1.424000194053E-2</v>
      </c>
      <c r="H24471" s="8">
        <v>0</v>
      </c>
      <c r="I24471" s="8">
        <v>0</v>
      </c>
      <c r="J24471" s="8">
        <v>0.11773700509810001</v>
      </c>
    </row>
    <row r="24472" spans="1:10" x14ac:dyDescent="0.35">
      <c r="B24472" s="9">
        <v>30.509055062600002</v>
      </c>
      <c r="C24472" s="10">
        <v>5.9894165178019998</v>
      </c>
      <c r="D24472" s="9">
        <v>13.982781499</v>
      </c>
      <c r="E24472" s="9">
        <v>16.5262735636</v>
      </c>
      <c r="F24472" s="11">
        <v>3.9141442269629998</v>
      </c>
      <c r="G24472" s="10">
        <v>2.075272290839</v>
      </c>
      <c r="H24472" s="11">
        <v>0</v>
      </c>
      <c r="I24472" s="11">
        <v>0</v>
      </c>
      <c r="J24472" s="11">
        <v>36.4984715804</v>
      </c>
    </row>
    <row r="24473" spans="1:10" x14ac:dyDescent="0.35">
      <c r="A24473" s="1" t="s">
        <v>22507</v>
      </c>
      <c r="B24473" s="8">
        <v>0.1002862962423</v>
      </c>
      <c r="C24473" s="8">
        <v>0.16369659370110001</v>
      </c>
      <c r="D24473" s="8">
        <v>6.4143314599019993E-2</v>
      </c>
      <c r="E24473" s="8">
        <v>0.13112423976019999</v>
      </c>
      <c r="F24473" s="6">
        <v>0.3402664792665</v>
      </c>
      <c r="G24473" s="8">
        <v>0.13030097468169999</v>
      </c>
      <c r="H24473" s="8">
        <v>0.30484355300089999</v>
      </c>
      <c r="I24473" s="8">
        <v>0</v>
      </c>
      <c r="J24473" s="8">
        <v>0.14163491981340001</v>
      </c>
    </row>
    <row r="24474" spans="1:10" x14ac:dyDescent="0.35">
      <c r="B24474" s="11">
        <v>12.69176839689</v>
      </c>
      <c r="C24474" s="11">
        <v>28.36847536921</v>
      </c>
      <c r="D24474" s="11">
        <v>3.7373709980659999</v>
      </c>
      <c r="E24474" s="11">
        <v>8.9543973988249999</v>
      </c>
      <c r="F24474" s="9">
        <v>9.3790115084809997</v>
      </c>
      <c r="G24474" s="11">
        <v>18.989463860730002</v>
      </c>
      <c r="H24474" s="11">
        <v>2.846581376064</v>
      </c>
      <c r="I24474" s="11">
        <v>0</v>
      </c>
      <c r="J24474" s="11">
        <v>43.906825142160002</v>
      </c>
    </row>
    <row r="24475" spans="1:10" x14ac:dyDescent="0.35">
      <c r="A24475" s="1" t="s">
        <v>22508</v>
      </c>
      <c r="B24475" s="8">
        <v>0.15092119338349999</v>
      </c>
      <c r="C24475" s="8">
        <v>0.17975613810089999</v>
      </c>
      <c r="D24475" s="8">
        <v>0.13340223726850001</v>
      </c>
      <c r="E24475" s="8">
        <v>0.165868731041</v>
      </c>
      <c r="F24475" s="8">
        <v>0.23788366007280001</v>
      </c>
      <c r="G24475" s="8">
        <v>0.1687621649662</v>
      </c>
      <c r="H24475" s="8">
        <v>0.25015299422440002</v>
      </c>
      <c r="I24475" s="8">
        <v>1</v>
      </c>
      <c r="J24475" s="8">
        <v>0.17224204280540001</v>
      </c>
    </row>
    <row r="24476" spans="1:10" x14ac:dyDescent="0.35">
      <c r="B24476" s="11">
        <v>19.09988606996</v>
      </c>
      <c r="C24476" s="11">
        <v>31.151580255180001</v>
      </c>
      <c r="D24476" s="11">
        <v>7.7728077471689998</v>
      </c>
      <c r="E24476" s="11">
        <v>11.327078322789999</v>
      </c>
      <c r="F24476" s="11">
        <v>6.5569596814600004</v>
      </c>
      <c r="G24476" s="11">
        <v>24.59462057372</v>
      </c>
      <c r="H24476" s="11">
        <v>2.3358894997649999</v>
      </c>
      <c r="I24476" s="11">
        <v>0.80767744477229997</v>
      </c>
      <c r="J24476" s="11">
        <v>53.395033269679999</v>
      </c>
    </row>
    <row r="24477" spans="1:10" x14ac:dyDescent="0.35">
      <c r="A24477" s="1" t="s">
        <v>22509</v>
      </c>
      <c r="B24477" s="8">
        <v>1.950432334962E-2</v>
      </c>
      <c r="C24477" s="8">
        <v>1.784849522076E-2</v>
      </c>
      <c r="D24477" s="8">
        <v>0</v>
      </c>
      <c r="E24477" s="8">
        <v>3.6145817616669997E-2</v>
      </c>
      <c r="F24477" s="8">
        <v>7.1844550943920005E-2</v>
      </c>
      <c r="G24477" s="8">
        <v>7.6359286797100002E-3</v>
      </c>
      <c r="H24477" s="8">
        <v>0.1056599877316</v>
      </c>
      <c r="I24477" s="8">
        <v>0</v>
      </c>
      <c r="J24477" s="8">
        <v>2.112303738113E-2</v>
      </c>
    </row>
    <row r="24478" spans="1:10" x14ac:dyDescent="0.35">
      <c r="B24478" s="11">
        <v>2.4683766772419999</v>
      </c>
      <c r="C24478" s="11">
        <v>3.0931284860570001</v>
      </c>
      <c r="D24478" s="11">
        <v>0</v>
      </c>
      <c r="E24478" s="11">
        <v>2.4683766772419999</v>
      </c>
      <c r="F24478" s="11">
        <v>1.9803034127170001</v>
      </c>
      <c r="G24478" s="11">
        <v>1.11282507334</v>
      </c>
      <c r="H24478" s="11">
        <v>0.98663642485150005</v>
      </c>
      <c r="I24478" s="11">
        <v>0</v>
      </c>
      <c r="J24478" s="11">
        <v>6.54814158815</v>
      </c>
    </row>
    <row r="24479" spans="1:10" x14ac:dyDescent="0.35">
      <c r="A24479" s="1" t="s">
        <v>22510</v>
      </c>
      <c r="B24479" s="8">
        <v>1</v>
      </c>
      <c r="C24479" s="8">
        <v>1</v>
      </c>
      <c r="D24479" s="8">
        <v>1</v>
      </c>
      <c r="E24479" s="8">
        <v>1</v>
      </c>
      <c r="F24479" s="8">
        <v>1</v>
      </c>
      <c r="G24479" s="8">
        <v>1</v>
      </c>
      <c r="H24479" s="8">
        <v>1</v>
      </c>
      <c r="I24479" s="8">
        <v>1</v>
      </c>
      <c r="J24479" s="8">
        <v>1</v>
      </c>
    </row>
    <row r="24480" spans="1:10" x14ac:dyDescent="0.35">
      <c r="B24480" s="11">
        <v>126.5553607268</v>
      </c>
      <c r="C24480" s="11">
        <v>173.2991183739</v>
      </c>
      <c r="D24480" s="11">
        <v>58.265947455789998</v>
      </c>
      <c r="E24480" s="11">
        <v>68.289413270970002</v>
      </c>
      <c r="F24480" s="11">
        <v>27.56372455112</v>
      </c>
      <c r="G24480" s="11">
        <v>145.73539382269999</v>
      </c>
      <c r="H24480" s="11">
        <v>9.3378434545920008</v>
      </c>
      <c r="I24480" s="11">
        <v>0.80767744477229997</v>
      </c>
      <c r="J24480" s="11">
        <v>310</v>
      </c>
    </row>
    <row r="24481" spans="1:10" x14ac:dyDescent="0.35">
      <c r="A24481" s="1" t="s">
        <v>22511</v>
      </c>
    </row>
    <row r="24482" spans="1:10" x14ac:dyDescent="0.35">
      <c r="A24482" s="1" t="s">
        <v>22512</v>
      </c>
    </row>
    <row r="24486" spans="1:10" x14ac:dyDescent="0.35">
      <c r="A24486" s="4" t="s">
        <v>22513</v>
      </c>
    </row>
    <row r="24487" spans="1:10" x14ac:dyDescent="0.35">
      <c r="A24487" s="1" t="s">
        <v>22514</v>
      </c>
    </row>
    <row r="24488" spans="1:10" ht="31" x14ac:dyDescent="0.35">
      <c r="A24488" s="5" t="s">
        <v>22515</v>
      </c>
      <c r="B24488" s="5" t="s">
        <v>22516</v>
      </c>
      <c r="C24488" s="5" t="s">
        <v>22517</v>
      </c>
      <c r="D24488" s="5" t="s">
        <v>22518</v>
      </c>
      <c r="E24488" s="5" t="s">
        <v>22519</v>
      </c>
      <c r="F24488" s="5" t="s">
        <v>22520</v>
      </c>
      <c r="G24488" s="5" t="s">
        <v>22521</v>
      </c>
      <c r="H24488" s="5" t="s">
        <v>22522</v>
      </c>
      <c r="I24488" s="5" t="s">
        <v>22523</v>
      </c>
      <c r="J24488" s="5" t="s">
        <v>22524</v>
      </c>
    </row>
    <row r="24489" spans="1:10" x14ac:dyDescent="0.35">
      <c r="A24489" s="1" t="s">
        <v>22525</v>
      </c>
      <c r="B24489" s="6">
        <v>0.32991291350140001</v>
      </c>
      <c r="C24489" s="7">
        <v>4.1408464953979998E-2</v>
      </c>
      <c r="D24489" s="6">
        <v>0.42228608846979998</v>
      </c>
      <c r="E24489" s="8">
        <v>0.23171872075639999</v>
      </c>
      <c r="F24489" s="8">
        <v>6.3696311863270003E-2</v>
      </c>
      <c r="G24489" s="7">
        <v>2.9940498609069999E-2</v>
      </c>
      <c r="H24489" s="8">
        <v>9.133636960772E-2</v>
      </c>
      <c r="I24489" s="8">
        <v>0.1209706403979</v>
      </c>
      <c r="J24489" s="8">
        <v>0.17381499113910001</v>
      </c>
    </row>
    <row r="24490" spans="1:10" x14ac:dyDescent="0.35">
      <c r="B24490" s="9">
        <v>42.669440182910002</v>
      </c>
      <c r="C24490" s="10">
        <v>4.8557574192270003</v>
      </c>
      <c r="D24490" s="9">
        <v>28.14243511426</v>
      </c>
      <c r="E24490" s="11">
        <v>14.52700506865</v>
      </c>
      <c r="F24490" s="11">
        <v>2.5375813396010001</v>
      </c>
      <c r="G24490" s="10">
        <v>2.3181760796259998</v>
      </c>
      <c r="H24490" s="11">
        <v>4.0438977384379999</v>
      </c>
      <c r="I24490" s="11">
        <v>2.3135519125270001</v>
      </c>
      <c r="J24490" s="11">
        <v>53.882647253099996</v>
      </c>
    </row>
    <row r="24491" spans="1:10" x14ac:dyDescent="0.35">
      <c r="A24491" s="1" t="s">
        <v>22526</v>
      </c>
      <c r="B24491" s="6">
        <v>0.28516955020590001</v>
      </c>
      <c r="C24491" s="7">
        <v>4.3579310683409998E-2</v>
      </c>
      <c r="D24491" s="8">
        <v>0.24368679086799999</v>
      </c>
      <c r="E24491" s="6">
        <v>0.32926640048099998</v>
      </c>
      <c r="F24491" s="8">
        <v>9.7352404299049997E-2</v>
      </c>
      <c r="G24491" s="7">
        <v>1.591095714725E-2</v>
      </c>
      <c r="H24491" s="8">
        <v>0.15776868503659999</v>
      </c>
      <c r="I24491" s="8">
        <v>0.11759511491419999</v>
      </c>
      <c r="J24491" s="8">
        <v>0.1652484743157</v>
      </c>
    </row>
    <row r="24492" spans="1:10" x14ac:dyDescent="0.35">
      <c r="B24492" s="9">
        <v>36.882536471089999</v>
      </c>
      <c r="C24492" s="10">
        <v>5.110321317415</v>
      </c>
      <c r="D24492" s="11">
        <v>16.2400322612</v>
      </c>
      <c r="E24492" s="9">
        <v>20.642504209889999</v>
      </c>
      <c r="F24492" s="11">
        <v>3.878397936836</v>
      </c>
      <c r="G24492" s="10">
        <v>1.231923380579</v>
      </c>
      <c r="H24492" s="11">
        <v>6.9851739384430003</v>
      </c>
      <c r="I24492" s="11">
        <v>2.248995310917</v>
      </c>
      <c r="J24492" s="11">
        <v>51.227027037859997</v>
      </c>
    </row>
    <row r="24493" spans="1:10" x14ac:dyDescent="0.35">
      <c r="A24493" s="1" t="s">
        <v>22527</v>
      </c>
      <c r="B24493" s="7">
        <v>4.1135783736089997E-2</v>
      </c>
      <c r="C24493" s="6">
        <v>0.38425219850159997</v>
      </c>
      <c r="D24493" s="7">
        <v>2.0575348376429999E-2</v>
      </c>
      <c r="E24493" s="7">
        <v>6.2991862119430003E-2</v>
      </c>
      <c r="F24493" s="8">
        <v>0.20955976636900001</v>
      </c>
      <c r="G24493" s="6">
        <v>0.47413826692979999</v>
      </c>
      <c r="H24493" s="8">
        <v>0.2577130224245</v>
      </c>
      <c r="I24493" s="8">
        <v>0.14390004239179999</v>
      </c>
      <c r="J24493" s="8">
        <v>0.20819952944719999</v>
      </c>
    </row>
    <row r="24494" spans="1:10" x14ac:dyDescent="0.35">
      <c r="B24494" s="10">
        <v>5.3203157308259996</v>
      </c>
      <c r="C24494" s="9">
        <v>45.059276305019999</v>
      </c>
      <c r="D24494" s="10">
        <v>1.371204078106</v>
      </c>
      <c r="E24494" s="10">
        <v>3.9491116527200001</v>
      </c>
      <c r="F24494" s="11">
        <v>8.3485987981639997</v>
      </c>
      <c r="G24494" s="9">
        <v>36.710677506860002</v>
      </c>
      <c r="H24494" s="11">
        <v>11.41018756301</v>
      </c>
      <c r="I24494" s="11">
        <v>2.7520745297650002</v>
      </c>
      <c r="J24494" s="11">
        <v>64.541854128620002</v>
      </c>
    </row>
    <row r="24495" spans="1:10" x14ac:dyDescent="0.35">
      <c r="A24495" s="1" t="s">
        <v>22528</v>
      </c>
      <c r="B24495" s="7">
        <v>2.8943456431719999E-2</v>
      </c>
      <c r="C24495" s="6">
        <v>0.233060533476</v>
      </c>
      <c r="D24495" s="7">
        <v>2.2905940323430001E-2</v>
      </c>
      <c r="E24495" s="7">
        <v>3.5361434601690001E-2</v>
      </c>
      <c r="F24495" s="6">
        <v>0.26701356558110001</v>
      </c>
      <c r="G24495" s="6">
        <v>0.2155903744663</v>
      </c>
      <c r="H24495" s="8">
        <v>0.1029739476202</v>
      </c>
      <c r="I24495" s="8">
        <v>4.528643811152E-2</v>
      </c>
      <c r="J24495" s="8">
        <v>0.11773700509810001</v>
      </c>
    </row>
    <row r="24496" spans="1:10" x14ac:dyDescent="0.35">
      <c r="B24496" s="10">
        <v>3.7434154055770001</v>
      </c>
      <c r="C24496" s="9">
        <v>27.329808429580002</v>
      </c>
      <c r="D24496" s="10">
        <v>1.526521845934</v>
      </c>
      <c r="E24496" s="10">
        <v>2.2168935596420001</v>
      </c>
      <c r="F24496" s="9">
        <v>10.63748624714</v>
      </c>
      <c r="G24496" s="9">
        <v>16.692322182440002</v>
      </c>
      <c r="H24496" s="11">
        <v>4.5591489533439997</v>
      </c>
      <c r="I24496" s="11">
        <v>0.86609879190380001</v>
      </c>
      <c r="J24496" s="11">
        <v>36.4984715804</v>
      </c>
    </row>
    <row r="24497" spans="1:10" x14ac:dyDescent="0.35">
      <c r="A24497" s="1" t="s">
        <v>22529</v>
      </c>
      <c r="B24497" s="8">
        <v>0.15587449779400001</v>
      </c>
      <c r="C24497" s="8">
        <v>9.3310692105209994E-2</v>
      </c>
      <c r="D24497" s="8">
        <v>0.12817775302660001</v>
      </c>
      <c r="E24497" s="8">
        <v>0.18531658955970001</v>
      </c>
      <c r="F24497" s="8">
        <v>7.268311435409E-2</v>
      </c>
      <c r="G24497" s="8">
        <v>0.1039243852264</v>
      </c>
      <c r="H24497" s="8">
        <v>0.14031431458019999</v>
      </c>
      <c r="I24497" s="8">
        <v>0.34469582485540001</v>
      </c>
      <c r="J24497" s="8">
        <v>0.14163491981340001</v>
      </c>
    </row>
    <row r="24498" spans="1:10" x14ac:dyDescent="0.35">
      <c r="B24498" s="11">
        <v>20.160100703769999</v>
      </c>
      <c r="C24498" s="11">
        <v>10.942064285320001</v>
      </c>
      <c r="D24498" s="11">
        <v>8.5421570734519996</v>
      </c>
      <c r="E24498" s="11">
        <v>11.617943630319999</v>
      </c>
      <c r="F24498" s="11">
        <v>2.8956043025690001</v>
      </c>
      <c r="G24498" s="11">
        <v>8.0464599827559997</v>
      </c>
      <c r="H24498" s="11">
        <v>6.212385513439</v>
      </c>
      <c r="I24498" s="11">
        <v>6.5922746396259999</v>
      </c>
      <c r="J24498" s="11">
        <v>43.906825142160002</v>
      </c>
    </row>
    <row r="24499" spans="1:10" x14ac:dyDescent="0.35">
      <c r="A24499" s="1" t="s">
        <v>22530</v>
      </c>
      <c r="B24499" s="8">
        <v>0.15896379833079999</v>
      </c>
      <c r="C24499" s="8">
        <v>0.2043888002798</v>
      </c>
      <c r="D24499" s="8">
        <v>0.16236807893569999</v>
      </c>
      <c r="E24499" s="8">
        <v>0.1553449924817</v>
      </c>
      <c r="F24499" s="8">
        <v>0.2896948375335</v>
      </c>
      <c r="G24499" s="8">
        <v>0.16049551762110001</v>
      </c>
      <c r="H24499" s="8">
        <v>0.141134005236</v>
      </c>
      <c r="I24499" s="8">
        <v>0.13694590720720001</v>
      </c>
      <c r="J24499" s="8">
        <v>0.17224204280540001</v>
      </c>
    </row>
    <row r="24500" spans="1:10" x14ac:dyDescent="0.35">
      <c r="B24500" s="11">
        <v>20.559656826209999</v>
      </c>
      <c r="C24500" s="11">
        <v>23.967621945619999</v>
      </c>
      <c r="D24500" s="11">
        <v>10.82070485114</v>
      </c>
      <c r="E24500" s="11">
        <v>9.7389519750679998</v>
      </c>
      <c r="F24500" s="11">
        <v>11.541079732869999</v>
      </c>
      <c r="G24500" s="11">
        <v>12.42654221275</v>
      </c>
      <c r="H24500" s="11">
        <v>6.2486771375050001</v>
      </c>
      <c r="I24500" s="11">
        <v>2.619077360341</v>
      </c>
      <c r="J24500" s="11">
        <v>53.395033269679999</v>
      </c>
    </row>
    <row r="24501" spans="1:10" x14ac:dyDescent="0.35">
      <c r="A24501" s="1" t="s">
        <v>22531</v>
      </c>
      <c r="B24501" s="8">
        <v>0</v>
      </c>
      <c r="C24501" s="8">
        <v>0</v>
      </c>
      <c r="D24501" s="8">
        <v>0</v>
      </c>
      <c r="E24501" s="8">
        <v>0</v>
      </c>
      <c r="F24501" s="8">
        <v>0</v>
      </c>
      <c r="G24501" s="8">
        <v>0</v>
      </c>
      <c r="H24501" s="6">
        <v>0.10875965549490001</v>
      </c>
      <c r="I24501" s="8">
        <v>9.0606032121920005E-2</v>
      </c>
      <c r="J24501" s="8">
        <v>2.112303738113E-2</v>
      </c>
    </row>
    <row r="24502" spans="1:10" x14ac:dyDescent="0.35">
      <c r="B24502" s="11">
        <v>0</v>
      </c>
      <c r="C24502" s="11">
        <v>0</v>
      </c>
      <c r="D24502" s="11">
        <v>0</v>
      </c>
      <c r="E24502" s="11">
        <v>0</v>
      </c>
      <c r="F24502" s="11">
        <v>0</v>
      </c>
      <c r="G24502" s="11">
        <v>0</v>
      </c>
      <c r="H24502" s="9">
        <v>4.8153099009520002</v>
      </c>
      <c r="I24502" s="11">
        <v>1.7328316871989999</v>
      </c>
      <c r="J24502" s="11">
        <v>6.54814158815</v>
      </c>
    </row>
    <row r="24503" spans="1:10" x14ac:dyDescent="0.35">
      <c r="A24503" s="1" t="s">
        <v>22532</v>
      </c>
      <c r="B24503" s="8">
        <v>1</v>
      </c>
      <c r="C24503" s="8">
        <v>1</v>
      </c>
      <c r="D24503" s="8">
        <v>1</v>
      </c>
      <c r="E24503" s="8">
        <v>1</v>
      </c>
      <c r="F24503" s="8">
        <v>1</v>
      </c>
      <c r="G24503" s="8">
        <v>1</v>
      </c>
      <c r="H24503" s="8">
        <v>1</v>
      </c>
      <c r="I24503" s="8">
        <v>1</v>
      </c>
      <c r="J24503" s="8">
        <v>1</v>
      </c>
    </row>
    <row r="24504" spans="1:10" x14ac:dyDescent="0.35">
      <c r="B24504" s="11">
        <v>129.3354653204</v>
      </c>
      <c r="C24504" s="11">
        <v>117.2648497022</v>
      </c>
      <c r="D24504" s="11">
        <v>66.643055224099996</v>
      </c>
      <c r="E24504" s="11">
        <v>62.692410096289997</v>
      </c>
      <c r="F24504" s="11">
        <v>39.838748357180002</v>
      </c>
      <c r="G24504" s="11">
        <v>77.426101345009997</v>
      </c>
      <c r="H24504" s="11">
        <v>44.274780745130002</v>
      </c>
      <c r="I24504" s="11">
        <v>19.124904232279999</v>
      </c>
      <c r="J24504" s="11">
        <v>310</v>
      </c>
    </row>
    <row r="24505" spans="1:10" x14ac:dyDescent="0.35">
      <c r="A24505" s="1" t="s">
        <v>22533</v>
      </c>
    </row>
    <row r="24506" spans="1:10" x14ac:dyDescent="0.35">
      <c r="A24506" s="1" t="s">
        <v>22534</v>
      </c>
    </row>
    <row r="24510" spans="1:10" x14ac:dyDescent="0.35">
      <c r="A24510" s="4" t="s">
        <v>22535</v>
      </c>
    </row>
    <row r="24511" spans="1:10" x14ac:dyDescent="0.35">
      <c r="A24511" s="1" t="s">
        <v>22536</v>
      </c>
    </row>
    <row r="24512" spans="1:10" ht="31" x14ac:dyDescent="0.35">
      <c r="A24512" s="5" t="s">
        <v>22537</v>
      </c>
      <c r="B24512" s="5" t="s">
        <v>22538</v>
      </c>
      <c r="C24512" s="5" t="s">
        <v>22539</v>
      </c>
      <c r="D24512" s="5" t="s">
        <v>22540</v>
      </c>
      <c r="E24512" s="5" t="s">
        <v>22541</v>
      </c>
      <c r="F24512" s="5" t="s">
        <v>22542</v>
      </c>
      <c r="G24512" s="5" t="s">
        <v>22543</v>
      </c>
      <c r="H24512" s="5" t="s">
        <v>22544</v>
      </c>
      <c r="I24512" s="5" t="s">
        <v>22545</v>
      </c>
      <c r="J24512" s="5" t="s">
        <v>22546</v>
      </c>
    </row>
    <row r="24513" spans="1:10" x14ac:dyDescent="0.35">
      <c r="A24513" s="1" t="s">
        <v>22547</v>
      </c>
      <c r="B24513" s="7">
        <v>4.3019236212319997E-2</v>
      </c>
      <c r="C24513" s="6">
        <v>0.33146909246189998</v>
      </c>
      <c r="D24513" s="8">
        <v>3.1383484335059997E-2</v>
      </c>
      <c r="E24513" s="7">
        <v>4.8738687982750002E-2</v>
      </c>
      <c r="F24513" s="8">
        <v>0.23838545747760001</v>
      </c>
      <c r="G24513" s="6">
        <v>0.39558683788679999</v>
      </c>
      <c r="H24513" s="8">
        <v>0.1116862696141</v>
      </c>
      <c r="I24513" s="8">
        <v>0.16590377484249999</v>
      </c>
      <c r="J24513" s="8">
        <v>0.17381499113910001</v>
      </c>
    </row>
    <row r="24514" spans="1:10" x14ac:dyDescent="0.35">
      <c r="B24514" s="10">
        <v>4.5839749726200001</v>
      </c>
      <c r="C24514" s="9">
        <v>36.397784093849999</v>
      </c>
      <c r="D24514" s="11">
        <v>1.10206038072</v>
      </c>
      <c r="E24514" s="10">
        <v>3.4819145918999999</v>
      </c>
      <c r="F24514" s="11">
        <v>10.67661422696</v>
      </c>
      <c r="G24514" s="9">
        <v>25.721169866890001</v>
      </c>
      <c r="H24514" s="11">
        <v>5.4253314642269999</v>
      </c>
      <c r="I24514" s="11">
        <v>7.4755567224110004</v>
      </c>
      <c r="J24514" s="11">
        <v>53.882647253099996</v>
      </c>
    </row>
    <row r="24515" spans="1:10" x14ac:dyDescent="0.35">
      <c r="A24515" s="1" t="s">
        <v>22548</v>
      </c>
      <c r="B24515" s="7">
        <v>3.9390613490940002E-2</v>
      </c>
      <c r="C24515" s="6">
        <v>0.248410426282</v>
      </c>
      <c r="D24515" s="7">
        <v>3.5081606046979998E-2</v>
      </c>
      <c r="E24515" s="7">
        <v>4.1508668302879997E-2</v>
      </c>
      <c r="F24515" s="8">
        <v>0.20308291434459999</v>
      </c>
      <c r="G24515" s="6">
        <v>0.27963286266019999</v>
      </c>
      <c r="H24515" s="8">
        <v>0.20823389796719999</v>
      </c>
      <c r="I24515" s="8">
        <v>0.21387461054840001</v>
      </c>
      <c r="J24515" s="8">
        <v>0.1652484743157</v>
      </c>
    </row>
    <row r="24516" spans="1:10" x14ac:dyDescent="0.35">
      <c r="B24516" s="10">
        <v>4.1973219958490002</v>
      </c>
      <c r="C24516" s="9">
        <v>27.27732168124</v>
      </c>
      <c r="D24516" s="10">
        <v>1.231923380579</v>
      </c>
      <c r="E24516" s="10">
        <v>2.9653986152699998</v>
      </c>
      <c r="F24516" s="11">
        <v>9.0955126016769992</v>
      </c>
      <c r="G24516" s="9">
        <v>18.181809079560001</v>
      </c>
      <c r="H24516" s="11">
        <v>10.115280261960001</v>
      </c>
      <c r="I24516" s="11">
        <v>9.6371030988069997</v>
      </c>
      <c r="J24516" s="11">
        <v>51.227027037859997</v>
      </c>
    </row>
    <row r="24517" spans="1:10" x14ac:dyDescent="0.35">
      <c r="A24517" s="1" t="s">
        <v>22549</v>
      </c>
      <c r="B24517" s="6">
        <v>0.37788718555400003</v>
      </c>
      <c r="C24517" s="7">
        <v>6.7310275408060005E-2</v>
      </c>
      <c r="D24517" s="6">
        <v>0.5255301902717</v>
      </c>
      <c r="E24517" s="8">
        <v>0.30531456165909998</v>
      </c>
      <c r="F24517" s="8">
        <v>0.1014725469796</v>
      </c>
      <c r="G24517" s="7">
        <v>4.3778665022130001E-2</v>
      </c>
      <c r="H24517" s="8">
        <v>0.23082754891099999</v>
      </c>
      <c r="I24517" s="8">
        <v>0.12586848762069999</v>
      </c>
      <c r="J24517" s="8">
        <v>0.20819952944719999</v>
      </c>
    </row>
    <row r="24518" spans="1:10" x14ac:dyDescent="0.35">
      <c r="B24518" s="9">
        <v>40.26629837182</v>
      </c>
      <c r="C24518" s="10">
        <v>7.3911713861569996</v>
      </c>
      <c r="D24518" s="9">
        <v>18.454483746520001</v>
      </c>
      <c r="E24518" s="11">
        <v>21.811814625309999</v>
      </c>
      <c r="F24518" s="11">
        <v>4.5446700071050001</v>
      </c>
      <c r="G24518" s="10">
        <v>2.846501379052</v>
      </c>
      <c r="H24518" s="11">
        <v>11.212801432479999</v>
      </c>
      <c r="I24518" s="11">
        <v>5.6715829381590002</v>
      </c>
      <c r="J24518" s="11">
        <v>64.541854128620002</v>
      </c>
    </row>
    <row r="24519" spans="1:10" x14ac:dyDescent="0.35">
      <c r="A24519" s="1" t="s">
        <v>22550</v>
      </c>
      <c r="B24519" s="6">
        <v>0.22886619995660001</v>
      </c>
      <c r="C24519" s="7">
        <v>3.7542799443360003E-2</v>
      </c>
      <c r="D24519" s="8">
        <v>0.21203896652750001</v>
      </c>
      <c r="E24519" s="6">
        <v>0.23713747894590001</v>
      </c>
      <c r="F24519" s="8">
        <v>5.2173494397880001E-2</v>
      </c>
      <c r="G24519" s="7">
        <v>2.7464903638800001E-2</v>
      </c>
      <c r="H24519" s="8">
        <v>0.14227624180099999</v>
      </c>
      <c r="I24519" s="8">
        <v>2.3913816877830001E-2</v>
      </c>
      <c r="J24519" s="8">
        <v>0.11773700509810001</v>
      </c>
    </row>
    <row r="24520" spans="1:10" x14ac:dyDescent="0.35">
      <c r="B24520" s="9">
        <v>24.387158514420001</v>
      </c>
      <c r="C24520" s="10">
        <v>4.1224800124460002</v>
      </c>
      <c r="D24520" s="11">
        <v>7.445946462917</v>
      </c>
      <c r="E24520" s="9">
        <v>16.94121205151</v>
      </c>
      <c r="F24520" s="11">
        <v>2.3367040861169999</v>
      </c>
      <c r="G24520" s="10">
        <v>1.7857759263299999</v>
      </c>
      <c r="H24520" s="11">
        <v>6.9112861761950004</v>
      </c>
      <c r="I24520" s="11">
        <v>1.0775468773350001</v>
      </c>
      <c r="J24520" s="11">
        <v>36.4984715804</v>
      </c>
    </row>
    <row r="24521" spans="1:10" x14ac:dyDescent="0.35">
      <c r="A24521" s="1" t="s">
        <v>22551</v>
      </c>
      <c r="B24521" s="8">
        <v>0.14014278829650001</v>
      </c>
      <c r="C24521" s="8">
        <v>0.14073740892969999</v>
      </c>
      <c r="D24521" s="8">
        <v>3.9574706713900003E-2</v>
      </c>
      <c r="E24521" s="8">
        <v>0.18957614664960001</v>
      </c>
      <c r="F24521" s="8">
        <v>0.1331529517044</v>
      </c>
      <c r="G24521" s="8">
        <v>0.14596172465000001</v>
      </c>
      <c r="H24521" s="8">
        <v>7.8898594501079999E-2</v>
      </c>
      <c r="I24521" s="8">
        <v>0.21498361852299999</v>
      </c>
      <c r="J24521" s="8">
        <v>0.14163491981340001</v>
      </c>
    </row>
    <row r="24522" spans="1:10" x14ac:dyDescent="0.35">
      <c r="B24522" s="11">
        <v>14.933111108109999</v>
      </c>
      <c r="C24522" s="11">
        <v>15.454019516880001</v>
      </c>
      <c r="D24522" s="11">
        <v>1.3897028093620001</v>
      </c>
      <c r="E24522" s="11">
        <v>13.543408298739999</v>
      </c>
      <c r="F24522" s="11">
        <v>5.9635462396549999</v>
      </c>
      <c r="G24522" s="11">
        <v>9.490473277225</v>
      </c>
      <c r="H24522" s="11">
        <v>3.8326199693929999</v>
      </c>
      <c r="I24522" s="11">
        <v>9.6870745477870006</v>
      </c>
      <c r="J24522" s="11">
        <v>43.906825142160002</v>
      </c>
    </row>
    <row r="24523" spans="1:10" x14ac:dyDescent="0.35">
      <c r="A24523" s="1" t="s">
        <v>22552</v>
      </c>
      <c r="B24523" s="8">
        <v>0.1706939764896</v>
      </c>
      <c r="C24523" s="8">
        <v>0.174529997475</v>
      </c>
      <c r="D24523" s="8">
        <v>0.15639104610490001</v>
      </c>
      <c r="E24523" s="8">
        <v>0.17772445645980001</v>
      </c>
      <c r="F24523" s="8">
        <v>0.27173263509599999</v>
      </c>
      <c r="G24523" s="8">
        <v>0.1075750061421</v>
      </c>
      <c r="H24523" s="8">
        <v>0.16607977427930001</v>
      </c>
      <c r="I24523" s="8">
        <v>0.1769705246885</v>
      </c>
      <c r="J24523" s="8">
        <v>0.17224204280540001</v>
      </c>
    </row>
    <row r="24524" spans="1:10" x14ac:dyDescent="0.35">
      <c r="B24524" s="11">
        <v>18.188535759760001</v>
      </c>
      <c r="C24524" s="11">
        <v>19.164698339779999</v>
      </c>
      <c r="D24524" s="11">
        <v>5.4918177335390004</v>
      </c>
      <c r="E24524" s="11">
        <v>12.696718026219999</v>
      </c>
      <c r="F24524" s="11">
        <v>12.170140529939999</v>
      </c>
      <c r="G24524" s="11">
        <v>6.994557809842</v>
      </c>
      <c r="H24524" s="11">
        <v>8.0675791937749999</v>
      </c>
      <c r="I24524" s="11">
        <v>7.9742199763689996</v>
      </c>
      <c r="J24524" s="11">
        <v>53.395033269679999</v>
      </c>
    </row>
    <row r="24525" spans="1:10" x14ac:dyDescent="0.35">
      <c r="A24525" s="1" t="s">
        <v>22553</v>
      </c>
      <c r="B24525" s="8">
        <v>0</v>
      </c>
      <c r="C24525" s="8">
        <v>0</v>
      </c>
      <c r="D24525" s="8">
        <v>0</v>
      </c>
      <c r="E24525" s="8">
        <v>0</v>
      </c>
      <c r="F24525" s="8">
        <v>0</v>
      </c>
      <c r="G24525" s="8">
        <v>0</v>
      </c>
      <c r="H24525" s="8">
        <v>6.1997672926319997E-2</v>
      </c>
      <c r="I24525" s="6">
        <v>7.8485166899069994E-2</v>
      </c>
      <c r="J24525" s="8">
        <v>2.112303738113E-2</v>
      </c>
    </row>
    <row r="24526" spans="1:10" x14ac:dyDescent="0.35">
      <c r="B24526" s="11">
        <v>0</v>
      </c>
      <c r="C24526" s="11">
        <v>0</v>
      </c>
      <c r="D24526" s="11">
        <v>0</v>
      </c>
      <c r="E24526" s="11">
        <v>0</v>
      </c>
      <c r="F24526" s="11">
        <v>0</v>
      </c>
      <c r="G24526" s="11">
        <v>0</v>
      </c>
      <c r="H24526" s="11">
        <v>3.0116318397790001</v>
      </c>
      <c r="I24526" s="9">
        <v>3.536509748371</v>
      </c>
      <c r="J24526" s="11">
        <v>6.54814158815</v>
      </c>
    </row>
    <row r="24527" spans="1:10" x14ac:dyDescent="0.35">
      <c r="A24527" s="1" t="s">
        <v>22554</v>
      </c>
      <c r="B24527" s="8">
        <v>1</v>
      </c>
      <c r="C24527" s="8">
        <v>1</v>
      </c>
      <c r="D24527" s="8">
        <v>1</v>
      </c>
      <c r="E24527" s="8">
        <v>1</v>
      </c>
      <c r="F24527" s="8">
        <v>1</v>
      </c>
      <c r="G24527" s="8">
        <v>1</v>
      </c>
      <c r="H24527" s="8">
        <v>1</v>
      </c>
      <c r="I24527" s="8">
        <v>1</v>
      </c>
      <c r="J24527" s="8">
        <v>1</v>
      </c>
    </row>
    <row r="24528" spans="1:10" x14ac:dyDescent="0.35">
      <c r="B24528" s="11">
        <v>106.5564007226</v>
      </c>
      <c r="C24528" s="11">
        <v>109.8074750304</v>
      </c>
      <c r="D24528" s="11">
        <v>35.115934513630002</v>
      </c>
      <c r="E24528" s="11">
        <v>71.440466208949999</v>
      </c>
      <c r="F24528" s="11">
        <v>44.787187691450001</v>
      </c>
      <c r="G24528" s="11">
        <v>65.020287338900005</v>
      </c>
      <c r="H24528" s="11">
        <v>48.576530337809999</v>
      </c>
      <c r="I24528" s="11">
        <v>45.05959390924</v>
      </c>
      <c r="J24528" s="11">
        <v>310</v>
      </c>
    </row>
    <row r="24529" spans="1:13" x14ac:dyDescent="0.35">
      <c r="A24529" s="1" t="s">
        <v>22555</v>
      </c>
    </row>
    <row r="24530" spans="1:13" x14ac:dyDescent="0.35">
      <c r="A24530" s="1" t="s">
        <v>22556</v>
      </c>
    </row>
    <row r="24534" spans="1:13" x14ac:dyDescent="0.35">
      <c r="A24534" s="4" t="s">
        <v>22557</v>
      </c>
    </row>
    <row r="24535" spans="1:13" x14ac:dyDescent="0.35">
      <c r="A24535" s="1" t="s">
        <v>22558</v>
      </c>
    </row>
    <row r="24536" spans="1:13" ht="77.5" x14ac:dyDescent="0.35">
      <c r="A24536" s="5" t="s">
        <v>22559</v>
      </c>
      <c r="B24536" s="5" t="s">
        <v>22560</v>
      </c>
      <c r="C24536" s="5" t="s">
        <v>22561</v>
      </c>
      <c r="D24536" s="5" t="s">
        <v>22562</v>
      </c>
      <c r="E24536" s="5" t="s">
        <v>22563</v>
      </c>
      <c r="F24536" s="5" t="s">
        <v>22564</v>
      </c>
      <c r="G24536" s="5" t="s">
        <v>22565</v>
      </c>
      <c r="H24536" s="5" t="s">
        <v>22566</v>
      </c>
      <c r="I24536" s="5" t="s">
        <v>22567</v>
      </c>
      <c r="J24536" s="5" t="s">
        <v>22568</v>
      </c>
      <c r="K24536" s="5" t="s">
        <v>22569</v>
      </c>
      <c r="L24536" s="5" t="s">
        <v>22570</v>
      </c>
      <c r="M24536" s="5" t="s">
        <v>22571</v>
      </c>
    </row>
    <row r="24537" spans="1:13" x14ac:dyDescent="0.35">
      <c r="A24537" s="1" t="s">
        <v>22572</v>
      </c>
      <c r="B24537" s="8">
        <v>0.25584058963180001</v>
      </c>
      <c r="C24537" s="7">
        <v>3.2711116824199998E-2</v>
      </c>
      <c r="D24537" s="8">
        <v>6.1447574460510003E-2</v>
      </c>
      <c r="E24537" s="8">
        <v>0.2640543069081</v>
      </c>
      <c r="F24537" s="8">
        <v>0</v>
      </c>
      <c r="G24537" s="8">
        <v>0.2171960174866</v>
      </c>
      <c r="H24537" s="6">
        <v>0.63147342942219997</v>
      </c>
      <c r="I24537" s="8">
        <v>0.30289386008120001</v>
      </c>
      <c r="J24537" s="8">
        <v>0</v>
      </c>
      <c r="K24537" s="6">
        <v>0.63555315541650004</v>
      </c>
      <c r="L24537" s="8">
        <v>0.17335648839990001</v>
      </c>
      <c r="M24537" s="8">
        <v>0.17381499113910001</v>
      </c>
    </row>
    <row r="24538" spans="1:13" x14ac:dyDescent="0.35">
      <c r="B24538" s="11">
        <v>28.0200706842</v>
      </c>
      <c r="C24538" s="10">
        <v>2.8001263091039998</v>
      </c>
      <c r="D24538" s="11">
        <v>2.0911581760120002</v>
      </c>
      <c r="E24538" s="11">
        <v>4.1998450725680003</v>
      </c>
      <c r="F24538" s="11">
        <v>0</v>
      </c>
      <c r="G24538" s="11">
        <v>2.8483115082410002</v>
      </c>
      <c r="H24538" s="9">
        <v>6.7169379550289996</v>
      </c>
      <c r="I24538" s="11">
        <v>2.5454106397439999</v>
      </c>
      <c r="J24538" s="11">
        <v>0</v>
      </c>
      <c r="K24538" s="9">
        <v>3.7961844152099999</v>
      </c>
      <c r="L24538" s="11">
        <v>0.86460249299970005</v>
      </c>
      <c r="M24538" s="11">
        <v>53.882647253099996</v>
      </c>
    </row>
    <row r="24539" spans="1:13" x14ac:dyDescent="0.35">
      <c r="A24539" s="1" t="s">
        <v>22573</v>
      </c>
      <c r="B24539" s="6">
        <v>0.26213695982579999</v>
      </c>
      <c r="C24539" s="7">
        <v>0</v>
      </c>
      <c r="D24539" s="8">
        <v>0.1071561435131</v>
      </c>
      <c r="E24539" s="8">
        <v>0.39158126946569999</v>
      </c>
      <c r="F24539" s="8">
        <v>6.4391598187040003E-2</v>
      </c>
      <c r="G24539" s="8">
        <v>0.38676792427340001</v>
      </c>
      <c r="H24539" s="8">
        <v>0.14237671091029999</v>
      </c>
      <c r="I24539" s="8">
        <v>0.30521398211529999</v>
      </c>
      <c r="J24539" s="8">
        <v>7.1677281392489994E-2</v>
      </c>
      <c r="K24539" s="8">
        <v>0.22921763831530001</v>
      </c>
      <c r="L24539" s="8">
        <v>0.1324176398195</v>
      </c>
      <c r="M24539" s="8">
        <v>0.1652484743157</v>
      </c>
    </row>
    <row r="24540" spans="1:13" x14ac:dyDescent="0.35">
      <c r="B24540" s="9">
        <v>28.709659221119999</v>
      </c>
      <c r="C24540" s="10">
        <v>0</v>
      </c>
      <c r="D24540" s="11">
        <v>3.6466930970770002</v>
      </c>
      <c r="E24540" s="11">
        <v>6.2281910275680001</v>
      </c>
      <c r="F24540" s="11">
        <v>0.90901143413539998</v>
      </c>
      <c r="G24540" s="11">
        <v>5.0720797852309998</v>
      </c>
      <c r="H24540" s="11">
        <v>1.514450947367</v>
      </c>
      <c r="I24540" s="11">
        <v>2.564908107635</v>
      </c>
      <c r="J24540" s="11">
        <v>0.55248424285770004</v>
      </c>
      <c r="K24540" s="11">
        <v>1.3691261208409999</v>
      </c>
      <c r="L24540" s="11">
        <v>0.66042305403049995</v>
      </c>
      <c r="M24540" s="11">
        <v>51.227027037859997</v>
      </c>
    </row>
    <row r="24541" spans="1:13" x14ac:dyDescent="0.35">
      <c r="A24541" s="1" t="s">
        <v>22574</v>
      </c>
      <c r="B24541" s="7">
        <v>4.2019997476999998E-2</v>
      </c>
      <c r="C24541" s="6">
        <v>0.54659791708560002</v>
      </c>
      <c r="D24541" s="8">
        <v>0.1394644857348</v>
      </c>
      <c r="E24541" s="8">
        <v>0</v>
      </c>
      <c r="F24541" s="8">
        <v>0.34016389153150001</v>
      </c>
      <c r="G24541" s="8">
        <v>0</v>
      </c>
      <c r="H24541" s="8">
        <v>0</v>
      </c>
      <c r="I24541" s="8">
        <v>0.1582803858072</v>
      </c>
      <c r="J24541" s="8">
        <v>0.29471737193539999</v>
      </c>
      <c r="K24541" s="8">
        <v>0</v>
      </c>
      <c r="L24541" s="8">
        <v>0</v>
      </c>
      <c r="M24541" s="8">
        <v>0.20819952944719999</v>
      </c>
    </row>
    <row r="24542" spans="1:13" x14ac:dyDescent="0.35">
      <c r="B24542" s="10">
        <v>4.6020973495630004</v>
      </c>
      <c r="C24542" s="9">
        <v>46.789695881020002</v>
      </c>
      <c r="D24542" s="11">
        <v>4.7461970983919999</v>
      </c>
      <c r="E24542" s="11">
        <v>0</v>
      </c>
      <c r="F24542" s="11">
        <v>4.8020685242810002</v>
      </c>
      <c r="G24542" s="11">
        <v>0</v>
      </c>
      <c r="H24542" s="11">
        <v>0</v>
      </c>
      <c r="I24542" s="11">
        <v>1.3301312149040001</v>
      </c>
      <c r="J24542" s="11">
        <v>2.2716640604589999</v>
      </c>
      <c r="K24542" s="11">
        <v>0</v>
      </c>
      <c r="L24542" s="11">
        <v>0</v>
      </c>
      <c r="M24542" s="11">
        <v>64.541854128620002</v>
      </c>
    </row>
    <row r="24543" spans="1:13" x14ac:dyDescent="0.35">
      <c r="A24543" s="1" t="s">
        <v>22575</v>
      </c>
      <c r="B24543" s="8">
        <v>5.987013765443E-2</v>
      </c>
      <c r="C24543" s="8">
        <v>0.1437064211306</v>
      </c>
      <c r="D24543" s="8">
        <v>0.25866603140979999</v>
      </c>
      <c r="E24543" s="8">
        <v>4.200686652505E-2</v>
      </c>
      <c r="F24543" s="8">
        <v>0.34919801205739998</v>
      </c>
      <c r="G24543" s="8">
        <v>6.6043762350849994E-2</v>
      </c>
      <c r="H24543" s="8">
        <v>6.2087756890170001E-2</v>
      </c>
      <c r="I24543" s="8">
        <v>0.1462038985662</v>
      </c>
      <c r="J24543" s="8">
        <v>0</v>
      </c>
      <c r="K24543" s="8">
        <v>0</v>
      </c>
      <c r="L24543" s="8">
        <v>9.7079335697120003E-2</v>
      </c>
      <c r="M24543" s="8">
        <v>0.11773700509810001</v>
      </c>
    </row>
    <row r="24544" spans="1:13" x14ac:dyDescent="0.35">
      <c r="B24544" s="11">
        <v>6.5570732594230003</v>
      </c>
      <c r="C24544" s="11">
        <v>12.301509996049999</v>
      </c>
      <c r="D24544" s="11">
        <v>8.8028142882459992</v>
      </c>
      <c r="E24544" s="11">
        <v>0.6681289673138</v>
      </c>
      <c r="F24544" s="11">
        <v>4.9296025362730003</v>
      </c>
      <c r="G24544" s="11">
        <v>0.86609879190380001</v>
      </c>
      <c r="H24544" s="11">
        <v>0.66042305403049995</v>
      </c>
      <c r="I24544" s="11">
        <v>1.2286447763670001</v>
      </c>
      <c r="J24544" s="11">
        <v>0</v>
      </c>
      <c r="K24544" s="11">
        <v>0</v>
      </c>
      <c r="L24544" s="11">
        <v>0.48417591079069999</v>
      </c>
      <c r="M24544" s="11">
        <v>36.4984715804</v>
      </c>
    </row>
    <row r="24545" spans="1:13" x14ac:dyDescent="0.35">
      <c r="A24545" s="1" t="s">
        <v>22576</v>
      </c>
      <c r="B24545" s="8">
        <v>0.1172254642514</v>
      </c>
      <c r="C24545" s="8">
        <v>0.18006657244400001</v>
      </c>
      <c r="D24545" s="8">
        <v>0.1842208698219</v>
      </c>
      <c r="E24545" s="8">
        <v>8.5131312860310004E-2</v>
      </c>
      <c r="F24545" s="8">
        <v>0.11288190916559999</v>
      </c>
      <c r="G24545" s="8">
        <v>7.5961078211300007E-2</v>
      </c>
      <c r="H24545" s="8">
        <v>0.16406210277729999</v>
      </c>
      <c r="I24545" s="8">
        <v>8.7407873430140004E-2</v>
      </c>
      <c r="J24545" s="8">
        <v>0.12581772263829999</v>
      </c>
      <c r="K24545" s="8">
        <v>0</v>
      </c>
      <c r="L24545" s="8">
        <v>0.39932172372820002</v>
      </c>
      <c r="M24545" s="8">
        <v>0.14163491981340001</v>
      </c>
    </row>
    <row r="24546" spans="1:13" x14ac:dyDescent="0.35">
      <c r="B24546" s="11">
        <v>12.83872038851</v>
      </c>
      <c r="C24546" s="11">
        <v>15.413999760399999</v>
      </c>
      <c r="D24546" s="11">
        <v>6.2693276586130002</v>
      </c>
      <c r="E24546" s="11">
        <v>1.354033301044</v>
      </c>
      <c r="F24546" s="11">
        <v>1.5935455715910001</v>
      </c>
      <c r="G24546" s="11">
        <v>0.99615460610829998</v>
      </c>
      <c r="H24546" s="11">
        <v>1.745116918276</v>
      </c>
      <c r="I24546" s="11">
        <v>0.73454420953559996</v>
      </c>
      <c r="J24546" s="11">
        <v>0.96979555975700005</v>
      </c>
      <c r="K24546" s="11">
        <v>0</v>
      </c>
      <c r="L24546" s="11">
        <v>1.991587168333</v>
      </c>
      <c r="M24546" s="11">
        <v>43.906825142160002</v>
      </c>
    </row>
    <row r="24547" spans="1:13" x14ac:dyDescent="0.35">
      <c r="A24547" s="1" t="s">
        <v>22577</v>
      </c>
      <c r="B24547" s="8">
        <v>0.23810947414559999</v>
      </c>
      <c r="C24547" s="8">
        <v>9.6917972515540005E-2</v>
      </c>
      <c r="D24547" s="8">
        <v>0.24904489505989999</v>
      </c>
      <c r="E24547" s="8">
        <v>0.15007016278810001</v>
      </c>
      <c r="F24547" s="8">
        <v>0.13336458905840001</v>
      </c>
      <c r="G24547" s="8">
        <v>0.25403121767780001</v>
      </c>
      <c r="H24547" s="8">
        <v>0</v>
      </c>
      <c r="I24547" s="8">
        <v>0</v>
      </c>
      <c r="J24547" s="8">
        <v>0.27717821333170001</v>
      </c>
      <c r="K24547" s="8">
        <v>0.13522920626830001</v>
      </c>
      <c r="L24547" s="8">
        <v>0</v>
      </c>
      <c r="M24547" s="8">
        <v>0.17224204280540001</v>
      </c>
    </row>
    <row r="24548" spans="1:13" x14ac:dyDescent="0.35">
      <c r="B24548" s="11">
        <v>26.078130548930002</v>
      </c>
      <c r="C24548" s="11">
        <v>8.2963405414819995</v>
      </c>
      <c r="D24548" s="11">
        <v>8.4753917965180001</v>
      </c>
      <c r="E24548" s="11">
        <v>2.386900789861</v>
      </c>
      <c r="F24548" s="11">
        <v>1.882698050306</v>
      </c>
      <c r="G24548" s="11">
        <v>3.3313688212949999</v>
      </c>
      <c r="H24548" s="11">
        <v>0</v>
      </c>
      <c r="I24548" s="11">
        <v>0</v>
      </c>
      <c r="J24548" s="11">
        <v>2.1364732639719999</v>
      </c>
      <c r="K24548" s="11">
        <v>0.80772945731120005</v>
      </c>
      <c r="L24548" s="11">
        <v>0</v>
      </c>
      <c r="M24548" s="11">
        <v>53.395033269679999</v>
      </c>
    </row>
    <row r="24549" spans="1:13" x14ac:dyDescent="0.35">
      <c r="A24549" s="1" t="s">
        <v>22578</v>
      </c>
      <c r="B24549" s="8">
        <v>2.4797377013929998E-2</v>
      </c>
      <c r="C24549" s="8">
        <v>0</v>
      </c>
      <c r="D24549" s="8">
        <v>0</v>
      </c>
      <c r="E24549" s="8">
        <v>6.7156081452810004E-2</v>
      </c>
      <c r="F24549" s="8">
        <v>0</v>
      </c>
      <c r="G24549" s="8">
        <v>0</v>
      </c>
      <c r="H24549" s="8">
        <v>0</v>
      </c>
      <c r="I24549" s="8">
        <v>0</v>
      </c>
      <c r="J24549" s="6">
        <v>0.2306094107021</v>
      </c>
      <c r="K24549" s="8">
        <v>0</v>
      </c>
      <c r="L24549" s="8">
        <v>0.1978248123554</v>
      </c>
      <c r="M24549" s="8">
        <v>2.112303738113E-2</v>
      </c>
    </row>
    <row r="24550" spans="1:13" x14ac:dyDescent="0.35">
      <c r="B24550" s="11">
        <v>2.7158484027599998</v>
      </c>
      <c r="C24550" s="11">
        <v>0</v>
      </c>
      <c r="D24550" s="11">
        <v>0</v>
      </c>
      <c r="E24550" s="11">
        <v>1.068133071129</v>
      </c>
      <c r="F24550" s="11">
        <v>0</v>
      </c>
      <c r="G24550" s="11">
        <v>0</v>
      </c>
      <c r="H24550" s="11">
        <v>0</v>
      </c>
      <c r="I24550" s="11">
        <v>0</v>
      </c>
      <c r="J24550" s="9">
        <v>1.7775236894090001</v>
      </c>
      <c r="K24550" s="11">
        <v>0</v>
      </c>
      <c r="L24550" s="11">
        <v>0.98663642485150005</v>
      </c>
      <c r="M24550" s="11">
        <v>6.54814158815</v>
      </c>
    </row>
    <row r="24551" spans="1:13" x14ac:dyDescent="0.35">
      <c r="A24551" s="1" t="s">
        <v>22579</v>
      </c>
      <c r="B24551" s="8">
        <v>1</v>
      </c>
      <c r="C24551" s="8">
        <v>1</v>
      </c>
      <c r="D24551" s="8">
        <v>1</v>
      </c>
      <c r="E24551" s="8">
        <v>1</v>
      </c>
      <c r="F24551" s="8">
        <v>1</v>
      </c>
      <c r="G24551" s="8">
        <v>1</v>
      </c>
      <c r="H24551" s="8">
        <v>1</v>
      </c>
      <c r="I24551" s="8">
        <v>1</v>
      </c>
      <c r="J24551" s="8">
        <v>1</v>
      </c>
      <c r="K24551" s="8">
        <v>1</v>
      </c>
      <c r="L24551" s="8">
        <v>1</v>
      </c>
      <c r="M24551" s="8">
        <v>1</v>
      </c>
    </row>
    <row r="24552" spans="1:13" x14ac:dyDescent="0.35">
      <c r="B24552" s="11">
        <v>109.5215998545</v>
      </c>
      <c r="C24552" s="11">
        <v>85.601672488060004</v>
      </c>
      <c r="D24552" s="11">
        <v>34.031582114860001</v>
      </c>
      <c r="E24552" s="11">
        <v>15.905232229479999</v>
      </c>
      <c r="F24552" s="11">
        <v>14.116926116589999</v>
      </c>
      <c r="G24552" s="11">
        <v>13.11401351278</v>
      </c>
      <c r="H24552" s="11">
        <v>10.636928874700001</v>
      </c>
      <c r="I24552" s="11">
        <v>8.4036389481859999</v>
      </c>
      <c r="J24552" s="11">
        <v>7.7079408164550003</v>
      </c>
      <c r="K24552" s="11">
        <v>5.9730399933629998</v>
      </c>
      <c r="L24552" s="11">
        <v>4.9874250510050002</v>
      </c>
      <c r="M24552" s="11">
        <v>310</v>
      </c>
    </row>
    <row r="24553" spans="1:13" x14ac:dyDescent="0.35">
      <c r="A24553" s="1" t="s">
        <v>22580</v>
      </c>
    </row>
    <row r="24554" spans="1:13" x14ac:dyDescent="0.35">
      <c r="A24554" s="1" t="s">
        <v>22581</v>
      </c>
    </row>
    <row r="24558" spans="1:13" x14ac:dyDescent="0.35">
      <c r="A24558" s="4" t="s">
        <v>22582</v>
      </c>
    </row>
    <row r="24559" spans="1:13" x14ac:dyDescent="0.35">
      <c r="A24559" s="1" t="s">
        <v>22583</v>
      </c>
    </row>
    <row r="24560" spans="1:13" ht="62" x14ac:dyDescent="0.35">
      <c r="A24560" s="5" t="s">
        <v>22584</v>
      </c>
      <c r="B24560" s="5" t="s">
        <v>22585</v>
      </c>
      <c r="C24560" s="5" t="s">
        <v>22586</v>
      </c>
      <c r="D24560" s="5" t="s">
        <v>22587</v>
      </c>
      <c r="E24560" s="5" t="s">
        <v>22588</v>
      </c>
      <c r="F24560" s="5" t="s">
        <v>22589</v>
      </c>
      <c r="G24560" s="5" t="s">
        <v>22590</v>
      </c>
      <c r="H24560" s="5" t="s">
        <v>22591</v>
      </c>
      <c r="I24560" s="5" t="s">
        <v>22592</v>
      </c>
    </row>
    <row r="24561" spans="1:9" x14ac:dyDescent="0.35">
      <c r="A24561" s="1" t="s">
        <v>22593</v>
      </c>
      <c r="B24561" s="6">
        <v>0.34790525670860001</v>
      </c>
      <c r="C24561" s="7">
        <v>7.5848263104589999E-3</v>
      </c>
      <c r="D24561" s="6">
        <v>0.37306285987400001</v>
      </c>
      <c r="E24561" s="8">
        <v>0.19102608814069999</v>
      </c>
      <c r="F24561" s="8">
        <v>0</v>
      </c>
      <c r="G24561" s="7">
        <v>9.0437621080340005E-3</v>
      </c>
      <c r="H24561" s="8">
        <v>0</v>
      </c>
      <c r="I24561" s="8">
        <v>0.17381499113910001</v>
      </c>
    </row>
    <row r="24562" spans="1:9" x14ac:dyDescent="0.35">
      <c r="B24562" s="9">
        <v>52.780586872379999</v>
      </c>
      <c r="C24562" s="10">
        <v>1.10206038072</v>
      </c>
      <c r="D24562" s="9">
        <v>48.775462162250001</v>
      </c>
      <c r="E24562" s="11">
        <v>4.0051247101390004</v>
      </c>
      <c r="F24562" s="11">
        <v>0</v>
      </c>
      <c r="G24562" s="10">
        <v>1.10206038072</v>
      </c>
      <c r="H24562" s="11">
        <v>0</v>
      </c>
      <c r="I24562" s="11">
        <v>53.882647253099996</v>
      </c>
    </row>
    <row r="24563" spans="1:9" x14ac:dyDescent="0.35">
      <c r="A24563" s="1" t="s">
        <v>22594</v>
      </c>
      <c r="B24563" s="6">
        <v>0.33402318663699998</v>
      </c>
      <c r="C24563" s="7">
        <v>3.8024205339859999E-3</v>
      </c>
      <c r="D24563" s="6">
        <v>0.35106988752610002</v>
      </c>
      <c r="E24563" s="8">
        <v>0.22772242957700001</v>
      </c>
      <c r="F24563" s="8">
        <v>0</v>
      </c>
      <c r="G24563" s="7">
        <v>4.5338133447639997E-3</v>
      </c>
      <c r="H24563" s="8">
        <v>0</v>
      </c>
      <c r="I24563" s="8">
        <v>0.1652484743157</v>
      </c>
    </row>
    <row r="24564" spans="1:9" x14ac:dyDescent="0.35">
      <c r="B24564" s="9">
        <v>50.674542795000001</v>
      </c>
      <c r="C24564" s="10">
        <v>0.55248424285770004</v>
      </c>
      <c r="D24564" s="9">
        <v>45.900028807790001</v>
      </c>
      <c r="E24564" s="11">
        <v>4.7745139872189997</v>
      </c>
      <c r="F24564" s="11">
        <v>0</v>
      </c>
      <c r="G24564" s="10">
        <v>0.55248424285770004</v>
      </c>
      <c r="H24564" s="11">
        <v>0</v>
      </c>
      <c r="I24564" s="11">
        <v>51.227027037859997</v>
      </c>
    </row>
    <row r="24565" spans="1:9" x14ac:dyDescent="0.35">
      <c r="A24565" s="1" t="s">
        <v>22595</v>
      </c>
      <c r="B24565" s="7">
        <v>9.0383441159280001E-3</v>
      </c>
      <c r="C24565" s="6">
        <v>0.4347660227465</v>
      </c>
      <c r="D24565" s="7">
        <v>1.048775946289E-2</v>
      </c>
      <c r="E24565" s="8">
        <v>0</v>
      </c>
      <c r="F24565" s="8">
        <v>0.26057405633309999</v>
      </c>
      <c r="G24565" s="6">
        <v>0.46827172018079999</v>
      </c>
      <c r="H24565" s="8">
        <v>0</v>
      </c>
      <c r="I24565" s="8">
        <v>0.20819952944719999</v>
      </c>
    </row>
    <row r="24566" spans="1:9" x14ac:dyDescent="0.35">
      <c r="B24566" s="10">
        <v>1.371204078106</v>
      </c>
      <c r="C24566" s="9">
        <v>63.170650050509998</v>
      </c>
      <c r="D24566" s="10">
        <v>1.371204078106</v>
      </c>
      <c r="E24566" s="11">
        <v>0</v>
      </c>
      <c r="F24566" s="11">
        <v>6.107703894038</v>
      </c>
      <c r="G24566" s="9">
        <v>57.062946156480002</v>
      </c>
      <c r="H24566" s="11">
        <v>0</v>
      </c>
      <c r="I24566" s="11">
        <v>64.541854128620002</v>
      </c>
    </row>
    <row r="24567" spans="1:9" x14ac:dyDescent="0.35">
      <c r="A24567" s="1" t="s">
        <v>22596</v>
      </c>
      <c r="B24567" s="7">
        <v>1.0062127121949999E-2</v>
      </c>
      <c r="C24567" s="6">
        <v>0.2373588406437</v>
      </c>
      <c r="D24567" s="7">
        <v>1.167571931169E-2</v>
      </c>
      <c r="E24567" s="8">
        <v>0</v>
      </c>
      <c r="F24567" s="8">
        <v>8.9458143870110002E-2</v>
      </c>
      <c r="G24567" s="6">
        <v>0.2658074315774</v>
      </c>
      <c r="H24567" s="8">
        <v>3.7266356958430003E-2</v>
      </c>
      <c r="I24567" s="8">
        <v>0.11773700509810001</v>
      </c>
    </row>
    <row r="24568" spans="1:9" x14ac:dyDescent="0.35">
      <c r="B24568" s="10">
        <v>1.526521845934</v>
      </c>
      <c r="C24568" s="9">
        <v>34.487773823680001</v>
      </c>
      <c r="D24568" s="10">
        <v>1.526521845934</v>
      </c>
      <c r="E24568" s="11">
        <v>0</v>
      </c>
      <c r="F24568" s="11">
        <v>2.0968467135900002</v>
      </c>
      <c r="G24568" s="9">
        <v>32.390927110089997</v>
      </c>
      <c r="H24568" s="11">
        <v>0.48417591079069999</v>
      </c>
      <c r="I24568" s="11">
        <v>36.4984715804</v>
      </c>
    </row>
    <row r="24569" spans="1:9" x14ac:dyDescent="0.35">
      <c r="A24569" s="1" t="s">
        <v>22597</v>
      </c>
      <c r="B24569" s="8">
        <v>0.13045358986799999</v>
      </c>
      <c r="C24569" s="8">
        <v>0.1267689653553</v>
      </c>
      <c r="D24569" s="8">
        <v>8.9255237806859997E-2</v>
      </c>
      <c r="E24569" s="6">
        <v>0.38736054460449998</v>
      </c>
      <c r="F24569" s="8">
        <v>0.27998632450200001</v>
      </c>
      <c r="G24569" s="8">
        <v>9.7297718299700006E-2</v>
      </c>
      <c r="H24569" s="6">
        <v>0.43844980042159998</v>
      </c>
      <c r="I24569" s="8">
        <v>0.14163491981340001</v>
      </c>
    </row>
    <row r="24570" spans="1:9" x14ac:dyDescent="0.35">
      <c r="B24570" s="11">
        <v>19.79106926403</v>
      </c>
      <c r="C24570" s="11">
        <v>18.419281932690001</v>
      </c>
      <c r="D24570" s="11">
        <v>11.669522599760001</v>
      </c>
      <c r="E24570" s="9">
        <v>8.1215466642719996</v>
      </c>
      <c r="F24570" s="11">
        <v>6.5627161372189997</v>
      </c>
      <c r="G24570" s="11">
        <v>11.856565795470001</v>
      </c>
      <c r="H24570" s="9">
        <v>5.6964739454400002</v>
      </c>
      <c r="I24570" s="11">
        <v>43.906825142160002</v>
      </c>
    </row>
    <row r="24571" spans="1:9" x14ac:dyDescent="0.35">
      <c r="A24571" s="1" t="s">
        <v>22598</v>
      </c>
      <c r="B24571" s="8">
        <v>0.16851749554859999</v>
      </c>
      <c r="C24571" s="8">
        <v>0.16537923063660001</v>
      </c>
      <c r="D24571" s="8">
        <v>0.16444853601840001</v>
      </c>
      <c r="E24571" s="8">
        <v>0.1938909376778</v>
      </c>
      <c r="F24571" s="8">
        <v>0.24746088674809999</v>
      </c>
      <c r="G24571" s="8">
        <v>0.14959088407160001</v>
      </c>
      <c r="H24571" s="8">
        <v>0.29248266319880001</v>
      </c>
      <c r="I24571" s="8">
        <v>0.17224204280540001</v>
      </c>
    </row>
    <row r="24572" spans="1:9" x14ac:dyDescent="0.35">
      <c r="B24572" s="11">
        <v>25.56573130704</v>
      </c>
      <c r="C24572" s="11">
        <v>24.029277720860001</v>
      </c>
      <c r="D24572" s="11">
        <v>21.500541085519998</v>
      </c>
      <c r="E24572" s="11">
        <v>4.0651902215210001</v>
      </c>
      <c r="F24572" s="11">
        <v>5.8003388475520001</v>
      </c>
      <c r="G24572" s="11">
        <v>18.22893887331</v>
      </c>
      <c r="H24572" s="11">
        <v>3.8000242417779999</v>
      </c>
      <c r="I24572" s="11">
        <v>53.395033269679999</v>
      </c>
    </row>
    <row r="24573" spans="1:9" x14ac:dyDescent="0.35">
      <c r="A24573" s="1" t="s">
        <v>22599</v>
      </c>
      <c r="B24573" s="8">
        <v>0</v>
      </c>
      <c r="C24573" s="8">
        <v>2.4339693773510002E-2</v>
      </c>
      <c r="D24573" s="8">
        <v>0</v>
      </c>
      <c r="E24573" s="8">
        <v>0</v>
      </c>
      <c r="F24573" s="6">
        <v>0.1225205885467</v>
      </c>
      <c r="G24573" s="8">
        <v>5.4546704177370004E-3</v>
      </c>
      <c r="H24573" s="6">
        <v>0.23180117942110001</v>
      </c>
      <c r="I24573" s="8">
        <v>2.112303738113E-2</v>
      </c>
    </row>
    <row r="24574" spans="1:9" x14ac:dyDescent="0.35">
      <c r="B24574" s="11">
        <v>0</v>
      </c>
      <c r="C24574" s="11">
        <v>3.536509748371</v>
      </c>
      <c r="D24574" s="11">
        <v>0</v>
      </c>
      <c r="E24574" s="11">
        <v>0</v>
      </c>
      <c r="F24574" s="9">
        <v>2.871811132301</v>
      </c>
      <c r="G24574" s="11">
        <v>0.66469861606949998</v>
      </c>
      <c r="H24574" s="9">
        <v>3.0116318397790001</v>
      </c>
      <c r="I24574" s="11">
        <v>6.54814158815</v>
      </c>
    </row>
    <row r="24575" spans="1:9" x14ac:dyDescent="0.35">
      <c r="A24575" s="1" t="s">
        <v>22600</v>
      </c>
      <c r="B24575" s="8">
        <v>1</v>
      </c>
      <c r="C24575" s="8">
        <v>1</v>
      </c>
      <c r="D24575" s="8">
        <v>1</v>
      </c>
      <c r="E24575" s="8">
        <v>1</v>
      </c>
      <c r="F24575" s="8">
        <v>1</v>
      </c>
      <c r="G24575" s="8">
        <v>1</v>
      </c>
      <c r="H24575" s="8">
        <v>1</v>
      </c>
      <c r="I24575" s="8">
        <v>1</v>
      </c>
    </row>
    <row r="24576" spans="1:9" x14ac:dyDescent="0.35">
      <c r="B24576" s="11">
        <v>151.70965616250001</v>
      </c>
      <c r="C24576" s="11">
        <v>145.29803789970001</v>
      </c>
      <c r="D24576" s="11">
        <v>130.74328057930001</v>
      </c>
      <c r="E24576" s="11">
        <v>20.96637558315</v>
      </c>
      <c r="F24576" s="11">
        <v>23.439416724699999</v>
      </c>
      <c r="G24576" s="11">
        <v>121.858621175</v>
      </c>
      <c r="H24576" s="11">
        <v>12.99230593779</v>
      </c>
      <c r="I24576" s="11">
        <v>310</v>
      </c>
    </row>
    <row r="24577" spans="1:12" x14ac:dyDescent="0.35">
      <c r="A24577" s="1" t="s">
        <v>22601</v>
      </c>
    </row>
    <row r="24578" spans="1:12" x14ac:dyDescent="0.35">
      <c r="A24578" s="1" t="s">
        <v>22602</v>
      </c>
    </row>
    <row r="24582" spans="1:12" x14ac:dyDescent="0.35">
      <c r="A24582" s="4" t="s">
        <v>22603</v>
      </c>
    </row>
    <row r="24583" spans="1:12" x14ac:dyDescent="0.35">
      <c r="A24583" s="1" t="s">
        <v>22604</v>
      </c>
    </row>
    <row r="24584" spans="1:12" ht="62" x14ac:dyDescent="0.35">
      <c r="A24584" s="5" t="s">
        <v>22605</v>
      </c>
      <c r="B24584" s="5" t="s">
        <v>22606</v>
      </c>
      <c r="C24584" s="5" t="s">
        <v>22607</v>
      </c>
      <c r="D24584" s="5" t="s">
        <v>22608</v>
      </c>
      <c r="E24584" s="5" t="s">
        <v>22609</v>
      </c>
      <c r="F24584" s="5" t="s">
        <v>22610</v>
      </c>
      <c r="G24584" s="5" t="s">
        <v>22611</v>
      </c>
      <c r="H24584" s="5" t="s">
        <v>22612</v>
      </c>
      <c r="I24584" s="5" t="s">
        <v>22613</v>
      </c>
      <c r="J24584" s="5" t="s">
        <v>22614</v>
      </c>
      <c r="K24584" s="5" t="s">
        <v>22615</v>
      </c>
      <c r="L24584" s="5" t="s">
        <v>22616</v>
      </c>
    </row>
    <row r="24585" spans="1:12" x14ac:dyDescent="0.35">
      <c r="A24585" s="1" t="s">
        <v>22617</v>
      </c>
      <c r="B24585" s="6">
        <v>0.33837655102109998</v>
      </c>
      <c r="C24585" s="7">
        <v>7.9529680848069995E-3</v>
      </c>
      <c r="D24585" s="8">
        <v>0</v>
      </c>
      <c r="E24585" s="6">
        <v>0.35232909448880001</v>
      </c>
      <c r="F24585" s="8">
        <v>0.19226336413610001</v>
      </c>
      <c r="G24585" s="7">
        <v>9.0795910333409998E-3</v>
      </c>
      <c r="H24585" s="8">
        <v>0</v>
      </c>
      <c r="I24585" s="8">
        <v>0</v>
      </c>
      <c r="J24585" s="8">
        <v>0</v>
      </c>
      <c r="K24585" s="8">
        <v>8.641614668632E-2</v>
      </c>
      <c r="L24585" s="8">
        <v>0.17381499113910001</v>
      </c>
    </row>
    <row r="24586" spans="1:12" x14ac:dyDescent="0.35">
      <c r="B24586" s="9">
        <v>51.623773670490003</v>
      </c>
      <c r="C24586" s="10">
        <v>1.10206038072</v>
      </c>
      <c r="D24586" s="11">
        <v>0</v>
      </c>
      <c r="E24586" s="9">
        <v>49.066948404020003</v>
      </c>
      <c r="F24586" s="11">
        <v>2.5568252664700002</v>
      </c>
      <c r="G24586" s="10">
        <v>1.10206038072</v>
      </c>
      <c r="H24586" s="11">
        <v>0</v>
      </c>
      <c r="I24586" s="11">
        <v>0</v>
      </c>
      <c r="J24586" s="11">
        <v>0</v>
      </c>
      <c r="K24586" s="11">
        <v>1.156813201898</v>
      </c>
      <c r="L24586" s="11">
        <v>53.882647253099996</v>
      </c>
    </row>
    <row r="24587" spans="1:12" x14ac:dyDescent="0.35">
      <c r="A24587" s="1" t="s">
        <v>22618</v>
      </c>
      <c r="B24587" s="6">
        <v>0.33215466046699998</v>
      </c>
      <c r="C24587" s="7">
        <v>3.9869771454240002E-3</v>
      </c>
      <c r="D24587" s="8">
        <v>0</v>
      </c>
      <c r="E24587" s="6">
        <v>0.3441938067634</v>
      </c>
      <c r="F24587" s="8">
        <v>0.20607886383439999</v>
      </c>
      <c r="G24587" s="7">
        <v>0</v>
      </c>
      <c r="H24587" s="8">
        <v>3.2131532547620002E-2</v>
      </c>
      <c r="I24587" s="8">
        <v>0</v>
      </c>
      <c r="J24587" s="8">
        <v>0</v>
      </c>
      <c r="K24587" s="8">
        <v>0</v>
      </c>
      <c r="L24587" s="8">
        <v>0.1652484743157</v>
      </c>
    </row>
    <row r="24588" spans="1:12" x14ac:dyDescent="0.35">
      <c r="B24588" s="9">
        <v>50.674542795000001</v>
      </c>
      <c r="C24588" s="10">
        <v>0.55248424285770004</v>
      </c>
      <c r="D24588" s="11">
        <v>0</v>
      </c>
      <c r="E24588" s="9">
        <v>47.933991321219999</v>
      </c>
      <c r="F24588" s="11">
        <v>2.7405514737810002</v>
      </c>
      <c r="G24588" s="10">
        <v>0</v>
      </c>
      <c r="H24588" s="11">
        <v>0.55248424285770004</v>
      </c>
      <c r="I24588" s="11">
        <v>0</v>
      </c>
      <c r="J24588" s="11">
        <v>0</v>
      </c>
      <c r="K24588" s="11">
        <v>0</v>
      </c>
      <c r="L24588" s="11">
        <v>51.227027037859997</v>
      </c>
    </row>
    <row r="24589" spans="1:12" x14ac:dyDescent="0.35">
      <c r="A24589" s="1" t="s">
        <v>22619</v>
      </c>
      <c r="B24589" s="7">
        <v>8.9877836063899999E-3</v>
      </c>
      <c r="C24589" s="6">
        <v>0.45082885710769999</v>
      </c>
      <c r="D24589" s="8">
        <v>0</v>
      </c>
      <c r="E24589" s="7">
        <v>9.8460390734000005E-3</v>
      </c>
      <c r="F24589" s="8">
        <v>0</v>
      </c>
      <c r="G24589" s="6">
        <v>0.47732401349219999</v>
      </c>
      <c r="H24589" s="8">
        <v>0.26379633358049998</v>
      </c>
      <c r="I24589" s="8">
        <v>0</v>
      </c>
      <c r="J24589" s="8">
        <v>0</v>
      </c>
      <c r="K24589" s="8">
        <v>5.216419019837E-2</v>
      </c>
      <c r="L24589" s="8">
        <v>0.20819952944719999</v>
      </c>
    </row>
    <row r="24590" spans="1:12" x14ac:dyDescent="0.35">
      <c r="B24590" s="10">
        <v>1.371204078106</v>
      </c>
      <c r="C24590" s="9">
        <v>62.472352033280004</v>
      </c>
      <c r="D24590" s="11">
        <v>0</v>
      </c>
      <c r="E24590" s="10">
        <v>1.371204078106</v>
      </c>
      <c r="F24590" s="11">
        <v>0</v>
      </c>
      <c r="G24590" s="9">
        <v>57.936517416279997</v>
      </c>
      <c r="H24590" s="11">
        <v>4.5358346170030002</v>
      </c>
      <c r="I24590" s="11">
        <v>0</v>
      </c>
      <c r="J24590" s="11">
        <v>0</v>
      </c>
      <c r="K24590" s="11">
        <v>0.69829801723079998</v>
      </c>
      <c r="L24590" s="11">
        <v>64.541854128620002</v>
      </c>
    </row>
    <row r="24591" spans="1:12" x14ac:dyDescent="0.35">
      <c r="A24591" s="1" t="s">
        <v>22620</v>
      </c>
      <c r="B24591" s="7">
        <v>8.8505985584330007E-3</v>
      </c>
      <c r="C24591" s="6">
        <v>0.24739558763989999</v>
      </c>
      <c r="D24591" s="8">
        <v>0.1580903151619</v>
      </c>
      <c r="E24591" s="7">
        <v>9.6957540418919994E-3</v>
      </c>
      <c r="F24591" s="8">
        <v>0</v>
      </c>
      <c r="G24591" s="6">
        <v>0.2668455498365</v>
      </c>
      <c r="H24591" s="8">
        <v>0.1100959446653</v>
      </c>
      <c r="I24591" s="8">
        <v>0.51862751222900005</v>
      </c>
      <c r="J24591" s="8">
        <v>0</v>
      </c>
      <c r="K24591" s="8">
        <v>0</v>
      </c>
      <c r="L24591" s="8">
        <v>0.11773700509810001</v>
      </c>
    </row>
    <row r="24592" spans="1:12" x14ac:dyDescent="0.35">
      <c r="B24592" s="10">
        <v>1.3502747026949999</v>
      </c>
      <c r="C24592" s="9">
        <v>34.282153856950004</v>
      </c>
      <c r="D24592" s="11">
        <v>0.86604302075829998</v>
      </c>
      <c r="E24592" s="10">
        <v>1.3502747026949999</v>
      </c>
      <c r="F24592" s="11">
        <v>0</v>
      </c>
      <c r="G24592" s="9">
        <v>32.389113911220001</v>
      </c>
      <c r="H24592" s="11">
        <v>1.8930399457280001</v>
      </c>
      <c r="I24592" s="11">
        <v>0.86604302075829998</v>
      </c>
      <c r="J24592" s="11">
        <v>0</v>
      </c>
      <c r="K24592" s="11">
        <v>0</v>
      </c>
      <c r="L24592" s="11">
        <v>36.4984715804</v>
      </c>
    </row>
    <row r="24593" spans="1:12" x14ac:dyDescent="0.35">
      <c r="A24593" s="1" t="s">
        <v>22621</v>
      </c>
      <c r="B24593" s="8">
        <v>0.13030975660169999</v>
      </c>
      <c r="C24593" s="8">
        <v>0.1359837083737</v>
      </c>
      <c r="D24593" s="8">
        <v>0</v>
      </c>
      <c r="E24593" s="8">
        <v>0.1380769482476</v>
      </c>
      <c r="F24593" s="8">
        <v>4.8970527868950002E-2</v>
      </c>
      <c r="G24593" s="8">
        <v>0.11783967505329999</v>
      </c>
      <c r="H24593" s="8">
        <v>0.26406464096490001</v>
      </c>
      <c r="I24593" s="8">
        <v>0</v>
      </c>
      <c r="J24593" s="8">
        <v>0</v>
      </c>
      <c r="K24593" s="8">
        <v>0.38716518072810002</v>
      </c>
      <c r="L24593" s="8">
        <v>0.14163491981340001</v>
      </c>
    </row>
    <row r="24594" spans="1:12" x14ac:dyDescent="0.35">
      <c r="B24594" s="11">
        <v>19.880459687769999</v>
      </c>
      <c r="C24594" s="11">
        <v>18.843563286559998</v>
      </c>
      <c r="D24594" s="11">
        <v>0</v>
      </c>
      <c r="E24594" s="11">
        <v>19.229222341909999</v>
      </c>
      <c r="F24594" s="11">
        <v>0.65123734586850002</v>
      </c>
      <c r="G24594" s="11">
        <v>14.30311526987</v>
      </c>
      <c r="H24594" s="11">
        <v>4.5404480166879999</v>
      </c>
      <c r="I24594" s="11">
        <v>0</v>
      </c>
      <c r="J24594" s="11">
        <v>0</v>
      </c>
      <c r="K24594" s="11">
        <v>5.1828021678310003</v>
      </c>
      <c r="L24594" s="11">
        <v>43.906825142160002</v>
      </c>
    </row>
    <row r="24595" spans="1:12" x14ac:dyDescent="0.35">
      <c r="A24595" s="1" t="s">
        <v>22622</v>
      </c>
      <c r="B24595" s="8">
        <v>0.16834042394759999</v>
      </c>
      <c r="C24595" s="8">
        <v>0.13603897480810001</v>
      </c>
      <c r="D24595" s="6">
        <v>0.84190968483810003</v>
      </c>
      <c r="E24595" s="8">
        <v>0.13818854358989999</v>
      </c>
      <c r="F24595" s="6">
        <v>0.48409556492509997</v>
      </c>
      <c r="G24595" s="8">
        <v>0.1289111705846</v>
      </c>
      <c r="H24595" s="8">
        <v>0.1863550096256</v>
      </c>
      <c r="I24595" s="8">
        <v>0.481372487771</v>
      </c>
      <c r="J24595" s="6">
        <v>1</v>
      </c>
      <c r="K24595" s="8">
        <v>0.31742071485029999</v>
      </c>
      <c r="L24595" s="8">
        <v>0.17224204280540001</v>
      </c>
    </row>
    <row r="24596" spans="1:12" x14ac:dyDescent="0.35">
      <c r="B24596" s="11">
        <v>25.68253597727</v>
      </c>
      <c r="C24596" s="11">
        <v>18.851221678630001</v>
      </c>
      <c r="D24596" s="9">
        <v>4.6121105262919997</v>
      </c>
      <c r="E24596" s="11">
        <v>19.244763615650001</v>
      </c>
      <c r="F24596" s="9">
        <v>6.4377723616180003</v>
      </c>
      <c r="G24596" s="11">
        <v>15.64694854777</v>
      </c>
      <c r="H24596" s="11">
        <v>3.204273130861</v>
      </c>
      <c r="I24596" s="11">
        <v>0.80383179370379998</v>
      </c>
      <c r="J24596" s="9">
        <v>3.8082787325880001</v>
      </c>
      <c r="K24596" s="11">
        <v>4.2491650874870004</v>
      </c>
      <c r="L24596" s="11">
        <v>53.395033269679999</v>
      </c>
    </row>
    <row r="24597" spans="1:12" x14ac:dyDescent="0.35">
      <c r="A24597" s="1" t="s">
        <v>22623</v>
      </c>
      <c r="B24597" s="8">
        <v>1.2980225797669999E-2</v>
      </c>
      <c r="C24597" s="8">
        <v>1.781292684033E-2</v>
      </c>
      <c r="D24597" s="8">
        <v>0</v>
      </c>
      <c r="E24597" s="8">
        <v>7.6698137949349999E-3</v>
      </c>
      <c r="F24597" s="8">
        <v>6.8591679235460001E-2</v>
      </c>
      <c r="G24597" s="8">
        <v>0</v>
      </c>
      <c r="H24597" s="6">
        <v>0.14355653861609999</v>
      </c>
      <c r="I24597" s="8">
        <v>0</v>
      </c>
      <c r="J24597" s="8">
        <v>0</v>
      </c>
      <c r="K24597" s="6">
        <v>0.15683376753680001</v>
      </c>
      <c r="L24597" s="8">
        <v>2.112303738113E-2</v>
      </c>
    </row>
    <row r="24598" spans="1:12" x14ac:dyDescent="0.35">
      <c r="B24598" s="11">
        <v>1.9803034127170001</v>
      </c>
      <c r="C24598" s="11">
        <v>2.4683766772419999</v>
      </c>
      <c r="D24598" s="11">
        <v>0</v>
      </c>
      <c r="E24598" s="11">
        <v>1.068133071129</v>
      </c>
      <c r="F24598" s="11">
        <v>0.91217034158800003</v>
      </c>
      <c r="G24598" s="11">
        <v>0</v>
      </c>
      <c r="H24598" s="9">
        <v>2.4683766772419999</v>
      </c>
      <c r="I24598" s="11">
        <v>0</v>
      </c>
      <c r="J24598" s="11">
        <v>0</v>
      </c>
      <c r="K24598" s="9">
        <v>2.0994614981909998</v>
      </c>
      <c r="L24598" s="11">
        <v>6.54814158815</v>
      </c>
    </row>
    <row r="24599" spans="1:12" x14ac:dyDescent="0.35">
      <c r="A24599" s="1" t="s">
        <v>22624</v>
      </c>
      <c r="B24599" s="8">
        <v>1</v>
      </c>
      <c r="C24599" s="8">
        <v>1</v>
      </c>
      <c r="D24599" s="8">
        <v>1</v>
      </c>
      <c r="E24599" s="8">
        <v>1</v>
      </c>
      <c r="F24599" s="8">
        <v>1</v>
      </c>
      <c r="G24599" s="8">
        <v>1</v>
      </c>
      <c r="H24599" s="8">
        <v>1</v>
      </c>
      <c r="I24599" s="8">
        <v>1</v>
      </c>
      <c r="J24599" s="8">
        <v>1</v>
      </c>
      <c r="K24599" s="8">
        <v>1</v>
      </c>
      <c r="L24599" s="8">
        <v>1</v>
      </c>
    </row>
    <row r="24600" spans="1:12" x14ac:dyDescent="0.35">
      <c r="B24600" s="11">
        <v>152.56309432410001</v>
      </c>
      <c r="C24600" s="11">
        <v>138.57221215620001</v>
      </c>
      <c r="D24600" s="11">
        <v>5.4781535470499998</v>
      </c>
      <c r="E24600" s="11">
        <v>139.2645375347</v>
      </c>
      <c r="F24600" s="11">
        <v>13.29855678933</v>
      </c>
      <c r="G24600" s="11">
        <v>121.3777555259</v>
      </c>
      <c r="H24600" s="11">
        <v>17.194456630379999</v>
      </c>
      <c r="I24600" s="11">
        <v>1.6698748144619999</v>
      </c>
      <c r="J24600" s="11">
        <v>3.8082787325880001</v>
      </c>
      <c r="K24600" s="11">
        <v>13.38653997264</v>
      </c>
      <c r="L24600" s="11">
        <v>310</v>
      </c>
    </row>
    <row r="24601" spans="1:12" x14ac:dyDescent="0.35">
      <c r="A24601" s="1" t="s">
        <v>22625</v>
      </c>
    </row>
    <row r="24602" spans="1:12" x14ac:dyDescent="0.35">
      <c r="A24602" s="1" t="s">
        <v>22626</v>
      </c>
    </row>
    <row r="24606" spans="1:12" x14ac:dyDescent="0.35">
      <c r="A24606" s="4" t="s">
        <v>22627</v>
      </c>
    </row>
    <row r="24607" spans="1:12" x14ac:dyDescent="0.35">
      <c r="A24607" s="1" t="s">
        <v>22628</v>
      </c>
    </row>
    <row r="24608" spans="1:12" ht="62" x14ac:dyDescent="0.35">
      <c r="A24608" s="5" t="s">
        <v>22629</v>
      </c>
      <c r="B24608" s="5" t="s">
        <v>22630</v>
      </c>
      <c r="C24608" s="5" t="s">
        <v>22631</v>
      </c>
      <c r="D24608" s="5" t="s">
        <v>22632</v>
      </c>
      <c r="E24608" s="5" t="s">
        <v>22633</v>
      </c>
      <c r="F24608" s="5" t="s">
        <v>22634</v>
      </c>
      <c r="G24608" s="5" t="s">
        <v>22635</v>
      </c>
      <c r="H24608" s="5" t="s">
        <v>22636</v>
      </c>
      <c r="I24608" s="5" t="s">
        <v>22637</v>
      </c>
    </row>
    <row r="24609" spans="1:9" x14ac:dyDescent="0.35">
      <c r="A24609" s="1" t="s">
        <v>22638</v>
      </c>
      <c r="B24609" s="6">
        <v>0.3336737864914</v>
      </c>
      <c r="C24609" s="7">
        <v>8.0759139162789994E-3</v>
      </c>
      <c r="D24609" s="6">
        <v>0.36166435066359998</v>
      </c>
      <c r="E24609" s="8">
        <v>0.25589222160530001</v>
      </c>
      <c r="F24609" s="8">
        <v>0</v>
      </c>
      <c r="G24609" s="7">
        <v>1.00662292402E-2</v>
      </c>
      <c r="H24609" s="8">
        <v>6.1791380910739997E-2</v>
      </c>
      <c r="I24609" s="8">
        <v>0.17381499113910001</v>
      </c>
    </row>
    <row r="24610" spans="1:9" x14ac:dyDescent="0.35">
      <c r="B24610" s="9">
        <v>51.615977500930001</v>
      </c>
      <c r="C24610" s="10">
        <v>1.10206038072</v>
      </c>
      <c r="D24610" s="9">
        <v>41.140844222250003</v>
      </c>
      <c r="E24610" s="11">
        <v>10.47513327868</v>
      </c>
      <c r="F24610" s="11">
        <v>0</v>
      </c>
      <c r="G24610" s="10">
        <v>1.10206038072</v>
      </c>
      <c r="H24610" s="11">
        <v>1.1646093714550001</v>
      </c>
      <c r="I24610" s="11">
        <v>53.882647253099996</v>
      </c>
    </row>
    <row r="24611" spans="1:9" x14ac:dyDescent="0.35">
      <c r="A24611" s="1" t="s">
        <v>22639</v>
      </c>
      <c r="B24611" s="6">
        <v>0.31904744733989998</v>
      </c>
      <c r="C24611" s="7">
        <v>4.0486122752239999E-3</v>
      </c>
      <c r="D24611" s="6">
        <v>0.34285941258949998</v>
      </c>
      <c r="E24611" s="8">
        <v>0.25287757992519999</v>
      </c>
      <c r="F24611" s="8">
        <v>0</v>
      </c>
      <c r="G24611" s="7">
        <v>5.0463959484460001E-3</v>
      </c>
      <c r="H24611" s="8">
        <v>7.0095077451800006E-2</v>
      </c>
      <c r="I24611" s="8">
        <v>0.1652484743157</v>
      </c>
    </row>
    <row r="24612" spans="1:9" x14ac:dyDescent="0.35">
      <c r="B24612" s="9">
        <v>49.353429997559999</v>
      </c>
      <c r="C24612" s="10">
        <v>0.55248424285770004</v>
      </c>
      <c r="D24612" s="9">
        <v>39.00170325773</v>
      </c>
      <c r="E24612" s="11">
        <v>10.351726739829999</v>
      </c>
      <c r="F24612" s="11">
        <v>0</v>
      </c>
      <c r="G24612" s="10">
        <v>0.55248424285770004</v>
      </c>
      <c r="H24612" s="11">
        <v>1.321112797449</v>
      </c>
      <c r="I24612" s="11">
        <v>51.227027037859997</v>
      </c>
    </row>
    <row r="24613" spans="1:9" x14ac:dyDescent="0.35">
      <c r="A24613" s="1" t="s">
        <v>22640</v>
      </c>
      <c r="B24613" s="7">
        <v>1.290511436728E-2</v>
      </c>
      <c r="C24613" s="6">
        <v>0.43760711763909999</v>
      </c>
      <c r="D24613" s="7">
        <v>1.2054094705890001E-2</v>
      </c>
      <c r="E24613" s="7">
        <v>1.5269969916609999E-2</v>
      </c>
      <c r="F24613" s="8">
        <v>0.21324269567359999</v>
      </c>
      <c r="G24613" s="6">
        <v>0.49290190554919999</v>
      </c>
      <c r="H24613" s="8">
        <v>0.15007600151809999</v>
      </c>
      <c r="I24613" s="8">
        <v>0.20819952944719999</v>
      </c>
    </row>
    <row r="24614" spans="1:9" x14ac:dyDescent="0.35">
      <c r="B24614" s="10">
        <v>1.996291347404</v>
      </c>
      <c r="C24614" s="9">
        <v>59.717014281049998</v>
      </c>
      <c r="D24614" s="10">
        <v>1.371204078106</v>
      </c>
      <c r="E24614" s="10">
        <v>0.62508726929830005</v>
      </c>
      <c r="F24614" s="11">
        <v>5.753643417458</v>
      </c>
      <c r="G24614" s="9">
        <v>53.963370863590001</v>
      </c>
      <c r="H24614" s="11">
        <v>2.8285485001690001</v>
      </c>
      <c r="I24614" s="11">
        <v>64.541854128620002</v>
      </c>
    </row>
    <row r="24615" spans="1:9" x14ac:dyDescent="0.35">
      <c r="A24615" s="1" t="s">
        <v>22641</v>
      </c>
      <c r="B24615" s="7">
        <v>1.4239338390399999E-2</v>
      </c>
      <c r="C24615" s="6">
        <v>0.25132002395089997</v>
      </c>
      <c r="D24615" s="7">
        <v>1.3419475040449999E-2</v>
      </c>
      <c r="E24615" s="7">
        <v>1.6517615239680001E-2</v>
      </c>
      <c r="F24615" s="8">
        <v>8.0225720838540002E-2</v>
      </c>
      <c r="G24615" s="6">
        <v>0.29348634925490003</v>
      </c>
      <c r="H24615" s="8">
        <v>0</v>
      </c>
      <c r="I24615" s="8">
        <v>0.11773700509810001</v>
      </c>
    </row>
    <row r="24616" spans="1:9" x14ac:dyDescent="0.35">
      <c r="B24616" s="10">
        <v>2.202682379444</v>
      </c>
      <c r="C24616" s="9">
        <v>34.295789200960002</v>
      </c>
      <c r="D24616" s="10">
        <v>1.526521845934</v>
      </c>
      <c r="E24616" s="10">
        <v>0.67616053350950001</v>
      </c>
      <c r="F24616" s="11">
        <v>2.1646236892449999</v>
      </c>
      <c r="G24616" s="9">
        <v>32.131165511710002</v>
      </c>
      <c r="H24616" s="11">
        <v>0</v>
      </c>
      <c r="I24616" s="11">
        <v>36.4984715804</v>
      </c>
    </row>
    <row r="24617" spans="1:9" x14ac:dyDescent="0.35">
      <c r="A24617" s="1" t="s">
        <v>22642</v>
      </c>
      <c r="B24617" s="8">
        <v>0.13771867438839999</v>
      </c>
      <c r="C24617" s="8">
        <v>0.13663870526120001</v>
      </c>
      <c r="D24617" s="8">
        <v>0.11462651264940001</v>
      </c>
      <c r="E24617" s="8">
        <v>0.20188831618709999</v>
      </c>
      <c r="F24617" s="6">
        <v>0.38842642139759997</v>
      </c>
      <c r="G24617" s="8">
        <v>7.45854249764E-2</v>
      </c>
      <c r="H24617" s="8">
        <v>0.20995190435130001</v>
      </c>
      <c r="I24617" s="8">
        <v>0.14163491981340001</v>
      </c>
    </row>
    <row r="24618" spans="1:9" x14ac:dyDescent="0.35">
      <c r="B24618" s="11">
        <v>21.30369326712</v>
      </c>
      <c r="C24618" s="11">
        <v>18.6460758624</v>
      </c>
      <c r="D24618" s="11">
        <v>13.039248938949999</v>
      </c>
      <c r="E24618" s="11">
        <v>8.2644443281670004</v>
      </c>
      <c r="F24618" s="9">
        <v>10.48039237912</v>
      </c>
      <c r="G24618" s="11">
        <v>8.1656834832780003</v>
      </c>
      <c r="H24618" s="11">
        <v>3.957056012642</v>
      </c>
      <c r="I24618" s="11">
        <v>43.906825142160002</v>
      </c>
    </row>
    <row r="24619" spans="1:9" x14ac:dyDescent="0.35">
      <c r="A24619" s="1" t="s">
        <v>22643</v>
      </c>
      <c r="B24619" s="8">
        <v>0.1755106451897</v>
      </c>
      <c r="C24619" s="8">
        <v>0.14422132806999999</v>
      </c>
      <c r="D24619" s="8">
        <v>0.1553761543512</v>
      </c>
      <c r="E24619" s="8">
        <v>0.23146136472420001</v>
      </c>
      <c r="F24619" s="8">
        <v>0.2512568810993</v>
      </c>
      <c r="G24619" s="8">
        <v>0.11784233200749999</v>
      </c>
      <c r="H24619" s="8">
        <v>0.348295671222</v>
      </c>
      <c r="I24619" s="8">
        <v>0.17224204280540001</v>
      </c>
    </row>
    <row r="24620" spans="1:9" x14ac:dyDescent="0.35">
      <c r="B24620" s="11">
        <v>27.14973090498</v>
      </c>
      <c r="C24620" s="11">
        <v>19.680820445639998</v>
      </c>
      <c r="D24620" s="11">
        <v>17.67469243315</v>
      </c>
      <c r="E24620" s="11">
        <v>9.4750384718260001</v>
      </c>
      <c r="F24620" s="11">
        <v>6.7793295121400003</v>
      </c>
      <c r="G24620" s="11">
        <v>12.9014909335</v>
      </c>
      <c r="H24620" s="11">
        <v>6.5644819190610004</v>
      </c>
      <c r="I24620" s="11">
        <v>53.395033269679999</v>
      </c>
    </row>
    <row r="24621" spans="1:9" x14ac:dyDescent="0.35">
      <c r="A24621" s="1" t="s">
        <v>22644</v>
      </c>
      <c r="B24621" s="8">
        <v>6.9049938328479997E-3</v>
      </c>
      <c r="C24621" s="8">
        <v>1.8088298887339999E-2</v>
      </c>
      <c r="D24621" s="8">
        <v>0</v>
      </c>
      <c r="E24621" s="8">
        <v>2.609293240189E-2</v>
      </c>
      <c r="F24621" s="8">
        <v>6.6848280990910003E-2</v>
      </c>
      <c r="G24621" s="8">
        <v>6.0713630233519998E-3</v>
      </c>
      <c r="H24621" s="6">
        <v>0.159789964546</v>
      </c>
      <c r="I24621" s="8">
        <v>2.112303738113E-2</v>
      </c>
    </row>
    <row r="24622" spans="1:9" x14ac:dyDescent="0.35">
      <c r="B24622" s="11">
        <v>1.068133071129</v>
      </c>
      <c r="C24622" s="11">
        <v>2.4683766772419999</v>
      </c>
      <c r="D24622" s="11">
        <v>0</v>
      </c>
      <c r="E24622" s="11">
        <v>1.068133071129</v>
      </c>
      <c r="F24622" s="11">
        <v>1.803678061172</v>
      </c>
      <c r="G24622" s="11">
        <v>0.66469861606949998</v>
      </c>
      <c r="H24622" s="9">
        <v>3.0116318397790001</v>
      </c>
      <c r="I24622" s="11">
        <v>6.54814158815</v>
      </c>
    </row>
    <row r="24623" spans="1:9" x14ac:dyDescent="0.35">
      <c r="A24623" s="1" t="s">
        <v>22645</v>
      </c>
      <c r="B24623" s="8">
        <v>1</v>
      </c>
      <c r="C24623" s="8">
        <v>1</v>
      </c>
      <c r="D24623" s="8">
        <v>1</v>
      </c>
      <c r="E24623" s="8">
        <v>1</v>
      </c>
      <c r="F24623" s="8">
        <v>1</v>
      </c>
      <c r="G24623" s="8">
        <v>1</v>
      </c>
      <c r="H24623" s="8">
        <v>1</v>
      </c>
      <c r="I24623" s="8">
        <v>1</v>
      </c>
    </row>
    <row r="24624" spans="1:9" x14ac:dyDescent="0.35">
      <c r="B24624" s="11">
        <v>154.68993846859999</v>
      </c>
      <c r="C24624" s="11">
        <v>136.4626210909</v>
      </c>
      <c r="D24624" s="11">
        <v>113.7542147761</v>
      </c>
      <c r="E24624" s="11">
        <v>40.93572369244</v>
      </c>
      <c r="F24624" s="11">
        <v>26.981667059140001</v>
      </c>
      <c r="G24624" s="11">
        <v>109.48095403169999</v>
      </c>
      <c r="H24624" s="11">
        <v>18.84744044056</v>
      </c>
      <c r="I24624" s="11">
        <v>310</v>
      </c>
    </row>
    <row r="24625" spans="1:13" x14ac:dyDescent="0.35">
      <c r="A24625" s="1" t="s">
        <v>22646</v>
      </c>
    </row>
    <row r="24626" spans="1:13" x14ac:dyDescent="0.35">
      <c r="A24626" s="1" t="s">
        <v>22647</v>
      </c>
    </row>
    <row r="24630" spans="1:13" x14ac:dyDescent="0.35">
      <c r="A24630" s="4" t="s">
        <v>22648</v>
      </c>
    </row>
    <row r="24631" spans="1:13" x14ac:dyDescent="0.35">
      <c r="A24631" s="1" t="s">
        <v>22649</v>
      </c>
    </row>
    <row r="24632" spans="1:13" ht="124" x14ac:dyDescent="0.35">
      <c r="A24632" s="5" t="s">
        <v>22650</v>
      </c>
      <c r="B24632" s="5" t="s">
        <v>22651</v>
      </c>
      <c r="C24632" s="5" t="s">
        <v>22652</v>
      </c>
      <c r="D24632" s="5" t="s">
        <v>22653</v>
      </c>
      <c r="E24632" s="5" t="s">
        <v>22654</v>
      </c>
      <c r="F24632" s="5" t="s">
        <v>22655</v>
      </c>
      <c r="G24632" s="5" t="s">
        <v>22656</v>
      </c>
      <c r="H24632" s="5" t="s">
        <v>22657</v>
      </c>
      <c r="I24632" s="5" t="s">
        <v>22658</v>
      </c>
      <c r="J24632" s="5" t="s">
        <v>22659</v>
      </c>
      <c r="K24632" s="5" t="s">
        <v>22660</v>
      </c>
      <c r="L24632" s="5" t="s">
        <v>22661</v>
      </c>
      <c r="M24632" s="5" t="s">
        <v>22662</v>
      </c>
    </row>
    <row r="24633" spans="1:13" x14ac:dyDescent="0.35">
      <c r="A24633" s="1" t="s">
        <v>22663</v>
      </c>
      <c r="B24633" s="8">
        <v>0.15942712365510001</v>
      </c>
      <c r="C24633" s="8">
        <v>0.28312104745479999</v>
      </c>
      <c r="D24633" s="8">
        <v>0.16793390417619999</v>
      </c>
      <c r="E24633" s="8">
        <v>0.1839809389148</v>
      </c>
      <c r="F24633" s="8">
        <v>0.2194044168639</v>
      </c>
      <c r="G24633" s="8">
        <v>0.33550061918039997</v>
      </c>
      <c r="H24633" s="8">
        <v>9.8824634859310007E-2</v>
      </c>
      <c r="I24633" s="8">
        <v>0.2454614468313</v>
      </c>
      <c r="J24633" s="8">
        <v>0.2527140677452</v>
      </c>
      <c r="K24633" s="8">
        <v>9.2330142783450003E-2</v>
      </c>
      <c r="L24633" s="8">
        <v>0.26624992878280002</v>
      </c>
      <c r="M24633" s="8">
        <v>0.17381499113910001</v>
      </c>
    </row>
    <row r="24634" spans="1:13" x14ac:dyDescent="0.35">
      <c r="B24634" s="11">
        <v>20.364896918060001</v>
      </c>
      <c r="C24634" s="11">
        <v>21.223453063409998</v>
      </c>
      <c r="D24634" s="11">
        <v>4.8942224601179998</v>
      </c>
      <c r="E24634" s="11">
        <v>6.5774429176569997</v>
      </c>
      <c r="F24634" s="11">
        <v>21.181358605660002</v>
      </c>
      <c r="G24634" s="11">
        <v>5.5271890819819998</v>
      </c>
      <c r="H24634" s="11">
        <v>2.2845312789609999</v>
      </c>
      <c r="I24634" s="11">
        <v>6.822260831456</v>
      </c>
      <c r="J24634" s="11">
        <v>8.9796581976990009</v>
      </c>
      <c r="K24634" s="11">
        <v>6.4539781950370001</v>
      </c>
      <c r="L24634" s="11">
        <v>7.7924585775150002</v>
      </c>
      <c r="M24634" s="11">
        <v>53.882647253099996</v>
      </c>
    </row>
    <row r="24635" spans="1:13" x14ac:dyDescent="0.35">
      <c r="A24635" s="1" t="s">
        <v>22664</v>
      </c>
      <c r="B24635" s="8">
        <v>0.17156532287099999</v>
      </c>
      <c r="C24635" s="8">
        <v>0.16257623057600001</v>
      </c>
      <c r="D24635" s="8">
        <v>0.25307661045640001</v>
      </c>
      <c r="E24635" s="8">
        <v>0.18722680611840001</v>
      </c>
      <c r="F24635" s="8">
        <v>0.1873719916015</v>
      </c>
      <c r="G24635" s="8">
        <v>0.1304991319728</v>
      </c>
      <c r="H24635" s="8">
        <v>0.2831848183274</v>
      </c>
      <c r="I24635" s="8">
        <v>0.28005382667130002</v>
      </c>
      <c r="J24635" s="8">
        <v>0.16295648189350001</v>
      </c>
      <c r="K24635" s="8">
        <v>0.1323095427182</v>
      </c>
      <c r="L24635" s="8">
        <v>0.1670470140693</v>
      </c>
      <c r="M24635" s="8">
        <v>0.1652484743157</v>
      </c>
    </row>
    <row r="24636" spans="1:13" x14ac:dyDescent="0.35">
      <c r="B24636" s="11">
        <v>21.915405828560001</v>
      </c>
      <c r="C24636" s="11">
        <v>12.187115828630001</v>
      </c>
      <c r="D24636" s="11">
        <v>7.3755995675939996</v>
      </c>
      <c r="E24636" s="11">
        <v>6.6934848640429996</v>
      </c>
      <c r="F24636" s="11">
        <v>18.088940065549998</v>
      </c>
      <c r="G24636" s="11">
        <v>2.1499017772619999</v>
      </c>
      <c r="H24636" s="11">
        <v>6.5463897348769997</v>
      </c>
      <c r="I24636" s="11">
        <v>7.7837081018759999</v>
      </c>
      <c r="J24636" s="11">
        <v>5.7903128288800003</v>
      </c>
      <c r="K24636" s="11">
        <v>9.2485820768329994</v>
      </c>
      <c r="L24636" s="11">
        <v>4.889041449075</v>
      </c>
      <c r="M24636" s="11">
        <v>51.227027037859997</v>
      </c>
    </row>
    <row r="24637" spans="1:13" x14ac:dyDescent="0.35">
      <c r="A24637" s="1" t="s">
        <v>22665</v>
      </c>
      <c r="B24637" s="8">
        <v>0.23243478640949999</v>
      </c>
      <c r="C24637" s="8">
        <v>0.1588296452953</v>
      </c>
      <c r="D24637" s="8">
        <v>5.898314192187E-2</v>
      </c>
      <c r="E24637" s="8">
        <v>0.20820687744989999</v>
      </c>
      <c r="F24637" s="8">
        <v>0.21165077184430001</v>
      </c>
      <c r="G24637" s="8">
        <v>5.160778613151E-2</v>
      </c>
      <c r="H24637" s="8">
        <v>0.22992243645339999</v>
      </c>
      <c r="I24637" s="8">
        <v>0.1363079851765</v>
      </c>
      <c r="J24637" s="8">
        <v>0.13738460203559999</v>
      </c>
      <c r="K24637" s="8">
        <v>0.1913311426289</v>
      </c>
      <c r="L24637" s="8">
        <v>0.1819741625396</v>
      </c>
      <c r="M24637" s="8">
        <v>0.20819952944719999</v>
      </c>
    </row>
    <row r="24638" spans="1:13" x14ac:dyDescent="0.35">
      <c r="B24638" s="11">
        <v>29.690747451749999</v>
      </c>
      <c r="C24638" s="11">
        <v>11.906262541429999</v>
      </c>
      <c r="D24638" s="11">
        <v>1.7189894999369999</v>
      </c>
      <c r="E24638" s="11">
        <v>7.4435365944329996</v>
      </c>
      <c r="F24638" s="11">
        <v>20.432819729329999</v>
      </c>
      <c r="G24638" s="11">
        <v>0.85021003164819997</v>
      </c>
      <c r="H24638" s="11">
        <v>5.3151220701239996</v>
      </c>
      <c r="I24638" s="11">
        <v>3.7884915952739999</v>
      </c>
      <c r="J24638" s="11">
        <v>4.8816703356220001</v>
      </c>
      <c r="K24638" s="11">
        <v>13.37425661146</v>
      </c>
      <c r="L24638" s="11">
        <v>5.3259211382710001</v>
      </c>
      <c r="M24638" s="11">
        <v>64.541854128620002</v>
      </c>
    </row>
    <row r="24639" spans="1:13" x14ac:dyDescent="0.35">
      <c r="A24639" s="1" t="s">
        <v>22666</v>
      </c>
      <c r="B24639" s="8">
        <v>7.1003734863509999E-2</v>
      </c>
      <c r="C24639" s="8">
        <v>8.463431486735E-2</v>
      </c>
      <c r="D24639" s="8">
        <v>7.1768783982340004E-2</v>
      </c>
      <c r="E24639" s="8">
        <v>3.9816925329480002E-2</v>
      </c>
      <c r="F24639" s="8">
        <v>8.7841512563070004E-2</v>
      </c>
      <c r="G24639" s="8">
        <v>9.842219626307E-2</v>
      </c>
      <c r="H24639" s="8">
        <v>6.6620375603859999E-2</v>
      </c>
      <c r="I24639" s="8">
        <v>2.403893768333E-2</v>
      </c>
      <c r="J24639" s="8">
        <v>9.9996132915849995E-2</v>
      </c>
      <c r="K24639" s="8">
        <v>0.2294295830018</v>
      </c>
      <c r="L24639" s="8">
        <v>1.8348753208130002E-2</v>
      </c>
      <c r="M24639" s="8">
        <v>0.11773700509810001</v>
      </c>
    </row>
    <row r="24640" spans="1:13" x14ac:dyDescent="0.35">
      <c r="B24640" s="11">
        <v>9.0698728556450003</v>
      </c>
      <c r="C24640" s="11">
        <v>6.3443973003369996</v>
      </c>
      <c r="D24640" s="11">
        <v>2.091610959829</v>
      </c>
      <c r="E24640" s="11">
        <v>1.423481992515</v>
      </c>
      <c r="F24640" s="11">
        <v>8.4802421239129995</v>
      </c>
      <c r="G24640" s="11">
        <v>1.6214518171050001</v>
      </c>
      <c r="H24640" s="11">
        <v>1.540064702489</v>
      </c>
      <c r="I24640" s="11">
        <v>0.6681289673138</v>
      </c>
      <c r="J24640" s="11">
        <v>3.553150414963</v>
      </c>
      <c r="K24640" s="11">
        <v>16.03737935793</v>
      </c>
      <c r="L24640" s="11">
        <v>0.53702136175979998</v>
      </c>
      <c r="M24640" s="11">
        <v>36.4984715804</v>
      </c>
    </row>
    <row r="24641" spans="1:13" x14ac:dyDescent="0.35">
      <c r="A24641" s="1" t="s">
        <v>22667</v>
      </c>
      <c r="B24641" s="8">
        <v>0.17675674016039999</v>
      </c>
      <c r="C24641" s="8">
        <v>0.13106634686150001</v>
      </c>
      <c r="D24641" s="8">
        <v>0.212706807863</v>
      </c>
      <c r="E24641" s="8">
        <v>0.1175782966267</v>
      </c>
      <c r="F24641" s="8">
        <v>9.5526184848599996E-2</v>
      </c>
      <c r="G24641" s="8">
        <v>0.1668726574943</v>
      </c>
      <c r="H24641" s="8">
        <v>0.1247039125577</v>
      </c>
      <c r="I24641" s="8">
        <v>0</v>
      </c>
      <c r="J24641" s="8">
        <v>0.1602207398238</v>
      </c>
      <c r="K24641" s="8">
        <v>0.2035621803514</v>
      </c>
      <c r="L24641" s="8">
        <v>6.5995618874649997E-2</v>
      </c>
      <c r="M24641" s="8">
        <v>0.14163491981340001</v>
      </c>
    </row>
    <row r="24642" spans="1:13" x14ac:dyDescent="0.35">
      <c r="B24642" s="11">
        <v>22.578546927360001</v>
      </c>
      <c r="C24642" s="11">
        <v>9.8250571118389995</v>
      </c>
      <c r="D24642" s="11">
        <v>6.1990724360889997</v>
      </c>
      <c r="E24642" s="11">
        <v>4.2035035747659997</v>
      </c>
      <c r="F24642" s="11">
        <v>9.2221223548270004</v>
      </c>
      <c r="G24642" s="11">
        <v>2.7491357030480001</v>
      </c>
      <c r="H24642" s="11">
        <v>2.8827831162990001</v>
      </c>
      <c r="I24642" s="11">
        <v>0</v>
      </c>
      <c r="J24642" s="11">
        <v>5.6931040390309997</v>
      </c>
      <c r="K24642" s="11">
        <v>14.22921955622</v>
      </c>
      <c r="L24642" s="11">
        <v>1.931523996003</v>
      </c>
      <c r="M24642" s="11">
        <v>43.906825142160002</v>
      </c>
    </row>
    <row r="24643" spans="1:13" x14ac:dyDescent="0.35">
      <c r="A24643" s="1" t="s">
        <v>22668</v>
      </c>
      <c r="B24643" s="8">
        <v>0.16948854120920001</v>
      </c>
      <c r="C24643" s="8">
        <v>0.15571133400660001</v>
      </c>
      <c r="D24643" s="8">
        <v>0.17364171791649999</v>
      </c>
      <c r="E24643" s="8">
        <v>0.21273857622379999</v>
      </c>
      <c r="F24643" s="8">
        <v>0.17263675551070001</v>
      </c>
      <c r="G24643" s="8">
        <v>0.21709760895800001</v>
      </c>
      <c r="H24643" s="8">
        <v>0.1967438221984</v>
      </c>
      <c r="I24643" s="8">
        <v>0.31413780363749999</v>
      </c>
      <c r="J24643" s="8">
        <v>0.18672797558599999</v>
      </c>
      <c r="K24643" s="8">
        <v>0.1227073318836</v>
      </c>
      <c r="L24643" s="8">
        <v>0.22865087533129999</v>
      </c>
      <c r="M24643" s="8">
        <v>0.17224204280540001</v>
      </c>
    </row>
    <row r="24644" spans="1:13" x14ac:dyDescent="0.35">
      <c r="B24644" s="11">
        <v>21.650121957829999</v>
      </c>
      <c r="C24644" s="11">
        <v>11.67250622459</v>
      </c>
      <c r="D24644" s="11">
        <v>5.0605695139979998</v>
      </c>
      <c r="E24644" s="11">
        <v>7.6055478885410004</v>
      </c>
      <c r="F24644" s="11">
        <v>16.666396598839999</v>
      </c>
      <c r="G24644" s="11">
        <v>3.5765642903680002</v>
      </c>
      <c r="H24644" s="11">
        <v>4.5481313074859999</v>
      </c>
      <c r="I24644" s="11">
        <v>8.7310250188020007</v>
      </c>
      <c r="J24644" s="11">
        <v>6.6349824197389999</v>
      </c>
      <c r="K24644" s="11">
        <v>8.577377013325</v>
      </c>
      <c r="L24644" s="11">
        <v>6.692029864108</v>
      </c>
      <c r="M24644" s="11">
        <v>53.395033269679999</v>
      </c>
    </row>
    <row r="24645" spans="1:13" x14ac:dyDescent="0.35">
      <c r="A24645" s="1" t="s">
        <v>22669</v>
      </c>
      <c r="B24645" s="8">
        <v>1.9323750831310001E-2</v>
      </c>
      <c r="C24645" s="8">
        <v>2.4061080938369998E-2</v>
      </c>
      <c r="D24645" s="8">
        <v>6.188903368366E-2</v>
      </c>
      <c r="E24645" s="8">
        <v>5.0451579336969997E-2</v>
      </c>
      <c r="F24645" s="8">
        <v>2.5568366767850001E-2</v>
      </c>
      <c r="G24645" s="8">
        <v>0</v>
      </c>
      <c r="H24645" s="8">
        <v>0</v>
      </c>
      <c r="I24645" s="8">
        <v>0</v>
      </c>
      <c r="J24645" s="8">
        <v>0</v>
      </c>
      <c r="K24645" s="8">
        <v>2.833007663263E-2</v>
      </c>
      <c r="L24645" s="8">
        <v>7.1733647194309996E-2</v>
      </c>
      <c r="M24645" s="8">
        <v>2.112303738113E-2</v>
      </c>
    </row>
    <row r="24646" spans="1:13" x14ac:dyDescent="0.35">
      <c r="B24646" s="11">
        <v>2.4683766772419999</v>
      </c>
      <c r="C24646" s="11">
        <v>1.803678061172</v>
      </c>
      <c r="D24646" s="11">
        <v>1.803678061172</v>
      </c>
      <c r="E24646" s="11">
        <v>1.803678061172</v>
      </c>
      <c r="F24646" s="11">
        <v>2.4683766772419999</v>
      </c>
      <c r="G24646" s="11">
        <v>0</v>
      </c>
      <c r="H24646" s="11">
        <v>0</v>
      </c>
      <c r="I24646" s="11">
        <v>0</v>
      </c>
      <c r="J24646" s="11">
        <v>0</v>
      </c>
      <c r="K24646" s="11">
        <v>1.9803034127170001</v>
      </c>
      <c r="L24646" s="11">
        <v>2.0994614981909998</v>
      </c>
      <c r="M24646" s="11">
        <v>6.54814158815</v>
      </c>
    </row>
    <row r="24647" spans="1:13" x14ac:dyDescent="0.35">
      <c r="A24647" s="1" t="s">
        <v>22670</v>
      </c>
      <c r="B24647" s="8">
        <v>1</v>
      </c>
      <c r="C24647" s="8">
        <v>1</v>
      </c>
      <c r="D24647" s="8">
        <v>1</v>
      </c>
      <c r="E24647" s="8">
        <v>1</v>
      </c>
      <c r="F24647" s="8">
        <v>1</v>
      </c>
      <c r="G24647" s="8">
        <v>1</v>
      </c>
      <c r="H24647" s="8">
        <v>1</v>
      </c>
      <c r="I24647" s="8">
        <v>1</v>
      </c>
      <c r="J24647" s="8">
        <v>1</v>
      </c>
      <c r="K24647" s="8">
        <v>1</v>
      </c>
      <c r="L24647" s="8">
        <v>1</v>
      </c>
      <c r="M24647" s="8">
        <v>1</v>
      </c>
    </row>
    <row r="24648" spans="1:13" x14ac:dyDescent="0.35">
      <c r="B24648" s="11">
        <v>127.7379686164</v>
      </c>
      <c r="C24648" s="11">
        <v>74.962470131420005</v>
      </c>
      <c r="D24648" s="11">
        <v>29.14374249874</v>
      </c>
      <c r="E24648" s="11">
        <v>35.750675893130001</v>
      </c>
      <c r="F24648" s="11">
        <v>96.540256155359998</v>
      </c>
      <c r="G24648" s="11">
        <v>16.474452701410002</v>
      </c>
      <c r="H24648" s="11">
        <v>23.117022210239998</v>
      </c>
      <c r="I24648" s="11">
        <v>27.793614514720002</v>
      </c>
      <c r="J24648" s="11">
        <v>35.532878235929999</v>
      </c>
      <c r="K24648" s="11">
        <v>69.90109622352</v>
      </c>
      <c r="L24648" s="11">
        <v>29.267457884919999</v>
      </c>
      <c r="M24648" s="11">
        <v>310</v>
      </c>
    </row>
    <row r="24649" spans="1:13" x14ac:dyDescent="0.35">
      <c r="A24649" s="1" t="s">
        <v>22671</v>
      </c>
    </row>
    <row r="24650" spans="1:13" x14ac:dyDescent="0.35">
      <c r="A24650" s="1" t="s">
        <v>22672</v>
      </c>
    </row>
    <row r="24654" spans="1:13" x14ac:dyDescent="0.35">
      <c r="A24654" s="4" t="s">
        <v>22673</v>
      </c>
    </row>
    <row r="24655" spans="1:13" x14ac:dyDescent="0.35">
      <c r="A24655" s="1" t="s">
        <v>22674</v>
      </c>
    </row>
    <row r="24656" spans="1:13" ht="46.5" x14ac:dyDescent="0.35">
      <c r="A24656" s="5" t="s">
        <v>22675</v>
      </c>
      <c r="B24656" s="5" t="s">
        <v>22676</v>
      </c>
      <c r="C24656" s="5" t="s">
        <v>22677</v>
      </c>
      <c r="D24656" s="5" t="s">
        <v>22678</v>
      </c>
      <c r="E24656" s="5" t="s">
        <v>22679</v>
      </c>
      <c r="F24656" s="5" t="s">
        <v>22680</v>
      </c>
      <c r="G24656" s="5" t="s">
        <v>22681</v>
      </c>
      <c r="H24656" s="5" t="s">
        <v>22682</v>
      </c>
      <c r="I24656" s="5" t="s">
        <v>22683</v>
      </c>
      <c r="J24656" s="5" t="s">
        <v>22684</v>
      </c>
    </row>
    <row r="24657" spans="1:10" x14ac:dyDescent="0.35">
      <c r="A24657" s="1" t="s">
        <v>22685</v>
      </c>
      <c r="B24657" s="6">
        <v>0.31400185322059998</v>
      </c>
      <c r="C24657" s="8">
        <v>0.15465910802069999</v>
      </c>
      <c r="D24657" s="7">
        <v>2.4819632895440001E-2</v>
      </c>
      <c r="E24657" s="6">
        <v>0.40550063888679999</v>
      </c>
      <c r="F24657" s="8">
        <v>0.23578617675640001</v>
      </c>
      <c r="G24657" s="8">
        <v>4.120757791508E-2</v>
      </c>
      <c r="H24657" s="8">
        <v>0</v>
      </c>
      <c r="I24657" s="8">
        <v>0.1108100832889</v>
      </c>
      <c r="J24657" s="8">
        <v>0.1871644537694</v>
      </c>
    </row>
    <row r="24658" spans="1:10" x14ac:dyDescent="0.35">
      <c r="B24658" s="9">
        <v>25.31865330414</v>
      </c>
      <c r="C24658" s="11">
        <v>12.30097573446</v>
      </c>
      <c r="D24658" s="10">
        <v>1.0684155800549999</v>
      </c>
      <c r="E24658" s="9">
        <v>15.068668787389999</v>
      </c>
      <c r="F24658" s="11">
        <v>10.249984516750001</v>
      </c>
      <c r="G24658" s="11">
        <v>1.0684155800549999</v>
      </c>
      <c r="H24658" s="11">
        <v>0</v>
      </c>
      <c r="I24658" s="11">
        <v>0.9481658618962</v>
      </c>
      <c r="J24658" s="11">
        <v>39.636210480549998</v>
      </c>
    </row>
    <row r="24659" spans="1:10" x14ac:dyDescent="0.35">
      <c r="A24659" s="1" t="s">
        <v>22686</v>
      </c>
      <c r="B24659" s="8">
        <v>0.24910159380470001</v>
      </c>
      <c r="C24659" s="8">
        <v>0.16229771807609999</v>
      </c>
      <c r="D24659" s="8">
        <v>7.4018002018689993E-2</v>
      </c>
      <c r="E24659" s="8">
        <v>0.2589959180436</v>
      </c>
      <c r="F24659" s="8">
        <v>0.24064365353959999</v>
      </c>
      <c r="G24659" s="8">
        <v>9.2976967375480002E-2</v>
      </c>
      <c r="H24659" s="8">
        <v>4.5304544677370003E-2</v>
      </c>
      <c r="I24659" s="8">
        <v>0.106234190425</v>
      </c>
      <c r="J24659" s="8">
        <v>0.17513828554200001</v>
      </c>
    </row>
    <row r="24660" spans="1:10" x14ac:dyDescent="0.35">
      <c r="B24660" s="11">
        <v>20.0856040382</v>
      </c>
      <c r="C24660" s="11">
        <v>12.90852066433</v>
      </c>
      <c r="D24660" s="11">
        <v>3.186267375286</v>
      </c>
      <c r="E24660" s="11">
        <v>9.6244576013490004</v>
      </c>
      <c r="F24660" s="11">
        <v>10.461146436849999</v>
      </c>
      <c r="G24660" s="11">
        <v>2.410674093366</v>
      </c>
      <c r="H24660" s="11">
        <v>0.77559328191940002</v>
      </c>
      <c r="I24660" s="11">
        <v>0.90901143413539998</v>
      </c>
      <c r="J24660" s="11">
        <v>37.089403511950003</v>
      </c>
    </row>
    <row r="24661" spans="1:10" x14ac:dyDescent="0.35">
      <c r="A24661" s="1" t="s">
        <v>22687</v>
      </c>
      <c r="B24661" s="8">
        <v>0.1150479665886</v>
      </c>
      <c r="C24661" s="8">
        <v>0.20555599202390001</v>
      </c>
      <c r="D24661" s="6">
        <v>0.45507209617760003</v>
      </c>
      <c r="E24661" s="8">
        <v>0.1024900767607</v>
      </c>
      <c r="F24661" s="8">
        <v>0.1257827959167</v>
      </c>
      <c r="G24661" s="6">
        <v>0.4685037256024</v>
      </c>
      <c r="H24661" s="8">
        <v>0.4347298195157</v>
      </c>
      <c r="I24661" s="8">
        <v>0.183140939438</v>
      </c>
      <c r="J24661" s="8">
        <v>0.22090886807849999</v>
      </c>
    </row>
    <row r="24662" spans="1:10" x14ac:dyDescent="0.35">
      <c r="B24662" s="11">
        <v>9.2765681142500007</v>
      </c>
      <c r="C24662" s="11">
        <v>16.349113235680001</v>
      </c>
      <c r="D24662" s="9">
        <v>19.589577317789999</v>
      </c>
      <c r="E24662" s="11">
        <v>3.8085982427560001</v>
      </c>
      <c r="F24662" s="11">
        <v>5.4679698714939997</v>
      </c>
      <c r="G24662" s="9">
        <v>12.14719974028</v>
      </c>
      <c r="H24662" s="11">
        <v>7.442377577517</v>
      </c>
      <c r="I24662" s="11">
        <v>1.56707748552</v>
      </c>
      <c r="J24662" s="11">
        <v>46.78233615325</v>
      </c>
    </row>
    <row r="24663" spans="1:10" x14ac:dyDescent="0.35">
      <c r="A24663" s="1" t="s">
        <v>22688</v>
      </c>
      <c r="B24663" s="7">
        <v>2.5124785771469999E-2</v>
      </c>
      <c r="C24663" s="8">
        <v>0.1223807975167</v>
      </c>
      <c r="D24663" s="8">
        <v>0.15829704520990001</v>
      </c>
      <c r="E24663" s="8">
        <v>3.6144268049349997E-2</v>
      </c>
      <c r="F24663" s="8">
        <v>1.5705029494109998E-2</v>
      </c>
      <c r="G24663" s="8">
        <v>8.8803552149080006E-2</v>
      </c>
      <c r="H24663" s="8">
        <v>0.26354532278999998</v>
      </c>
      <c r="I24663" s="8">
        <v>0.15780366946480001</v>
      </c>
      <c r="J24663" s="8">
        <v>9.4082602607449994E-2</v>
      </c>
    </row>
    <row r="24664" spans="1:10" x14ac:dyDescent="0.35">
      <c r="B24664" s="10">
        <v>2.0258661971710001</v>
      </c>
      <c r="C24664" s="11">
        <v>9.7336861687820004</v>
      </c>
      <c r="D24664" s="11">
        <v>6.8142437920610002</v>
      </c>
      <c r="E24664" s="11">
        <v>1.343144625601</v>
      </c>
      <c r="F24664" s="11">
        <v>0.68272157157010005</v>
      </c>
      <c r="G24664" s="11">
        <v>2.3024672519179998</v>
      </c>
      <c r="H24664" s="11">
        <v>4.5117765401429999</v>
      </c>
      <c r="I24664" s="11">
        <v>1.3502747026949999</v>
      </c>
      <c r="J24664" s="11">
        <v>19.92407086071</v>
      </c>
    </row>
    <row r="24665" spans="1:10" x14ac:dyDescent="0.35">
      <c r="A24665" s="1" t="s">
        <v>22689</v>
      </c>
      <c r="B24665" s="8">
        <v>0.1354933141527</v>
      </c>
      <c r="C24665" s="8">
        <v>0.12052648195519999</v>
      </c>
      <c r="D24665" s="8">
        <v>0.122105330025</v>
      </c>
      <c r="E24665" s="8">
        <v>7.3239957387960006E-2</v>
      </c>
      <c r="F24665" s="8">
        <v>0.18870919429870001</v>
      </c>
      <c r="G24665" s="8">
        <v>0.1279213923268</v>
      </c>
      <c r="H24665" s="8">
        <v>0.1132968716701</v>
      </c>
      <c r="I24665" s="8">
        <v>0.23121918295819999</v>
      </c>
      <c r="J24665" s="8">
        <v>0.13101858482590001</v>
      </c>
    </row>
    <row r="24666" spans="1:10" x14ac:dyDescent="0.35">
      <c r="B24666" s="11">
        <v>10.9251210172</v>
      </c>
      <c r="C24666" s="11">
        <v>9.5862012193500004</v>
      </c>
      <c r="D24666" s="11">
        <v>5.2562919667710002</v>
      </c>
      <c r="E24666" s="11">
        <v>2.721644688185</v>
      </c>
      <c r="F24666" s="11">
        <v>8.2034763290130002</v>
      </c>
      <c r="G24666" s="11">
        <v>3.3167008472570001</v>
      </c>
      <c r="H24666" s="11">
        <v>1.9395911195140001</v>
      </c>
      <c r="I24666" s="11">
        <v>1.9784673866269999</v>
      </c>
      <c r="J24666" s="11">
        <v>27.746081589949998</v>
      </c>
    </row>
    <row r="24667" spans="1:10" x14ac:dyDescent="0.35">
      <c r="A24667" s="1" t="s">
        <v>22690</v>
      </c>
      <c r="B24667" s="8">
        <v>0.1612304864619</v>
      </c>
      <c r="C24667" s="8">
        <v>0.23457990240740001</v>
      </c>
      <c r="D24667" s="8">
        <v>0.15024673393640001</v>
      </c>
      <c r="E24667" s="8">
        <v>0.1236291408717</v>
      </c>
      <c r="F24667" s="8">
        <v>0.1933731499945</v>
      </c>
      <c r="G24667" s="8">
        <v>0.15495011241949999</v>
      </c>
      <c r="H24667" s="8">
        <v>0.1431234413468</v>
      </c>
      <c r="I24667" s="8">
        <v>0</v>
      </c>
      <c r="J24667" s="8">
        <v>0.18003138927279999</v>
      </c>
    </row>
    <row r="24668" spans="1:10" x14ac:dyDescent="0.35">
      <c r="B24668" s="11">
        <v>13.000365274649999</v>
      </c>
      <c r="C24668" s="11">
        <v>18.657560645699999</v>
      </c>
      <c r="D24668" s="11">
        <v>6.467700471893</v>
      </c>
      <c r="E24668" s="11">
        <v>4.5941396821950002</v>
      </c>
      <c r="F24668" s="11">
        <v>8.4062255924590001</v>
      </c>
      <c r="G24668" s="11">
        <v>4.0174919909489999</v>
      </c>
      <c r="H24668" s="11">
        <v>2.450208480943</v>
      </c>
      <c r="I24668" s="11">
        <v>0</v>
      </c>
      <c r="J24668" s="11">
        <v>38.125626392249998</v>
      </c>
    </row>
    <row r="24669" spans="1:10" x14ac:dyDescent="0.35">
      <c r="A24669" s="1" t="s">
        <v>22691</v>
      </c>
      <c r="B24669" s="8">
        <v>0</v>
      </c>
      <c r="C24669" s="8">
        <v>0</v>
      </c>
      <c r="D24669" s="8">
        <v>1.5441159736829999E-2</v>
      </c>
      <c r="E24669" s="8">
        <v>0</v>
      </c>
      <c r="F24669" s="8">
        <v>0</v>
      </c>
      <c r="G24669" s="8">
        <v>2.5636672211679999E-2</v>
      </c>
      <c r="H24669" s="8">
        <v>0</v>
      </c>
      <c r="I24669" s="6">
        <v>0.2107919344251</v>
      </c>
      <c r="J24669" s="8">
        <v>1.1655815903990001E-2</v>
      </c>
    </row>
    <row r="24670" spans="1:10" x14ac:dyDescent="0.35">
      <c r="B24670" s="11">
        <v>0</v>
      </c>
      <c r="C24670" s="11">
        <v>0</v>
      </c>
      <c r="D24670" s="11">
        <v>0.66469861606949998</v>
      </c>
      <c r="E24670" s="11">
        <v>0</v>
      </c>
      <c r="F24670" s="11">
        <v>0</v>
      </c>
      <c r="G24670" s="11">
        <v>0.66469861606949998</v>
      </c>
      <c r="H24670" s="11">
        <v>0</v>
      </c>
      <c r="I24670" s="9">
        <v>1.803678061172</v>
      </c>
      <c r="J24670" s="11">
        <v>2.4683766772419999</v>
      </c>
    </row>
    <row r="24671" spans="1:10" x14ac:dyDescent="0.35">
      <c r="A24671" s="1" t="s">
        <v>22692</v>
      </c>
      <c r="B24671" s="8">
        <v>1</v>
      </c>
      <c r="C24671" s="8">
        <v>1</v>
      </c>
      <c r="D24671" s="8">
        <v>1</v>
      </c>
      <c r="E24671" s="8">
        <v>1</v>
      </c>
      <c r="F24671" s="8">
        <v>1</v>
      </c>
      <c r="G24671" s="8">
        <v>1</v>
      </c>
      <c r="H24671" s="8">
        <v>1</v>
      </c>
      <c r="I24671" s="8">
        <v>1</v>
      </c>
      <c r="J24671" s="8">
        <v>1</v>
      </c>
    </row>
    <row r="24672" spans="1:10" x14ac:dyDescent="0.35">
      <c r="B24672" s="11">
        <v>80.632177945609996</v>
      </c>
      <c r="C24672" s="11">
        <v>79.536057668309994</v>
      </c>
      <c r="D24672" s="11">
        <v>43.047195119930002</v>
      </c>
      <c r="E24672" s="11">
        <v>37.160653627480002</v>
      </c>
      <c r="F24672" s="11">
        <v>43.471524318130001</v>
      </c>
      <c r="G24672" s="11">
        <v>25.927648119890002</v>
      </c>
      <c r="H24672" s="11">
        <v>17.119547000040001</v>
      </c>
      <c r="I24672" s="11">
        <v>8.5566749320450004</v>
      </c>
      <c r="J24672" s="11">
        <v>211.7721056659</v>
      </c>
    </row>
    <row r="24673" spans="1:13" x14ac:dyDescent="0.35">
      <c r="A24673" s="1" t="s">
        <v>22693</v>
      </c>
    </row>
    <row r="24674" spans="1:13" x14ac:dyDescent="0.35">
      <c r="A24674" s="1" t="s">
        <v>22694</v>
      </c>
    </row>
    <row r="24678" spans="1:13" x14ac:dyDescent="0.35">
      <c r="A24678" s="4" t="s">
        <v>22695</v>
      </c>
    </row>
    <row r="24679" spans="1:13" x14ac:dyDescent="0.35">
      <c r="A24679" s="1" t="s">
        <v>22696</v>
      </c>
    </row>
    <row r="24680" spans="1:13" ht="139.5" x14ac:dyDescent="0.35">
      <c r="A24680" s="5" t="s">
        <v>22697</v>
      </c>
      <c r="B24680" s="5" t="s">
        <v>22698</v>
      </c>
      <c r="C24680" s="5" t="s">
        <v>22699</v>
      </c>
      <c r="D24680" s="5" t="s">
        <v>22700</v>
      </c>
      <c r="E24680" s="5" t="s">
        <v>22701</v>
      </c>
      <c r="F24680" s="5" t="s">
        <v>22702</v>
      </c>
      <c r="G24680" s="5" t="s">
        <v>22703</v>
      </c>
      <c r="H24680" s="5" t="s">
        <v>22704</v>
      </c>
      <c r="I24680" s="5" t="s">
        <v>22705</v>
      </c>
      <c r="J24680" s="5" t="s">
        <v>22706</v>
      </c>
      <c r="K24680" s="5" t="s">
        <v>22707</v>
      </c>
      <c r="L24680" s="5" t="s">
        <v>22708</v>
      </c>
      <c r="M24680" s="5" t="s">
        <v>22709</v>
      </c>
    </row>
    <row r="24681" spans="1:13" x14ac:dyDescent="0.35">
      <c r="A24681" s="1" t="s">
        <v>22710</v>
      </c>
      <c r="B24681" s="8">
        <v>0.14731350594590001</v>
      </c>
      <c r="C24681" s="8">
        <v>0.16937957727540001</v>
      </c>
      <c r="D24681" s="8">
        <v>0.11148863318089999</v>
      </c>
      <c r="E24681" s="8">
        <v>0.13404231676139999</v>
      </c>
      <c r="F24681" s="8">
        <v>0.1644005521471</v>
      </c>
      <c r="G24681" s="8">
        <v>0.27050204856839999</v>
      </c>
      <c r="H24681" s="8">
        <v>3.103860710415E-2</v>
      </c>
      <c r="I24681" s="8">
        <v>8.7139137062589994E-2</v>
      </c>
      <c r="J24681" s="8">
        <v>9.2730899526439994E-2</v>
      </c>
      <c r="K24681" s="8">
        <v>0.18602466757300001</v>
      </c>
      <c r="L24681" s="8">
        <v>0.13433573449880001</v>
      </c>
      <c r="M24681" s="8">
        <v>0.17381499113910001</v>
      </c>
    </row>
    <row r="24682" spans="1:13" x14ac:dyDescent="0.35">
      <c r="B24682" s="11">
        <v>20.484695571949999</v>
      </c>
      <c r="C24682" s="11">
        <v>13.711317467640001</v>
      </c>
      <c r="D24682" s="11">
        <v>2.0233687095409998</v>
      </c>
      <c r="E24682" s="11">
        <v>3.4562168816260002</v>
      </c>
      <c r="F24682" s="11">
        <v>16.008811858369999</v>
      </c>
      <c r="G24682" s="11">
        <v>3.5079846869729998</v>
      </c>
      <c r="H24682" s="11">
        <v>0.84040407337230005</v>
      </c>
      <c r="I24682" s="11">
        <v>1.942464454092</v>
      </c>
      <c r="J24682" s="11">
        <v>4.0336226301040004</v>
      </c>
      <c r="K24682" s="11">
        <v>12.20114180122</v>
      </c>
      <c r="L24682" s="11">
        <v>2.6068481064640001</v>
      </c>
      <c r="M24682" s="11">
        <v>53.882647253099996</v>
      </c>
    </row>
    <row r="24683" spans="1:13" x14ac:dyDescent="0.35">
      <c r="A24683" s="1" t="s">
        <v>22711</v>
      </c>
      <c r="B24683" s="8">
        <v>0.1316385714129</v>
      </c>
      <c r="C24683" s="8">
        <v>0.1087922650138</v>
      </c>
      <c r="D24683" s="8">
        <v>0.32432821787799998</v>
      </c>
      <c r="E24683" s="8">
        <v>0.1530627815607</v>
      </c>
      <c r="F24683" s="8">
        <v>0.1009164342884</v>
      </c>
      <c r="G24683" s="8">
        <v>6.4742156083470004E-2</v>
      </c>
      <c r="H24683" s="8">
        <v>0.1884347909047</v>
      </c>
      <c r="I24683" s="8">
        <v>3.7664695740129997E-2</v>
      </c>
      <c r="J24683" s="8">
        <v>0.1110970407579</v>
      </c>
      <c r="K24683" s="8">
        <v>0.29810848058439998</v>
      </c>
      <c r="L24683" s="8">
        <v>0.1197129693079</v>
      </c>
      <c r="M24683" s="8">
        <v>0.1652484743157</v>
      </c>
    </row>
    <row r="24684" spans="1:13" x14ac:dyDescent="0.35">
      <c r="B24684" s="11">
        <v>18.305015847699998</v>
      </c>
      <c r="C24684" s="11">
        <v>8.8067599861969992</v>
      </c>
      <c r="D24684" s="11">
        <v>5.8861208443619999</v>
      </c>
      <c r="E24684" s="11">
        <v>3.9466504486059999</v>
      </c>
      <c r="F24684" s="11">
        <v>9.826926910169</v>
      </c>
      <c r="G24684" s="11">
        <v>0.83960359392649997</v>
      </c>
      <c r="H24684" s="11">
        <v>5.1020770780709999</v>
      </c>
      <c r="I24684" s="11">
        <v>0.83960359392649997</v>
      </c>
      <c r="J24684" s="11">
        <v>4.8325158067810001</v>
      </c>
      <c r="K24684" s="11">
        <v>19.552588864739999</v>
      </c>
      <c r="L24684" s="11">
        <v>2.3230864708030001</v>
      </c>
      <c r="M24684" s="11">
        <v>51.227027037859997</v>
      </c>
    </row>
    <row r="24685" spans="1:13" x14ac:dyDescent="0.35">
      <c r="A24685" s="1" t="s">
        <v>22712</v>
      </c>
      <c r="B24685" s="8">
        <v>0.26845473316200003</v>
      </c>
      <c r="C24685" s="8">
        <v>0.18813219888480001</v>
      </c>
      <c r="D24685" s="8">
        <v>0</v>
      </c>
      <c r="E24685" s="8">
        <v>0.20932926421299999</v>
      </c>
      <c r="F24685" s="8">
        <v>0.23048708639400001</v>
      </c>
      <c r="G24685" s="8">
        <v>0.1933725847171</v>
      </c>
      <c r="H24685" s="8">
        <v>0.29115467132099998</v>
      </c>
      <c r="I24685" s="6">
        <v>0.5034664468076</v>
      </c>
      <c r="J24685" s="8">
        <v>0.27592770229039998</v>
      </c>
      <c r="K24685" s="8">
        <v>8.4179069552329996E-2</v>
      </c>
      <c r="L24685" s="8">
        <v>0</v>
      </c>
      <c r="M24685" s="8">
        <v>0.20819952944719999</v>
      </c>
    </row>
    <row r="24686" spans="1:13" x14ac:dyDescent="0.35">
      <c r="B24686" s="11">
        <v>37.330002082050001</v>
      </c>
      <c r="C24686" s="11">
        <v>15.22934669154</v>
      </c>
      <c r="D24686" s="11">
        <v>0</v>
      </c>
      <c r="E24686" s="11">
        <v>5.3974547312479997</v>
      </c>
      <c r="F24686" s="11">
        <v>22.44411197941</v>
      </c>
      <c r="G24686" s="11">
        <v>2.5077372598780001</v>
      </c>
      <c r="H24686" s="11">
        <v>7.8833296525990004</v>
      </c>
      <c r="I24686" s="9">
        <v>11.223036051519999</v>
      </c>
      <c r="J24686" s="11">
        <v>12.0023447407</v>
      </c>
      <c r="K24686" s="11">
        <v>5.5212073629920004</v>
      </c>
      <c r="L24686" s="11">
        <v>0</v>
      </c>
      <c r="M24686" s="11">
        <v>64.541854128620002</v>
      </c>
    </row>
    <row r="24687" spans="1:13" x14ac:dyDescent="0.35">
      <c r="A24687" s="1" t="s">
        <v>22713</v>
      </c>
      <c r="B24687" s="8">
        <v>0.1064911286723</v>
      </c>
      <c r="C24687" s="8">
        <v>0.165220467092</v>
      </c>
      <c r="D24687" s="8">
        <v>0.2344772010193</v>
      </c>
      <c r="E24687" s="8">
        <v>0.14421412610510001</v>
      </c>
      <c r="F24687" s="8">
        <v>0.18192427212420001</v>
      </c>
      <c r="G24687" s="8">
        <v>0.19559296246560001</v>
      </c>
      <c r="H24687" s="8">
        <v>0.21060981196110001</v>
      </c>
      <c r="I24687" s="8">
        <v>0.1494231249038</v>
      </c>
      <c r="J24687" s="8">
        <v>0.14968588200130001</v>
      </c>
      <c r="K24687" s="8">
        <v>7.755372708338E-2</v>
      </c>
      <c r="L24687" s="8">
        <v>9.9943997851729999E-2</v>
      </c>
      <c r="M24687" s="8">
        <v>0.11773700509810001</v>
      </c>
    </row>
    <row r="24688" spans="1:13" x14ac:dyDescent="0.35">
      <c r="B24688" s="11">
        <v>14.80813546565</v>
      </c>
      <c r="C24688" s="11">
        <v>13.37463649921</v>
      </c>
      <c r="D24688" s="11">
        <v>4.25544576256</v>
      </c>
      <c r="E24688" s="11">
        <v>3.7184921094760002</v>
      </c>
      <c r="F24688" s="11">
        <v>17.715216931280001</v>
      </c>
      <c r="G24688" s="11">
        <v>2.5365320552670001</v>
      </c>
      <c r="H24688" s="11">
        <v>5.7024899110450002</v>
      </c>
      <c r="I24688" s="11">
        <v>3.3308696703809999</v>
      </c>
      <c r="J24688" s="11">
        <v>6.5110590335139999</v>
      </c>
      <c r="K24688" s="11">
        <v>5.0866588485399999</v>
      </c>
      <c r="L24688" s="11">
        <v>1.9394602822860001</v>
      </c>
      <c r="M24688" s="11">
        <v>36.4984715804</v>
      </c>
    </row>
    <row r="24689" spans="1:13" x14ac:dyDescent="0.35">
      <c r="A24689" s="1" t="s">
        <v>22714</v>
      </c>
      <c r="B24689" s="8">
        <v>0.18998280615070001</v>
      </c>
      <c r="C24689" s="8">
        <v>0.12816009471750001</v>
      </c>
      <c r="D24689" s="8">
        <v>8.0554671461320004E-2</v>
      </c>
      <c r="E24689" s="8">
        <v>0.1095255673955</v>
      </c>
      <c r="F24689" s="8">
        <v>8.3241647851890005E-2</v>
      </c>
      <c r="G24689" s="8">
        <v>0</v>
      </c>
      <c r="H24689" s="8">
        <v>7.9024270276680006E-2</v>
      </c>
      <c r="I24689" s="8">
        <v>7.6841326969689996E-2</v>
      </c>
      <c r="J24689" s="8">
        <v>0.15541684377830001</v>
      </c>
      <c r="K24689" s="8">
        <v>0.1454012454509</v>
      </c>
      <c r="L24689" s="8">
        <v>0.1463346373468</v>
      </c>
      <c r="M24689" s="8">
        <v>0.14163491981340001</v>
      </c>
    </row>
    <row r="24690" spans="1:13" x14ac:dyDescent="0.35">
      <c r="B24690" s="11">
        <v>26.418079747099998</v>
      </c>
      <c r="C24690" s="11">
        <v>10.37459045312</v>
      </c>
      <c r="D24690" s="11">
        <v>1.4619589189669999</v>
      </c>
      <c r="E24690" s="11">
        <v>2.8240642518580001</v>
      </c>
      <c r="F24690" s="11">
        <v>8.1058114576749993</v>
      </c>
      <c r="G24690" s="11">
        <v>0</v>
      </c>
      <c r="H24690" s="11">
        <v>2.1396681369410002</v>
      </c>
      <c r="I24690" s="11">
        <v>1.7129105391149999</v>
      </c>
      <c r="J24690" s="11">
        <v>6.7603452718029997</v>
      </c>
      <c r="K24690" s="11">
        <v>9.5366987452029992</v>
      </c>
      <c r="L24690" s="11">
        <v>2.8396924593500001</v>
      </c>
      <c r="M24690" s="11">
        <v>43.906825142160002</v>
      </c>
    </row>
    <row r="24691" spans="1:13" x14ac:dyDescent="0.35">
      <c r="A24691" s="1" t="s">
        <v>22715</v>
      </c>
      <c r="B24691" s="8">
        <v>0.1561192546562</v>
      </c>
      <c r="C24691" s="8">
        <v>0.24031539701650001</v>
      </c>
      <c r="D24691" s="8">
        <v>0.2491512764605</v>
      </c>
      <c r="E24691" s="8">
        <v>0.2498259439643</v>
      </c>
      <c r="F24691" s="8">
        <v>0.23220396535830001</v>
      </c>
      <c r="G24691" s="8">
        <v>0.27579024816550002</v>
      </c>
      <c r="H24691" s="8">
        <v>0.1997378484324</v>
      </c>
      <c r="I24691" s="8">
        <v>0.14546526851620001</v>
      </c>
      <c r="J24691" s="8">
        <v>0.21514163164559999</v>
      </c>
      <c r="K24691" s="8">
        <v>0.17854012041199999</v>
      </c>
      <c r="L24691" s="8">
        <v>0.29853661541609999</v>
      </c>
      <c r="M24691" s="8">
        <v>0.17224204280540001</v>
      </c>
    </row>
    <row r="24692" spans="1:13" x14ac:dyDescent="0.35">
      <c r="B24692" s="11">
        <v>21.70917991544</v>
      </c>
      <c r="C24692" s="11">
        <v>19.453589115389999</v>
      </c>
      <c r="D24692" s="11">
        <v>4.5217604911739997</v>
      </c>
      <c r="E24692" s="11">
        <v>6.4416422056820002</v>
      </c>
      <c r="F24692" s="11">
        <v>22.61129628606</v>
      </c>
      <c r="G24692" s="11">
        <v>3.5765642903680002</v>
      </c>
      <c r="H24692" s="11">
        <v>5.4081196641959997</v>
      </c>
      <c r="I24692" s="11">
        <v>3.2426430066059999</v>
      </c>
      <c r="J24692" s="11">
        <v>9.3582630872229995</v>
      </c>
      <c r="K24692" s="11">
        <v>11.710239049329999</v>
      </c>
      <c r="L24692" s="11">
        <v>5.79324342485</v>
      </c>
      <c r="M24692" s="11">
        <v>53.395033269679999</v>
      </c>
    </row>
    <row r="24693" spans="1:13" x14ac:dyDescent="0.35">
      <c r="A24693" s="1" t="s">
        <v>22716</v>
      </c>
      <c r="B24693" s="8">
        <v>0</v>
      </c>
      <c r="C24693" s="8">
        <v>0</v>
      </c>
      <c r="D24693" s="8">
        <v>0</v>
      </c>
      <c r="E24693" s="8">
        <v>0</v>
      </c>
      <c r="F24693" s="8">
        <v>6.8260418362070001E-3</v>
      </c>
      <c r="G24693" s="8">
        <v>0</v>
      </c>
      <c r="H24693" s="8">
        <v>0</v>
      </c>
      <c r="I24693" s="8">
        <v>0</v>
      </c>
      <c r="J24693" s="8">
        <v>0</v>
      </c>
      <c r="K24693" s="8">
        <v>3.0192689343849999E-2</v>
      </c>
      <c r="L24693" s="6">
        <v>0.20113604557869999</v>
      </c>
      <c r="M24693" s="8">
        <v>2.112303738113E-2</v>
      </c>
    </row>
    <row r="24694" spans="1:13" x14ac:dyDescent="0.35">
      <c r="B24694" s="11">
        <v>0</v>
      </c>
      <c r="C24694" s="11">
        <v>0</v>
      </c>
      <c r="D24694" s="11">
        <v>0</v>
      </c>
      <c r="E24694" s="11">
        <v>0</v>
      </c>
      <c r="F24694" s="11">
        <v>0.66469861606949998</v>
      </c>
      <c r="G24694" s="11">
        <v>0</v>
      </c>
      <c r="H24694" s="11">
        <v>0</v>
      </c>
      <c r="I24694" s="11">
        <v>0</v>
      </c>
      <c r="J24694" s="11">
        <v>0</v>
      </c>
      <c r="K24694" s="11">
        <v>1.9803034127170001</v>
      </c>
      <c r="L24694" s="9">
        <v>3.9031395593639999</v>
      </c>
      <c r="M24694" s="11">
        <v>6.54814158815</v>
      </c>
    </row>
    <row r="24695" spans="1:13" x14ac:dyDescent="0.35">
      <c r="A24695" s="1" t="s">
        <v>22717</v>
      </c>
      <c r="B24695" s="8">
        <v>1</v>
      </c>
      <c r="C24695" s="8">
        <v>1</v>
      </c>
      <c r="D24695" s="8">
        <v>1</v>
      </c>
      <c r="E24695" s="8">
        <v>1</v>
      </c>
      <c r="F24695" s="8">
        <v>1</v>
      </c>
      <c r="G24695" s="8">
        <v>1</v>
      </c>
      <c r="H24695" s="8">
        <v>1</v>
      </c>
      <c r="I24695" s="8">
        <v>1</v>
      </c>
      <c r="J24695" s="8">
        <v>1</v>
      </c>
      <c r="K24695" s="8">
        <v>1</v>
      </c>
      <c r="L24695" s="8">
        <v>1</v>
      </c>
      <c r="M24695" s="8">
        <v>1</v>
      </c>
    </row>
    <row r="24696" spans="1:13" x14ac:dyDescent="0.35">
      <c r="B24696" s="11">
        <v>139.05510862989999</v>
      </c>
      <c r="C24696" s="11">
        <v>80.950240213089998</v>
      </c>
      <c r="D24696" s="11">
        <v>18.1486547266</v>
      </c>
      <c r="E24696" s="11">
        <v>25.784520628500001</v>
      </c>
      <c r="F24696" s="11">
        <v>97.37687403903</v>
      </c>
      <c r="G24696" s="11">
        <v>12.968421886410001</v>
      </c>
      <c r="H24696" s="11">
        <v>27.07608851622</v>
      </c>
      <c r="I24696" s="11">
        <v>22.29152731564</v>
      </c>
      <c r="J24696" s="11">
        <v>43.498150570120004</v>
      </c>
      <c r="K24696" s="11">
        <v>65.588838084749995</v>
      </c>
      <c r="L24696" s="11">
        <v>19.405470303120001</v>
      </c>
      <c r="M24696" s="11">
        <v>310</v>
      </c>
    </row>
    <row r="24697" spans="1:13" x14ac:dyDescent="0.35">
      <c r="A24697" s="1" t="s">
        <v>22718</v>
      </c>
    </row>
    <row r="24698" spans="1:13" x14ac:dyDescent="0.35">
      <c r="A24698" s="1" t="s">
        <v>22719</v>
      </c>
    </row>
    <row r="24702" spans="1:13" x14ac:dyDescent="0.35">
      <c r="A24702" s="4" t="s">
        <v>22720</v>
      </c>
    </row>
    <row r="24703" spans="1:13" x14ac:dyDescent="0.35">
      <c r="A24703" s="1" t="s">
        <v>22721</v>
      </c>
    </row>
    <row r="24704" spans="1:13" ht="46.5" x14ac:dyDescent="0.35">
      <c r="A24704" s="5" t="s">
        <v>22722</v>
      </c>
      <c r="B24704" s="5" t="s">
        <v>22723</v>
      </c>
      <c r="C24704" s="5" t="s">
        <v>22724</v>
      </c>
      <c r="D24704" s="5" t="s">
        <v>22725</v>
      </c>
      <c r="E24704" s="5" t="s">
        <v>22726</v>
      </c>
      <c r="F24704" s="5" t="s">
        <v>22727</v>
      </c>
      <c r="G24704" s="5" t="s">
        <v>22728</v>
      </c>
      <c r="H24704" s="5" t="s">
        <v>22729</v>
      </c>
      <c r="I24704" s="5" t="s">
        <v>22730</v>
      </c>
      <c r="J24704" s="5" t="s">
        <v>22731</v>
      </c>
    </row>
    <row r="24705" spans="1:10" x14ac:dyDescent="0.35">
      <c r="A24705" s="1" t="s">
        <v>22732</v>
      </c>
      <c r="B24705" s="8">
        <v>4.0541120679930001E-2</v>
      </c>
      <c r="C24705" s="8">
        <v>8.8190917962950005E-2</v>
      </c>
      <c r="D24705" s="6">
        <v>0.30187683791359998</v>
      </c>
      <c r="E24705" s="8">
        <v>0</v>
      </c>
      <c r="F24705" s="8">
        <v>5.8247993914750003E-2</v>
      </c>
      <c r="G24705" s="8">
        <v>0.22140130854949999</v>
      </c>
      <c r="H24705" s="6">
        <v>0.4238663525227</v>
      </c>
      <c r="I24705" s="8">
        <v>0.25815267522300001</v>
      </c>
      <c r="J24705" s="8">
        <v>0.17366075082570001</v>
      </c>
    </row>
    <row r="24706" spans="1:10" x14ac:dyDescent="0.35">
      <c r="B24706" s="11">
        <v>2.258461183888</v>
      </c>
      <c r="C24706" s="11">
        <v>5.6561519901780004</v>
      </c>
      <c r="D24706" s="9">
        <v>27.699821775669999</v>
      </c>
      <c r="E24706" s="11">
        <v>0</v>
      </c>
      <c r="F24706" s="11">
        <v>2.258461183888</v>
      </c>
      <c r="G24706" s="11">
        <v>12.240518568400001</v>
      </c>
      <c r="H24706" s="9">
        <v>15.459303207270001</v>
      </c>
      <c r="I24706" s="11">
        <v>3.4602223956830001</v>
      </c>
      <c r="J24706" s="11">
        <v>39.07465734542</v>
      </c>
    </row>
    <row r="24707" spans="1:10" x14ac:dyDescent="0.35">
      <c r="A24707" s="1" t="s">
        <v>22733</v>
      </c>
      <c r="B24707" s="8">
        <v>2.6335148017760001E-2</v>
      </c>
      <c r="C24707" s="8">
        <v>0.15258020798079999</v>
      </c>
      <c r="D24707" s="8">
        <v>0.1824308848856</v>
      </c>
      <c r="E24707" s="8">
        <v>0</v>
      </c>
      <c r="F24707" s="8">
        <v>3.7837373899780001E-2</v>
      </c>
      <c r="G24707" s="8">
        <v>0.19351862550320001</v>
      </c>
      <c r="H24707" s="8">
        <v>0.16562343910989999</v>
      </c>
      <c r="I24707" s="8">
        <v>0.1013802068172</v>
      </c>
      <c r="J24707" s="8">
        <v>0.13044715221209999</v>
      </c>
    </row>
    <row r="24708" spans="1:10" x14ac:dyDescent="0.35">
      <c r="B24708" s="11">
        <v>1.4670761087149999</v>
      </c>
      <c r="C24708" s="11">
        <v>9.7857791591950001</v>
      </c>
      <c r="D24708" s="11">
        <v>16.739618158959999</v>
      </c>
      <c r="E24708" s="11">
        <v>0</v>
      </c>
      <c r="F24708" s="11">
        <v>1.4670761087149999</v>
      </c>
      <c r="G24708" s="11">
        <v>10.698980707580001</v>
      </c>
      <c r="H24708" s="11">
        <v>6.0406374513859999</v>
      </c>
      <c r="I24708" s="11">
        <v>1.3588782754419999</v>
      </c>
      <c r="J24708" s="11">
        <v>29.351351702319999</v>
      </c>
    </row>
    <row r="24709" spans="1:10" x14ac:dyDescent="0.35">
      <c r="A24709" s="1" t="s">
        <v>22734</v>
      </c>
      <c r="B24709" s="6">
        <v>0.4496513002127</v>
      </c>
      <c r="C24709" s="8">
        <v>0.2689182245376</v>
      </c>
      <c r="D24709" s="7">
        <v>0.13613366974569999</v>
      </c>
      <c r="E24709" s="8">
        <v>0.49037448944950002</v>
      </c>
      <c r="F24709" s="8">
        <v>0.43186490611610001</v>
      </c>
      <c r="G24709" s="8">
        <v>0.15402229329629999</v>
      </c>
      <c r="H24709" s="8">
        <v>0.109017047821</v>
      </c>
      <c r="I24709" s="8">
        <v>0.31579973364609998</v>
      </c>
      <c r="J24709" s="8">
        <v>0.26230735028419999</v>
      </c>
    </row>
    <row r="24710" spans="1:10" x14ac:dyDescent="0.35">
      <c r="B24710" s="9">
        <v>25.049135070350001</v>
      </c>
      <c r="C24710" s="11">
        <v>17.247154083969999</v>
      </c>
      <c r="D24710" s="10">
        <v>12.491446563729999</v>
      </c>
      <c r="E24710" s="11">
        <v>8.3043502014719994</v>
      </c>
      <c r="F24710" s="11">
        <v>16.74478486888</v>
      </c>
      <c r="G24710" s="11">
        <v>8.5153640391419998</v>
      </c>
      <c r="H24710" s="11">
        <v>3.976082524588</v>
      </c>
      <c r="I24710" s="11">
        <v>4.2329110475769998</v>
      </c>
      <c r="J24710" s="11">
        <v>59.020646765629998</v>
      </c>
    </row>
    <row r="24711" spans="1:10" x14ac:dyDescent="0.35">
      <c r="A24711" s="1" t="s">
        <v>22735</v>
      </c>
      <c r="B24711" s="8">
        <v>0.2259711199204</v>
      </c>
      <c r="C24711" s="8">
        <v>0.17723158007699999</v>
      </c>
      <c r="D24711" s="8">
        <v>6.0126957762900002E-2</v>
      </c>
      <c r="E24711" s="8">
        <v>0.35367765052900002</v>
      </c>
      <c r="F24711" s="8">
        <v>0.1701935955002</v>
      </c>
      <c r="G24711" s="8">
        <v>6.1969802157120002E-2</v>
      </c>
      <c r="H24711" s="8">
        <v>5.7333466437929997E-2</v>
      </c>
      <c r="I24711" s="8">
        <v>0</v>
      </c>
      <c r="J24711" s="8">
        <v>0.13098491970760001</v>
      </c>
    </row>
    <row r="24712" spans="1:10" x14ac:dyDescent="0.35">
      <c r="B24712" s="11">
        <v>12.58837926679</v>
      </c>
      <c r="C24712" s="11">
        <v>11.366802586129999</v>
      </c>
      <c r="D24712" s="11">
        <v>5.5171705966470004</v>
      </c>
      <c r="E24712" s="11">
        <v>5.9894287562219999</v>
      </c>
      <c r="F24712" s="11">
        <v>6.598950510571</v>
      </c>
      <c r="G24712" s="11">
        <v>3.4260976999360002</v>
      </c>
      <c r="H24712" s="11">
        <v>2.0910728967110002</v>
      </c>
      <c r="I24712" s="11">
        <v>0</v>
      </c>
      <c r="J24712" s="11">
        <v>29.47235244957</v>
      </c>
    </row>
    <row r="24713" spans="1:10" x14ac:dyDescent="0.35">
      <c r="A24713" s="1" t="s">
        <v>22736</v>
      </c>
      <c r="B24713" s="8">
        <v>0.1013194276404</v>
      </c>
      <c r="C24713" s="8">
        <v>0.1862611647555</v>
      </c>
      <c r="D24713" s="8">
        <v>0.15192264706770001</v>
      </c>
      <c r="E24713" s="8">
        <v>0</v>
      </c>
      <c r="F24713" s="8">
        <v>0.14557203416350001</v>
      </c>
      <c r="G24713" s="8">
        <v>0.16110010718350001</v>
      </c>
      <c r="H24713" s="8">
        <v>0.1380109162134</v>
      </c>
      <c r="I24713" s="8">
        <v>0</v>
      </c>
      <c r="J24713" s="8">
        <v>0.14013171716549999</v>
      </c>
    </row>
    <row r="24714" spans="1:10" x14ac:dyDescent="0.35">
      <c r="B24714" s="11">
        <v>5.6442937605539996</v>
      </c>
      <c r="C24714" s="11">
        <v>11.94591781171</v>
      </c>
      <c r="D24714" s="11">
        <v>13.940222365349999</v>
      </c>
      <c r="E24714" s="11">
        <v>0</v>
      </c>
      <c r="F24714" s="11">
        <v>5.6442937605539996</v>
      </c>
      <c r="G24714" s="11">
        <v>8.9066720800820001</v>
      </c>
      <c r="H24714" s="11">
        <v>5.0335502852699996</v>
      </c>
      <c r="I24714" s="11">
        <v>0</v>
      </c>
      <c r="J24714" s="11">
        <v>31.530433937609999</v>
      </c>
    </row>
    <row r="24715" spans="1:10" x14ac:dyDescent="0.35">
      <c r="A24715" s="1" t="s">
        <v>22737</v>
      </c>
      <c r="B24715" s="8">
        <v>0.1561818835288</v>
      </c>
      <c r="C24715" s="8">
        <v>0.12681790468619999</v>
      </c>
      <c r="D24715" s="8">
        <v>0.1675090026245</v>
      </c>
      <c r="E24715" s="8">
        <v>0.15594786002149999</v>
      </c>
      <c r="F24715" s="8">
        <v>0.15628409640570001</v>
      </c>
      <c r="G24715" s="8">
        <v>0.2079878633102</v>
      </c>
      <c r="H24715" s="8">
        <v>0.1061487778952</v>
      </c>
      <c r="I24715" s="8">
        <v>0.27507700938020002</v>
      </c>
      <c r="J24715" s="8">
        <v>0.15951396846159999</v>
      </c>
    </row>
    <row r="24716" spans="1:10" x14ac:dyDescent="0.35">
      <c r="B24716" s="11">
        <v>8.700566626194</v>
      </c>
      <c r="C24716" s="11">
        <v>8.1335058138560008</v>
      </c>
      <c r="D24716" s="11">
        <v>15.37040586018</v>
      </c>
      <c r="E24716" s="11">
        <v>2.6409319217279998</v>
      </c>
      <c r="F24716" s="11">
        <v>6.0596347044660002</v>
      </c>
      <c r="G24716" s="11">
        <v>11.49893521195</v>
      </c>
      <c r="H24716" s="11">
        <v>3.8714706482289998</v>
      </c>
      <c r="I24716" s="11">
        <v>3.6870724952690002</v>
      </c>
      <c r="J24716" s="11">
        <v>35.891550795500002</v>
      </c>
    </row>
    <row r="24717" spans="1:10" x14ac:dyDescent="0.35">
      <c r="A24717" s="1" t="s">
        <v>22738</v>
      </c>
      <c r="B24717" s="8">
        <v>0</v>
      </c>
      <c r="C24717" s="8">
        <v>0</v>
      </c>
      <c r="D24717" s="8">
        <v>0</v>
      </c>
      <c r="E24717" s="8">
        <v>0</v>
      </c>
      <c r="F24717" s="8">
        <v>0</v>
      </c>
      <c r="G24717" s="8">
        <v>0</v>
      </c>
      <c r="H24717" s="8">
        <v>0</v>
      </c>
      <c r="I24717" s="6">
        <v>4.9590374933550001E-2</v>
      </c>
      <c r="J24717" s="8">
        <v>2.954141343301E-3</v>
      </c>
    </row>
    <row r="24718" spans="1:10" x14ac:dyDescent="0.35">
      <c r="B24718" s="11">
        <v>0</v>
      </c>
      <c r="C24718" s="11">
        <v>0</v>
      </c>
      <c r="D24718" s="11">
        <v>0</v>
      </c>
      <c r="E24718" s="11">
        <v>0</v>
      </c>
      <c r="F24718" s="11">
        <v>0</v>
      </c>
      <c r="G24718" s="11">
        <v>0</v>
      </c>
      <c r="H24718" s="11">
        <v>0</v>
      </c>
      <c r="I24718" s="9">
        <v>0.66469861606949998</v>
      </c>
      <c r="J24718" s="11">
        <v>0.66469861606949998</v>
      </c>
    </row>
    <row r="24719" spans="1:10" x14ac:dyDescent="0.35">
      <c r="A24719" s="1" t="s">
        <v>22739</v>
      </c>
      <c r="B24719" s="8">
        <v>1</v>
      </c>
      <c r="C24719" s="8">
        <v>1</v>
      </c>
      <c r="D24719" s="8">
        <v>1</v>
      </c>
      <c r="E24719" s="8">
        <v>1</v>
      </c>
      <c r="F24719" s="8">
        <v>1</v>
      </c>
      <c r="G24719" s="8">
        <v>1</v>
      </c>
      <c r="H24719" s="8">
        <v>1</v>
      </c>
      <c r="I24719" s="8">
        <v>1</v>
      </c>
      <c r="J24719" s="8">
        <v>1</v>
      </c>
    </row>
    <row r="24720" spans="1:10" x14ac:dyDescent="0.35">
      <c r="B24720" s="11">
        <v>55.707912016500003</v>
      </c>
      <c r="C24720" s="11">
        <v>64.135311445040003</v>
      </c>
      <c r="D24720" s="11">
        <v>91.758685320550001</v>
      </c>
      <c r="E24720" s="11">
        <v>16.934710879419999</v>
      </c>
      <c r="F24720" s="11">
        <v>38.773201137080001</v>
      </c>
      <c r="G24720" s="11">
        <v>55.28656830709</v>
      </c>
      <c r="H24720" s="11">
        <v>36.47211701346</v>
      </c>
      <c r="I24720" s="11">
        <v>13.403782830040001</v>
      </c>
      <c r="J24720" s="11">
        <v>225.00569161210001</v>
      </c>
    </row>
    <row r="24721" spans="1:4" x14ac:dyDescent="0.35">
      <c r="A24721" s="1" t="s">
        <v>22740</v>
      </c>
    </row>
    <row r="24722" spans="1:4" x14ac:dyDescent="0.35">
      <c r="A24722" s="1" t="s">
        <v>22741</v>
      </c>
    </row>
    <row r="24726" spans="1:4" x14ac:dyDescent="0.35">
      <c r="A24726" s="4" t="s">
        <v>22742</v>
      </c>
    </row>
    <row r="24727" spans="1:4" x14ac:dyDescent="0.35">
      <c r="A24727" s="1" t="s">
        <v>22743</v>
      </c>
    </row>
    <row r="24728" spans="1:4" ht="31" x14ac:dyDescent="0.35">
      <c r="A24728" s="5" t="s">
        <v>22744</v>
      </c>
      <c r="B24728" s="5" t="s">
        <v>22745</v>
      </c>
      <c r="C24728" s="5" t="s">
        <v>22746</v>
      </c>
      <c r="D24728" s="5" t="s">
        <v>22747</v>
      </c>
    </row>
    <row r="24729" spans="1:4" x14ac:dyDescent="0.35">
      <c r="A24729" s="1" t="s">
        <v>22748</v>
      </c>
      <c r="B24729" s="6">
        <v>0.32428169988630001</v>
      </c>
      <c r="C24729" s="7">
        <v>0</v>
      </c>
      <c r="D24729" s="8">
        <v>0.17381499113910001</v>
      </c>
    </row>
    <row r="24730" spans="1:4" x14ac:dyDescent="0.35">
      <c r="B24730" s="9">
        <v>53.882647253099996</v>
      </c>
      <c r="C24730" s="10">
        <v>0</v>
      </c>
      <c r="D24730" s="11">
        <v>53.882647253099996</v>
      </c>
    </row>
    <row r="24731" spans="1:4" x14ac:dyDescent="0.35">
      <c r="A24731" s="1" t="s">
        <v>22749</v>
      </c>
      <c r="B24731" s="7">
        <v>0</v>
      </c>
      <c r="C24731" s="6">
        <v>0.3561389532666</v>
      </c>
      <c r="D24731" s="8">
        <v>0.1652484743157</v>
      </c>
    </row>
    <row r="24732" spans="1:4" x14ac:dyDescent="0.35">
      <c r="B24732" s="10">
        <v>0</v>
      </c>
      <c r="C24732" s="9">
        <v>51.227027037859997</v>
      </c>
      <c r="D24732" s="11">
        <v>51.227027037859997</v>
      </c>
    </row>
    <row r="24733" spans="1:4" x14ac:dyDescent="0.35">
      <c r="A24733" s="1" t="s">
        <v>22750</v>
      </c>
      <c r="B24733" s="6">
        <v>0.38843195792379998</v>
      </c>
      <c r="C24733" s="7">
        <v>0</v>
      </c>
      <c r="D24733" s="8">
        <v>0.20819952944719999</v>
      </c>
    </row>
    <row r="24734" spans="1:4" x14ac:dyDescent="0.35">
      <c r="B24734" s="9">
        <v>64.541854128620002</v>
      </c>
      <c r="C24734" s="10">
        <v>0</v>
      </c>
      <c r="D24734" s="11">
        <v>64.541854128620002</v>
      </c>
    </row>
    <row r="24735" spans="1:4" x14ac:dyDescent="0.35">
      <c r="A24735" s="1" t="s">
        <v>22751</v>
      </c>
      <c r="B24735" s="7">
        <v>0</v>
      </c>
      <c r="C24735" s="6">
        <v>0.25374354547</v>
      </c>
      <c r="D24735" s="8">
        <v>0.11773700509810001</v>
      </c>
    </row>
    <row r="24736" spans="1:4" x14ac:dyDescent="0.35">
      <c r="B24736" s="10">
        <v>0</v>
      </c>
      <c r="C24736" s="9">
        <v>36.4984715804</v>
      </c>
      <c r="D24736" s="11">
        <v>36.4984715804</v>
      </c>
    </row>
    <row r="24737" spans="1:8" x14ac:dyDescent="0.35">
      <c r="A24737" s="1" t="s">
        <v>22752</v>
      </c>
      <c r="B24737" s="6">
        <v>0.26424425338329999</v>
      </c>
      <c r="C24737" s="7">
        <v>0</v>
      </c>
      <c r="D24737" s="8">
        <v>0.14163491981340001</v>
      </c>
    </row>
    <row r="24738" spans="1:8" x14ac:dyDescent="0.35">
      <c r="B24738" s="9">
        <v>43.906825142160002</v>
      </c>
      <c r="C24738" s="10">
        <v>0</v>
      </c>
      <c r="D24738" s="11">
        <v>43.906825142160002</v>
      </c>
    </row>
    <row r="24739" spans="1:8" x14ac:dyDescent="0.35">
      <c r="A24739" s="1" t="s">
        <v>22753</v>
      </c>
      <c r="B24739" s="7">
        <v>0</v>
      </c>
      <c r="C24739" s="6">
        <v>0.37121129914959999</v>
      </c>
      <c r="D24739" s="8">
        <v>0.17224204280540001</v>
      </c>
    </row>
    <row r="24740" spans="1:8" x14ac:dyDescent="0.35">
      <c r="B24740" s="10">
        <v>0</v>
      </c>
      <c r="C24740" s="9">
        <v>53.395033269679999</v>
      </c>
      <c r="D24740" s="11">
        <v>53.395033269679999</v>
      </c>
    </row>
    <row r="24741" spans="1:8" x14ac:dyDescent="0.35">
      <c r="A24741" s="1" t="s">
        <v>22754</v>
      </c>
      <c r="B24741" s="8">
        <v>2.3042088806579999E-2</v>
      </c>
      <c r="C24741" s="8">
        <v>1.890620211381E-2</v>
      </c>
      <c r="D24741" s="8">
        <v>2.112303738113E-2</v>
      </c>
    </row>
    <row r="24742" spans="1:8" x14ac:dyDescent="0.35">
      <c r="B24742" s="11">
        <v>3.8286734761000001</v>
      </c>
      <c r="C24742" s="11">
        <v>2.7194681120499999</v>
      </c>
      <c r="D24742" s="11">
        <v>6.54814158815</v>
      </c>
    </row>
    <row r="24743" spans="1:8" x14ac:dyDescent="0.35">
      <c r="A24743" s="1" t="s">
        <v>22755</v>
      </c>
      <c r="B24743" s="8">
        <v>1</v>
      </c>
      <c r="C24743" s="8">
        <v>1</v>
      </c>
      <c r="D24743" s="8">
        <v>1</v>
      </c>
    </row>
    <row r="24744" spans="1:8" x14ac:dyDescent="0.35">
      <c r="B24744" s="11">
        <v>166.16</v>
      </c>
      <c r="C24744" s="11">
        <v>143.84</v>
      </c>
      <c r="D24744" s="11">
        <v>310</v>
      </c>
    </row>
    <row r="24745" spans="1:8" x14ac:dyDescent="0.35">
      <c r="A24745" s="1" t="s">
        <v>22756</v>
      </c>
    </row>
    <row r="24746" spans="1:8" x14ac:dyDescent="0.35">
      <c r="A24746" s="1" t="s">
        <v>22757</v>
      </c>
    </row>
    <row r="24750" spans="1:8" x14ac:dyDescent="0.35">
      <c r="A24750" s="4" t="s">
        <v>22758</v>
      </c>
    </row>
    <row r="24751" spans="1:8" x14ac:dyDescent="0.35">
      <c r="A24751" s="1" t="s">
        <v>22759</v>
      </c>
    </row>
    <row r="24752" spans="1:8" ht="31" x14ac:dyDescent="0.35">
      <c r="A24752" s="5" t="s">
        <v>22760</v>
      </c>
      <c r="B24752" s="5" t="s">
        <v>22761</v>
      </c>
      <c r="C24752" s="5" t="s">
        <v>22762</v>
      </c>
      <c r="D24752" s="5" t="s">
        <v>22763</v>
      </c>
      <c r="E24752" s="5" t="s">
        <v>22764</v>
      </c>
      <c r="F24752" s="5" t="s">
        <v>22765</v>
      </c>
      <c r="G24752" s="5" t="s">
        <v>22766</v>
      </c>
      <c r="H24752" s="5" t="s">
        <v>22767</v>
      </c>
    </row>
    <row r="24753" spans="1:8" x14ac:dyDescent="0.35">
      <c r="A24753" s="1" t="s">
        <v>22768</v>
      </c>
      <c r="B24753" s="8">
        <v>0.1254391686611</v>
      </c>
      <c r="C24753" s="8">
        <v>0.22749786587189999</v>
      </c>
      <c r="D24753" s="8">
        <v>4.9482288907460002E-2</v>
      </c>
      <c r="E24753" s="8">
        <v>0.18937486156300001</v>
      </c>
      <c r="F24753" s="8">
        <v>0.2375774497283</v>
      </c>
      <c r="G24753" s="8">
        <v>0.21720336551550001</v>
      </c>
      <c r="H24753" s="8">
        <v>0.17381499113910001</v>
      </c>
    </row>
    <row r="24754" spans="1:8" x14ac:dyDescent="0.35">
      <c r="B24754" s="11">
        <v>20.454110841879999</v>
      </c>
      <c r="C24754" s="11">
        <v>33.428536411220001</v>
      </c>
      <c r="D24754" s="11">
        <v>3.6876180985390001</v>
      </c>
      <c r="E24754" s="11">
        <v>16.766492743339999</v>
      </c>
      <c r="F24754" s="11">
        <v>17.638937755080001</v>
      </c>
      <c r="G24754" s="11">
        <v>15.789598656140001</v>
      </c>
      <c r="H24754" s="11">
        <v>53.882647253099996</v>
      </c>
    </row>
    <row r="24755" spans="1:8" x14ac:dyDescent="0.35">
      <c r="A24755" s="1" t="s">
        <v>22769</v>
      </c>
      <c r="B24755" s="8">
        <v>0.13263305824249999</v>
      </c>
      <c r="C24755" s="8">
        <v>0.2014419529117</v>
      </c>
      <c r="D24755" s="8">
        <v>0.1105191083108</v>
      </c>
      <c r="E24755" s="8">
        <v>0.15124718136420001</v>
      </c>
      <c r="F24755" s="8">
        <v>0.22597714438720001</v>
      </c>
      <c r="G24755" s="8">
        <v>0.1763836230253</v>
      </c>
      <c r="H24755" s="8">
        <v>0.1652484743157</v>
      </c>
    </row>
    <row r="24756" spans="1:8" x14ac:dyDescent="0.35">
      <c r="B24756" s="11">
        <v>21.627146477019998</v>
      </c>
      <c r="C24756" s="11">
        <v>29.59988056085</v>
      </c>
      <c r="D24756" s="11">
        <v>8.2363260277570003</v>
      </c>
      <c r="E24756" s="11">
        <v>13.39082044926</v>
      </c>
      <c r="F24756" s="11">
        <v>16.777673085020002</v>
      </c>
      <c r="G24756" s="11">
        <v>12.822207475820001</v>
      </c>
      <c r="H24756" s="11">
        <v>51.227027037859997</v>
      </c>
    </row>
    <row r="24757" spans="1:8" x14ac:dyDescent="0.35">
      <c r="A24757" s="1" t="s">
        <v>22770</v>
      </c>
      <c r="B24757" s="8">
        <v>0.21113149305250001</v>
      </c>
      <c r="C24757" s="8">
        <v>0.2049459158261</v>
      </c>
      <c r="D24757" s="8">
        <v>0.20975569439979999</v>
      </c>
      <c r="E24757" s="8">
        <v>0.212289553263</v>
      </c>
      <c r="F24757" s="8">
        <v>0.1519654051588</v>
      </c>
      <c r="G24757" s="8">
        <v>0.25905607490850002</v>
      </c>
      <c r="H24757" s="8">
        <v>0.20819952944719999</v>
      </c>
    </row>
    <row r="24758" spans="1:8" x14ac:dyDescent="0.35">
      <c r="B24758" s="11">
        <v>34.427101257140002</v>
      </c>
      <c r="C24758" s="11">
        <v>30.11475287148</v>
      </c>
      <c r="D24758" s="11">
        <v>15.63183336945</v>
      </c>
      <c r="E24758" s="11">
        <v>18.795267887689999</v>
      </c>
      <c r="F24758" s="11">
        <v>11.282671506010001</v>
      </c>
      <c r="G24758" s="11">
        <v>18.83208136547</v>
      </c>
      <c r="H24758" s="11">
        <v>64.541854128620002</v>
      </c>
    </row>
    <row r="24759" spans="1:8" x14ac:dyDescent="0.35">
      <c r="A24759" s="1" t="s">
        <v>22771</v>
      </c>
      <c r="B24759" s="8">
        <v>0.1358595682848</v>
      </c>
      <c r="C24759" s="8">
        <v>9.7626312616549998E-2</v>
      </c>
      <c r="D24759" s="8">
        <v>0.17487702702210001</v>
      </c>
      <c r="E24759" s="8">
        <v>0.1030171415326</v>
      </c>
      <c r="F24759" s="8">
        <v>0.110972933087</v>
      </c>
      <c r="G24759" s="8">
        <v>8.3995116016660001E-2</v>
      </c>
      <c r="H24759" s="8">
        <v>0.11773700509810001</v>
      </c>
    </row>
    <row r="24760" spans="1:8" x14ac:dyDescent="0.35">
      <c r="B24760" s="11">
        <v>22.153261204530001</v>
      </c>
      <c r="C24760" s="11">
        <v>14.345210375880001</v>
      </c>
      <c r="D24760" s="11">
        <v>13.032535561790001</v>
      </c>
      <c r="E24760" s="11">
        <v>9.1207256427339995</v>
      </c>
      <c r="F24760" s="11">
        <v>8.2391854170450003</v>
      </c>
      <c r="G24760" s="11">
        <v>6.106024958831</v>
      </c>
      <c r="H24760" s="11">
        <v>36.4984715804</v>
      </c>
    </row>
    <row r="24761" spans="1:8" x14ac:dyDescent="0.35">
      <c r="A24761" s="1" t="s">
        <v>22772</v>
      </c>
      <c r="B24761" s="8">
        <v>0.141428038644</v>
      </c>
      <c r="C24761" s="8">
        <v>0.14186449680739999</v>
      </c>
      <c r="D24761" s="8">
        <v>0.11801070214330001</v>
      </c>
      <c r="E24761" s="8">
        <v>0.1611392700682</v>
      </c>
      <c r="F24761" s="8">
        <v>0.15408916907600001</v>
      </c>
      <c r="G24761" s="8">
        <v>0.1293791705458</v>
      </c>
      <c r="H24761" s="8">
        <v>0.14163491981340001</v>
      </c>
    </row>
    <row r="24762" spans="1:8" x14ac:dyDescent="0.35">
      <c r="B24762" s="11">
        <v>23.06125598129</v>
      </c>
      <c r="C24762" s="11">
        <v>20.84556916088</v>
      </c>
      <c r="D24762" s="11">
        <v>8.7946295665259999</v>
      </c>
      <c r="E24762" s="11">
        <v>14.266626414759999</v>
      </c>
      <c r="F24762" s="11">
        <v>11.440350358050001</v>
      </c>
      <c r="G24762" s="11">
        <v>9.4052188028289994</v>
      </c>
      <c r="H24762" s="11">
        <v>43.906825142160002</v>
      </c>
    </row>
    <row r="24763" spans="1:8" x14ac:dyDescent="0.35">
      <c r="A24763" s="1" t="s">
        <v>22773</v>
      </c>
      <c r="B24763" s="8">
        <v>0.23589668285199999</v>
      </c>
      <c r="C24763" s="8">
        <v>0.1016041933023</v>
      </c>
      <c r="D24763" s="8">
        <v>0.31315253226829998</v>
      </c>
      <c r="E24763" s="8">
        <v>0.17086759951969999</v>
      </c>
      <c r="F24763" s="8">
        <v>7.885446883984E-2</v>
      </c>
      <c r="G24763" s="8">
        <v>0.1248389865166</v>
      </c>
      <c r="H24763" s="8">
        <v>0.17224204280540001</v>
      </c>
    </row>
    <row r="24764" spans="1:8" x14ac:dyDescent="0.35">
      <c r="B24764" s="11">
        <v>38.465313105840004</v>
      </c>
      <c r="C24764" s="11">
        <v>14.929720163840001</v>
      </c>
      <c r="D24764" s="11">
        <v>23.33737931476</v>
      </c>
      <c r="E24764" s="11">
        <v>15.12793379108</v>
      </c>
      <c r="F24764" s="11">
        <v>5.8545500390129996</v>
      </c>
      <c r="G24764" s="11">
        <v>9.0751701248270003</v>
      </c>
      <c r="H24764" s="11">
        <v>53.395033269679999</v>
      </c>
    </row>
    <row r="24765" spans="1:8" x14ac:dyDescent="0.35">
      <c r="A24765" s="1" t="s">
        <v>22774</v>
      </c>
      <c r="B24765" s="8">
        <v>1.7611990263100001E-2</v>
      </c>
      <c r="C24765" s="8">
        <v>2.501926266401E-2</v>
      </c>
      <c r="D24765" s="8">
        <v>2.4202646948269999E-2</v>
      </c>
      <c r="E24765" s="8">
        <v>1.206439268918E-2</v>
      </c>
      <c r="F24765" s="8">
        <v>4.0563429722939998E-2</v>
      </c>
      <c r="G24765" s="8">
        <v>9.1436634716219999E-3</v>
      </c>
      <c r="H24765" s="8">
        <v>2.112303738113E-2</v>
      </c>
    </row>
    <row r="24766" spans="1:8" x14ac:dyDescent="0.35">
      <c r="B24766" s="11">
        <v>2.871811132301</v>
      </c>
      <c r="C24766" s="11">
        <v>3.676330455849</v>
      </c>
      <c r="D24766" s="11">
        <v>1.803678061172</v>
      </c>
      <c r="E24766" s="11">
        <v>1.068133071129</v>
      </c>
      <c r="F24766" s="11">
        <v>3.0116318397790001</v>
      </c>
      <c r="G24766" s="11">
        <v>0.66469861606949998</v>
      </c>
      <c r="H24766" s="11">
        <v>6.54814158815</v>
      </c>
    </row>
    <row r="24767" spans="1:8" x14ac:dyDescent="0.35">
      <c r="A24767" s="1" t="s">
        <v>22775</v>
      </c>
      <c r="B24767" s="8">
        <v>1</v>
      </c>
      <c r="C24767" s="8">
        <v>1</v>
      </c>
      <c r="D24767" s="8">
        <v>1</v>
      </c>
      <c r="E24767" s="8">
        <v>1</v>
      </c>
      <c r="F24767" s="8">
        <v>1</v>
      </c>
      <c r="G24767" s="8">
        <v>1</v>
      </c>
      <c r="H24767" s="8">
        <v>1</v>
      </c>
    </row>
    <row r="24768" spans="1:8" x14ac:dyDescent="0.35">
      <c r="B24768" s="11">
        <v>163.06</v>
      </c>
      <c r="C24768" s="11">
        <v>146.94</v>
      </c>
      <c r="D24768" s="11">
        <v>74.524000000000001</v>
      </c>
      <c r="E24768" s="11">
        <v>88.535999999989997</v>
      </c>
      <c r="F24768" s="11">
        <v>74.245000000000005</v>
      </c>
      <c r="G24768" s="11">
        <v>72.694999999999993</v>
      </c>
      <c r="H24768" s="11">
        <v>310</v>
      </c>
    </row>
    <row r="24769" spans="1:10" x14ac:dyDescent="0.35">
      <c r="A24769" s="1" t="s">
        <v>22776</v>
      </c>
    </row>
    <row r="24770" spans="1:10" x14ac:dyDescent="0.35">
      <c r="A24770" s="1" t="s">
        <v>22777</v>
      </c>
    </row>
    <row r="24774" spans="1:10" x14ac:dyDescent="0.35">
      <c r="A24774" s="4" t="s">
        <v>22778</v>
      </c>
    </row>
    <row r="24775" spans="1:10" x14ac:dyDescent="0.35">
      <c r="A24775" s="1" t="s">
        <v>22779</v>
      </c>
    </row>
    <row r="24776" spans="1:10" ht="31" x14ac:dyDescent="0.35">
      <c r="A24776" s="5" t="s">
        <v>22780</v>
      </c>
      <c r="B24776" s="5" t="s">
        <v>22781</v>
      </c>
      <c r="C24776" s="5" t="s">
        <v>22782</v>
      </c>
      <c r="D24776" s="5" t="s">
        <v>22783</v>
      </c>
      <c r="E24776" s="5" t="s">
        <v>22784</v>
      </c>
      <c r="F24776" s="5" t="s">
        <v>22785</v>
      </c>
      <c r="G24776" s="5" t="s">
        <v>22786</v>
      </c>
      <c r="H24776" s="5" t="s">
        <v>22787</v>
      </c>
      <c r="I24776" s="5" t="s">
        <v>22788</v>
      </c>
      <c r="J24776" s="5" t="s">
        <v>22789</v>
      </c>
    </row>
    <row r="24777" spans="1:10" x14ac:dyDescent="0.35">
      <c r="A24777" s="1" t="s">
        <v>22790</v>
      </c>
      <c r="B24777" s="6">
        <v>0.51263261556630002</v>
      </c>
      <c r="C24777" s="7">
        <v>0</v>
      </c>
      <c r="D24777" s="7">
        <v>0</v>
      </c>
      <c r="E24777" s="6">
        <v>0.58989054446040001</v>
      </c>
      <c r="F24777" s="6">
        <v>0.40950094072620002</v>
      </c>
      <c r="G24777" s="7">
        <v>0</v>
      </c>
      <c r="H24777" s="7">
        <v>0</v>
      </c>
      <c r="I24777" s="8">
        <v>0</v>
      </c>
      <c r="J24777" s="8">
        <v>0.17381499113910001</v>
      </c>
    </row>
    <row r="24778" spans="1:10" x14ac:dyDescent="0.35">
      <c r="B24778" s="9">
        <v>53.882647253099996</v>
      </c>
      <c r="C24778" s="10">
        <v>0</v>
      </c>
      <c r="D24778" s="10">
        <v>0</v>
      </c>
      <c r="E24778" s="9">
        <v>35.448241129270002</v>
      </c>
      <c r="F24778" s="9">
        <v>18.434406123830001</v>
      </c>
      <c r="G24778" s="10">
        <v>0</v>
      </c>
      <c r="H24778" s="10">
        <v>0</v>
      </c>
      <c r="I24778" s="11">
        <v>0</v>
      </c>
      <c r="J24778" s="11">
        <v>53.882647253099996</v>
      </c>
    </row>
    <row r="24779" spans="1:10" x14ac:dyDescent="0.35">
      <c r="A24779" s="1" t="s">
        <v>22791</v>
      </c>
      <c r="B24779" s="6">
        <v>0.48736738443369998</v>
      </c>
      <c r="C24779" s="7">
        <v>0</v>
      </c>
      <c r="D24779" s="7">
        <v>0</v>
      </c>
      <c r="E24779" s="6">
        <v>0.41010945553959999</v>
      </c>
      <c r="F24779" s="6">
        <v>0.59049905927379998</v>
      </c>
      <c r="G24779" s="7">
        <v>0</v>
      </c>
      <c r="H24779" s="7">
        <v>0</v>
      </c>
      <c r="I24779" s="8">
        <v>0</v>
      </c>
      <c r="J24779" s="8">
        <v>0.1652484743157</v>
      </c>
    </row>
    <row r="24780" spans="1:10" x14ac:dyDescent="0.35">
      <c r="B24780" s="9">
        <v>51.227027037859997</v>
      </c>
      <c r="C24780" s="10">
        <v>0</v>
      </c>
      <c r="D24780" s="10">
        <v>0</v>
      </c>
      <c r="E24780" s="9">
        <v>24.644671805440002</v>
      </c>
      <c r="F24780" s="9">
        <v>26.582355232419999</v>
      </c>
      <c r="G24780" s="10">
        <v>0</v>
      </c>
      <c r="H24780" s="10">
        <v>0</v>
      </c>
      <c r="I24780" s="11">
        <v>0</v>
      </c>
      <c r="J24780" s="11">
        <v>51.227027037859997</v>
      </c>
    </row>
    <row r="24781" spans="1:10" x14ac:dyDescent="0.35">
      <c r="A24781" s="1" t="s">
        <v>22792</v>
      </c>
      <c r="B24781" s="7">
        <v>0</v>
      </c>
      <c r="C24781" s="7">
        <v>0</v>
      </c>
      <c r="D24781" s="6">
        <v>0.63877321926389996</v>
      </c>
      <c r="E24781" s="7">
        <v>0</v>
      </c>
      <c r="F24781" s="7">
        <v>0</v>
      </c>
      <c r="G24781" s="6">
        <v>0.60179715807279999</v>
      </c>
      <c r="H24781" s="6">
        <v>0.66539069337669998</v>
      </c>
      <c r="I24781" s="8">
        <v>0</v>
      </c>
      <c r="J24781" s="8">
        <v>0.20819952944719999</v>
      </c>
    </row>
    <row r="24782" spans="1:10" x14ac:dyDescent="0.35">
      <c r="B24782" s="10">
        <v>0</v>
      </c>
      <c r="C24782" s="10">
        <v>0</v>
      </c>
      <c r="D24782" s="9">
        <v>64.541854128620002</v>
      </c>
      <c r="E24782" s="10">
        <v>0</v>
      </c>
      <c r="F24782" s="10">
        <v>0</v>
      </c>
      <c r="G24782" s="9">
        <v>25.45064196042</v>
      </c>
      <c r="H24782" s="9">
        <v>39.091212168200002</v>
      </c>
      <c r="I24782" s="11">
        <v>0</v>
      </c>
      <c r="J24782" s="11">
        <v>64.541854128620002</v>
      </c>
    </row>
    <row r="24783" spans="1:10" x14ac:dyDescent="0.35">
      <c r="A24783" s="1" t="s">
        <v>22793</v>
      </c>
      <c r="B24783" s="7">
        <v>0</v>
      </c>
      <c r="C24783" s="7">
        <v>0</v>
      </c>
      <c r="D24783" s="6">
        <v>0.36122678073609998</v>
      </c>
      <c r="E24783" s="7">
        <v>0</v>
      </c>
      <c r="F24783" s="7">
        <v>0</v>
      </c>
      <c r="G24783" s="6">
        <v>0.39820284192720001</v>
      </c>
      <c r="H24783" s="6">
        <v>0.33460930662330002</v>
      </c>
      <c r="I24783" s="8">
        <v>0</v>
      </c>
      <c r="J24783" s="8">
        <v>0.11773700509810001</v>
      </c>
    </row>
    <row r="24784" spans="1:10" x14ac:dyDescent="0.35">
      <c r="B24784" s="10">
        <v>0</v>
      </c>
      <c r="C24784" s="10">
        <v>0</v>
      </c>
      <c r="D24784" s="9">
        <v>36.4984715804</v>
      </c>
      <c r="E24784" s="10">
        <v>0</v>
      </c>
      <c r="F24784" s="10">
        <v>0</v>
      </c>
      <c r="G24784" s="9">
        <v>16.840421762649999</v>
      </c>
      <c r="H24784" s="9">
        <v>19.658049817750001</v>
      </c>
      <c r="I24784" s="11">
        <v>0</v>
      </c>
      <c r="J24784" s="11">
        <v>36.4984715804</v>
      </c>
    </row>
    <row r="24785" spans="1:10" x14ac:dyDescent="0.35">
      <c r="A24785" s="1" t="s">
        <v>22794</v>
      </c>
      <c r="B24785" s="7">
        <v>0</v>
      </c>
      <c r="C24785" s="6">
        <v>0.45124343829410002</v>
      </c>
      <c r="D24785" s="7">
        <v>0</v>
      </c>
      <c r="E24785" s="7">
        <v>0</v>
      </c>
      <c r="F24785" s="7">
        <v>0</v>
      </c>
      <c r="G24785" s="7">
        <v>0</v>
      </c>
      <c r="H24785" s="7">
        <v>0</v>
      </c>
      <c r="I24785" s="8">
        <v>0</v>
      </c>
      <c r="J24785" s="8">
        <v>0.14163491981340001</v>
      </c>
    </row>
    <row r="24786" spans="1:10" x14ac:dyDescent="0.35">
      <c r="B24786" s="10">
        <v>0</v>
      </c>
      <c r="C24786" s="9">
        <v>43.906825142160002</v>
      </c>
      <c r="D24786" s="10">
        <v>0</v>
      </c>
      <c r="E24786" s="10">
        <v>0</v>
      </c>
      <c r="F24786" s="10">
        <v>0</v>
      </c>
      <c r="G24786" s="10">
        <v>0</v>
      </c>
      <c r="H24786" s="10">
        <v>0</v>
      </c>
      <c r="I24786" s="11">
        <v>0</v>
      </c>
      <c r="J24786" s="11">
        <v>43.906825142160002</v>
      </c>
    </row>
    <row r="24787" spans="1:10" x14ac:dyDescent="0.35">
      <c r="A24787" s="1" t="s">
        <v>22795</v>
      </c>
      <c r="B24787" s="7">
        <v>0</v>
      </c>
      <c r="C24787" s="6">
        <v>0.54875656170590004</v>
      </c>
      <c r="D24787" s="7">
        <v>0</v>
      </c>
      <c r="E24787" s="7">
        <v>0</v>
      </c>
      <c r="F24787" s="7">
        <v>0</v>
      </c>
      <c r="G24787" s="7">
        <v>0</v>
      </c>
      <c r="H24787" s="7">
        <v>0</v>
      </c>
      <c r="I24787" s="8">
        <v>0</v>
      </c>
      <c r="J24787" s="8">
        <v>0.17224204280540001</v>
      </c>
    </row>
    <row r="24788" spans="1:10" x14ac:dyDescent="0.35">
      <c r="B24788" s="10">
        <v>0</v>
      </c>
      <c r="C24788" s="9">
        <v>53.395033269679999</v>
      </c>
      <c r="D24788" s="10">
        <v>0</v>
      </c>
      <c r="E24788" s="10">
        <v>0</v>
      </c>
      <c r="F24788" s="10">
        <v>0</v>
      </c>
      <c r="G24788" s="10">
        <v>0</v>
      </c>
      <c r="H24788" s="10">
        <v>0</v>
      </c>
      <c r="I24788" s="11">
        <v>0</v>
      </c>
      <c r="J24788" s="11">
        <v>53.395033269679999</v>
      </c>
    </row>
    <row r="24789" spans="1:10" x14ac:dyDescent="0.35">
      <c r="A24789" s="1" t="s">
        <v>22796</v>
      </c>
      <c r="B24789" s="8">
        <v>0</v>
      </c>
      <c r="C24789" s="8">
        <v>0</v>
      </c>
      <c r="D24789" s="8">
        <v>0</v>
      </c>
      <c r="E24789" s="8">
        <v>0</v>
      </c>
      <c r="F24789" s="8">
        <v>0</v>
      </c>
      <c r="G24789" s="8">
        <v>0</v>
      </c>
      <c r="H24789" s="8">
        <v>0</v>
      </c>
      <c r="I24789" s="6">
        <v>1</v>
      </c>
      <c r="J24789" s="8">
        <v>2.112303738113E-2</v>
      </c>
    </row>
    <row r="24790" spans="1:10" x14ac:dyDescent="0.35">
      <c r="B24790" s="11">
        <v>0</v>
      </c>
      <c r="C24790" s="11">
        <v>0</v>
      </c>
      <c r="D24790" s="11">
        <v>0</v>
      </c>
      <c r="E24790" s="11">
        <v>0</v>
      </c>
      <c r="F24790" s="11">
        <v>0</v>
      </c>
      <c r="G24790" s="11">
        <v>0</v>
      </c>
      <c r="H24790" s="11">
        <v>0</v>
      </c>
      <c r="I24790" s="9">
        <v>6.54814158815</v>
      </c>
      <c r="J24790" s="11">
        <v>6.54814158815</v>
      </c>
    </row>
    <row r="24791" spans="1:10" x14ac:dyDescent="0.35">
      <c r="A24791" s="1" t="s">
        <v>22797</v>
      </c>
      <c r="B24791" s="8">
        <v>1</v>
      </c>
      <c r="C24791" s="8">
        <v>1</v>
      </c>
      <c r="D24791" s="8">
        <v>1</v>
      </c>
      <c r="E24791" s="8">
        <v>1</v>
      </c>
      <c r="F24791" s="8">
        <v>1</v>
      </c>
      <c r="G24791" s="8">
        <v>1</v>
      </c>
      <c r="H24791" s="8">
        <v>1</v>
      </c>
      <c r="I24791" s="8">
        <v>1</v>
      </c>
      <c r="J24791" s="8">
        <v>1</v>
      </c>
    </row>
    <row r="24792" spans="1:10" x14ac:dyDescent="0.35">
      <c r="B24792" s="11">
        <v>105.109674291</v>
      </c>
      <c r="C24792" s="11">
        <v>97.301858411840001</v>
      </c>
      <c r="D24792" s="11">
        <v>101.040325709</v>
      </c>
      <c r="E24792" s="11">
        <v>60.092912934719998</v>
      </c>
      <c r="F24792" s="11">
        <v>45.016761356250001</v>
      </c>
      <c r="G24792" s="11">
        <v>42.291063723070003</v>
      </c>
      <c r="H24792" s="11">
        <v>58.74926198595</v>
      </c>
      <c r="I24792" s="11">
        <v>6.54814158815</v>
      </c>
      <c r="J24792" s="11">
        <v>310</v>
      </c>
    </row>
    <row r="24793" spans="1:10" x14ac:dyDescent="0.35">
      <c r="A24793" s="1" t="s">
        <v>22798</v>
      </c>
    </row>
    <row r="24794" spans="1:10" x14ac:dyDescent="0.35">
      <c r="A24794" s="1" t="s">
        <v>22799</v>
      </c>
    </row>
    <row r="24798" spans="1:10" x14ac:dyDescent="0.35">
      <c r="A24798" s="4" t="s">
        <v>22800</v>
      </c>
    </row>
    <row r="24799" spans="1:10" x14ac:dyDescent="0.35">
      <c r="A24799" s="1" t="s">
        <v>22801</v>
      </c>
    </row>
    <row r="24800" spans="1:10" ht="46.5" x14ac:dyDescent="0.35">
      <c r="A24800" s="5" t="s">
        <v>22802</v>
      </c>
      <c r="B24800" s="5" t="s">
        <v>22803</v>
      </c>
      <c r="C24800" s="5" t="s">
        <v>22804</v>
      </c>
      <c r="D24800" s="5" t="s">
        <v>22805</v>
      </c>
      <c r="E24800" s="5" t="s">
        <v>22806</v>
      </c>
      <c r="F24800" s="5" t="s">
        <v>22807</v>
      </c>
      <c r="G24800" s="5" t="s">
        <v>22808</v>
      </c>
      <c r="H24800" s="5" t="s">
        <v>22809</v>
      </c>
      <c r="I24800" s="5" t="s">
        <v>22810</v>
      </c>
      <c r="J24800" s="5" t="s">
        <v>22811</v>
      </c>
    </row>
    <row r="24801" spans="1:10" x14ac:dyDescent="0.35">
      <c r="A24801" s="1" t="s">
        <v>22812</v>
      </c>
      <c r="B24801" s="6">
        <v>0.36643846594090002</v>
      </c>
      <c r="C24801" s="7">
        <v>7.1186218761569997E-2</v>
      </c>
      <c r="D24801" s="7">
        <v>0</v>
      </c>
      <c r="E24801" s="6">
        <v>0.4372464343752</v>
      </c>
      <c r="F24801" s="6">
        <v>0.29165312543080002</v>
      </c>
      <c r="G24801" s="7">
        <v>0</v>
      </c>
      <c r="H24801" s="7">
        <v>0</v>
      </c>
      <c r="I24801" s="8">
        <v>0.14992154625910001</v>
      </c>
      <c r="J24801" s="8">
        <v>0.17381499113910001</v>
      </c>
    </row>
    <row r="24802" spans="1:10" x14ac:dyDescent="0.35">
      <c r="B24802" s="9">
        <v>46.574329021079997</v>
      </c>
      <c r="C24802" s="10">
        <v>5.9106522838639997</v>
      </c>
      <c r="D24802" s="10">
        <v>0</v>
      </c>
      <c r="E24802" s="9">
        <v>28.546106786359999</v>
      </c>
      <c r="F24802" s="9">
        <v>18.028222234720001</v>
      </c>
      <c r="G24802" s="10">
        <v>0</v>
      </c>
      <c r="H24802" s="10">
        <v>0</v>
      </c>
      <c r="I24802" s="11">
        <v>1.397665948157</v>
      </c>
      <c r="J24802" s="11">
        <v>53.882647253099996</v>
      </c>
    </row>
    <row r="24803" spans="1:10" x14ac:dyDescent="0.35">
      <c r="A24803" s="1" t="s">
        <v>22813</v>
      </c>
      <c r="B24803" s="6">
        <v>0.32695958257250002</v>
      </c>
      <c r="C24803" s="8">
        <v>0.11646832521729999</v>
      </c>
      <c r="D24803" s="7">
        <v>0</v>
      </c>
      <c r="E24803" s="6">
        <v>0.3625026723352</v>
      </c>
      <c r="F24803" s="6">
        <v>0.2894199930395</v>
      </c>
      <c r="G24803" s="7">
        <v>0</v>
      </c>
      <c r="H24803" s="7">
        <v>0</v>
      </c>
      <c r="I24803" s="8">
        <v>0</v>
      </c>
      <c r="J24803" s="8">
        <v>0.1652484743157</v>
      </c>
    </row>
    <row r="24804" spans="1:10" x14ac:dyDescent="0.35">
      <c r="B24804" s="9">
        <v>41.55656294496</v>
      </c>
      <c r="C24804" s="11">
        <v>9.6704640929050001</v>
      </c>
      <c r="D24804" s="10">
        <v>0</v>
      </c>
      <c r="E24804" s="9">
        <v>23.666379371640001</v>
      </c>
      <c r="F24804" s="9">
        <v>17.890183573320002</v>
      </c>
      <c r="G24804" s="10">
        <v>0</v>
      </c>
      <c r="H24804" s="10">
        <v>0</v>
      </c>
      <c r="I24804" s="11">
        <v>0</v>
      </c>
      <c r="J24804" s="11">
        <v>51.227027037859997</v>
      </c>
    </row>
    <row r="24805" spans="1:10" x14ac:dyDescent="0.35">
      <c r="A24805" s="1" t="s">
        <v>22814</v>
      </c>
      <c r="B24805" s="7">
        <v>9.7310292642720005E-3</v>
      </c>
      <c r="C24805" s="8">
        <v>0.144907479442</v>
      </c>
      <c r="D24805" s="6">
        <v>0.56626428102949999</v>
      </c>
      <c r="E24805" s="7">
        <v>9.5745868856830004E-3</v>
      </c>
      <c r="F24805" s="7">
        <v>9.8962592067719998E-3</v>
      </c>
      <c r="G24805" s="6">
        <v>0.47216773483449997</v>
      </c>
      <c r="H24805" s="6">
        <v>0.67934631253690003</v>
      </c>
      <c r="I24805" s="8">
        <v>0</v>
      </c>
      <c r="J24805" s="8">
        <v>0.20819952944719999</v>
      </c>
    </row>
    <row r="24806" spans="1:10" x14ac:dyDescent="0.35">
      <c r="B24806" s="10">
        <v>1.2368138194889999</v>
      </c>
      <c r="C24806" s="11">
        <v>12.031791254170001</v>
      </c>
      <c r="D24806" s="9">
        <v>51.273249054959997</v>
      </c>
      <c r="E24806" s="10">
        <v>0.62508726929830005</v>
      </c>
      <c r="F24806" s="10">
        <v>0.61172655019059996</v>
      </c>
      <c r="G24806" s="9">
        <v>23.335479636999999</v>
      </c>
      <c r="H24806" s="9">
        <v>27.937769417959998</v>
      </c>
      <c r="I24806" s="11">
        <v>0</v>
      </c>
      <c r="J24806" s="11">
        <v>64.541854128620002</v>
      </c>
    </row>
    <row r="24807" spans="1:10" x14ac:dyDescent="0.35">
      <c r="A24807" s="1" t="s">
        <v>22815</v>
      </c>
      <c r="B24807" s="7">
        <v>2.397242110272E-2</v>
      </c>
      <c r="C24807" s="8">
        <v>0.1001572397388</v>
      </c>
      <c r="D24807" s="6">
        <v>0.27153656364279999</v>
      </c>
      <c r="E24807" s="7">
        <v>2.047271847857E-2</v>
      </c>
      <c r="F24807" s="7">
        <v>2.766870639684E-2</v>
      </c>
      <c r="G24807" s="6">
        <v>0.35432766731109999</v>
      </c>
      <c r="H24807" s="8">
        <v>0.1720410287678</v>
      </c>
      <c r="I24807" s="8">
        <v>5.8862073100509997E-2</v>
      </c>
      <c r="J24807" s="8">
        <v>0.11773700509810001</v>
      </c>
    </row>
    <row r="24808" spans="1:10" x14ac:dyDescent="0.35">
      <c r="B24808" s="10">
        <v>3.0468947221549998</v>
      </c>
      <c r="C24808" s="11">
        <v>8.316140793912</v>
      </c>
      <c r="D24808" s="9">
        <v>24.58668561943</v>
      </c>
      <c r="E24808" s="10">
        <v>1.3365835875400001</v>
      </c>
      <c r="F24808" s="10">
        <v>1.710311134615</v>
      </c>
      <c r="G24808" s="9">
        <v>17.51158636085</v>
      </c>
      <c r="H24808" s="11">
        <v>7.0750992585740002</v>
      </c>
      <c r="I24808" s="11">
        <v>0.54875044490500002</v>
      </c>
      <c r="J24808" s="11">
        <v>36.4984715804</v>
      </c>
    </row>
    <row r="24809" spans="1:10" x14ac:dyDescent="0.35">
      <c r="A24809" s="1" t="s">
        <v>22816</v>
      </c>
      <c r="B24809" s="8">
        <v>0.1025035088827</v>
      </c>
      <c r="C24809" s="6">
        <v>0.26235118015559999</v>
      </c>
      <c r="D24809" s="8">
        <v>8.7890575494960002E-2</v>
      </c>
      <c r="E24809" s="8">
        <v>0.1046796483877</v>
      </c>
      <c r="F24809" s="8">
        <v>0.1002051329023</v>
      </c>
      <c r="G24809" s="8">
        <v>8.5162820817709997E-2</v>
      </c>
      <c r="H24809" s="8">
        <v>9.1168698367999998E-2</v>
      </c>
      <c r="I24809" s="8">
        <v>0.1219828739264</v>
      </c>
      <c r="J24809" s="8">
        <v>0.14163491981340001</v>
      </c>
    </row>
    <row r="24810" spans="1:10" x14ac:dyDescent="0.35">
      <c r="B24810" s="11">
        <v>13.02819597899</v>
      </c>
      <c r="C24810" s="9">
        <v>21.783241604040001</v>
      </c>
      <c r="D24810" s="11">
        <v>7.9581840456970001</v>
      </c>
      <c r="E24810" s="11">
        <v>6.8341241604469998</v>
      </c>
      <c r="F24810" s="11">
        <v>6.1940718185470001</v>
      </c>
      <c r="G24810" s="11">
        <v>4.2089179848720004</v>
      </c>
      <c r="H24810" s="11">
        <v>3.7492660608250001</v>
      </c>
      <c r="I24810" s="11">
        <v>1.1372035134339999</v>
      </c>
      <c r="J24810" s="11">
        <v>43.906825142160002</v>
      </c>
    </row>
    <row r="24811" spans="1:10" x14ac:dyDescent="0.35">
      <c r="A24811" s="1" t="s">
        <v>22817</v>
      </c>
      <c r="B24811" s="8">
        <v>0.16199111284180001</v>
      </c>
      <c r="C24811" s="6">
        <v>0.29394363594950002</v>
      </c>
      <c r="D24811" s="7">
        <v>6.6967615667899993E-2</v>
      </c>
      <c r="E24811" s="7">
        <v>6.5523939537769998E-2</v>
      </c>
      <c r="F24811" s="8">
        <v>0.26387696782539999</v>
      </c>
      <c r="G24811" s="8">
        <v>7.4892332466440004E-2</v>
      </c>
      <c r="H24811" s="8">
        <v>5.7443960327329999E-2</v>
      </c>
      <c r="I24811" s="8">
        <v>0.25056070526500002</v>
      </c>
      <c r="J24811" s="8">
        <v>0.17224204280540001</v>
      </c>
    </row>
    <row r="24812" spans="1:10" x14ac:dyDescent="0.35">
      <c r="B24812" s="11">
        <v>20.58907044219</v>
      </c>
      <c r="C24812" s="9">
        <v>24.406390076299999</v>
      </c>
      <c r="D24812" s="10">
        <v>6.0636832514219998</v>
      </c>
      <c r="E24812" s="10">
        <v>4.2778013222249998</v>
      </c>
      <c r="F24812" s="11">
        <v>16.311269119959999</v>
      </c>
      <c r="G24812" s="11">
        <v>3.7013297824140001</v>
      </c>
      <c r="H24812" s="11">
        <v>2.3623534690089998</v>
      </c>
      <c r="I24812" s="11">
        <v>2.3358894997649999</v>
      </c>
      <c r="J24812" s="11">
        <v>53.395033269679999</v>
      </c>
    </row>
    <row r="24813" spans="1:10" x14ac:dyDescent="0.35">
      <c r="A24813" s="1" t="s">
        <v>22818</v>
      </c>
      <c r="B24813" s="8">
        <v>8.4038793951940003E-3</v>
      </c>
      <c r="C24813" s="8">
        <v>1.0985920735240001E-2</v>
      </c>
      <c r="D24813" s="8">
        <v>7.3409641648890002E-3</v>
      </c>
      <c r="E24813" s="8">
        <v>0</v>
      </c>
      <c r="F24813" s="8">
        <v>1.727981519835E-2</v>
      </c>
      <c r="G24813" s="8">
        <v>1.344944457021E-2</v>
      </c>
      <c r="H24813" s="8">
        <v>0</v>
      </c>
      <c r="I24813" s="6">
        <v>0.41867280144899999</v>
      </c>
      <c r="J24813" s="8">
        <v>2.112303738113E-2</v>
      </c>
    </row>
    <row r="24814" spans="1:10" x14ac:dyDescent="0.35">
      <c r="B24814" s="11">
        <v>1.068133071129</v>
      </c>
      <c r="C24814" s="11">
        <v>0.91217034158800003</v>
      </c>
      <c r="D24814" s="11">
        <v>0.66469861606949998</v>
      </c>
      <c r="E24814" s="11">
        <v>0</v>
      </c>
      <c r="F24814" s="11">
        <v>1.068133071129</v>
      </c>
      <c r="G24814" s="11">
        <v>0.66469861606949998</v>
      </c>
      <c r="H24814" s="11">
        <v>0</v>
      </c>
      <c r="I24814" s="9">
        <v>3.9031395593639999</v>
      </c>
      <c r="J24814" s="11">
        <v>6.54814158815</v>
      </c>
    </row>
    <row r="24815" spans="1:10" x14ac:dyDescent="0.35">
      <c r="A24815" s="1" t="s">
        <v>22819</v>
      </c>
      <c r="B24815" s="8">
        <v>1</v>
      </c>
      <c r="C24815" s="8">
        <v>1</v>
      </c>
      <c r="D24815" s="8">
        <v>1</v>
      </c>
      <c r="E24815" s="8">
        <v>1</v>
      </c>
      <c r="F24815" s="8">
        <v>1</v>
      </c>
      <c r="G24815" s="8">
        <v>1</v>
      </c>
      <c r="H24815" s="8">
        <v>1</v>
      </c>
      <c r="I24815" s="8">
        <v>1</v>
      </c>
      <c r="J24815" s="8">
        <v>1</v>
      </c>
    </row>
    <row r="24816" spans="1:10" x14ac:dyDescent="0.35">
      <c r="B24816" s="11">
        <v>127.1</v>
      </c>
      <c r="C24816" s="11">
        <v>83.030850446779993</v>
      </c>
      <c r="D24816" s="11">
        <v>90.546500587579999</v>
      </c>
      <c r="E24816" s="11">
        <v>65.286082497509994</v>
      </c>
      <c r="F24816" s="11">
        <v>61.813917502480002</v>
      </c>
      <c r="G24816" s="11">
        <v>49.422012381210003</v>
      </c>
      <c r="H24816" s="11">
        <v>41.124488206370003</v>
      </c>
      <c r="I24816" s="11">
        <v>9.3226489656249996</v>
      </c>
      <c r="J24816" s="11">
        <v>310</v>
      </c>
    </row>
    <row r="24817" spans="1:8" x14ac:dyDescent="0.35">
      <c r="A24817" s="1" t="s">
        <v>22820</v>
      </c>
    </row>
    <row r="24818" spans="1:8" x14ac:dyDescent="0.35">
      <c r="A24818" s="1" t="s">
        <v>22821</v>
      </c>
    </row>
    <row r="24822" spans="1:8" x14ac:dyDescent="0.35">
      <c r="A24822" s="4" t="s">
        <v>22822</v>
      </c>
    </row>
    <row r="24823" spans="1:8" x14ac:dyDescent="0.35">
      <c r="A24823" s="1" t="s">
        <v>22823</v>
      </c>
    </row>
    <row r="24824" spans="1:8" ht="46.5" x14ac:dyDescent="0.35">
      <c r="A24824" s="5" t="s">
        <v>22824</v>
      </c>
      <c r="B24824" s="5" t="s">
        <v>22825</v>
      </c>
      <c r="C24824" s="5" t="s">
        <v>22826</v>
      </c>
      <c r="D24824" s="5" t="s">
        <v>22827</v>
      </c>
      <c r="E24824" s="5" t="s">
        <v>22828</v>
      </c>
      <c r="F24824" s="5" t="s">
        <v>22829</v>
      </c>
      <c r="G24824" s="5" t="s">
        <v>22830</v>
      </c>
      <c r="H24824" s="5" t="s">
        <v>22831</v>
      </c>
    </row>
    <row r="24825" spans="1:8" x14ac:dyDescent="0.35">
      <c r="A24825" s="1" t="s">
        <v>22832</v>
      </c>
      <c r="B24825" s="8">
        <v>0.1754856598657</v>
      </c>
      <c r="C24825" s="8">
        <v>0.44606650802620001</v>
      </c>
      <c r="D24825" s="8">
        <v>0.2064836294263</v>
      </c>
      <c r="E24825" s="8">
        <v>0</v>
      </c>
      <c r="F24825" s="8">
        <v>0</v>
      </c>
      <c r="G24825" s="8">
        <v>0.13666925474659999</v>
      </c>
      <c r="H24825" s="8">
        <v>0.17381499113910001</v>
      </c>
    </row>
    <row r="24826" spans="1:8" x14ac:dyDescent="0.35">
      <c r="B24826" s="11">
        <v>48.495865743110002</v>
      </c>
      <c r="C24826" s="11">
        <v>1.6980659283840001</v>
      </c>
      <c r="D24826" s="11">
        <v>1.9895521701550001</v>
      </c>
      <c r="E24826" s="11">
        <v>0</v>
      </c>
      <c r="F24826" s="11">
        <v>0</v>
      </c>
      <c r="G24826" s="11">
        <v>1.699163411459</v>
      </c>
      <c r="H24826" s="11">
        <v>53.882647253099996</v>
      </c>
    </row>
    <row r="24827" spans="1:8" x14ac:dyDescent="0.35">
      <c r="A24827" s="1" t="s">
        <v>22833</v>
      </c>
      <c r="B24827" s="8">
        <v>0.17221362149630001</v>
      </c>
      <c r="C24827" s="8">
        <v>0</v>
      </c>
      <c r="D24827" s="8">
        <v>0</v>
      </c>
      <c r="E24827" s="8">
        <v>0</v>
      </c>
      <c r="F24827" s="8">
        <v>0.28419868254109998</v>
      </c>
      <c r="G24827" s="8">
        <v>0.13151734083659999</v>
      </c>
      <c r="H24827" s="8">
        <v>0.1652484743157</v>
      </c>
    </row>
    <row r="24828" spans="1:8" x14ac:dyDescent="0.35">
      <c r="B24828" s="11">
        <v>47.591630413620003</v>
      </c>
      <c r="C24828" s="11">
        <v>0</v>
      </c>
      <c r="D24828" s="11">
        <v>0</v>
      </c>
      <c r="E24828" s="11">
        <v>0</v>
      </c>
      <c r="F24828" s="11">
        <v>2.000285245782</v>
      </c>
      <c r="G24828" s="11">
        <v>1.63511137846</v>
      </c>
      <c r="H24828" s="11">
        <v>51.227027037859997</v>
      </c>
    </row>
    <row r="24829" spans="1:8" x14ac:dyDescent="0.35">
      <c r="A24829" s="1" t="s">
        <v>22834</v>
      </c>
      <c r="B24829" s="8">
        <v>0.22591874569770001</v>
      </c>
      <c r="C24829" s="8">
        <v>0.55393349197380004</v>
      </c>
      <c r="D24829" s="8">
        <v>0</v>
      </c>
      <c r="E24829" s="8">
        <v>0</v>
      </c>
      <c r="F24829" s="8">
        <v>0</v>
      </c>
      <c r="G24829" s="8">
        <v>0</v>
      </c>
      <c r="H24829" s="8">
        <v>0.20819952944719999</v>
      </c>
    </row>
    <row r="24830" spans="1:8" x14ac:dyDescent="0.35">
      <c r="B24830" s="11">
        <v>62.433165015249998</v>
      </c>
      <c r="C24830" s="11">
        <v>2.1086891133650001</v>
      </c>
      <c r="D24830" s="11">
        <v>0</v>
      </c>
      <c r="E24830" s="11">
        <v>0</v>
      </c>
      <c r="F24830" s="11">
        <v>0</v>
      </c>
      <c r="G24830" s="11">
        <v>0</v>
      </c>
      <c r="H24830" s="11">
        <v>64.541854128620002</v>
      </c>
    </row>
    <row r="24831" spans="1:8" x14ac:dyDescent="0.35">
      <c r="A24831" s="1" t="s">
        <v>22835</v>
      </c>
      <c r="B24831" s="8">
        <v>0.1236246095782</v>
      </c>
      <c r="C24831" s="8">
        <v>0</v>
      </c>
      <c r="D24831" s="8">
        <v>0.1853349211657</v>
      </c>
      <c r="E24831" s="8">
        <v>0</v>
      </c>
      <c r="F24831" s="8">
        <v>7.7965957012740006E-2</v>
      </c>
      <c r="G24831" s="8">
        <v>0</v>
      </c>
      <c r="H24831" s="8">
        <v>0.11773700509810001</v>
      </c>
    </row>
    <row r="24832" spans="1:8" x14ac:dyDescent="0.35">
      <c r="B24832" s="11">
        <v>34.163945209170002</v>
      </c>
      <c r="C24832" s="11">
        <v>0</v>
      </c>
      <c r="D24832" s="11">
        <v>1.7857759263299999</v>
      </c>
      <c r="E24832" s="11">
        <v>0</v>
      </c>
      <c r="F24832" s="11">
        <v>0.54875044490500002</v>
      </c>
      <c r="G24832" s="11">
        <v>0</v>
      </c>
      <c r="H24832" s="11">
        <v>36.4984715804</v>
      </c>
    </row>
    <row r="24833" spans="1:8" x14ac:dyDescent="0.35">
      <c r="A24833" s="1" t="s">
        <v>22836</v>
      </c>
      <c r="B24833" s="8">
        <v>0.12561136260469999</v>
      </c>
      <c r="C24833" s="8">
        <v>0</v>
      </c>
      <c r="D24833" s="8">
        <v>0.28303628819909998</v>
      </c>
      <c r="E24833" s="8">
        <v>1</v>
      </c>
      <c r="F24833" s="8">
        <v>0.15189426742670001</v>
      </c>
      <c r="G24833" s="8">
        <v>0.37506365842849998</v>
      </c>
      <c r="H24833" s="8">
        <v>0.14163491981340001</v>
      </c>
    </row>
    <row r="24834" spans="1:8" x14ac:dyDescent="0.35">
      <c r="B24834" s="11">
        <v>34.712988977830001</v>
      </c>
      <c r="C24834" s="11">
        <v>0</v>
      </c>
      <c r="D24834" s="11">
        <v>2.727167587007</v>
      </c>
      <c r="E24834" s="11">
        <v>0.73454420953559996</v>
      </c>
      <c r="F24834" s="11">
        <v>1.069082584535</v>
      </c>
      <c r="G24834" s="11">
        <v>4.6630417832519999</v>
      </c>
      <c r="H24834" s="11">
        <v>43.906825142160002</v>
      </c>
    </row>
    <row r="24835" spans="1:8" x14ac:dyDescent="0.35">
      <c r="A24835" s="1" t="s">
        <v>22837</v>
      </c>
      <c r="B24835" s="8">
        <v>0.16104814274099999</v>
      </c>
      <c r="C24835" s="8">
        <v>0</v>
      </c>
      <c r="D24835" s="8">
        <v>0.32514516120890002</v>
      </c>
      <c r="E24835" s="8">
        <v>0</v>
      </c>
      <c r="F24835" s="8">
        <v>0.48594109301940003</v>
      </c>
      <c r="G24835" s="8">
        <v>0.1878832106144</v>
      </c>
      <c r="H24835" s="8">
        <v>0.17224204280540001</v>
      </c>
    </row>
    <row r="24836" spans="1:8" x14ac:dyDescent="0.35">
      <c r="B24836" s="11">
        <v>44.506024677589998</v>
      </c>
      <c r="C24836" s="11">
        <v>0</v>
      </c>
      <c r="D24836" s="11">
        <v>3.1329033826830002</v>
      </c>
      <c r="E24836" s="11">
        <v>0</v>
      </c>
      <c r="F24836" s="11">
        <v>3.4202157096389998</v>
      </c>
      <c r="G24836" s="11">
        <v>2.3358894997649999</v>
      </c>
      <c r="H24836" s="11">
        <v>53.395033269679999</v>
      </c>
    </row>
    <row r="24837" spans="1:8" x14ac:dyDescent="0.35">
      <c r="A24837" s="1" t="s">
        <v>22838</v>
      </c>
      <c r="B24837" s="8">
        <v>1.609785801646E-2</v>
      </c>
      <c r="C24837" s="8">
        <v>0</v>
      </c>
      <c r="D24837" s="8">
        <v>0</v>
      </c>
      <c r="E24837" s="8">
        <v>0</v>
      </c>
      <c r="F24837" s="8">
        <v>0</v>
      </c>
      <c r="G24837" s="6">
        <v>0.16886653537390001</v>
      </c>
      <c r="H24837" s="8">
        <v>2.112303738113E-2</v>
      </c>
    </row>
    <row r="24838" spans="1:8" x14ac:dyDescent="0.35">
      <c r="B24838" s="11">
        <v>4.4486800899589998</v>
      </c>
      <c r="C24838" s="11">
        <v>0</v>
      </c>
      <c r="D24838" s="11">
        <v>0</v>
      </c>
      <c r="E24838" s="11">
        <v>0</v>
      </c>
      <c r="F24838" s="11">
        <v>0</v>
      </c>
      <c r="G24838" s="9">
        <v>2.0994614981909998</v>
      </c>
      <c r="H24838" s="11">
        <v>6.54814158815</v>
      </c>
    </row>
    <row r="24839" spans="1:8" x14ac:dyDescent="0.35">
      <c r="A24839" s="1" t="s">
        <v>22839</v>
      </c>
      <c r="B24839" s="8">
        <v>1</v>
      </c>
      <c r="C24839" s="8">
        <v>1</v>
      </c>
      <c r="D24839" s="8">
        <v>1</v>
      </c>
      <c r="E24839" s="8">
        <v>1</v>
      </c>
      <c r="F24839" s="8">
        <v>1</v>
      </c>
      <c r="G24839" s="8">
        <v>1</v>
      </c>
      <c r="H24839" s="8">
        <v>1</v>
      </c>
    </row>
    <row r="24840" spans="1:8" x14ac:dyDescent="0.35">
      <c r="B24840" s="11">
        <v>276.35230012649998</v>
      </c>
      <c r="C24840" s="11">
        <v>3.8067550417490001</v>
      </c>
      <c r="D24840" s="11">
        <v>9.6353990661749993</v>
      </c>
      <c r="E24840" s="11">
        <v>0.73454420953559996</v>
      </c>
      <c r="F24840" s="11">
        <v>7.0383339848619997</v>
      </c>
      <c r="G24840" s="11">
        <v>12.432667571130001</v>
      </c>
      <c r="H24840" s="11">
        <v>310</v>
      </c>
    </row>
    <row r="24841" spans="1:8" x14ac:dyDescent="0.35">
      <c r="A24841" s="1" t="s">
        <v>22840</v>
      </c>
    </row>
    <row r="24842" spans="1:8" x14ac:dyDescent="0.35">
      <c r="A24842" s="1" t="s">
        <v>22841</v>
      </c>
    </row>
    <row r="24846" spans="1:8" x14ac:dyDescent="0.35">
      <c r="A24846" s="4" t="s">
        <v>22842</v>
      </c>
    </row>
    <row r="24847" spans="1:8" x14ac:dyDescent="0.35">
      <c r="A24847" s="1" t="s">
        <v>22843</v>
      </c>
    </row>
    <row r="24848" spans="1:8" ht="46.5" x14ac:dyDescent="0.35">
      <c r="A24848" s="5" t="s">
        <v>22844</v>
      </c>
      <c r="B24848" s="5" t="s">
        <v>22845</v>
      </c>
      <c r="C24848" s="5" t="s">
        <v>22846</v>
      </c>
      <c r="D24848" s="5" t="s">
        <v>22847</v>
      </c>
      <c r="E24848" s="5" t="s">
        <v>22848</v>
      </c>
      <c r="F24848" s="5" t="s">
        <v>22849</v>
      </c>
      <c r="G24848" s="5" t="s">
        <v>22850</v>
      </c>
    </row>
    <row r="24849" spans="1:7" x14ac:dyDescent="0.35">
      <c r="A24849" s="1" t="s">
        <v>22851</v>
      </c>
      <c r="B24849" s="6">
        <v>0.3703241596863</v>
      </c>
      <c r="C24849" s="7">
        <v>7.7875870453290004E-3</v>
      </c>
      <c r="D24849" s="8">
        <v>0</v>
      </c>
      <c r="E24849" s="8">
        <v>0</v>
      </c>
      <c r="F24849" s="8">
        <v>9.6387290319720001E-2</v>
      </c>
      <c r="G24849" s="8">
        <v>0.17381499113910001</v>
      </c>
    </row>
    <row r="24850" spans="1:7" x14ac:dyDescent="0.35">
      <c r="B24850" s="9">
        <v>51.832421010490002</v>
      </c>
      <c r="C24850" s="10">
        <v>1.10206038072</v>
      </c>
      <c r="D24850" s="11">
        <v>0</v>
      </c>
      <c r="E24850" s="11">
        <v>0</v>
      </c>
      <c r="F24850" s="11">
        <v>0.9481658618962</v>
      </c>
      <c r="G24850" s="11">
        <v>53.882647253099996</v>
      </c>
    </row>
    <row r="24851" spans="1:7" x14ac:dyDescent="0.35">
      <c r="A24851" s="1" t="s">
        <v>22852</v>
      </c>
      <c r="B24851" s="6">
        <v>0.32862375130190002</v>
      </c>
      <c r="C24851" s="7">
        <v>2.863620799285E-2</v>
      </c>
      <c r="D24851" s="8">
        <v>0</v>
      </c>
      <c r="E24851" s="8">
        <v>0.1041286441163</v>
      </c>
      <c r="F24851" s="8">
        <v>0</v>
      </c>
      <c r="G24851" s="8">
        <v>0.1652484743157</v>
      </c>
    </row>
    <row r="24852" spans="1:7" x14ac:dyDescent="0.35">
      <c r="B24852" s="9">
        <v>45.995823350969999</v>
      </c>
      <c r="C24852" s="10">
        <v>4.0524529741080002</v>
      </c>
      <c r="D24852" s="11">
        <v>0</v>
      </c>
      <c r="E24852" s="11">
        <v>1.1787507127879999</v>
      </c>
      <c r="F24852" s="11">
        <v>0</v>
      </c>
      <c r="G24852" s="11">
        <v>51.227027037859997</v>
      </c>
    </row>
    <row r="24853" spans="1:7" x14ac:dyDescent="0.35">
      <c r="A24853" s="1" t="s">
        <v>22853</v>
      </c>
      <c r="B24853" s="7">
        <v>0</v>
      </c>
      <c r="C24853" s="6">
        <v>0.40990766402869999</v>
      </c>
      <c r="D24853" s="8">
        <v>0.1490094142418</v>
      </c>
      <c r="E24853" s="8">
        <v>0.4802628136355</v>
      </c>
      <c r="F24853" s="8">
        <v>0</v>
      </c>
      <c r="G24853" s="8">
        <v>0.20819952944719999</v>
      </c>
    </row>
    <row r="24854" spans="1:7" x14ac:dyDescent="0.35">
      <c r="B24854" s="10">
        <v>0</v>
      </c>
      <c r="C24854" s="9">
        <v>58.008083075019996</v>
      </c>
      <c r="D24854" s="11">
        <v>1.0971293043200001</v>
      </c>
      <c r="E24854" s="11">
        <v>5.4366417492760002</v>
      </c>
      <c r="F24854" s="11">
        <v>0</v>
      </c>
      <c r="G24854" s="11">
        <v>64.541854128620002</v>
      </c>
    </row>
    <row r="24855" spans="1:7" x14ac:dyDescent="0.35">
      <c r="A24855" s="1" t="s">
        <v>22854</v>
      </c>
      <c r="B24855" s="7">
        <v>8.1777513294130008E-3</v>
      </c>
      <c r="C24855" s="6">
        <v>0.24982420673130001</v>
      </c>
      <c r="D24855" s="8">
        <v>0</v>
      </c>
      <c r="E24855" s="8">
        <v>0</v>
      </c>
      <c r="F24855" s="8">
        <v>0</v>
      </c>
      <c r="G24855" s="8">
        <v>0.11773700509810001</v>
      </c>
    </row>
    <row r="24856" spans="1:7" x14ac:dyDescent="0.35">
      <c r="B24856" s="10">
        <v>1.144598964821</v>
      </c>
      <c r="C24856" s="9">
        <v>35.353872615580002</v>
      </c>
      <c r="D24856" s="11">
        <v>0</v>
      </c>
      <c r="E24856" s="11">
        <v>0</v>
      </c>
      <c r="F24856" s="11">
        <v>0</v>
      </c>
      <c r="G24856" s="11">
        <v>36.4984715804</v>
      </c>
    </row>
    <row r="24857" spans="1:7" x14ac:dyDescent="0.35">
      <c r="A24857" s="1" t="s">
        <v>22855</v>
      </c>
      <c r="B24857" s="8">
        <v>0.1168982704434</v>
      </c>
      <c r="C24857" s="8">
        <v>0.14685377884770001</v>
      </c>
      <c r="D24857" s="8">
        <v>0.2496955179209</v>
      </c>
      <c r="E24857" s="8">
        <v>0</v>
      </c>
      <c r="F24857" s="8">
        <v>0.50062642525220002</v>
      </c>
      <c r="G24857" s="8">
        <v>0.14163491981340001</v>
      </c>
    </row>
    <row r="24858" spans="1:7" x14ac:dyDescent="0.35">
      <c r="B24858" s="11">
        <v>16.36166642261</v>
      </c>
      <c r="C24858" s="11">
        <v>20.782012513630001</v>
      </c>
      <c r="D24858" s="11">
        <v>1.838462833118</v>
      </c>
      <c r="E24858" s="11">
        <v>0</v>
      </c>
      <c r="F24858" s="11">
        <v>4.9246833728050001</v>
      </c>
      <c r="G24858" s="11">
        <v>43.906825142160002</v>
      </c>
    </row>
    <row r="24859" spans="1:7" x14ac:dyDescent="0.35">
      <c r="A24859" s="1" t="s">
        <v>22856</v>
      </c>
      <c r="B24859" s="8">
        <v>0.1680253290306</v>
      </c>
      <c r="C24859" s="8">
        <v>0.15229353654989999</v>
      </c>
      <c r="D24859" s="8">
        <v>0.45622385094919998</v>
      </c>
      <c r="E24859" s="8">
        <v>0.17569554899440001</v>
      </c>
      <c r="F24859" s="8">
        <v>0.30268820859149997</v>
      </c>
      <c r="G24859" s="8">
        <v>0.17224204280540001</v>
      </c>
    </row>
    <row r="24860" spans="1:7" x14ac:dyDescent="0.35">
      <c r="B24860" s="11">
        <v>23.517665177769999</v>
      </c>
      <c r="C24860" s="11">
        <v>21.551819824860001</v>
      </c>
      <c r="D24860" s="11">
        <v>3.3590935093110001</v>
      </c>
      <c r="E24860" s="11">
        <v>1.9888980152219999</v>
      </c>
      <c r="F24860" s="11">
        <v>2.9775567425220002</v>
      </c>
      <c r="G24860" s="11">
        <v>53.395033269679999</v>
      </c>
    </row>
    <row r="24861" spans="1:7" x14ac:dyDescent="0.35">
      <c r="A24861" s="1" t="s">
        <v>22857</v>
      </c>
      <c r="B24861" s="8">
        <v>7.9507382084090007E-3</v>
      </c>
      <c r="C24861" s="8">
        <v>4.6970188041520001E-3</v>
      </c>
      <c r="D24861" s="8">
        <v>0.14507121688810001</v>
      </c>
      <c r="E24861" s="6">
        <v>0.2399129932538</v>
      </c>
      <c r="F24861" s="8">
        <v>0.1002980758366</v>
      </c>
      <c r="G24861" s="8">
        <v>2.112303738113E-2</v>
      </c>
    </row>
    <row r="24862" spans="1:7" x14ac:dyDescent="0.35">
      <c r="B24862" s="11">
        <v>1.11282507334</v>
      </c>
      <c r="C24862" s="11">
        <v>0.66469861606949998</v>
      </c>
      <c r="D24862" s="11">
        <v>1.068133071129</v>
      </c>
      <c r="E24862" s="9">
        <v>2.7158484027599998</v>
      </c>
      <c r="F24862" s="11">
        <v>0.98663642485150005</v>
      </c>
      <c r="G24862" s="11">
        <v>6.54814158815</v>
      </c>
    </row>
    <row r="24863" spans="1:7" x14ac:dyDescent="0.35">
      <c r="A24863" s="1" t="s">
        <v>22858</v>
      </c>
      <c r="B24863" s="8">
        <v>1</v>
      </c>
      <c r="C24863" s="8">
        <v>1</v>
      </c>
      <c r="D24863" s="8">
        <v>1</v>
      </c>
      <c r="E24863" s="8">
        <v>1</v>
      </c>
      <c r="F24863" s="8">
        <v>1</v>
      </c>
      <c r="G24863" s="8">
        <v>1</v>
      </c>
    </row>
    <row r="24864" spans="1:7" x14ac:dyDescent="0.35">
      <c r="B24864" s="11">
        <v>139.965</v>
      </c>
      <c r="C24864" s="11">
        <v>141.51499999999999</v>
      </c>
      <c r="D24864" s="11">
        <v>7.3628187178779996</v>
      </c>
      <c r="E24864" s="11">
        <v>11.320138880049999</v>
      </c>
      <c r="F24864" s="11">
        <v>9.8370424020749994</v>
      </c>
      <c r="G24864" s="11">
        <v>310</v>
      </c>
    </row>
    <row r="24865" spans="1:11" x14ac:dyDescent="0.35">
      <c r="A24865" s="1" t="s">
        <v>22859</v>
      </c>
    </row>
    <row r="24866" spans="1:11" x14ac:dyDescent="0.35">
      <c r="A24866" s="1" t="s">
        <v>22860</v>
      </c>
    </row>
    <row r="24870" spans="1:11" x14ac:dyDescent="0.35">
      <c r="A24870" s="4" t="s">
        <v>22861</v>
      </c>
    </row>
    <row r="24871" spans="1:11" x14ac:dyDescent="0.35">
      <c r="A24871" s="1" t="s">
        <v>22862</v>
      </c>
    </row>
    <row r="24872" spans="1:11" ht="77.5" x14ac:dyDescent="0.35">
      <c r="A24872" s="5" t="s">
        <v>22863</v>
      </c>
      <c r="B24872" s="5" t="s">
        <v>22864</v>
      </c>
      <c r="C24872" s="5" t="s">
        <v>22865</v>
      </c>
      <c r="D24872" s="5" t="s">
        <v>22866</v>
      </c>
      <c r="E24872" s="5" t="s">
        <v>22867</v>
      </c>
      <c r="F24872" s="5" t="s">
        <v>22868</v>
      </c>
      <c r="G24872" s="5" t="s">
        <v>22869</v>
      </c>
      <c r="H24872" s="5" t="s">
        <v>22870</v>
      </c>
      <c r="I24872" s="5" t="s">
        <v>22871</v>
      </c>
      <c r="J24872" s="5" t="s">
        <v>22872</v>
      </c>
      <c r="K24872" s="5" t="s">
        <v>22873</v>
      </c>
    </row>
    <row r="24873" spans="1:11" x14ac:dyDescent="0.35">
      <c r="A24873" s="1" t="s">
        <v>22874</v>
      </c>
      <c r="B24873" s="8">
        <v>0.24004958301330001</v>
      </c>
      <c r="C24873" s="8">
        <v>0.13277947317159999</v>
      </c>
      <c r="E24873" s="8">
        <v>0.13559149756620001</v>
      </c>
      <c r="F24873" s="6">
        <v>0.59673623968059997</v>
      </c>
      <c r="G24873" s="8">
        <v>0.23896108407909999</v>
      </c>
      <c r="H24873" s="8">
        <v>0.1058346107907</v>
      </c>
      <c r="I24873" s="8">
        <v>0.17265188150130001</v>
      </c>
      <c r="J24873" s="8">
        <v>0</v>
      </c>
      <c r="K24873" s="8">
        <v>0.17381499113910001</v>
      </c>
    </row>
    <row r="24874" spans="1:11" x14ac:dyDescent="0.35">
      <c r="B24874" s="11">
        <v>29.522733553369999</v>
      </c>
      <c r="C24874" s="11">
        <v>24.359913699740002</v>
      </c>
      <c r="D24874" s="11">
        <v>0</v>
      </c>
      <c r="E24874" s="11">
        <v>3.218758993906</v>
      </c>
      <c r="F24874" s="9">
        <v>4.3160877437270004</v>
      </c>
      <c r="G24874" s="11">
        <v>21.987886815740001</v>
      </c>
      <c r="H24874" s="11">
        <v>11.58660648893</v>
      </c>
      <c r="I24874" s="11">
        <v>12.77330721081</v>
      </c>
      <c r="J24874" s="11">
        <v>0</v>
      </c>
      <c r="K24874" s="11">
        <v>53.882647253099996</v>
      </c>
    </row>
    <row r="24875" spans="1:11" x14ac:dyDescent="0.35">
      <c r="A24875" s="1" t="s">
        <v>22875</v>
      </c>
      <c r="B24875" s="8">
        <v>0.1401687310029</v>
      </c>
      <c r="C24875" s="8">
        <v>0.18526093333589999</v>
      </c>
      <c r="E24875" s="8">
        <v>0.1551344107357</v>
      </c>
      <c r="F24875" s="8">
        <v>0.2169306725729</v>
      </c>
      <c r="G24875" s="8">
        <v>0.13027387217790001</v>
      </c>
      <c r="H24875" s="8">
        <v>0.18534355133069999</v>
      </c>
      <c r="I24875" s="8">
        <v>0.185138677064</v>
      </c>
      <c r="J24875" s="8">
        <v>0</v>
      </c>
      <c r="K24875" s="8">
        <v>0.1652484743157</v>
      </c>
    </row>
    <row r="24876" spans="1:11" x14ac:dyDescent="0.35">
      <c r="B24876" s="11">
        <v>17.23878894505</v>
      </c>
      <c r="C24876" s="11">
        <v>33.988238092810001</v>
      </c>
      <c r="D24876" s="11">
        <v>0</v>
      </c>
      <c r="E24876" s="11">
        <v>3.6826813537910001</v>
      </c>
      <c r="F24876" s="11">
        <v>1.569021210496</v>
      </c>
      <c r="G24876" s="11">
        <v>11.987086380759999</v>
      </c>
      <c r="H24876" s="11">
        <v>20.291120064459999</v>
      </c>
      <c r="I24876" s="11">
        <v>13.697118028349999</v>
      </c>
      <c r="J24876" s="11">
        <v>0</v>
      </c>
      <c r="K24876" s="11">
        <v>51.227027037859997</v>
      </c>
    </row>
    <row r="24877" spans="1:11" x14ac:dyDescent="0.35">
      <c r="A24877" s="1" t="s">
        <v>22876</v>
      </c>
      <c r="B24877" s="8">
        <v>0.27503956081469999</v>
      </c>
      <c r="C24877" s="8">
        <v>0.16742397408179999</v>
      </c>
      <c r="E24877" s="8">
        <v>0.35151607925470002</v>
      </c>
      <c r="F24877" s="8">
        <v>0</v>
      </c>
      <c r="G24877" s="8">
        <v>0.27692908114510001</v>
      </c>
      <c r="H24877" s="8">
        <v>0.1530494127823</v>
      </c>
      <c r="I24877" s="8">
        <v>0.18869513032650001</v>
      </c>
      <c r="J24877" s="8">
        <v>0</v>
      </c>
      <c r="K24877" s="8">
        <v>0.20819952944719999</v>
      </c>
    </row>
    <row r="24878" spans="1:11" x14ac:dyDescent="0.35">
      <c r="B24878" s="11">
        <v>33.826010312699999</v>
      </c>
      <c r="C24878" s="11">
        <v>30.71584381592</v>
      </c>
      <c r="D24878" s="11">
        <v>0</v>
      </c>
      <c r="E24878" s="11">
        <v>8.3445168901609996</v>
      </c>
      <c r="F24878" s="11">
        <v>0</v>
      </c>
      <c r="G24878" s="11">
        <v>25.481493422540002</v>
      </c>
      <c r="H24878" s="11">
        <v>16.75560864278</v>
      </c>
      <c r="I24878" s="11">
        <v>13.960235173139999</v>
      </c>
      <c r="J24878" s="11">
        <v>0</v>
      </c>
      <c r="K24878" s="11">
        <v>64.541854128620002</v>
      </c>
    </row>
    <row r="24879" spans="1:11" x14ac:dyDescent="0.35">
      <c r="A24879" s="1" t="s">
        <v>22877</v>
      </c>
      <c r="B24879" s="8">
        <v>6.2265854008389999E-2</v>
      </c>
      <c r="C24879" s="8">
        <v>0.15720275608619999</v>
      </c>
      <c r="E24879" s="8">
        <v>0.12343595216229999</v>
      </c>
      <c r="F24879" s="8">
        <v>0</v>
      </c>
      <c r="G24879" s="8">
        <v>5.1379118904229998E-2</v>
      </c>
      <c r="H24879" s="8">
        <v>0.17187629972990001</v>
      </c>
      <c r="I24879" s="8">
        <v>0.13548917241540001</v>
      </c>
      <c r="J24879" s="8">
        <v>0</v>
      </c>
      <c r="K24879" s="8">
        <v>0.11773700509810001</v>
      </c>
    </row>
    <row r="24880" spans="1:11" x14ac:dyDescent="0.35">
      <c r="B24880" s="11">
        <v>7.6578271634019996</v>
      </c>
      <c r="C24880" s="11">
        <v>28.840644417</v>
      </c>
      <c r="D24880" s="11">
        <v>0</v>
      </c>
      <c r="E24880" s="11">
        <v>2.930202765847</v>
      </c>
      <c r="F24880" s="11">
        <v>0</v>
      </c>
      <c r="G24880" s="11">
        <v>4.7276243975550001</v>
      </c>
      <c r="H24880" s="11">
        <v>18.816746571509999</v>
      </c>
      <c r="I24880" s="11">
        <v>10.02389784549</v>
      </c>
      <c r="J24880" s="11">
        <v>0</v>
      </c>
      <c r="K24880" s="11">
        <v>36.4984715804</v>
      </c>
    </row>
    <row r="24881" spans="1:11" x14ac:dyDescent="0.35">
      <c r="A24881" s="1" t="s">
        <v>22878</v>
      </c>
      <c r="B24881" s="8">
        <v>0.12132467875110001</v>
      </c>
      <c r="C24881" s="8">
        <v>0.1521655311997</v>
      </c>
      <c r="E24881" s="8">
        <v>0.11265170122980001</v>
      </c>
      <c r="F24881" s="8">
        <v>0</v>
      </c>
      <c r="G24881" s="8">
        <v>0.1330989602115</v>
      </c>
      <c r="H24881" s="8">
        <v>0.14211365813929999</v>
      </c>
      <c r="I24881" s="8">
        <v>0.16704006948719999</v>
      </c>
      <c r="J24881" s="8">
        <v>0.3009316608234</v>
      </c>
      <c r="K24881" s="8">
        <v>0.14163491981340001</v>
      </c>
    </row>
    <row r="24882" spans="1:11" x14ac:dyDescent="0.35">
      <c r="B24882" s="11">
        <v>14.92123468516</v>
      </c>
      <c r="C24882" s="11">
        <v>27.91650787247</v>
      </c>
      <c r="D24882" s="11">
        <v>0</v>
      </c>
      <c r="E24882" s="11">
        <v>2.6741992161799999</v>
      </c>
      <c r="F24882" s="11">
        <v>0</v>
      </c>
      <c r="G24882" s="11">
        <v>12.24703546898</v>
      </c>
      <c r="H24882" s="11">
        <v>15.558379449409999</v>
      </c>
      <c r="I24882" s="11">
        <v>12.358128423049999</v>
      </c>
      <c r="J24882" s="11">
        <v>1.069082584535</v>
      </c>
      <c r="K24882" s="11">
        <v>43.906825142160002</v>
      </c>
    </row>
    <row r="24883" spans="1:11" x14ac:dyDescent="0.35">
      <c r="A24883" s="1" t="s">
        <v>22879</v>
      </c>
      <c r="B24883" s="8">
        <v>0.13002061770600001</v>
      </c>
      <c r="C24883" s="8">
        <v>0.19572212302600001</v>
      </c>
      <c r="E24883" s="8">
        <v>7.4792162047600003E-2</v>
      </c>
      <c r="F24883" s="8">
        <v>0.18633308774650001</v>
      </c>
      <c r="G24883" s="8">
        <v>0.1398424469167</v>
      </c>
      <c r="H24883" s="8">
        <v>0.2320259049443</v>
      </c>
      <c r="I24883" s="8">
        <v>0.14200059362680001</v>
      </c>
      <c r="J24883" s="8">
        <v>0.4213441088371</v>
      </c>
      <c r="K24883" s="8">
        <v>0.17224204280540001</v>
      </c>
    </row>
    <row r="24884" spans="1:11" x14ac:dyDescent="0.35">
      <c r="B24884" s="11">
        <v>15.990713271780001</v>
      </c>
      <c r="C24884" s="11">
        <v>35.907463044990003</v>
      </c>
      <c r="D24884" s="11">
        <v>0</v>
      </c>
      <c r="E24884" s="11">
        <v>1.7754648970289999</v>
      </c>
      <c r="F24884" s="11">
        <v>1.347714287813</v>
      </c>
      <c r="G24884" s="11">
        <v>12.867534086939999</v>
      </c>
      <c r="H24884" s="11">
        <v>25.40183060855</v>
      </c>
      <c r="I24884" s="11">
        <v>10.50563243643</v>
      </c>
      <c r="J24884" s="11">
        <v>1.49685695291</v>
      </c>
      <c r="K24884" s="11">
        <v>53.395033269679999</v>
      </c>
    </row>
    <row r="24885" spans="1:11" x14ac:dyDescent="0.35">
      <c r="A24885" s="1" t="s">
        <v>22880</v>
      </c>
      <c r="B24885" s="8">
        <v>3.113097470363E-2</v>
      </c>
      <c r="C24885" s="8">
        <v>9.4452090987429994E-3</v>
      </c>
      <c r="E24885" s="8">
        <v>4.687819700359E-2</v>
      </c>
      <c r="F24885" s="8">
        <v>0</v>
      </c>
      <c r="G24885" s="8">
        <v>2.9515436565449998E-2</v>
      </c>
      <c r="H24885" s="8">
        <v>9.7565622828069999E-3</v>
      </c>
      <c r="I24885" s="8">
        <v>8.9844755787770007E-3</v>
      </c>
      <c r="J24885" s="6">
        <v>0.2777242303395</v>
      </c>
      <c r="K24885" s="8">
        <v>2.112303738113E-2</v>
      </c>
    </row>
    <row r="24886" spans="1:11" x14ac:dyDescent="0.35">
      <c r="B24886" s="11">
        <v>3.8286734761000001</v>
      </c>
      <c r="C24886" s="11">
        <v>1.7328316871989999</v>
      </c>
      <c r="D24886" s="11">
        <v>0</v>
      </c>
      <c r="E24886" s="11">
        <v>1.11282507334</v>
      </c>
      <c r="F24886" s="11">
        <v>0</v>
      </c>
      <c r="G24886" s="11">
        <v>2.7158484027599998</v>
      </c>
      <c r="H24886" s="11">
        <v>1.068133071129</v>
      </c>
      <c r="I24886" s="11">
        <v>0.66469861606949998</v>
      </c>
      <c r="J24886" s="9">
        <v>0.98663642485150005</v>
      </c>
      <c r="K24886" s="11">
        <v>6.54814158815</v>
      </c>
    </row>
    <row r="24887" spans="1:11" x14ac:dyDescent="0.35">
      <c r="A24887" s="1" t="s">
        <v>22881</v>
      </c>
      <c r="B24887" s="8">
        <v>1</v>
      </c>
      <c r="C24887" s="8">
        <v>1</v>
      </c>
      <c r="E24887" s="8">
        <v>1</v>
      </c>
      <c r="F24887" s="8">
        <v>1</v>
      </c>
      <c r="G24887" s="8">
        <v>1</v>
      </c>
      <c r="H24887" s="8">
        <v>1</v>
      </c>
      <c r="I24887" s="8">
        <v>1</v>
      </c>
      <c r="J24887" s="8">
        <v>1</v>
      </c>
      <c r="K24887" s="8">
        <v>1</v>
      </c>
    </row>
    <row r="24888" spans="1:11" x14ac:dyDescent="0.35">
      <c r="B24888" s="11">
        <v>122.98598140759999</v>
      </c>
      <c r="C24888" s="11">
        <v>183.46144263010001</v>
      </c>
      <c r="D24888" s="11">
        <v>0</v>
      </c>
      <c r="E24888" s="11">
        <v>23.738649190250001</v>
      </c>
      <c r="F24888" s="11">
        <v>7.2328232420359999</v>
      </c>
      <c r="G24888" s="11">
        <v>92.014508975270004</v>
      </c>
      <c r="H24888" s="11">
        <v>109.47842489679999</v>
      </c>
      <c r="I24888" s="11">
        <v>73.983017733340006</v>
      </c>
      <c r="J24888" s="11">
        <v>3.5525759622969999</v>
      </c>
      <c r="K24888" s="11">
        <v>310</v>
      </c>
    </row>
    <row r="24889" spans="1:11" x14ac:dyDescent="0.35">
      <c r="A24889" s="1" t="s">
        <v>22882</v>
      </c>
    </row>
    <row r="24890" spans="1:11" x14ac:dyDescent="0.35">
      <c r="A24890" s="1" t="s">
        <v>22883</v>
      </c>
    </row>
    <row r="24894" spans="1:11" x14ac:dyDescent="0.35">
      <c r="A24894" s="4" t="s">
        <v>22884</v>
      </c>
    </row>
    <row r="24895" spans="1:11" x14ac:dyDescent="0.35">
      <c r="A24895" s="1" t="s">
        <v>22885</v>
      </c>
    </row>
    <row r="24896" spans="1:11" ht="31" x14ac:dyDescent="0.35">
      <c r="A24896" s="5" t="s">
        <v>22886</v>
      </c>
      <c r="B24896" s="5" t="s">
        <v>22887</v>
      </c>
      <c r="C24896" s="5" t="s">
        <v>22888</v>
      </c>
      <c r="D24896" s="5" t="s">
        <v>22889</v>
      </c>
      <c r="E24896" s="5" t="s">
        <v>22890</v>
      </c>
      <c r="F24896" s="5" t="s">
        <v>22891</v>
      </c>
      <c r="G24896" s="5" t="s">
        <v>22892</v>
      </c>
    </row>
    <row r="24897" spans="1:7" x14ac:dyDescent="0.35">
      <c r="A24897" s="1" t="s">
        <v>22893</v>
      </c>
      <c r="B24897" s="8">
        <v>0.10690885124420001</v>
      </c>
      <c r="C24897" s="8">
        <v>0.18608057287759999</v>
      </c>
      <c r="D24897" s="8">
        <v>0.2121787615745</v>
      </c>
      <c r="E24897" s="8">
        <v>9.8105736264360005E-2</v>
      </c>
      <c r="F24897" s="8">
        <v>0.1998333998382</v>
      </c>
      <c r="G24897" s="8">
        <v>0.17381499113910001</v>
      </c>
    </row>
    <row r="24898" spans="1:7" x14ac:dyDescent="0.35">
      <c r="B24898" s="11">
        <v>1.397665948157</v>
      </c>
      <c r="C24898" s="11">
        <v>6.9607544615250001</v>
      </c>
      <c r="D24898" s="11">
        <v>6.8177192953320001</v>
      </c>
      <c r="E24898" s="11">
        <v>6.4933634941719998</v>
      </c>
      <c r="F24898" s="11">
        <v>32.213144053919997</v>
      </c>
      <c r="G24898" s="11">
        <v>53.882647253099996</v>
      </c>
    </row>
    <row r="24899" spans="1:7" x14ac:dyDescent="0.35">
      <c r="A24899" s="1" t="s">
        <v>22894</v>
      </c>
      <c r="B24899" s="8">
        <v>8.8401504240410003E-2</v>
      </c>
      <c r="C24899" s="8">
        <v>0.19393550275400001</v>
      </c>
      <c r="D24899" s="8">
        <v>0.1622912153452</v>
      </c>
      <c r="E24899" s="8">
        <v>7.7855844146539996E-2</v>
      </c>
      <c r="F24899" s="8">
        <v>0.2012960281557</v>
      </c>
      <c r="G24899" s="8">
        <v>0.1652484743157</v>
      </c>
    </row>
    <row r="24900" spans="1:7" x14ac:dyDescent="0.35">
      <c r="B24900" s="11">
        <v>1.1557113448030001</v>
      </c>
      <c r="C24900" s="11">
        <v>7.254585447407</v>
      </c>
      <c r="D24900" s="11">
        <v>5.2147346987559997</v>
      </c>
      <c r="E24900" s="11">
        <v>5.1530758081960002</v>
      </c>
      <c r="F24900" s="11">
        <v>32.448919738699999</v>
      </c>
      <c r="G24900" s="11">
        <v>51.227027037859997</v>
      </c>
    </row>
    <row r="24901" spans="1:7" x14ac:dyDescent="0.35">
      <c r="A24901" s="1" t="s">
        <v>22895</v>
      </c>
      <c r="B24901" s="8">
        <v>0.41585410648900001</v>
      </c>
      <c r="C24901" s="8">
        <v>5.0842194951879999E-2</v>
      </c>
      <c r="D24901" s="8">
        <v>0.26499620338079999</v>
      </c>
      <c r="E24901" s="8">
        <v>0.2497927464295</v>
      </c>
      <c r="F24901" s="8">
        <v>0.1994749911307</v>
      </c>
      <c r="G24901" s="8">
        <v>0.20819952944719999</v>
      </c>
    </row>
    <row r="24902" spans="1:7" x14ac:dyDescent="0.35">
      <c r="B24902" s="11">
        <v>5.4366417492760002</v>
      </c>
      <c r="C24902" s="11">
        <v>1.901864498116</v>
      </c>
      <c r="D24902" s="11">
        <v>8.5148471768430003</v>
      </c>
      <c r="E24902" s="11">
        <v>16.533132134119999</v>
      </c>
      <c r="F24902" s="11">
        <v>32.155368570260002</v>
      </c>
      <c r="G24902" s="11">
        <v>64.541854128620002</v>
      </c>
    </row>
    <row r="24903" spans="1:7" x14ac:dyDescent="0.35">
      <c r="A24903" s="1" t="s">
        <v>22896</v>
      </c>
      <c r="B24903" s="8">
        <v>0.11344714531610001</v>
      </c>
      <c r="C24903" s="8">
        <v>0.1408064338651</v>
      </c>
      <c r="D24903" s="8">
        <v>7.8130175118619999E-2</v>
      </c>
      <c r="E24903" s="8">
        <v>0.119144471664</v>
      </c>
      <c r="F24903" s="8">
        <v>0.12004847410570001</v>
      </c>
      <c r="G24903" s="8">
        <v>0.11773700509810001</v>
      </c>
    </row>
    <row r="24904" spans="1:7" x14ac:dyDescent="0.35">
      <c r="B24904" s="11">
        <v>1.4831439125820001</v>
      </c>
      <c r="C24904" s="11">
        <v>5.2671753831199997</v>
      </c>
      <c r="D24904" s="11">
        <v>2.510475593792</v>
      </c>
      <c r="E24904" s="11">
        <v>7.8858626650629997</v>
      </c>
      <c r="F24904" s="11">
        <v>19.35181402584</v>
      </c>
      <c r="G24904" s="11">
        <v>36.4984715804</v>
      </c>
    </row>
    <row r="24905" spans="1:7" x14ac:dyDescent="0.35">
      <c r="A24905" s="1" t="s">
        <v>22897</v>
      </c>
      <c r="B24905" s="8">
        <v>0</v>
      </c>
      <c r="C24905" s="8">
        <v>0.2755900366906</v>
      </c>
      <c r="D24905" s="8">
        <v>0.1025902356164</v>
      </c>
      <c r="E24905" s="8">
        <v>0.14719913839179999</v>
      </c>
      <c r="F24905" s="8">
        <v>0.12753485311929999</v>
      </c>
      <c r="G24905" s="8">
        <v>0.14163491981340001</v>
      </c>
    </row>
    <row r="24906" spans="1:7" x14ac:dyDescent="0.35">
      <c r="B24906" s="11">
        <v>0</v>
      </c>
      <c r="C24906" s="11">
        <v>10.30905348033</v>
      </c>
      <c r="D24906" s="11">
        <v>3.296425258043</v>
      </c>
      <c r="E24906" s="11">
        <v>9.7427280809669998</v>
      </c>
      <c r="F24906" s="11">
        <v>20.558618322819999</v>
      </c>
      <c r="G24906" s="11">
        <v>43.906825142160002</v>
      </c>
    </row>
    <row r="24907" spans="1:7" x14ac:dyDescent="0.35">
      <c r="A24907" s="1" t="s">
        <v>22898</v>
      </c>
      <c r="B24907" s="8">
        <v>0.2245449379054</v>
      </c>
      <c r="C24907" s="8">
        <v>0.15274525886090001</v>
      </c>
      <c r="D24907" s="8">
        <v>0.11193836481949999</v>
      </c>
      <c r="E24907" s="8">
        <v>0.26574427272200002</v>
      </c>
      <c r="F24907" s="8">
        <v>0.14615362870260001</v>
      </c>
      <c r="G24907" s="8">
        <v>0.17224204280540001</v>
      </c>
    </row>
    <row r="24908" spans="1:7" x14ac:dyDescent="0.35">
      <c r="B24908" s="11">
        <v>2.9355737143290002</v>
      </c>
      <c r="C24908" s="11">
        <v>5.7137734780729996</v>
      </c>
      <c r="D24908" s="11">
        <v>3.596798963546</v>
      </c>
      <c r="E24908" s="11">
        <v>17.58892216688</v>
      </c>
      <c r="F24908" s="11">
        <v>23.559964946849998</v>
      </c>
      <c r="G24908" s="11">
        <v>53.395033269679999</v>
      </c>
    </row>
    <row r="24909" spans="1:7" x14ac:dyDescent="0.35">
      <c r="A24909" s="1" t="s">
        <v>22899</v>
      </c>
      <c r="B24909" s="8">
        <v>5.0843454804959998E-2</v>
      </c>
      <c r="C24909" s="8">
        <v>0</v>
      </c>
      <c r="D24909" s="8">
        <v>6.7875044145060001E-2</v>
      </c>
      <c r="E24909" s="8">
        <v>4.2157790381860002E-2</v>
      </c>
      <c r="F24909" s="8">
        <v>5.6586249478170004E-3</v>
      </c>
      <c r="G24909" s="8">
        <v>2.112303738113E-2</v>
      </c>
    </row>
    <row r="24910" spans="1:7" x14ac:dyDescent="0.35">
      <c r="B24910" s="11">
        <v>0.66469861606949998</v>
      </c>
      <c r="C24910" s="11">
        <v>0</v>
      </c>
      <c r="D24910" s="11">
        <v>2.1809581444689998</v>
      </c>
      <c r="E24910" s="11">
        <v>2.7903144860240001</v>
      </c>
      <c r="F24910" s="11">
        <v>0.91217034158800003</v>
      </c>
      <c r="G24910" s="11">
        <v>6.54814158815</v>
      </c>
    </row>
    <row r="24911" spans="1:7" x14ac:dyDescent="0.35">
      <c r="A24911" s="1" t="s">
        <v>22900</v>
      </c>
      <c r="B24911" s="8">
        <v>1</v>
      </c>
      <c r="C24911" s="8">
        <v>1</v>
      </c>
      <c r="D24911" s="8">
        <v>1</v>
      </c>
      <c r="E24911" s="8">
        <v>1</v>
      </c>
      <c r="F24911" s="8">
        <v>1</v>
      </c>
      <c r="G24911" s="8">
        <v>1</v>
      </c>
    </row>
    <row r="24912" spans="1:7" x14ac:dyDescent="0.35">
      <c r="B24912" s="11">
        <v>13.07343528522</v>
      </c>
      <c r="C24912" s="11">
        <v>37.407206748569998</v>
      </c>
      <c r="D24912" s="11">
        <v>32.131959130779997</v>
      </c>
      <c r="E24912" s="11">
        <v>66.187398835419998</v>
      </c>
      <c r="F24912" s="11">
        <v>161.19999999999999</v>
      </c>
      <c r="G24912" s="11">
        <v>310</v>
      </c>
    </row>
    <row r="24913" spans="1:4" x14ac:dyDescent="0.35">
      <c r="A24913" s="1" t="s">
        <v>22901</v>
      </c>
    </row>
    <row r="24914" spans="1:4" x14ac:dyDescent="0.35">
      <c r="A24914" s="1" t="s">
        <v>22902</v>
      </c>
    </row>
    <row r="24918" spans="1:4" x14ac:dyDescent="0.35">
      <c r="A24918" s="4" t="s">
        <v>22903</v>
      </c>
    </row>
    <row r="24919" spans="1:4" x14ac:dyDescent="0.35">
      <c r="A24919" s="1" t="s">
        <v>22904</v>
      </c>
    </row>
    <row r="24920" spans="1:4" ht="31" x14ac:dyDescent="0.35">
      <c r="A24920" s="5" t="s">
        <v>22905</v>
      </c>
      <c r="B24920" s="5" t="s">
        <v>22906</v>
      </c>
      <c r="C24920" s="5" t="s">
        <v>22907</v>
      </c>
      <c r="D24920" s="5" t="s">
        <v>22908</v>
      </c>
    </row>
    <row r="24921" spans="1:4" x14ac:dyDescent="0.35">
      <c r="A24921" s="1" t="s">
        <v>22909</v>
      </c>
      <c r="B24921" s="8">
        <v>0.15266107143720001</v>
      </c>
      <c r="C24921" s="8">
        <v>0.2057982723964</v>
      </c>
      <c r="D24921" s="8">
        <v>0.17381499113910001</v>
      </c>
    </row>
    <row r="24922" spans="1:4" x14ac:dyDescent="0.35">
      <c r="B24922" s="11">
        <v>28.48487665839</v>
      </c>
      <c r="C24922" s="11">
        <v>25.39777059471</v>
      </c>
      <c r="D24922" s="11">
        <v>53.882647253099996</v>
      </c>
    </row>
    <row r="24923" spans="1:4" x14ac:dyDescent="0.35">
      <c r="A24923" s="1" t="s">
        <v>22910</v>
      </c>
      <c r="B24923" s="8">
        <v>0.16756340030950001</v>
      </c>
      <c r="C24923" s="8">
        <v>0.16174846437929999</v>
      </c>
      <c r="D24923" s="8">
        <v>0.1652484743157</v>
      </c>
    </row>
    <row r="24924" spans="1:4" x14ac:dyDescent="0.35">
      <c r="B24924" s="11">
        <v>31.265487300349999</v>
      </c>
      <c r="C24924" s="11">
        <v>19.961539737519999</v>
      </c>
      <c r="D24924" s="11">
        <v>51.227027037859997</v>
      </c>
    </row>
    <row r="24925" spans="1:4" x14ac:dyDescent="0.35">
      <c r="A24925" s="1" t="s">
        <v>22911</v>
      </c>
      <c r="B24925" s="8">
        <v>0.21851902889409999</v>
      </c>
      <c r="C24925" s="8">
        <v>0.1925971513585</v>
      </c>
      <c r="D24925" s="8">
        <v>0.20819952944719999</v>
      </c>
    </row>
    <row r="24926" spans="1:4" x14ac:dyDescent="0.35">
      <c r="B24926" s="11">
        <v>40.773247082319998</v>
      </c>
      <c r="C24926" s="11">
        <v>23.768607046300001</v>
      </c>
      <c r="D24926" s="11">
        <v>64.541854128620002</v>
      </c>
    </row>
    <row r="24927" spans="1:4" x14ac:dyDescent="0.35">
      <c r="A24927" s="1" t="s">
        <v>22912</v>
      </c>
      <c r="B24927" s="8">
        <v>0.1163541232695</v>
      </c>
      <c r="C24927" s="8">
        <v>0.1198278279381</v>
      </c>
      <c r="D24927" s="8">
        <v>0.11773700509810001</v>
      </c>
    </row>
    <row r="24928" spans="1:4" x14ac:dyDescent="0.35">
      <c r="B24928" s="11">
        <v>21.710399506729999</v>
      </c>
      <c r="C24928" s="11">
        <v>14.78807207367</v>
      </c>
      <c r="D24928" s="11">
        <v>36.4984715804</v>
      </c>
    </row>
    <row r="24929" spans="1:4" x14ac:dyDescent="0.35">
      <c r="A24929" s="1" t="s">
        <v>22913</v>
      </c>
      <c r="B24929" s="8">
        <v>0.14423368408580001</v>
      </c>
      <c r="C24929" s="8">
        <v>0.13770576579300001</v>
      </c>
      <c r="D24929" s="8">
        <v>0.14163491981340001</v>
      </c>
    </row>
    <row r="24930" spans="1:4" x14ac:dyDescent="0.35">
      <c r="B24930" s="11">
        <v>26.912418879890001</v>
      </c>
      <c r="C24930" s="11">
        <v>16.994406262279998</v>
      </c>
      <c r="D24930" s="11">
        <v>43.906825142160002</v>
      </c>
    </row>
    <row r="24931" spans="1:4" x14ac:dyDescent="0.35">
      <c r="A24931" s="1" t="s">
        <v>22914</v>
      </c>
      <c r="B24931" s="8">
        <v>0.1918185720026</v>
      </c>
      <c r="C24931" s="8">
        <v>0.14264366821669999</v>
      </c>
      <c r="D24931" s="8">
        <v>0.17224204280540001</v>
      </c>
    </row>
    <row r="24932" spans="1:4" x14ac:dyDescent="0.35">
      <c r="B24932" s="11">
        <v>35.791235531390001</v>
      </c>
      <c r="C24932" s="11">
        <v>17.603797738290002</v>
      </c>
      <c r="D24932" s="11">
        <v>53.395033269679999</v>
      </c>
    </row>
    <row r="24933" spans="1:4" x14ac:dyDescent="0.35">
      <c r="A24933" s="1" t="s">
        <v>22915</v>
      </c>
      <c r="B24933" s="8">
        <v>8.8501200012920007E-3</v>
      </c>
      <c r="C24933" s="8">
        <v>3.9678849917989999E-2</v>
      </c>
      <c r="D24933" s="8">
        <v>2.112303738113E-2</v>
      </c>
    </row>
    <row r="24934" spans="1:4" x14ac:dyDescent="0.35">
      <c r="B24934" s="11">
        <v>1.6513350409209999</v>
      </c>
      <c r="C24934" s="11">
        <v>4.8968065472289997</v>
      </c>
      <c r="D24934" s="11">
        <v>6.54814158815</v>
      </c>
    </row>
    <row r="24935" spans="1:4" x14ac:dyDescent="0.35">
      <c r="A24935" s="1" t="s">
        <v>22916</v>
      </c>
      <c r="B24935" s="8">
        <v>1</v>
      </c>
      <c r="C24935" s="8">
        <v>1</v>
      </c>
      <c r="D24935" s="8">
        <v>1</v>
      </c>
    </row>
    <row r="24936" spans="1:4" x14ac:dyDescent="0.35">
      <c r="B24936" s="11">
        <v>186.589</v>
      </c>
      <c r="C24936" s="11">
        <v>123.411</v>
      </c>
      <c r="D24936" s="11">
        <v>310</v>
      </c>
    </row>
    <row r="24937" spans="1:4" x14ac:dyDescent="0.35">
      <c r="A24937" s="1" t="s">
        <v>22917</v>
      </c>
    </row>
    <row r="24938" spans="1:4" x14ac:dyDescent="0.35">
      <c r="A24938" s="1" t="s">
        <v>22918</v>
      </c>
    </row>
    <row r="24942" spans="1:4" x14ac:dyDescent="0.35">
      <c r="A24942" s="4" t="s">
        <v>22919</v>
      </c>
    </row>
    <row r="24943" spans="1:4" x14ac:dyDescent="0.35">
      <c r="A24943" s="1" t="s">
        <v>22920</v>
      </c>
    </row>
    <row r="24944" spans="1:4" ht="31" x14ac:dyDescent="0.35">
      <c r="A24944" s="5" t="s">
        <v>22921</v>
      </c>
      <c r="B24944" s="5" t="s">
        <v>22922</v>
      </c>
      <c r="C24944" s="5" t="s">
        <v>22923</v>
      </c>
      <c r="D24944" s="5" t="s">
        <v>22924</v>
      </c>
    </row>
    <row r="24945" spans="1:4" x14ac:dyDescent="0.35">
      <c r="A24945" s="1" t="s">
        <v>22925</v>
      </c>
      <c r="B24945" s="8">
        <v>0.19452712768550001</v>
      </c>
      <c r="C24945" s="8">
        <v>0.1587445868208</v>
      </c>
      <c r="D24945" s="8">
        <v>0.17381499113910001</v>
      </c>
    </row>
    <row r="24946" spans="1:4" x14ac:dyDescent="0.35">
      <c r="B24946" s="11">
        <v>25.39777059471</v>
      </c>
      <c r="C24946" s="11">
        <v>28.48487665839</v>
      </c>
      <c r="D24946" s="11">
        <v>53.882647253099996</v>
      </c>
    </row>
    <row r="24947" spans="1:4" x14ac:dyDescent="0.35">
      <c r="A24947" s="1" t="s">
        <v>22926</v>
      </c>
      <c r="B24947" s="8">
        <v>0.15609473465070001</v>
      </c>
      <c r="C24947" s="8">
        <v>0.17190884744839999</v>
      </c>
      <c r="D24947" s="8">
        <v>0.1652484743157</v>
      </c>
    </row>
    <row r="24948" spans="1:4" x14ac:dyDescent="0.35">
      <c r="B24948" s="11">
        <v>20.379976350189999</v>
      </c>
      <c r="C24948" s="11">
        <v>30.847050687669999</v>
      </c>
      <c r="D24948" s="11">
        <v>51.227027037859997</v>
      </c>
    </row>
    <row r="24949" spans="1:4" x14ac:dyDescent="0.35">
      <c r="A24949" s="1" t="s">
        <v>22927</v>
      </c>
      <c r="B24949" s="8">
        <v>0.18755142448359999</v>
      </c>
      <c r="C24949" s="8">
        <v>0.2232233436012</v>
      </c>
      <c r="D24949" s="8">
        <v>0.20819952944719999</v>
      </c>
    </row>
    <row r="24950" spans="1:4" x14ac:dyDescent="0.35">
      <c r="B24950" s="11">
        <v>24.487011711009998</v>
      </c>
      <c r="C24950" s="11">
        <v>40.054842417609997</v>
      </c>
      <c r="D24950" s="11">
        <v>64.541854128620002</v>
      </c>
    </row>
    <row r="24951" spans="1:4" x14ac:dyDescent="0.35">
      <c r="A24951" s="1" t="s">
        <v>22928</v>
      </c>
      <c r="B24951" s="8">
        <v>0.12462483263849999</v>
      </c>
      <c r="C24951" s="8">
        <v>0.11272533738939999</v>
      </c>
      <c r="D24951" s="8">
        <v>0.11773700509810001</v>
      </c>
    </row>
    <row r="24952" spans="1:4" x14ac:dyDescent="0.35">
      <c r="B24952" s="11">
        <v>16.271215986249999</v>
      </c>
      <c r="C24952" s="11">
        <v>20.227255594150002</v>
      </c>
      <c r="D24952" s="11">
        <v>36.4984715804</v>
      </c>
    </row>
    <row r="24953" spans="1:4" x14ac:dyDescent="0.35">
      <c r="A24953" s="1" t="s">
        <v>22929</v>
      </c>
      <c r="B24953" s="8">
        <v>0.13914657090169999</v>
      </c>
      <c r="C24953" s="8">
        <v>0.14344547296910001</v>
      </c>
      <c r="D24953" s="8">
        <v>0.14163491981340001</v>
      </c>
    </row>
    <row r="24954" spans="1:4" x14ac:dyDescent="0.35">
      <c r="B24954" s="11">
        <v>18.167197186589998</v>
      </c>
      <c r="C24954" s="11">
        <v>25.739627955580001</v>
      </c>
      <c r="D24954" s="11">
        <v>43.906825142160002</v>
      </c>
    </row>
    <row r="24955" spans="1:4" x14ac:dyDescent="0.35">
      <c r="A24955" s="1" t="s">
        <v>22930</v>
      </c>
      <c r="B24955" s="8">
        <v>0.1605495880684</v>
      </c>
      <c r="C24955" s="8">
        <v>0.18074961612910001</v>
      </c>
      <c r="D24955" s="8">
        <v>0.17224204280540001</v>
      </c>
    </row>
    <row r="24956" spans="1:4" x14ac:dyDescent="0.35">
      <c r="B24956" s="11">
        <v>20.961609084309998</v>
      </c>
      <c r="C24956" s="11">
        <v>32.433424185370001</v>
      </c>
      <c r="D24956" s="11">
        <v>53.395033269679999</v>
      </c>
    </row>
    <row r="24957" spans="1:4" x14ac:dyDescent="0.35">
      <c r="A24957" s="1" t="s">
        <v>22931</v>
      </c>
      <c r="B24957" s="8">
        <v>3.7505721571579997E-2</v>
      </c>
      <c r="C24957" s="8">
        <v>9.2027956419629998E-3</v>
      </c>
      <c r="D24957" s="8">
        <v>2.112303738113E-2</v>
      </c>
    </row>
    <row r="24958" spans="1:4" x14ac:dyDescent="0.35">
      <c r="B24958" s="11">
        <v>4.8968065472289997</v>
      </c>
      <c r="C24958" s="11">
        <v>1.6513350409209999</v>
      </c>
      <c r="D24958" s="11">
        <v>6.54814158815</v>
      </c>
    </row>
    <row r="24959" spans="1:4" x14ac:dyDescent="0.35">
      <c r="A24959" s="1" t="s">
        <v>22932</v>
      </c>
      <c r="B24959" s="8">
        <v>1</v>
      </c>
      <c r="C24959" s="8">
        <v>1</v>
      </c>
      <c r="D24959" s="8">
        <v>1</v>
      </c>
    </row>
    <row r="24960" spans="1:4" x14ac:dyDescent="0.35">
      <c r="B24960" s="11">
        <v>130.56158746029999</v>
      </c>
      <c r="C24960" s="11">
        <v>179.43841253970001</v>
      </c>
      <c r="D24960" s="11">
        <v>310</v>
      </c>
    </row>
    <row r="24961" spans="1:6" x14ac:dyDescent="0.35">
      <c r="A24961" s="1" t="s">
        <v>22933</v>
      </c>
    </row>
    <row r="24962" spans="1:6" x14ac:dyDescent="0.35">
      <c r="A24962" s="1" t="s">
        <v>22934</v>
      </c>
    </row>
    <row r="24966" spans="1:6" x14ac:dyDescent="0.35">
      <c r="A24966" s="4" t="s">
        <v>22935</v>
      </c>
    </row>
    <row r="24967" spans="1:6" x14ac:dyDescent="0.35">
      <c r="A24967" s="1" t="s">
        <v>22936</v>
      </c>
    </row>
    <row r="24968" spans="1:6" ht="31" x14ac:dyDescent="0.35">
      <c r="A24968" s="5" t="s">
        <v>22937</v>
      </c>
      <c r="B24968" s="5" t="s">
        <v>22938</v>
      </c>
      <c r="C24968" s="5" t="s">
        <v>22939</v>
      </c>
      <c r="D24968" s="5" t="s">
        <v>22940</v>
      </c>
      <c r="E24968" s="5" t="s">
        <v>22941</v>
      </c>
      <c r="F24968" s="5" t="s">
        <v>22942</v>
      </c>
    </row>
    <row r="24969" spans="1:6" x14ac:dyDescent="0.35">
      <c r="A24969" s="1" t="s">
        <v>22943</v>
      </c>
      <c r="B24969" s="8">
        <v>0.1198225450431</v>
      </c>
      <c r="C24969" s="8">
        <v>0.34151564325669997</v>
      </c>
      <c r="D24969" s="8">
        <v>0.15266107143720001</v>
      </c>
      <c r="E24969" s="8">
        <v>0.30097922164809998</v>
      </c>
      <c r="F24969" s="8">
        <v>0.17381499113910001</v>
      </c>
    </row>
    <row r="24970" spans="1:6" x14ac:dyDescent="0.35">
      <c r="B24970" s="11">
        <v>8.1730843312440005</v>
      </c>
      <c r="C24970" s="11">
        <v>5.1417507088449996</v>
      </c>
      <c r="D24970" s="11">
        <v>28.48487665839</v>
      </c>
      <c r="E24970" s="11">
        <v>12.082935554620001</v>
      </c>
      <c r="F24970" s="11">
        <v>53.882647253099996</v>
      </c>
    </row>
    <row r="24971" spans="1:6" x14ac:dyDescent="0.35">
      <c r="A24971" s="1" t="s">
        <v>22944</v>
      </c>
      <c r="B24971" s="8">
        <v>0.1419428015684</v>
      </c>
      <c r="C24971" s="8">
        <v>0.1029515096913</v>
      </c>
      <c r="D24971" s="8">
        <v>0.16756340030950001</v>
      </c>
      <c r="E24971" s="8">
        <v>0.2174502330242</v>
      </c>
      <c r="F24971" s="8">
        <v>0.1652484743157</v>
      </c>
    </row>
    <row r="24972" spans="1:6" x14ac:dyDescent="0.35">
      <c r="B24972" s="11">
        <v>9.6819049120840006</v>
      </c>
      <c r="C24972" s="11">
        <v>1.5500051268049999</v>
      </c>
      <c r="D24972" s="11">
        <v>31.265487300349999</v>
      </c>
      <c r="E24972" s="11">
        <v>8.7296296986270008</v>
      </c>
      <c r="F24972" s="11">
        <v>51.227027037859997</v>
      </c>
    </row>
    <row r="24973" spans="1:6" x14ac:dyDescent="0.35">
      <c r="A24973" s="1" t="s">
        <v>22945</v>
      </c>
      <c r="B24973" s="8">
        <v>0.1594317339096</v>
      </c>
      <c r="C24973" s="8">
        <v>0.1989439240676</v>
      </c>
      <c r="D24973" s="8">
        <v>0.21851902889409999</v>
      </c>
      <c r="E24973" s="8">
        <v>0.2465673245294</v>
      </c>
      <c r="F24973" s="8">
        <v>0.20819952944719999</v>
      </c>
    </row>
    <row r="24974" spans="1:6" x14ac:dyDescent="0.35">
      <c r="B24974" s="11">
        <v>10.87482331352</v>
      </c>
      <c r="C24974" s="11">
        <v>2.9952363319009998</v>
      </c>
      <c r="D24974" s="11">
        <v>40.773247082319998</v>
      </c>
      <c r="E24974" s="11">
        <v>9.8985474008830003</v>
      </c>
      <c r="F24974" s="11">
        <v>64.541854128620002</v>
      </c>
    </row>
    <row r="24975" spans="1:6" x14ac:dyDescent="0.35">
      <c r="A24975" s="1" t="s">
        <v>22946</v>
      </c>
      <c r="B24975" s="8">
        <v>0.1491341105805</v>
      </c>
      <c r="C24975" s="8">
        <v>0.1013917476129</v>
      </c>
      <c r="D24975" s="8">
        <v>0.1163541232695</v>
      </c>
      <c r="E24975" s="8">
        <v>7.6948435293460002E-2</v>
      </c>
      <c r="F24975" s="8">
        <v>0.11773700509810001</v>
      </c>
    </row>
    <row r="24976" spans="1:6" x14ac:dyDescent="0.35">
      <c r="B24976" s="11">
        <v>10.172423411640001</v>
      </c>
      <c r="C24976" s="11">
        <v>1.526521845934</v>
      </c>
      <c r="D24976" s="11">
        <v>21.710399506729999</v>
      </c>
      <c r="E24976" s="11">
        <v>3.0891268160930001</v>
      </c>
      <c r="F24976" s="11">
        <v>36.4984715804</v>
      </c>
    </row>
    <row r="24977" spans="1:6" x14ac:dyDescent="0.35">
      <c r="A24977" s="1" t="s">
        <v>22947</v>
      </c>
      <c r="B24977" s="8">
        <v>0.2102755242014</v>
      </c>
      <c r="C24977" s="8">
        <v>0</v>
      </c>
      <c r="D24977" s="8">
        <v>0.14423368408580001</v>
      </c>
      <c r="E24977" s="8">
        <v>6.6048213059519995E-2</v>
      </c>
      <c r="F24977" s="8">
        <v>0.14163491981340001</v>
      </c>
    </row>
    <row r="24978" spans="1:6" x14ac:dyDescent="0.35">
      <c r="B24978" s="11">
        <v>14.342873383940001</v>
      </c>
      <c r="C24978" s="11">
        <v>0</v>
      </c>
      <c r="D24978" s="11">
        <v>26.912418879890001</v>
      </c>
      <c r="E24978" s="11">
        <v>2.651532878337</v>
      </c>
      <c r="F24978" s="11">
        <v>43.906825142160002</v>
      </c>
    </row>
    <row r="24979" spans="1:6" x14ac:dyDescent="0.35">
      <c r="A24979" s="1" t="s">
        <v>22948</v>
      </c>
      <c r="B24979" s="8">
        <v>0.14760302788660001</v>
      </c>
      <c r="C24979" s="8">
        <v>0.2551971753715</v>
      </c>
      <c r="D24979" s="8">
        <v>0.1918185720026</v>
      </c>
      <c r="E24979" s="8">
        <v>9.2006572445350002E-2</v>
      </c>
      <c r="F24979" s="8">
        <v>0.17224204280540001</v>
      </c>
    </row>
    <row r="24980" spans="1:6" x14ac:dyDescent="0.35">
      <c r="B24980" s="11">
        <v>10.067988407610001</v>
      </c>
      <c r="C24980" s="11">
        <v>3.842167359741</v>
      </c>
      <c r="D24980" s="11">
        <v>35.791235531390001</v>
      </c>
      <c r="E24980" s="11">
        <v>3.6936419709349999</v>
      </c>
      <c r="F24980" s="11">
        <v>53.395033269679999</v>
      </c>
    </row>
    <row r="24981" spans="1:6" x14ac:dyDescent="0.35">
      <c r="A24981" s="1" t="s">
        <v>22949</v>
      </c>
      <c r="B24981" s="6">
        <v>7.1790256810370004E-2</v>
      </c>
      <c r="C24981" s="8">
        <v>0</v>
      </c>
      <c r="D24981" s="8">
        <v>8.8501200012920007E-3</v>
      </c>
      <c r="E24981" s="8">
        <v>0</v>
      </c>
      <c r="F24981" s="8">
        <v>2.112303738113E-2</v>
      </c>
    </row>
    <row r="24982" spans="1:6" x14ac:dyDescent="0.35">
      <c r="B24982" s="9">
        <v>4.8968065472289997</v>
      </c>
      <c r="C24982" s="11">
        <v>0</v>
      </c>
      <c r="D24982" s="11">
        <v>1.6513350409209999</v>
      </c>
      <c r="E24982" s="11">
        <v>0</v>
      </c>
      <c r="F24982" s="11">
        <v>6.54814158815</v>
      </c>
    </row>
    <row r="24983" spans="1:6" x14ac:dyDescent="0.35">
      <c r="A24983" s="1" t="s">
        <v>22950</v>
      </c>
      <c r="B24983" s="8">
        <v>1</v>
      </c>
      <c r="C24983" s="8">
        <v>1</v>
      </c>
      <c r="D24983" s="8">
        <v>1</v>
      </c>
      <c r="E24983" s="8">
        <v>1</v>
      </c>
      <c r="F24983" s="8">
        <v>1</v>
      </c>
    </row>
    <row r="24984" spans="1:6" x14ac:dyDescent="0.35">
      <c r="B24984" s="11">
        <v>68.209904307269994</v>
      </c>
      <c r="C24984" s="11">
        <v>15.05568137323</v>
      </c>
      <c r="D24984" s="11">
        <v>186.589</v>
      </c>
      <c r="E24984" s="11">
        <v>40.145414319499999</v>
      </c>
      <c r="F24984" s="11">
        <v>310</v>
      </c>
    </row>
    <row r="24985" spans="1:6" x14ac:dyDescent="0.35">
      <c r="A24985" s="1" t="s">
        <v>22951</v>
      </c>
    </row>
    <row r="24986" spans="1:6" x14ac:dyDescent="0.35">
      <c r="A24986" s="1" t="s">
        <v>22952</v>
      </c>
    </row>
    <row r="24990" spans="1:6" x14ac:dyDescent="0.35">
      <c r="A24990" s="4" t="s">
        <v>22953</v>
      </c>
    </row>
    <row r="24991" spans="1:6" x14ac:dyDescent="0.35">
      <c r="A24991" s="1" t="s">
        <v>22954</v>
      </c>
    </row>
    <row r="24992" spans="1:6" ht="31" x14ac:dyDescent="0.35">
      <c r="A24992" s="5" t="s">
        <v>22955</v>
      </c>
      <c r="B24992" s="5" t="s">
        <v>22956</v>
      </c>
      <c r="C24992" s="5" t="s">
        <v>22957</v>
      </c>
      <c r="D24992" s="5" t="s">
        <v>22958</v>
      </c>
      <c r="E24992" s="5" t="s">
        <v>22959</v>
      </c>
      <c r="F24992" s="5" t="s">
        <v>22960</v>
      </c>
    </row>
    <row r="24993" spans="1:6" x14ac:dyDescent="0.35">
      <c r="A24993" s="1" t="s">
        <v>22961</v>
      </c>
      <c r="B24993" s="8">
        <v>0.30856542824900002</v>
      </c>
      <c r="C24993" s="8">
        <v>0.1821714076065</v>
      </c>
      <c r="D24993" s="8">
        <v>0.1554122725256</v>
      </c>
      <c r="E24993" s="8">
        <v>0</v>
      </c>
      <c r="F24993" s="8">
        <v>0.17381499113910001</v>
      </c>
    </row>
    <row r="24994" spans="1:6" x14ac:dyDescent="0.35">
      <c r="B24994" s="11">
        <v>7.6912158945230003</v>
      </c>
      <c r="C24994" s="11">
        <v>13.547752996930001</v>
      </c>
      <c r="D24994" s="11">
        <v>32.643678361649997</v>
      </c>
      <c r="E24994" s="11">
        <v>0</v>
      </c>
      <c r="F24994" s="11">
        <v>53.882647253099996</v>
      </c>
    </row>
    <row r="24995" spans="1:6" x14ac:dyDescent="0.35">
      <c r="A24995" s="1" t="s">
        <v>22962</v>
      </c>
      <c r="B24995" s="8">
        <v>0.1160552423632</v>
      </c>
      <c r="C24995" s="8">
        <v>0.16846865205030001</v>
      </c>
      <c r="D24995" s="8">
        <v>0.16732139918040001</v>
      </c>
      <c r="E24995" s="8">
        <v>1</v>
      </c>
      <c r="F24995" s="8">
        <v>0.1652484743157</v>
      </c>
    </row>
    <row r="24996" spans="1:6" x14ac:dyDescent="0.35">
      <c r="B24996" s="11">
        <v>2.8927606367690002</v>
      </c>
      <c r="C24996" s="11">
        <v>12.52870423351</v>
      </c>
      <c r="D24996" s="11">
        <v>35.145139113550002</v>
      </c>
      <c r="E24996" s="11">
        <v>0.66042305403049995</v>
      </c>
      <c r="F24996" s="11">
        <v>51.227027037859997</v>
      </c>
    </row>
    <row r="24997" spans="1:6" x14ac:dyDescent="0.35">
      <c r="A24997" s="1" t="s">
        <v>22963</v>
      </c>
      <c r="B24997" s="8">
        <v>0.26688238303279999</v>
      </c>
      <c r="C24997" s="8">
        <v>0.17241576006340001</v>
      </c>
      <c r="D24997" s="8">
        <v>0.21455986230019999</v>
      </c>
      <c r="E24997" s="8">
        <v>0</v>
      </c>
      <c r="F24997" s="8">
        <v>0.20819952944719999</v>
      </c>
    </row>
    <row r="24998" spans="1:6" x14ac:dyDescent="0.35">
      <c r="B24998" s="11">
        <v>6.652235922859</v>
      </c>
      <c r="C24998" s="11">
        <v>12.822243406949999</v>
      </c>
      <c r="D24998" s="11">
        <v>45.06737479881</v>
      </c>
      <c r="E24998" s="11">
        <v>0</v>
      </c>
      <c r="F24998" s="11">
        <v>64.541854128620002</v>
      </c>
    </row>
    <row r="24999" spans="1:6" x14ac:dyDescent="0.35">
      <c r="A24999" s="1" t="s">
        <v>22964</v>
      </c>
      <c r="B24999" s="8">
        <v>4.9914610250799997E-2</v>
      </c>
      <c r="C24999" s="8">
        <v>0.1229610223175</v>
      </c>
      <c r="D24999" s="8">
        <v>0.1243059462169</v>
      </c>
      <c r="E24999" s="8">
        <v>0</v>
      </c>
      <c r="F24999" s="8">
        <v>0.11773700509810001</v>
      </c>
    </row>
    <row r="25000" spans="1:6" x14ac:dyDescent="0.35">
      <c r="B25000" s="11">
        <v>1.244157668305</v>
      </c>
      <c r="C25000" s="11">
        <v>9.1443853922800002</v>
      </c>
      <c r="D25000" s="11">
        <v>26.109928519819999</v>
      </c>
      <c r="E25000" s="11">
        <v>0</v>
      </c>
      <c r="F25000" s="11">
        <v>36.4984715804</v>
      </c>
    </row>
    <row r="25001" spans="1:6" x14ac:dyDescent="0.35">
      <c r="A25001" s="1" t="s">
        <v>22965</v>
      </c>
      <c r="B25001" s="8">
        <v>0.1178830467533</v>
      </c>
      <c r="C25001" s="8">
        <v>0.1107443164624</v>
      </c>
      <c r="D25001" s="8">
        <v>0.15583587266740001</v>
      </c>
      <c r="E25001" s="8">
        <v>0</v>
      </c>
      <c r="F25001" s="8">
        <v>0.14163491981340001</v>
      </c>
    </row>
    <row r="25002" spans="1:6" x14ac:dyDescent="0.35">
      <c r="B25002" s="11">
        <v>2.9383199797500001</v>
      </c>
      <c r="C25002" s="11">
        <v>8.2358514157629994</v>
      </c>
      <c r="D25002" s="11">
        <v>32.732653746650001</v>
      </c>
      <c r="E25002" s="11">
        <v>0</v>
      </c>
      <c r="F25002" s="11">
        <v>43.906825142160002</v>
      </c>
    </row>
    <row r="25003" spans="1:6" x14ac:dyDescent="0.35">
      <c r="A25003" s="1" t="s">
        <v>22966</v>
      </c>
      <c r="B25003" s="8">
        <v>9.6053637736060002E-2</v>
      </c>
      <c r="C25003" s="8">
        <v>0.20462270519520001</v>
      </c>
      <c r="D25003" s="8">
        <v>0.17036013410350001</v>
      </c>
      <c r="E25003" s="8">
        <v>0</v>
      </c>
      <c r="F25003" s="8">
        <v>0.17224204280540001</v>
      </c>
    </row>
    <row r="25004" spans="1:6" x14ac:dyDescent="0.35">
      <c r="B25004" s="11">
        <v>2.3942062125189998</v>
      </c>
      <c r="C25004" s="11">
        <v>15.21741476323</v>
      </c>
      <c r="D25004" s="11">
        <v>35.783412293929999</v>
      </c>
      <c r="E25004" s="11">
        <v>0</v>
      </c>
      <c r="F25004" s="11">
        <v>53.395033269679999</v>
      </c>
    </row>
    <row r="25005" spans="1:6" x14ac:dyDescent="0.35">
      <c r="A25005" s="1" t="s">
        <v>22967</v>
      </c>
      <c r="B25005" s="8">
        <v>4.4645651614830001E-2</v>
      </c>
      <c r="C25005" s="8">
        <v>3.8616136304650002E-2</v>
      </c>
      <c r="D25005" s="8">
        <v>1.2204513005970001E-2</v>
      </c>
      <c r="E25005" s="8">
        <v>0</v>
      </c>
      <c r="F25005" s="8">
        <v>2.112303738113E-2</v>
      </c>
    </row>
    <row r="25006" spans="1:6" x14ac:dyDescent="0.35">
      <c r="B25006" s="11">
        <v>1.11282507334</v>
      </c>
      <c r="C25006" s="11">
        <v>2.871811132301</v>
      </c>
      <c r="D25006" s="11">
        <v>2.5635053825090002</v>
      </c>
      <c r="E25006" s="11">
        <v>0</v>
      </c>
      <c r="F25006" s="11">
        <v>6.54814158815</v>
      </c>
    </row>
    <row r="25007" spans="1:6" x14ac:dyDescent="0.35">
      <c r="A25007" s="1" t="s">
        <v>22968</v>
      </c>
      <c r="B25007" s="8">
        <v>1</v>
      </c>
      <c r="C25007" s="8">
        <v>1</v>
      </c>
      <c r="D25007" s="8">
        <v>1</v>
      </c>
      <c r="E25007" s="8">
        <v>1</v>
      </c>
      <c r="F25007" s="8">
        <v>1</v>
      </c>
    </row>
    <row r="25008" spans="1:6" x14ac:dyDescent="0.35">
      <c r="B25008" s="11">
        <v>24.925721388069999</v>
      </c>
      <c r="C25008" s="11">
        <v>74.36816334097</v>
      </c>
      <c r="D25008" s="11">
        <v>210.04569221689999</v>
      </c>
      <c r="E25008" s="11">
        <v>0.66042305403049995</v>
      </c>
      <c r="F25008" s="11">
        <v>310</v>
      </c>
    </row>
    <row r="25009" spans="1:9" x14ac:dyDescent="0.35">
      <c r="A25009" s="1" t="s">
        <v>22969</v>
      </c>
    </row>
    <row r="25010" spans="1:9" x14ac:dyDescent="0.35">
      <c r="A25010" s="1" t="s">
        <v>22970</v>
      </c>
    </row>
    <row r="25014" spans="1:9" x14ac:dyDescent="0.35">
      <c r="A25014" s="4" t="s">
        <v>22971</v>
      </c>
    </row>
    <row r="25015" spans="1:9" x14ac:dyDescent="0.35">
      <c r="A25015" s="1" t="s">
        <v>22972</v>
      </c>
    </row>
    <row r="25016" spans="1:9" ht="31" x14ac:dyDescent="0.35">
      <c r="A25016" s="5" t="s">
        <v>22973</v>
      </c>
      <c r="B25016" s="5" t="s">
        <v>22974</v>
      </c>
      <c r="C25016" s="5" t="s">
        <v>22975</v>
      </c>
      <c r="D25016" s="5" t="s">
        <v>22976</v>
      </c>
      <c r="E25016" s="5" t="s">
        <v>22977</v>
      </c>
      <c r="F25016" s="5" t="s">
        <v>22978</v>
      </c>
      <c r="G25016" s="5" t="s">
        <v>22979</v>
      </c>
      <c r="H25016" s="5" t="s">
        <v>22980</v>
      </c>
      <c r="I25016" s="5" t="s">
        <v>22981</v>
      </c>
    </row>
    <row r="25017" spans="1:9" x14ac:dyDescent="0.35">
      <c r="A25017" s="1" t="s">
        <v>22982</v>
      </c>
      <c r="B25017" s="8">
        <v>0.22623634656700001</v>
      </c>
      <c r="C25017" s="8">
        <v>0.18348712956900001</v>
      </c>
      <c r="D25017" s="8">
        <v>0.14985337243630001</v>
      </c>
      <c r="E25017" s="8">
        <v>0.37490232401250001</v>
      </c>
      <c r="F25017" s="8">
        <v>0.17891483644110001</v>
      </c>
      <c r="G25017" s="8">
        <v>0.18099718745480001</v>
      </c>
      <c r="H25017" s="8">
        <v>0</v>
      </c>
      <c r="I25017" s="8">
        <v>0.17381499113910001</v>
      </c>
    </row>
    <row r="25018" spans="1:9" x14ac:dyDescent="0.35">
      <c r="B25018" s="11">
        <v>2.5162493135339998</v>
      </c>
      <c r="C25018" s="11">
        <v>9.7189460366489993</v>
      </c>
      <c r="D25018" s="11">
        <v>25.85785324678</v>
      </c>
      <c r="E25018" s="11">
        <v>5.1749665809899996</v>
      </c>
      <c r="F25018" s="11">
        <v>3.8288069602829999</v>
      </c>
      <c r="G25018" s="11">
        <v>6.7858251148719999</v>
      </c>
      <c r="H25018" s="11">
        <v>0</v>
      </c>
      <c r="I25018" s="11">
        <v>53.882647253099996</v>
      </c>
    </row>
    <row r="25019" spans="1:9" x14ac:dyDescent="0.35">
      <c r="A25019" s="1" t="s">
        <v>22983</v>
      </c>
      <c r="B25019" s="8">
        <v>7.5488882851480005E-2</v>
      </c>
      <c r="C25019" s="8">
        <v>0.14404710796010001</v>
      </c>
      <c r="D25019" s="8">
        <v>0.16965613245200001</v>
      </c>
      <c r="E25019" s="8">
        <v>0.14874170390819999</v>
      </c>
      <c r="F25019" s="8">
        <v>0.2289149306446</v>
      </c>
      <c r="G25019" s="8">
        <v>0.15657575684540001</v>
      </c>
      <c r="H25019" s="8">
        <v>1</v>
      </c>
      <c r="I25019" s="8">
        <v>0.1652484743157</v>
      </c>
    </row>
    <row r="25020" spans="1:9" x14ac:dyDescent="0.35">
      <c r="B25020" s="11">
        <v>0.83960359392649997</v>
      </c>
      <c r="C25020" s="11">
        <v>7.6298870241639998</v>
      </c>
      <c r="D25020" s="11">
        <v>29.274905889919999</v>
      </c>
      <c r="E25020" s="11">
        <v>2.0531570428419998</v>
      </c>
      <c r="F25020" s="11">
        <v>4.8988172093450002</v>
      </c>
      <c r="G25020" s="11">
        <v>5.8702332236350001</v>
      </c>
      <c r="H25020" s="11">
        <v>0.66042305403049995</v>
      </c>
      <c r="I25020" s="11">
        <v>51.227027037859997</v>
      </c>
    </row>
    <row r="25021" spans="1:9" x14ac:dyDescent="0.35">
      <c r="A25021" s="1" t="s">
        <v>22984</v>
      </c>
      <c r="B25021" s="8">
        <v>0.34111663235400003</v>
      </c>
      <c r="C25021" s="8">
        <v>0.1305165792604</v>
      </c>
      <c r="D25021" s="8">
        <v>0.2028496849426</v>
      </c>
      <c r="E25021" s="8">
        <v>0.20706792186430001</v>
      </c>
      <c r="F25021" s="8">
        <v>0.27612130572170002</v>
      </c>
      <c r="G25021" s="8">
        <v>0.26845611635849997</v>
      </c>
      <c r="H25021" s="8">
        <v>0</v>
      </c>
      <c r="I25021" s="8">
        <v>0.20819952944719999</v>
      </c>
    </row>
    <row r="25022" spans="1:9" x14ac:dyDescent="0.35">
      <c r="B25022" s="11">
        <v>3.793972564623</v>
      </c>
      <c r="C25022" s="11">
        <v>6.9132019978699999</v>
      </c>
      <c r="D25022" s="11">
        <v>35.002598200649999</v>
      </c>
      <c r="E25022" s="11">
        <v>2.8582633582370001</v>
      </c>
      <c r="F25022" s="11">
        <v>5.9090414090819996</v>
      </c>
      <c r="G25022" s="11">
        <v>10.064776598150001</v>
      </c>
      <c r="H25022" s="11">
        <v>0</v>
      </c>
      <c r="I25022" s="11">
        <v>64.541854128620002</v>
      </c>
    </row>
    <row r="25023" spans="1:9" x14ac:dyDescent="0.35">
      <c r="A25023" s="1" t="s">
        <v>22985</v>
      </c>
      <c r="B25023" s="8">
        <v>0.11186239929279999</v>
      </c>
      <c r="C25023" s="8">
        <v>0.151550942056</v>
      </c>
      <c r="D25023" s="8">
        <v>0.12240165052300001</v>
      </c>
      <c r="E25023" s="8">
        <v>0</v>
      </c>
      <c r="F25023" s="8">
        <v>5.2197509284929999E-2</v>
      </c>
      <c r="G25023" s="8">
        <v>0.133070493618</v>
      </c>
      <c r="H25023" s="8">
        <v>0</v>
      </c>
      <c r="I25023" s="8">
        <v>0.11773700509810001</v>
      </c>
    </row>
    <row r="25024" spans="1:9" x14ac:dyDescent="0.35">
      <c r="B25024" s="11">
        <v>1.244157668305</v>
      </c>
      <c r="C25024" s="11">
        <v>8.027350098646</v>
      </c>
      <c r="D25024" s="11">
        <v>21.12093885462</v>
      </c>
      <c r="E25024" s="11">
        <v>0</v>
      </c>
      <c r="F25024" s="11">
        <v>1.1170352936350001</v>
      </c>
      <c r="G25024" s="11">
        <v>4.9889896651959997</v>
      </c>
      <c r="H25024" s="11">
        <v>0</v>
      </c>
      <c r="I25024" s="11">
        <v>36.4984715804</v>
      </c>
    </row>
    <row r="25025" spans="1:10" x14ac:dyDescent="0.35">
      <c r="A25025" s="1" t="s">
        <v>22986</v>
      </c>
      <c r="B25025" s="8">
        <v>0</v>
      </c>
      <c r="C25025" s="8">
        <v>0.11735552631689999</v>
      </c>
      <c r="D25025" s="8">
        <v>0.1639223631317</v>
      </c>
      <c r="E25025" s="8">
        <v>0.21286765273950001</v>
      </c>
      <c r="F25025" s="8">
        <v>9.4380771584430007E-2</v>
      </c>
      <c r="G25025" s="8">
        <v>0.1186176879044</v>
      </c>
      <c r="H25025" s="8">
        <v>0</v>
      </c>
      <c r="I25025" s="8">
        <v>0.14163491981340001</v>
      </c>
    </row>
    <row r="25026" spans="1:10" x14ac:dyDescent="0.35">
      <c r="B25026" s="11">
        <v>0</v>
      </c>
      <c r="C25026" s="11">
        <v>6.2160873629460003</v>
      </c>
      <c r="D25026" s="11">
        <v>28.285518976390001</v>
      </c>
      <c r="E25026" s="11">
        <v>2.9383199797500001</v>
      </c>
      <c r="F25026" s="11">
        <v>2.019764052817</v>
      </c>
      <c r="G25026" s="11">
        <v>4.4471347702630002</v>
      </c>
      <c r="H25026" s="11">
        <v>0</v>
      </c>
      <c r="I25026" s="11">
        <v>43.906825142160002</v>
      </c>
    </row>
    <row r="25027" spans="1:10" x14ac:dyDescent="0.35">
      <c r="A25027" s="1" t="s">
        <v>22987</v>
      </c>
      <c r="B25027" s="8">
        <v>0.14524147260799999</v>
      </c>
      <c r="C25027" s="8">
        <v>0.21882486247550001</v>
      </c>
      <c r="D25027" s="8">
        <v>0.18031268898710001</v>
      </c>
      <c r="E25027" s="8">
        <v>5.6420397475470001E-2</v>
      </c>
      <c r="F25027" s="8">
        <v>0.1694706463233</v>
      </c>
      <c r="G25027" s="8">
        <v>0.12455336191249999</v>
      </c>
      <c r="H25027" s="8">
        <v>0</v>
      </c>
      <c r="I25027" s="8">
        <v>0.17224204280540001</v>
      </c>
    </row>
    <row r="25028" spans="1:10" x14ac:dyDescent="0.35">
      <c r="B25028" s="11">
        <v>1.615406902083</v>
      </c>
      <c r="C25028" s="11">
        <v>11.59071502656</v>
      </c>
      <c r="D25028" s="11">
        <v>31.113741216209998</v>
      </c>
      <c r="E25028" s="11">
        <v>0.77879931043579997</v>
      </c>
      <c r="F25028" s="11">
        <v>3.6266997366639999</v>
      </c>
      <c r="G25028" s="11">
        <v>4.6696710777270001</v>
      </c>
      <c r="H25028" s="11">
        <v>0</v>
      </c>
      <c r="I25028" s="11">
        <v>53.395033269679999</v>
      </c>
    </row>
    <row r="25029" spans="1:10" x14ac:dyDescent="0.35">
      <c r="A25029" s="1" t="s">
        <v>22988</v>
      </c>
      <c r="B25029" s="8">
        <v>0.1000542663267</v>
      </c>
      <c r="C25029" s="8">
        <v>5.42178523621E-2</v>
      </c>
      <c r="D25029" s="8">
        <v>1.1004107527420001E-2</v>
      </c>
      <c r="E25029" s="8">
        <v>0</v>
      </c>
      <c r="F25029" s="8">
        <v>0</v>
      </c>
      <c r="G25029" s="8">
        <v>1.7729395906470002E-2</v>
      </c>
      <c r="H25029" s="8">
        <v>0</v>
      </c>
      <c r="I25029" s="8">
        <v>2.112303738113E-2</v>
      </c>
    </row>
    <row r="25030" spans="1:10" x14ac:dyDescent="0.35">
      <c r="B25030" s="11">
        <v>1.11282507334</v>
      </c>
      <c r="C25030" s="11">
        <v>2.871811132301</v>
      </c>
      <c r="D25030" s="11">
        <v>1.898806766439</v>
      </c>
      <c r="E25030" s="11">
        <v>0</v>
      </c>
      <c r="F25030" s="11">
        <v>0</v>
      </c>
      <c r="G25030" s="11">
        <v>0.66469861606949998</v>
      </c>
      <c r="H25030" s="11">
        <v>0</v>
      </c>
      <c r="I25030" s="11">
        <v>6.54814158815</v>
      </c>
    </row>
    <row r="25031" spans="1:10" x14ac:dyDescent="0.35">
      <c r="A25031" s="1" t="s">
        <v>22989</v>
      </c>
      <c r="B25031" s="8">
        <v>1</v>
      </c>
      <c r="C25031" s="8">
        <v>1</v>
      </c>
      <c r="D25031" s="8">
        <v>1</v>
      </c>
      <c r="E25031" s="8">
        <v>1</v>
      </c>
      <c r="F25031" s="8">
        <v>1</v>
      </c>
      <c r="G25031" s="8">
        <v>1</v>
      </c>
      <c r="H25031" s="8">
        <v>1</v>
      </c>
      <c r="I25031" s="8">
        <v>1</v>
      </c>
    </row>
    <row r="25032" spans="1:10" x14ac:dyDescent="0.35">
      <c r="B25032" s="11">
        <v>11.12221511581</v>
      </c>
      <c r="C25032" s="11">
        <v>52.967998679140003</v>
      </c>
      <c r="D25032" s="11">
        <v>172.55436315099999</v>
      </c>
      <c r="E25032" s="11">
        <v>13.803506272250001</v>
      </c>
      <c r="F25032" s="11">
        <v>21.400164661830001</v>
      </c>
      <c r="G25032" s="11">
        <v>37.491329065910001</v>
      </c>
      <c r="H25032" s="11">
        <v>0.66042305403049995</v>
      </c>
      <c r="I25032" s="11">
        <v>310</v>
      </c>
    </row>
    <row r="25033" spans="1:10" x14ac:dyDescent="0.35">
      <c r="A25033" s="1" t="s">
        <v>22990</v>
      </c>
    </row>
    <row r="25034" spans="1:10" x14ac:dyDescent="0.35">
      <c r="A25034" s="1" t="s">
        <v>22991</v>
      </c>
    </row>
    <row r="25038" spans="1:10" x14ac:dyDescent="0.35">
      <c r="A25038" s="4" t="s">
        <v>22992</v>
      </c>
    </row>
    <row r="25039" spans="1:10" x14ac:dyDescent="0.35">
      <c r="A25039" s="1" t="s">
        <v>22993</v>
      </c>
    </row>
    <row r="25040" spans="1:10" ht="31" x14ac:dyDescent="0.35">
      <c r="A25040" s="5" t="s">
        <v>22994</v>
      </c>
      <c r="B25040" s="5" t="s">
        <v>22995</v>
      </c>
      <c r="C25040" s="5" t="s">
        <v>22996</v>
      </c>
      <c r="D25040" s="5" t="s">
        <v>22997</v>
      </c>
      <c r="E25040" s="5" t="s">
        <v>22998</v>
      </c>
      <c r="F25040" s="5" t="s">
        <v>22999</v>
      </c>
      <c r="G25040" s="5" t="s">
        <v>23000</v>
      </c>
      <c r="H25040" s="5" t="s">
        <v>23001</v>
      </c>
      <c r="I25040" s="5" t="s">
        <v>23002</v>
      </c>
      <c r="J25040" s="5" t="s">
        <v>23003</v>
      </c>
    </row>
    <row r="25041" spans="1:10" x14ac:dyDescent="0.35">
      <c r="A25041" s="1" t="s">
        <v>23004</v>
      </c>
      <c r="B25041" s="8">
        <v>0.12325849963380001</v>
      </c>
      <c r="C25041" s="6">
        <v>0.3364847577333</v>
      </c>
      <c r="D25041" s="6">
        <v>0.41614071454059998</v>
      </c>
      <c r="E25041" s="6">
        <v>0.35863526793259998</v>
      </c>
      <c r="F25041" s="7">
        <v>0</v>
      </c>
      <c r="G25041" s="7">
        <v>0</v>
      </c>
      <c r="H25041" s="7">
        <v>0</v>
      </c>
      <c r="I25041" s="7">
        <v>0</v>
      </c>
      <c r="J25041" s="8">
        <v>0.17381499113910001</v>
      </c>
    </row>
    <row r="25042" spans="1:10" x14ac:dyDescent="0.35">
      <c r="B25042" s="11">
        <v>3.6876180985390001</v>
      </c>
      <c r="C25042" s="9">
        <v>16.766492743339999</v>
      </c>
      <c r="D25042" s="9">
        <v>17.638937755080001</v>
      </c>
      <c r="E25042" s="9">
        <v>15.789598656140001</v>
      </c>
      <c r="F25042" s="10">
        <v>0</v>
      </c>
      <c r="G25042" s="10">
        <v>0</v>
      </c>
      <c r="H25042" s="10">
        <v>0</v>
      </c>
      <c r="I25042" s="10">
        <v>0</v>
      </c>
      <c r="J25042" s="11">
        <v>53.882647253099996</v>
      </c>
    </row>
    <row r="25043" spans="1:10" x14ac:dyDescent="0.35">
      <c r="A25043" s="1" t="s">
        <v>23005</v>
      </c>
      <c r="B25043" s="8">
        <v>0</v>
      </c>
      <c r="C25043" s="7">
        <v>0</v>
      </c>
      <c r="D25043" s="7">
        <v>0</v>
      </c>
      <c r="E25043" s="7">
        <v>0</v>
      </c>
      <c r="F25043" s="8">
        <v>0.1846451496647</v>
      </c>
      <c r="G25043" s="6">
        <v>0.34594797837579999</v>
      </c>
      <c r="H25043" s="6">
        <v>0.52663850223590003</v>
      </c>
      <c r="I25043" s="6">
        <v>0.4472639257587</v>
      </c>
      <c r="J25043" s="8">
        <v>0.1652484743157</v>
      </c>
    </row>
    <row r="25044" spans="1:10" x14ac:dyDescent="0.35">
      <c r="B25044" s="11">
        <v>0</v>
      </c>
      <c r="C25044" s="10">
        <v>0</v>
      </c>
      <c r="D25044" s="10">
        <v>0</v>
      </c>
      <c r="E25044" s="10">
        <v>0</v>
      </c>
      <c r="F25044" s="11">
        <v>8.2363260277570003</v>
      </c>
      <c r="G25044" s="9">
        <v>13.39082044926</v>
      </c>
      <c r="H25044" s="9">
        <v>16.777673085020002</v>
      </c>
      <c r="I25044" s="9">
        <v>12.822207475820001</v>
      </c>
      <c r="J25044" s="11">
        <v>51.227027037859997</v>
      </c>
    </row>
    <row r="25045" spans="1:10" x14ac:dyDescent="0.35">
      <c r="A25045" s="1" t="s">
        <v>23006</v>
      </c>
      <c r="B25045" s="6">
        <v>0.52249345679439996</v>
      </c>
      <c r="C25045" s="6">
        <v>0.37720000590059999</v>
      </c>
      <c r="D25045" s="8">
        <v>0.26618263795890001</v>
      </c>
      <c r="E25045" s="6">
        <v>0.42774035574399999</v>
      </c>
      <c r="F25045" s="7">
        <v>0</v>
      </c>
      <c r="G25045" s="7">
        <v>0</v>
      </c>
      <c r="H25045" s="7">
        <v>0</v>
      </c>
      <c r="I25045" s="7">
        <v>0</v>
      </c>
      <c r="J25045" s="8">
        <v>0.20819952944719999</v>
      </c>
    </row>
    <row r="25046" spans="1:10" x14ac:dyDescent="0.35">
      <c r="B25046" s="9">
        <v>15.63183336945</v>
      </c>
      <c r="C25046" s="9">
        <v>18.795267887689999</v>
      </c>
      <c r="D25046" s="11">
        <v>11.282671506010001</v>
      </c>
      <c r="E25046" s="9">
        <v>18.83208136547</v>
      </c>
      <c r="F25046" s="10">
        <v>0</v>
      </c>
      <c r="G25046" s="10">
        <v>0</v>
      </c>
      <c r="H25046" s="10">
        <v>0</v>
      </c>
      <c r="I25046" s="10">
        <v>0</v>
      </c>
      <c r="J25046" s="11">
        <v>64.541854128620002</v>
      </c>
    </row>
    <row r="25047" spans="1:10" x14ac:dyDescent="0.35">
      <c r="A25047" s="1" t="s">
        <v>23007</v>
      </c>
      <c r="B25047" s="8">
        <v>0</v>
      </c>
      <c r="C25047" s="7">
        <v>0</v>
      </c>
      <c r="D25047" s="7">
        <v>0</v>
      </c>
      <c r="E25047" s="7">
        <v>0</v>
      </c>
      <c r="F25047" s="6">
        <v>0.29216843422760003</v>
      </c>
      <c r="G25047" s="6">
        <v>0.2356313124637</v>
      </c>
      <c r="H25047" s="6">
        <v>0.25862181517589999</v>
      </c>
      <c r="I25047" s="8">
        <v>0.21299021241210001</v>
      </c>
      <c r="J25047" s="8">
        <v>0.11773700509810001</v>
      </c>
    </row>
    <row r="25048" spans="1:10" x14ac:dyDescent="0.35">
      <c r="B25048" s="11">
        <v>0</v>
      </c>
      <c r="C25048" s="10">
        <v>0</v>
      </c>
      <c r="D25048" s="10">
        <v>0</v>
      </c>
      <c r="E25048" s="10">
        <v>0</v>
      </c>
      <c r="F25048" s="9">
        <v>13.032535561790001</v>
      </c>
      <c r="G25048" s="9">
        <v>9.1207256427339995</v>
      </c>
      <c r="H25048" s="9">
        <v>8.2391854170450003</v>
      </c>
      <c r="I25048" s="11">
        <v>6.106024958831</v>
      </c>
      <c r="J25048" s="11">
        <v>36.4984715804</v>
      </c>
    </row>
    <row r="25049" spans="1:10" x14ac:dyDescent="0.35">
      <c r="A25049" s="1" t="s">
        <v>23008</v>
      </c>
      <c r="B25049" s="8">
        <v>0.29396017055950002</v>
      </c>
      <c r="C25049" s="6">
        <v>0.28631523636610001</v>
      </c>
      <c r="D25049" s="6">
        <v>0.26990262331550002</v>
      </c>
      <c r="E25049" s="8">
        <v>0.21362437632350001</v>
      </c>
      <c r="F25049" s="7">
        <v>0</v>
      </c>
      <c r="G25049" s="7">
        <v>0</v>
      </c>
      <c r="H25049" s="7">
        <v>0</v>
      </c>
      <c r="I25049" s="7">
        <v>0</v>
      </c>
      <c r="J25049" s="8">
        <v>0.14163491981340001</v>
      </c>
    </row>
    <row r="25050" spans="1:10" x14ac:dyDescent="0.35">
      <c r="B25050" s="11">
        <v>8.7946295665259999</v>
      </c>
      <c r="C25050" s="9">
        <v>14.266626414759999</v>
      </c>
      <c r="D25050" s="9">
        <v>11.440350358050001</v>
      </c>
      <c r="E25050" s="11">
        <v>9.4052188028289994</v>
      </c>
      <c r="F25050" s="10">
        <v>0</v>
      </c>
      <c r="G25050" s="10">
        <v>0</v>
      </c>
      <c r="H25050" s="10">
        <v>0</v>
      </c>
      <c r="I25050" s="10">
        <v>0</v>
      </c>
      <c r="J25050" s="11">
        <v>43.906825142160002</v>
      </c>
    </row>
    <row r="25051" spans="1:10" x14ac:dyDescent="0.35">
      <c r="A25051" s="1" t="s">
        <v>23009</v>
      </c>
      <c r="B25051" s="8">
        <v>0</v>
      </c>
      <c r="C25051" s="7">
        <v>0</v>
      </c>
      <c r="D25051" s="7">
        <v>0</v>
      </c>
      <c r="E25051" s="7">
        <v>0</v>
      </c>
      <c r="F25051" s="6">
        <v>0.5231864161077</v>
      </c>
      <c r="G25051" s="6">
        <v>0.39082579979749998</v>
      </c>
      <c r="H25051" s="8">
        <v>0.18376990946159999</v>
      </c>
      <c r="I25051" s="6">
        <v>0.31655986105439998</v>
      </c>
      <c r="J25051" s="8">
        <v>0.17224204280540001</v>
      </c>
    </row>
    <row r="25052" spans="1:10" x14ac:dyDescent="0.35">
      <c r="B25052" s="11">
        <v>0</v>
      </c>
      <c r="C25052" s="10">
        <v>0</v>
      </c>
      <c r="D25052" s="10">
        <v>0</v>
      </c>
      <c r="E25052" s="10">
        <v>0</v>
      </c>
      <c r="F25052" s="9">
        <v>23.33737931476</v>
      </c>
      <c r="G25052" s="9">
        <v>15.12793379108</v>
      </c>
      <c r="H25052" s="11">
        <v>5.8545500390129996</v>
      </c>
      <c r="I25052" s="9">
        <v>9.0751701248270003</v>
      </c>
      <c r="J25052" s="11">
        <v>53.395033269679999</v>
      </c>
    </row>
    <row r="25053" spans="1:10" x14ac:dyDescent="0.35">
      <c r="A25053" s="1" t="s">
        <v>23010</v>
      </c>
      <c r="B25053" s="8">
        <v>6.0287873012270003E-2</v>
      </c>
      <c r="C25053" s="8">
        <v>0</v>
      </c>
      <c r="D25053" s="8">
        <v>4.7774024185050001E-2</v>
      </c>
      <c r="E25053" s="8">
        <v>0</v>
      </c>
      <c r="F25053" s="8">
        <v>0</v>
      </c>
      <c r="G25053" s="8">
        <v>2.7594909362999999E-2</v>
      </c>
      <c r="H25053" s="8">
        <v>3.0969773126579999E-2</v>
      </c>
      <c r="I25053" s="8">
        <v>2.3186000774839999E-2</v>
      </c>
      <c r="J25053" s="8">
        <v>2.112303738113E-2</v>
      </c>
    </row>
    <row r="25054" spans="1:10" x14ac:dyDescent="0.35">
      <c r="B25054" s="11">
        <v>1.803678061172</v>
      </c>
      <c r="C25054" s="11">
        <v>0</v>
      </c>
      <c r="D25054" s="11">
        <v>2.0249954149280001</v>
      </c>
      <c r="E25054" s="11">
        <v>0</v>
      </c>
      <c r="F25054" s="11">
        <v>0</v>
      </c>
      <c r="G25054" s="11">
        <v>1.068133071129</v>
      </c>
      <c r="H25054" s="11">
        <v>0.98663642485150005</v>
      </c>
      <c r="I25054" s="11">
        <v>0.66469861606949998</v>
      </c>
      <c r="J25054" s="11">
        <v>6.54814158815</v>
      </c>
    </row>
    <row r="25055" spans="1:10" x14ac:dyDescent="0.35">
      <c r="A25055" s="1" t="s">
        <v>23011</v>
      </c>
      <c r="B25055" s="8">
        <v>1</v>
      </c>
      <c r="C25055" s="8">
        <v>1</v>
      </c>
      <c r="D25055" s="8">
        <v>1</v>
      </c>
      <c r="E25055" s="8">
        <v>1</v>
      </c>
      <c r="F25055" s="8">
        <v>1</v>
      </c>
      <c r="G25055" s="8">
        <v>1</v>
      </c>
      <c r="H25055" s="8">
        <v>1</v>
      </c>
      <c r="I25055" s="8">
        <v>1</v>
      </c>
      <c r="J25055" s="8">
        <v>1</v>
      </c>
    </row>
    <row r="25056" spans="1:10" x14ac:dyDescent="0.35">
      <c r="B25056" s="11">
        <v>29.917759095680001</v>
      </c>
      <c r="C25056" s="11">
        <v>49.828387045790002</v>
      </c>
      <c r="D25056" s="11">
        <v>42.386955034060001</v>
      </c>
      <c r="E25056" s="11">
        <v>44.026898824450001</v>
      </c>
      <c r="F25056" s="11">
        <v>44.606240904309999</v>
      </c>
      <c r="G25056" s="11">
        <v>38.707612954200002</v>
      </c>
      <c r="H25056" s="11">
        <v>31.858044965929999</v>
      </c>
      <c r="I25056" s="11">
        <v>28.668101175549999</v>
      </c>
      <c r="J25056" s="11">
        <v>310</v>
      </c>
    </row>
    <row r="25057" spans="1:11" x14ac:dyDescent="0.35">
      <c r="A25057" s="1" t="s">
        <v>23012</v>
      </c>
    </row>
    <row r="25058" spans="1:11" x14ac:dyDescent="0.35">
      <c r="A25058" s="1" t="s">
        <v>23013</v>
      </c>
    </row>
    <row r="25062" spans="1:11" x14ac:dyDescent="0.35">
      <c r="A25062" s="4" t="s">
        <v>23014</v>
      </c>
    </row>
    <row r="25063" spans="1:11" x14ac:dyDescent="0.35">
      <c r="A25063" s="1" t="s">
        <v>23015</v>
      </c>
    </row>
    <row r="25064" spans="1:11" ht="31" x14ac:dyDescent="0.35">
      <c r="A25064" s="5" t="s">
        <v>23016</v>
      </c>
      <c r="B25064" s="5" t="s">
        <v>23017</v>
      </c>
      <c r="C25064" s="5" t="s">
        <v>23018</v>
      </c>
      <c r="D25064" s="5" t="s">
        <v>23019</v>
      </c>
      <c r="E25064" s="5" t="s">
        <v>23020</v>
      </c>
      <c r="F25064" s="5" t="s">
        <v>23021</v>
      </c>
      <c r="G25064" s="5" t="s">
        <v>23022</v>
      </c>
      <c r="H25064" s="5" t="s">
        <v>23023</v>
      </c>
      <c r="I25064" s="5" t="s">
        <v>23024</v>
      </c>
      <c r="J25064" s="5" t="s">
        <v>23025</v>
      </c>
      <c r="K25064" s="5" t="s">
        <v>23026</v>
      </c>
    </row>
    <row r="25065" spans="1:11" x14ac:dyDescent="0.35">
      <c r="A25065" s="1" t="s">
        <v>23027</v>
      </c>
      <c r="B25065" s="6">
        <v>0.32688435302730001</v>
      </c>
      <c r="C25065" s="7">
        <v>0</v>
      </c>
      <c r="D25065" s="8">
        <v>0.44606650802620001</v>
      </c>
      <c r="E25065" s="8">
        <v>0.42180843310310001</v>
      </c>
      <c r="F25065" s="8">
        <v>0</v>
      </c>
      <c r="G25065" s="8">
        <v>0</v>
      </c>
      <c r="H25065" s="8">
        <v>0</v>
      </c>
      <c r="I25065" s="8">
        <v>0</v>
      </c>
      <c r="J25065" s="8">
        <v>0.13666925474659999</v>
      </c>
      <c r="K25065" s="8">
        <v>0.17381499113910001</v>
      </c>
    </row>
    <row r="25066" spans="1:11" x14ac:dyDescent="0.35">
      <c r="B25066" s="9">
        <v>48.495865743110002</v>
      </c>
      <c r="C25066" s="10">
        <v>0</v>
      </c>
      <c r="D25066" s="11">
        <v>1.6980659283840001</v>
      </c>
      <c r="E25066" s="11">
        <v>1.9895521701550001</v>
      </c>
      <c r="F25066" s="11">
        <v>0</v>
      </c>
      <c r="G25066" s="11">
        <v>0</v>
      </c>
      <c r="H25066" s="11">
        <v>0</v>
      </c>
      <c r="I25066" s="11">
        <v>0</v>
      </c>
      <c r="J25066" s="11">
        <v>1.699163411459</v>
      </c>
      <c r="K25066" s="11">
        <v>53.882647253099996</v>
      </c>
    </row>
    <row r="25067" spans="1:11" x14ac:dyDescent="0.35">
      <c r="A25067" s="1" t="s">
        <v>23028</v>
      </c>
      <c r="B25067" s="7">
        <v>0</v>
      </c>
      <c r="C25067" s="6">
        <v>0.3718257870642</v>
      </c>
      <c r="D25067" s="8">
        <v>0</v>
      </c>
      <c r="E25067" s="8">
        <v>0</v>
      </c>
      <c r="F25067" s="8">
        <v>0</v>
      </c>
      <c r="G25067" s="8">
        <v>0</v>
      </c>
      <c r="H25067" s="8">
        <v>0</v>
      </c>
      <c r="I25067" s="8">
        <v>0.33509817423220001</v>
      </c>
      <c r="J25067" s="8">
        <v>0.13151734083659999</v>
      </c>
      <c r="K25067" s="8">
        <v>0.1652484743157</v>
      </c>
    </row>
    <row r="25068" spans="1:11" x14ac:dyDescent="0.35">
      <c r="B25068" s="10">
        <v>0</v>
      </c>
      <c r="C25068" s="9">
        <v>47.591630413620003</v>
      </c>
      <c r="D25068" s="11">
        <v>0</v>
      </c>
      <c r="E25068" s="11">
        <v>0</v>
      </c>
      <c r="F25068" s="11">
        <v>0</v>
      </c>
      <c r="G25068" s="11">
        <v>0</v>
      </c>
      <c r="H25068" s="11">
        <v>0</v>
      </c>
      <c r="I25068" s="11">
        <v>2.000285245782</v>
      </c>
      <c r="J25068" s="11">
        <v>1.63511137846</v>
      </c>
      <c r="K25068" s="11">
        <v>51.227027037859997</v>
      </c>
    </row>
    <row r="25069" spans="1:11" x14ac:dyDescent="0.35">
      <c r="A25069" s="1" t="s">
        <v>23029</v>
      </c>
      <c r="B25069" s="6">
        <v>0.42082813536239999</v>
      </c>
      <c r="C25069" s="7">
        <v>0</v>
      </c>
      <c r="D25069" s="8">
        <v>0.55393349197380004</v>
      </c>
      <c r="E25069" s="8">
        <v>0</v>
      </c>
      <c r="F25069" s="8">
        <v>0</v>
      </c>
      <c r="G25069" s="8">
        <v>0</v>
      </c>
      <c r="H25069" s="8">
        <v>0</v>
      </c>
      <c r="I25069" s="8">
        <v>0</v>
      </c>
      <c r="J25069" s="8">
        <v>0</v>
      </c>
      <c r="K25069" s="8">
        <v>0.20819952944719999</v>
      </c>
    </row>
    <row r="25070" spans="1:11" x14ac:dyDescent="0.35">
      <c r="B25070" s="9">
        <v>62.433165015249998</v>
      </c>
      <c r="C25070" s="10">
        <v>0</v>
      </c>
      <c r="D25070" s="11">
        <v>2.1086891133650001</v>
      </c>
      <c r="E25070" s="11">
        <v>0</v>
      </c>
      <c r="F25070" s="11">
        <v>0</v>
      </c>
      <c r="G25070" s="11">
        <v>0</v>
      </c>
      <c r="H25070" s="11">
        <v>0</v>
      </c>
      <c r="I25070" s="11">
        <v>0</v>
      </c>
      <c r="J25070" s="11">
        <v>0</v>
      </c>
      <c r="K25070" s="11">
        <v>64.541854128620002</v>
      </c>
    </row>
    <row r="25071" spans="1:11" x14ac:dyDescent="0.35">
      <c r="A25071" s="1" t="s">
        <v>23030</v>
      </c>
      <c r="B25071" s="7">
        <v>0</v>
      </c>
      <c r="C25071" s="6">
        <v>0.2669174328808</v>
      </c>
      <c r="D25071" s="8">
        <v>0</v>
      </c>
      <c r="E25071" s="8">
        <v>0</v>
      </c>
      <c r="F25071" s="8">
        <v>0.36306004399550001</v>
      </c>
      <c r="G25071" s="8">
        <v>0</v>
      </c>
      <c r="H25071" s="8">
        <v>0</v>
      </c>
      <c r="I25071" s="8">
        <v>9.1929524843769997E-2</v>
      </c>
      <c r="J25071" s="8">
        <v>0</v>
      </c>
      <c r="K25071" s="8">
        <v>0.11773700509810001</v>
      </c>
    </row>
    <row r="25072" spans="1:11" x14ac:dyDescent="0.35">
      <c r="B25072" s="10">
        <v>0</v>
      </c>
      <c r="C25072" s="9">
        <v>34.163945209170002</v>
      </c>
      <c r="D25072" s="11">
        <v>0</v>
      </c>
      <c r="E25072" s="11">
        <v>0</v>
      </c>
      <c r="F25072" s="11">
        <v>1.7857759263299999</v>
      </c>
      <c r="G25072" s="11">
        <v>0</v>
      </c>
      <c r="H25072" s="11">
        <v>0</v>
      </c>
      <c r="I25072" s="11">
        <v>0.54875044490500002</v>
      </c>
      <c r="J25072" s="11">
        <v>0</v>
      </c>
      <c r="K25072" s="11">
        <v>36.4984715804</v>
      </c>
    </row>
    <row r="25073" spans="1:11" x14ac:dyDescent="0.35">
      <c r="A25073" s="1" t="s">
        <v>23031</v>
      </c>
      <c r="B25073" s="6">
        <v>0.23398144913569999</v>
      </c>
      <c r="C25073" s="7">
        <v>0</v>
      </c>
      <c r="D25073" s="8">
        <v>0</v>
      </c>
      <c r="E25073" s="8">
        <v>0.57819156689689999</v>
      </c>
      <c r="F25073" s="8">
        <v>0</v>
      </c>
      <c r="G25073" s="8">
        <v>1</v>
      </c>
      <c r="H25073" s="8">
        <v>1</v>
      </c>
      <c r="I25073" s="8">
        <v>0</v>
      </c>
      <c r="J25073" s="8">
        <v>0.37506365842849998</v>
      </c>
      <c r="K25073" s="8">
        <v>0.14163491981340001</v>
      </c>
    </row>
    <row r="25074" spans="1:11" x14ac:dyDescent="0.35">
      <c r="B25074" s="9">
        <v>34.712988977830001</v>
      </c>
      <c r="C25074" s="10">
        <v>0</v>
      </c>
      <c r="D25074" s="11">
        <v>0</v>
      </c>
      <c r="E25074" s="11">
        <v>2.727167587007</v>
      </c>
      <c r="F25074" s="11">
        <v>0</v>
      </c>
      <c r="G25074" s="11">
        <v>0.73454420953559996</v>
      </c>
      <c r="H25074" s="11">
        <v>1.069082584535</v>
      </c>
      <c r="I25074" s="11">
        <v>0</v>
      </c>
      <c r="J25074" s="11">
        <v>4.6630417832519999</v>
      </c>
      <c r="K25074" s="11">
        <v>43.906825142160002</v>
      </c>
    </row>
    <row r="25075" spans="1:11" x14ac:dyDescent="0.35">
      <c r="A25075" s="1" t="s">
        <v>23032</v>
      </c>
      <c r="B25075" s="7">
        <v>0</v>
      </c>
      <c r="C25075" s="6">
        <v>0.3477184435797</v>
      </c>
      <c r="D25075" s="8">
        <v>0</v>
      </c>
      <c r="E25075" s="8">
        <v>0</v>
      </c>
      <c r="F25075" s="6">
        <v>0.63693995600450004</v>
      </c>
      <c r="G25075" s="8">
        <v>0</v>
      </c>
      <c r="H25075" s="8">
        <v>0</v>
      </c>
      <c r="I25075" s="6">
        <v>0.57297230092410001</v>
      </c>
      <c r="J25075" s="8">
        <v>0.1878832106144</v>
      </c>
      <c r="K25075" s="8">
        <v>0.17224204280540001</v>
      </c>
    </row>
    <row r="25076" spans="1:11" x14ac:dyDescent="0.35">
      <c r="B25076" s="10">
        <v>0</v>
      </c>
      <c r="C25076" s="9">
        <v>44.506024677589998</v>
      </c>
      <c r="D25076" s="11">
        <v>0</v>
      </c>
      <c r="E25076" s="11">
        <v>0</v>
      </c>
      <c r="F25076" s="9">
        <v>3.1329033826830002</v>
      </c>
      <c r="G25076" s="11">
        <v>0</v>
      </c>
      <c r="H25076" s="11">
        <v>0</v>
      </c>
      <c r="I25076" s="9">
        <v>3.4202157096389998</v>
      </c>
      <c r="J25076" s="11">
        <v>2.3358894997649999</v>
      </c>
      <c r="K25076" s="11">
        <v>53.395033269679999</v>
      </c>
    </row>
    <row r="25077" spans="1:11" x14ac:dyDescent="0.35">
      <c r="A25077" s="1" t="s">
        <v>23033</v>
      </c>
      <c r="B25077" s="8">
        <v>1.8306062474669999E-2</v>
      </c>
      <c r="C25077" s="8">
        <v>1.353833647519E-2</v>
      </c>
      <c r="D25077" s="8">
        <v>0</v>
      </c>
      <c r="E25077" s="8">
        <v>0</v>
      </c>
      <c r="F25077" s="8">
        <v>0</v>
      </c>
      <c r="G25077" s="8">
        <v>0</v>
      </c>
      <c r="H25077" s="8">
        <v>0</v>
      </c>
      <c r="I25077" s="8">
        <v>0</v>
      </c>
      <c r="J25077" s="6">
        <v>0.16886653537390001</v>
      </c>
      <c r="K25077" s="8">
        <v>2.112303738113E-2</v>
      </c>
    </row>
    <row r="25078" spans="1:11" x14ac:dyDescent="0.35">
      <c r="B25078" s="11">
        <v>2.7158484027599998</v>
      </c>
      <c r="C25078" s="11">
        <v>1.7328316871989999</v>
      </c>
      <c r="D25078" s="11">
        <v>0</v>
      </c>
      <c r="E25078" s="11">
        <v>0</v>
      </c>
      <c r="F25078" s="11">
        <v>0</v>
      </c>
      <c r="G25078" s="11">
        <v>0</v>
      </c>
      <c r="H25078" s="11">
        <v>0</v>
      </c>
      <c r="I25078" s="11">
        <v>0</v>
      </c>
      <c r="J25078" s="9">
        <v>2.0994614981909998</v>
      </c>
      <c r="K25078" s="11">
        <v>6.54814158815</v>
      </c>
    </row>
    <row r="25079" spans="1:11" x14ac:dyDescent="0.35">
      <c r="A25079" s="1" t="s">
        <v>23034</v>
      </c>
      <c r="B25079" s="8">
        <v>1</v>
      </c>
      <c r="C25079" s="8">
        <v>1</v>
      </c>
      <c r="D25079" s="8">
        <v>1</v>
      </c>
      <c r="E25079" s="8">
        <v>1</v>
      </c>
      <c r="F25079" s="8">
        <v>1</v>
      </c>
      <c r="G25079" s="8">
        <v>1</v>
      </c>
      <c r="H25079" s="8">
        <v>1</v>
      </c>
      <c r="I25079" s="8">
        <v>1</v>
      </c>
      <c r="J25079" s="8">
        <v>1</v>
      </c>
      <c r="K25079" s="8">
        <v>1</v>
      </c>
    </row>
    <row r="25080" spans="1:11" x14ac:dyDescent="0.35">
      <c r="B25080" s="11">
        <v>148.357868139</v>
      </c>
      <c r="C25080" s="11">
        <v>127.9944319876</v>
      </c>
      <c r="D25080" s="11">
        <v>3.8067550417490001</v>
      </c>
      <c r="E25080" s="11">
        <v>4.7167197571620001</v>
      </c>
      <c r="F25080" s="11">
        <v>4.9186793090130001</v>
      </c>
      <c r="G25080" s="11">
        <v>0.73454420953559996</v>
      </c>
      <c r="H25080" s="11">
        <v>1.069082584535</v>
      </c>
      <c r="I25080" s="11">
        <v>5.9692514003259998</v>
      </c>
      <c r="J25080" s="11">
        <v>12.432667571130001</v>
      </c>
      <c r="K25080" s="11">
        <v>310</v>
      </c>
    </row>
    <row r="25081" spans="1:11" x14ac:dyDescent="0.35">
      <c r="A25081" s="1" t="s">
        <v>23035</v>
      </c>
    </row>
    <row r="25082" spans="1:11" x14ac:dyDescent="0.35">
      <c r="A25082" s="1" t="s">
        <v>23036</v>
      </c>
    </row>
    <row r="25086" spans="1:11" x14ac:dyDescent="0.35">
      <c r="A25086" s="4" t="s">
        <v>23037</v>
      </c>
    </row>
    <row r="25087" spans="1:11" x14ac:dyDescent="0.35">
      <c r="A25087" s="1" t="s">
        <v>23038</v>
      </c>
    </row>
    <row r="25088" spans="1:11" ht="46.5" x14ac:dyDescent="0.35">
      <c r="A25088" s="5" t="s">
        <v>23039</v>
      </c>
      <c r="B25088" s="5" t="s">
        <v>23040</v>
      </c>
      <c r="C25088" s="5" t="s">
        <v>23041</v>
      </c>
      <c r="D25088" s="5" t="s">
        <v>23042</v>
      </c>
      <c r="E25088" s="5" t="s">
        <v>23043</v>
      </c>
      <c r="F25088" s="5" t="s">
        <v>23044</v>
      </c>
      <c r="G25088" s="5" t="s">
        <v>23045</v>
      </c>
    </row>
    <row r="25089" spans="1:7" x14ac:dyDescent="0.35">
      <c r="A25089" s="1" t="s">
        <v>23046</v>
      </c>
      <c r="B25089" s="6">
        <v>0.29352028873789998</v>
      </c>
      <c r="C25089" s="6">
        <v>0.35960070993049997</v>
      </c>
      <c r="D25089" s="7">
        <v>0</v>
      </c>
      <c r="E25089" s="7">
        <v>0</v>
      </c>
      <c r="F25089" s="8">
        <v>0</v>
      </c>
      <c r="G25089" s="8">
        <v>0.17381499113910001</v>
      </c>
    </row>
    <row r="25090" spans="1:7" x14ac:dyDescent="0.35">
      <c r="B25090" s="9">
        <v>24.359913699740002</v>
      </c>
      <c r="C25090" s="9">
        <v>29.522733553369999</v>
      </c>
      <c r="D25090" s="10">
        <v>0</v>
      </c>
      <c r="E25090" s="10">
        <v>0</v>
      </c>
      <c r="F25090" s="11">
        <v>0</v>
      </c>
      <c r="G25090" s="11">
        <v>53.882647253099996</v>
      </c>
    </row>
    <row r="25091" spans="1:7" x14ac:dyDescent="0.35">
      <c r="A25091" s="1" t="s">
        <v>23047</v>
      </c>
      <c r="B25091" s="7">
        <v>0</v>
      </c>
      <c r="C25091" s="7">
        <v>0</v>
      </c>
      <c r="D25091" s="6">
        <v>0.33829517694709998</v>
      </c>
      <c r="E25091" s="6">
        <v>0.42161689712560002</v>
      </c>
      <c r="F25091" s="8">
        <v>0</v>
      </c>
      <c r="G25091" s="8">
        <v>0.1652484743157</v>
      </c>
    </row>
    <row r="25092" spans="1:7" x14ac:dyDescent="0.35">
      <c r="B25092" s="10">
        <v>0</v>
      </c>
      <c r="C25092" s="10">
        <v>0</v>
      </c>
      <c r="D25092" s="9">
        <v>33.988238092810001</v>
      </c>
      <c r="E25092" s="9">
        <v>17.23878894505</v>
      </c>
      <c r="F25092" s="11">
        <v>0</v>
      </c>
      <c r="G25092" s="11">
        <v>51.227027037859997</v>
      </c>
    </row>
    <row r="25093" spans="1:7" x14ac:dyDescent="0.35">
      <c r="A25093" s="1" t="s">
        <v>23048</v>
      </c>
      <c r="B25093" s="6">
        <v>0.370104896791</v>
      </c>
      <c r="C25093" s="6">
        <v>0.41201663459030002</v>
      </c>
      <c r="D25093" s="7">
        <v>0</v>
      </c>
      <c r="E25093" s="7">
        <v>0</v>
      </c>
      <c r="F25093" s="8">
        <v>0</v>
      </c>
      <c r="G25093" s="8">
        <v>0.20819952944719999</v>
      </c>
    </row>
    <row r="25094" spans="1:7" x14ac:dyDescent="0.35">
      <c r="B25094" s="9">
        <v>30.71584381592</v>
      </c>
      <c r="C25094" s="9">
        <v>33.826010312699999</v>
      </c>
      <c r="D25094" s="10">
        <v>0</v>
      </c>
      <c r="E25094" s="10">
        <v>0</v>
      </c>
      <c r="F25094" s="11">
        <v>0</v>
      </c>
      <c r="G25094" s="11">
        <v>64.541854128620002</v>
      </c>
    </row>
    <row r="25095" spans="1:7" x14ac:dyDescent="0.35">
      <c r="A25095" s="1" t="s">
        <v>23049</v>
      </c>
      <c r="B25095" s="7">
        <v>0</v>
      </c>
      <c r="C25095" s="7">
        <v>0</v>
      </c>
      <c r="D25095" s="6">
        <v>0.28705962573510002</v>
      </c>
      <c r="E25095" s="8">
        <v>0.1872909598029</v>
      </c>
      <c r="F25095" s="8">
        <v>0</v>
      </c>
      <c r="G25095" s="8">
        <v>0.11773700509810001</v>
      </c>
    </row>
    <row r="25096" spans="1:7" x14ac:dyDescent="0.35">
      <c r="B25096" s="10">
        <v>0</v>
      </c>
      <c r="C25096" s="10">
        <v>0</v>
      </c>
      <c r="D25096" s="9">
        <v>28.840644417</v>
      </c>
      <c r="E25096" s="11">
        <v>7.6578271634019996</v>
      </c>
      <c r="F25096" s="11">
        <v>0</v>
      </c>
      <c r="G25096" s="11">
        <v>36.4984715804</v>
      </c>
    </row>
    <row r="25097" spans="1:7" x14ac:dyDescent="0.35">
      <c r="A25097" s="1" t="s">
        <v>23050</v>
      </c>
      <c r="B25097" s="6">
        <v>0.33637481447110001</v>
      </c>
      <c r="C25097" s="8">
        <v>0.1817476209012</v>
      </c>
      <c r="D25097" s="7">
        <v>0</v>
      </c>
      <c r="E25097" s="7">
        <v>0</v>
      </c>
      <c r="F25097" s="8">
        <v>0.3009316608234</v>
      </c>
      <c r="G25097" s="8">
        <v>0.14163491981340001</v>
      </c>
    </row>
    <row r="25098" spans="1:7" x14ac:dyDescent="0.35">
      <c r="B25098" s="9">
        <v>27.91650787247</v>
      </c>
      <c r="C25098" s="11">
        <v>14.92123468516</v>
      </c>
      <c r="D25098" s="10">
        <v>0</v>
      </c>
      <c r="E25098" s="10">
        <v>0</v>
      </c>
      <c r="F25098" s="11">
        <v>1.069082584535</v>
      </c>
      <c r="G25098" s="11">
        <v>43.906825142160002</v>
      </c>
    </row>
    <row r="25099" spans="1:7" x14ac:dyDescent="0.35">
      <c r="A25099" s="1" t="s">
        <v>23051</v>
      </c>
      <c r="B25099" s="7">
        <v>0</v>
      </c>
      <c r="C25099" s="7">
        <v>0</v>
      </c>
      <c r="D25099" s="6">
        <v>0.35739780130269999</v>
      </c>
      <c r="E25099" s="6">
        <v>0.39109214307149998</v>
      </c>
      <c r="F25099" s="8">
        <v>0.4213441088371</v>
      </c>
      <c r="G25099" s="8">
        <v>0.17224204280540001</v>
      </c>
    </row>
    <row r="25100" spans="1:7" x14ac:dyDescent="0.35">
      <c r="B25100" s="10">
        <v>0</v>
      </c>
      <c r="C25100" s="10">
        <v>0</v>
      </c>
      <c r="D25100" s="9">
        <v>35.907463044990003</v>
      </c>
      <c r="E25100" s="9">
        <v>15.990713271780001</v>
      </c>
      <c r="F25100" s="11">
        <v>1.49685695291</v>
      </c>
      <c r="G25100" s="11">
        <v>53.395033269679999</v>
      </c>
    </row>
    <row r="25101" spans="1:7" x14ac:dyDescent="0.35">
      <c r="A25101" s="1" t="s">
        <v>23052</v>
      </c>
      <c r="B25101" s="8">
        <v>0</v>
      </c>
      <c r="C25101" s="8">
        <v>4.6635034577980003E-2</v>
      </c>
      <c r="D25101" s="8">
        <v>1.7247396015050001E-2</v>
      </c>
      <c r="E25101" s="8">
        <v>0</v>
      </c>
      <c r="F25101" s="6">
        <v>0.2777242303395</v>
      </c>
      <c r="G25101" s="8">
        <v>2.112303738113E-2</v>
      </c>
    </row>
    <row r="25102" spans="1:7" x14ac:dyDescent="0.35">
      <c r="B25102" s="11">
        <v>0</v>
      </c>
      <c r="C25102" s="11">
        <v>3.8286734761000001</v>
      </c>
      <c r="D25102" s="11">
        <v>1.7328316871989999</v>
      </c>
      <c r="E25102" s="11">
        <v>0</v>
      </c>
      <c r="F25102" s="9">
        <v>0.98663642485150005</v>
      </c>
      <c r="G25102" s="11">
        <v>6.54814158815</v>
      </c>
    </row>
    <row r="25103" spans="1:7" x14ac:dyDescent="0.35">
      <c r="A25103" s="1" t="s">
        <v>23053</v>
      </c>
      <c r="B25103" s="8">
        <v>1</v>
      </c>
      <c r="C25103" s="8">
        <v>1</v>
      </c>
      <c r="D25103" s="8">
        <v>1</v>
      </c>
      <c r="E25103" s="8">
        <v>1</v>
      </c>
      <c r="F25103" s="8">
        <v>1</v>
      </c>
      <c r="G25103" s="8">
        <v>1</v>
      </c>
    </row>
    <row r="25104" spans="1:7" x14ac:dyDescent="0.35">
      <c r="B25104" s="11">
        <v>82.992265388120003</v>
      </c>
      <c r="C25104" s="11">
        <v>82.098652027330004</v>
      </c>
      <c r="D25104" s="11">
        <v>100.469177242</v>
      </c>
      <c r="E25104" s="11">
        <v>40.88732938023</v>
      </c>
      <c r="F25104" s="11">
        <v>3.5525759622969999</v>
      </c>
      <c r="G25104" s="11">
        <v>310</v>
      </c>
    </row>
    <row r="25105" spans="1:15" x14ac:dyDescent="0.35">
      <c r="A25105" s="1" t="s">
        <v>23054</v>
      </c>
    </row>
    <row r="25106" spans="1:15" x14ac:dyDescent="0.35">
      <c r="A25106" s="1" t="s">
        <v>23055</v>
      </c>
    </row>
    <row r="25110" spans="1:15" x14ac:dyDescent="0.35">
      <c r="A25110" s="4" t="s">
        <v>23056</v>
      </c>
    </row>
    <row r="25111" spans="1:15" x14ac:dyDescent="0.35">
      <c r="A25111" s="1" t="s">
        <v>23057</v>
      </c>
    </row>
    <row r="25112" spans="1:15" ht="31" x14ac:dyDescent="0.35">
      <c r="A25112" s="5" t="s">
        <v>23058</v>
      </c>
      <c r="B25112" s="5" t="s">
        <v>23059</v>
      </c>
      <c r="C25112" s="5" t="s">
        <v>23060</v>
      </c>
      <c r="D25112" s="5" t="s">
        <v>23061</v>
      </c>
      <c r="E25112" s="5" t="s">
        <v>23062</v>
      </c>
      <c r="F25112" s="5" t="s">
        <v>23063</v>
      </c>
      <c r="G25112" s="5" t="s">
        <v>23064</v>
      </c>
      <c r="H25112" s="5" t="s">
        <v>23065</v>
      </c>
      <c r="I25112" s="5" t="s">
        <v>23066</v>
      </c>
      <c r="J25112" s="5" t="s">
        <v>23067</v>
      </c>
      <c r="K25112" s="5" t="s">
        <v>23068</v>
      </c>
      <c r="L25112" s="5" t="s">
        <v>23069</v>
      </c>
      <c r="M25112" s="5" t="s">
        <v>23070</v>
      </c>
      <c r="N25112" s="5" t="s">
        <v>23071</v>
      </c>
      <c r="O25112" s="5" t="s">
        <v>23072</v>
      </c>
    </row>
    <row r="25113" spans="1:15" x14ac:dyDescent="0.35">
      <c r="A25113" s="1" t="s">
        <v>23073</v>
      </c>
      <c r="B25113" s="8">
        <v>0.3092616050093</v>
      </c>
      <c r="C25113" s="6">
        <v>0.55596772286249996</v>
      </c>
      <c r="D25113" s="6">
        <v>0.51251233995779999</v>
      </c>
      <c r="E25113" s="6">
        <v>0.55185606191089998</v>
      </c>
      <c r="F25113" s="8">
        <v>0</v>
      </c>
      <c r="G25113" s="7">
        <v>0</v>
      </c>
      <c r="H25113" s="8">
        <v>0</v>
      </c>
      <c r="I25113" s="7">
        <v>0</v>
      </c>
      <c r="J25113" s="8">
        <v>0</v>
      </c>
      <c r="K25113" s="7">
        <v>0</v>
      </c>
      <c r="L25113" s="8">
        <v>0</v>
      </c>
      <c r="M25113" s="8">
        <v>0</v>
      </c>
      <c r="N25113" s="8">
        <v>0</v>
      </c>
      <c r="O25113" s="8">
        <v>0.17381499113910001</v>
      </c>
    </row>
    <row r="25114" spans="1:15" x14ac:dyDescent="0.35">
      <c r="B25114" s="11">
        <v>3.6876180985390001</v>
      </c>
      <c r="C25114" s="9">
        <v>16.766492743339999</v>
      </c>
      <c r="D25114" s="9">
        <v>17.638937755080001</v>
      </c>
      <c r="E25114" s="9">
        <v>15.789598656140001</v>
      </c>
      <c r="F25114" s="11">
        <v>0</v>
      </c>
      <c r="G25114" s="10">
        <v>0</v>
      </c>
      <c r="H25114" s="11">
        <v>0</v>
      </c>
      <c r="I25114" s="10">
        <v>0</v>
      </c>
      <c r="J25114" s="11">
        <v>0</v>
      </c>
      <c r="K25114" s="10">
        <v>0</v>
      </c>
      <c r="L25114" s="11">
        <v>0</v>
      </c>
      <c r="M25114" s="11">
        <v>0</v>
      </c>
      <c r="N25114" s="11">
        <v>0</v>
      </c>
      <c r="O25114" s="11">
        <v>53.882647253099996</v>
      </c>
    </row>
    <row r="25115" spans="1:15" x14ac:dyDescent="0.35">
      <c r="A25115" s="1" t="s">
        <v>23074</v>
      </c>
      <c r="B25115" s="6">
        <v>0.6907383949907</v>
      </c>
      <c r="C25115" s="6">
        <v>0.44403227713749999</v>
      </c>
      <c r="D25115" s="6">
        <v>0.48748766004220001</v>
      </c>
      <c r="E25115" s="6">
        <v>0.44814393808910002</v>
      </c>
      <c r="F25115" s="8">
        <v>0</v>
      </c>
      <c r="G25115" s="7">
        <v>0</v>
      </c>
      <c r="H25115" s="8">
        <v>0</v>
      </c>
      <c r="I25115" s="7">
        <v>0</v>
      </c>
      <c r="J25115" s="8">
        <v>0</v>
      </c>
      <c r="K25115" s="7">
        <v>0</v>
      </c>
      <c r="L25115" s="8">
        <v>0</v>
      </c>
      <c r="M25115" s="8">
        <v>0</v>
      </c>
      <c r="N25115" s="8">
        <v>0</v>
      </c>
      <c r="O25115" s="8">
        <v>0.1652484743157</v>
      </c>
    </row>
    <row r="25116" spans="1:15" x14ac:dyDescent="0.35">
      <c r="B25116" s="9">
        <v>8.2363260277570003</v>
      </c>
      <c r="C25116" s="9">
        <v>13.39082044926</v>
      </c>
      <c r="D25116" s="9">
        <v>16.777673085020002</v>
      </c>
      <c r="E25116" s="9">
        <v>12.822207475820001</v>
      </c>
      <c r="F25116" s="11">
        <v>0</v>
      </c>
      <c r="G25116" s="10">
        <v>0</v>
      </c>
      <c r="H25116" s="11">
        <v>0</v>
      </c>
      <c r="I25116" s="10">
        <v>0</v>
      </c>
      <c r="J25116" s="11">
        <v>0</v>
      </c>
      <c r="K25116" s="10">
        <v>0</v>
      </c>
      <c r="L25116" s="11">
        <v>0</v>
      </c>
      <c r="M25116" s="11">
        <v>0</v>
      </c>
      <c r="N25116" s="11">
        <v>0</v>
      </c>
      <c r="O25116" s="11">
        <v>51.227027037859997</v>
      </c>
    </row>
    <row r="25117" spans="1:15" x14ac:dyDescent="0.35">
      <c r="A25117" s="1" t="s">
        <v>23075</v>
      </c>
      <c r="B25117" s="8">
        <v>0</v>
      </c>
      <c r="C25117" s="7">
        <v>0</v>
      </c>
      <c r="D25117" s="7">
        <v>0</v>
      </c>
      <c r="E25117" s="7">
        <v>0</v>
      </c>
      <c r="F25117" s="6">
        <v>0.54534022384879999</v>
      </c>
      <c r="G25117" s="6">
        <v>0.67327956166799996</v>
      </c>
      <c r="H25117" s="6">
        <v>0.57795073237560002</v>
      </c>
      <c r="I25117" s="6">
        <v>0.75515282197349998</v>
      </c>
      <c r="J25117" s="7">
        <v>0</v>
      </c>
      <c r="K25117" s="7">
        <v>0</v>
      </c>
      <c r="L25117" s="8">
        <v>0</v>
      </c>
      <c r="M25117" s="7">
        <v>0</v>
      </c>
      <c r="N25117" s="8">
        <v>0</v>
      </c>
      <c r="O25117" s="8">
        <v>0.20819952944719999</v>
      </c>
    </row>
    <row r="25118" spans="1:15" x14ac:dyDescent="0.35">
      <c r="B25118" s="11">
        <v>0</v>
      </c>
      <c r="C25118" s="10">
        <v>0</v>
      </c>
      <c r="D25118" s="10">
        <v>0</v>
      </c>
      <c r="E25118" s="10">
        <v>0</v>
      </c>
      <c r="F25118" s="9">
        <v>15.63183336945</v>
      </c>
      <c r="G25118" s="9">
        <v>18.795267887689999</v>
      </c>
      <c r="H25118" s="9">
        <v>11.282671506010001</v>
      </c>
      <c r="I25118" s="9">
        <v>18.83208136547</v>
      </c>
      <c r="J25118" s="10">
        <v>0</v>
      </c>
      <c r="K25118" s="10">
        <v>0</v>
      </c>
      <c r="L25118" s="11">
        <v>0</v>
      </c>
      <c r="M25118" s="10">
        <v>0</v>
      </c>
      <c r="N25118" s="11">
        <v>0</v>
      </c>
      <c r="O25118" s="11">
        <v>64.541854128620002</v>
      </c>
    </row>
    <row r="25119" spans="1:15" x14ac:dyDescent="0.35">
      <c r="A25119" s="1" t="s">
        <v>23076</v>
      </c>
      <c r="B25119" s="8">
        <v>0</v>
      </c>
      <c r="C25119" s="8">
        <v>0</v>
      </c>
      <c r="D25119" s="8">
        <v>0</v>
      </c>
      <c r="E25119" s="8">
        <v>0</v>
      </c>
      <c r="F25119" s="6">
        <v>0.45465977615120001</v>
      </c>
      <c r="G25119" s="6">
        <v>0.32672043833199998</v>
      </c>
      <c r="H25119" s="6">
        <v>0.42204926762439998</v>
      </c>
      <c r="I25119" s="8">
        <v>0.2448471780265</v>
      </c>
      <c r="J25119" s="8">
        <v>0</v>
      </c>
      <c r="K25119" s="8">
        <v>0</v>
      </c>
      <c r="L25119" s="8">
        <v>0</v>
      </c>
      <c r="M25119" s="8">
        <v>0</v>
      </c>
      <c r="N25119" s="8">
        <v>0</v>
      </c>
      <c r="O25119" s="8">
        <v>0.11773700509810001</v>
      </c>
    </row>
    <row r="25120" spans="1:15" x14ac:dyDescent="0.35">
      <c r="B25120" s="11">
        <v>0</v>
      </c>
      <c r="C25120" s="11">
        <v>0</v>
      </c>
      <c r="D25120" s="11">
        <v>0</v>
      </c>
      <c r="E25120" s="11">
        <v>0</v>
      </c>
      <c r="F25120" s="9">
        <v>13.032535561790001</v>
      </c>
      <c r="G25120" s="9">
        <v>9.1207256427339995</v>
      </c>
      <c r="H25120" s="9">
        <v>8.2391854170450003</v>
      </c>
      <c r="I25120" s="11">
        <v>6.106024958831</v>
      </c>
      <c r="J25120" s="11">
        <v>0</v>
      </c>
      <c r="K25120" s="11">
        <v>0</v>
      </c>
      <c r="L25120" s="11">
        <v>0</v>
      </c>
      <c r="M25120" s="11">
        <v>0</v>
      </c>
      <c r="N25120" s="11">
        <v>0</v>
      </c>
      <c r="O25120" s="11">
        <v>36.4984715804</v>
      </c>
    </row>
    <row r="25121" spans="1:15" x14ac:dyDescent="0.35">
      <c r="A25121" s="1" t="s">
        <v>23077</v>
      </c>
      <c r="B25121" s="8">
        <v>0</v>
      </c>
      <c r="C25121" s="8">
        <v>0</v>
      </c>
      <c r="D25121" s="7">
        <v>0</v>
      </c>
      <c r="E25121" s="8">
        <v>0</v>
      </c>
      <c r="F25121" s="8">
        <v>0</v>
      </c>
      <c r="G25121" s="8">
        <v>0</v>
      </c>
      <c r="H25121" s="8">
        <v>0</v>
      </c>
      <c r="I25121" s="8">
        <v>0</v>
      </c>
      <c r="J25121" s="8">
        <v>0.27370307281489997</v>
      </c>
      <c r="K25121" s="6">
        <v>0.48534920457589997</v>
      </c>
      <c r="L25121" s="6">
        <v>0.66148691784269997</v>
      </c>
      <c r="M25121" s="6">
        <v>0.5089297005408</v>
      </c>
      <c r="N25121" s="8">
        <v>0</v>
      </c>
      <c r="O25121" s="8">
        <v>0.14163491981340001</v>
      </c>
    </row>
    <row r="25122" spans="1:15" x14ac:dyDescent="0.35">
      <c r="B25122" s="11">
        <v>0</v>
      </c>
      <c r="C25122" s="11">
        <v>0</v>
      </c>
      <c r="D25122" s="10">
        <v>0</v>
      </c>
      <c r="E25122" s="11">
        <v>0</v>
      </c>
      <c r="F25122" s="11">
        <v>0</v>
      </c>
      <c r="G25122" s="11">
        <v>0</v>
      </c>
      <c r="H25122" s="11">
        <v>0</v>
      </c>
      <c r="I25122" s="11">
        <v>0</v>
      </c>
      <c r="J25122" s="11">
        <v>8.7946295665259999</v>
      </c>
      <c r="K25122" s="9">
        <v>14.266626414759999</v>
      </c>
      <c r="L25122" s="9">
        <v>11.440350358050001</v>
      </c>
      <c r="M25122" s="9">
        <v>9.4052188028289994</v>
      </c>
      <c r="N25122" s="11">
        <v>0</v>
      </c>
      <c r="O25122" s="11">
        <v>43.906825142160002</v>
      </c>
    </row>
    <row r="25123" spans="1:15" x14ac:dyDescent="0.35">
      <c r="A25123" s="1" t="s">
        <v>23078</v>
      </c>
      <c r="B25123" s="8">
        <v>0</v>
      </c>
      <c r="C25123" s="7">
        <v>0</v>
      </c>
      <c r="D25123" s="7">
        <v>0</v>
      </c>
      <c r="E25123" s="7">
        <v>0</v>
      </c>
      <c r="F25123" s="8">
        <v>0</v>
      </c>
      <c r="G25123" s="7">
        <v>0</v>
      </c>
      <c r="H25123" s="8">
        <v>0</v>
      </c>
      <c r="I25123" s="7">
        <v>0</v>
      </c>
      <c r="J25123" s="6">
        <v>0.72629692718509997</v>
      </c>
      <c r="K25123" s="6">
        <v>0.51465079542409997</v>
      </c>
      <c r="L25123" s="8">
        <v>0.33851308215730003</v>
      </c>
      <c r="M25123" s="6">
        <v>0.4910702994592</v>
      </c>
      <c r="N25123" s="8">
        <v>0</v>
      </c>
      <c r="O25123" s="8">
        <v>0.17224204280540001</v>
      </c>
    </row>
    <row r="25124" spans="1:15" x14ac:dyDescent="0.35">
      <c r="B25124" s="11">
        <v>0</v>
      </c>
      <c r="C25124" s="10">
        <v>0</v>
      </c>
      <c r="D25124" s="10">
        <v>0</v>
      </c>
      <c r="E25124" s="10">
        <v>0</v>
      </c>
      <c r="F25124" s="11">
        <v>0</v>
      </c>
      <c r="G25124" s="10">
        <v>0</v>
      </c>
      <c r="H25124" s="11">
        <v>0</v>
      </c>
      <c r="I25124" s="10">
        <v>0</v>
      </c>
      <c r="J25124" s="9">
        <v>23.33737931476</v>
      </c>
      <c r="K25124" s="9">
        <v>15.12793379108</v>
      </c>
      <c r="L25124" s="11">
        <v>5.8545500390129996</v>
      </c>
      <c r="M25124" s="9">
        <v>9.0751701248270003</v>
      </c>
      <c r="N25124" s="11">
        <v>0</v>
      </c>
      <c r="O25124" s="11">
        <v>53.395033269679999</v>
      </c>
    </row>
    <row r="25125" spans="1:15" x14ac:dyDescent="0.35">
      <c r="A25125" s="1" t="s">
        <v>23079</v>
      </c>
      <c r="B25125" s="8">
        <v>0</v>
      </c>
      <c r="C25125" s="8">
        <v>0</v>
      </c>
      <c r="D25125" s="8">
        <v>0</v>
      </c>
      <c r="E25125" s="8">
        <v>0</v>
      </c>
      <c r="F25125" s="8">
        <v>0</v>
      </c>
      <c r="G25125" s="8">
        <v>0</v>
      </c>
      <c r="H25125" s="8">
        <v>0</v>
      </c>
      <c r="I25125" s="8">
        <v>0</v>
      </c>
      <c r="J25125" s="8">
        <v>0</v>
      </c>
      <c r="K25125" s="8">
        <v>0</v>
      </c>
      <c r="L25125" s="8">
        <v>0</v>
      </c>
      <c r="M25125" s="8">
        <v>0</v>
      </c>
      <c r="N25125" s="6">
        <v>1</v>
      </c>
      <c r="O25125" s="8">
        <v>2.112303738113E-2</v>
      </c>
    </row>
    <row r="25126" spans="1:15" x14ac:dyDescent="0.35">
      <c r="B25126" s="11">
        <v>0</v>
      </c>
      <c r="C25126" s="11">
        <v>0</v>
      </c>
      <c r="D25126" s="11">
        <v>0</v>
      </c>
      <c r="E25126" s="11">
        <v>0</v>
      </c>
      <c r="F25126" s="11">
        <v>0</v>
      </c>
      <c r="G25126" s="11">
        <v>0</v>
      </c>
      <c r="H25126" s="11">
        <v>0</v>
      </c>
      <c r="I25126" s="11">
        <v>0</v>
      </c>
      <c r="J25126" s="11">
        <v>0</v>
      </c>
      <c r="K25126" s="11">
        <v>0</v>
      </c>
      <c r="L25126" s="11">
        <v>0</v>
      </c>
      <c r="M25126" s="11">
        <v>0</v>
      </c>
      <c r="N25126" s="9">
        <v>6.54814158815</v>
      </c>
      <c r="O25126" s="11">
        <v>6.54814158815</v>
      </c>
    </row>
    <row r="25127" spans="1:15" x14ac:dyDescent="0.35">
      <c r="A25127" s="1" t="s">
        <v>23080</v>
      </c>
      <c r="B25127" s="8">
        <v>1</v>
      </c>
      <c r="C25127" s="8">
        <v>1</v>
      </c>
      <c r="D25127" s="8">
        <v>1</v>
      </c>
      <c r="E25127" s="8">
        <v>1</v>
      </c>
      <c r="F25127" s="8">
        <v>1</v>
      </c>
      <c r="G25127" s="8">
        <v>1</v>
      </c>
      <c r="H25127" s="8">
        <v>1</v>
      </c>
      <c r="I25127" s="8">
        <v>1</v>
      </c>
      <c r="J25127" s="8">
        <v>1</v>
      </c>
      <c r="K25127" s="8">
        <v>1</v>
      </c>
      <c r="L25127" s="8">
        <v>1</v>
      </c>
      <c r="M25127" s="8">
        <v>1</v>
      </c>
      <c r="N25127" s="8">
        <v>1</v>
      </c>
      <c r="O25127" s="8">
        <v>1</v>
      </c>
    </row>
    <row r="25128" spans="1:15" x14ac:dyDescent="0.35">
      <c r="B25128" s="11">
        <v>11.9239441263</v>
      </c>
      <c r="C25128" s="11">
        <v>30.1573131926</v>
      </c>
      <c r="D25128" s="11">
        <v>34.416610840099999</v>
      </c>
      <c r="E25128" s="11">
        <v>28.611806131969999</v>
      </c>
      <c r="F25128" s="11">
        <v>28.664368931239999</v>
      </c>
      <c r="G25128" s="11">
        <v>27.91599353042</v>
      </c>
      <c r="H25128" s="11">
        <v>19.52185692306</v>
      </c>
      <c r="I25128" s="11">
        <v>24.938106324300001</v>
      </c>
      <c r="J25128" s="11">
        <v>32.132008881289998</v>
      </c>
      <c r="K25128" s="11">
        <v>29.394560205840001</v>
      </c>
      <c r="L25128" s="11">
        <v>17.294900397060001</v>
      </c>
      <c r="M25128" s="11">
        <v>18.480388927660002</v>
      </c>
      <c r="N25128" s="11">
        <v>6.54814158815</v>
      </c>
      <c r="O25128" s="11">
        <v>310</v>
      </c>
    </row>
    <row r="25129" spans="1:15" x14ac:dyDescent="0.35">
      <c r="A25129" s="1" t="s">
        <v>23081</v>
      </c>
    </row>
    <row r="25130" spans="1:15" x14ac:dyDescent="0.35">
      <c r="A25130" s="1" t="s">
        <v>23082</v>
      </c>
    </row>
    <row r="25134" spans="1:15" x14ac:dyDescent="0.35">
      <c r="A25134" s="4" t="s">
        <v>23083</v>
      </c>
    </row>
    <row r="25135" spans="1:15" x14ac:dyDescent="0.35">
      <c r="A25135" s="1" t="s">
        <v>23084</v>
      </c>
    </row>
    <row r="25136" spans="1:15" ht="31" x14ac:dyDescent="0.35">
      <c r="A25136" s="5" t="s">
        <v>23085</v>
      </c>
      <c r="B25136" s="5" t="s">
        <v>23086</v>
      </c>
      <c r="C25136" s="5" t="s">
        <v>23087</v>
      </c>
      <c r="D25136" s="5" t="s">
        <v>23088</v>
      </c>
      <c r="E25136" s="5" t="s">
        <v>23089</v>
      </c>
      <c r="F25136" s="5" t="s">
        <v>23090</v>
      </c>
      <c r="G25136" s="5" t="s">
        <v>23091</v>
      </c>
      <c r="H25136" s="5" t="s">
        <v>23092</v>
      </c>
      <c r="I25136" s="5" t="s">
        <v>23093</v>
      </c>
    </row>
    <row r="25137" spans="1:9" x14ac:dyDescent="0.35">
      <c r="A25137" s="1" t="s">
        <v>23094</v>
      </c>
      <c r="B25137" s="6">
        <v>1</v>
      </c>
      <c r="C25137" s="7">
        <v>0</v>
      </c>
      <c r="D25137" s="7">
        <v>0</v>
      </c>
      <c r="E25137" s="7">
        <v>0</v>
      </c>
      <c r="F25137" s="7">
        <v>0</v>
      </c>
      <c r="G25137" s="7">
        <v>0</v>
      </c>
      <c r="H25137" s="8">
        <v>0</v>
      </c>
      <c r="I25137" s="8">
        <v>0.17381499113910001</v>
      </c>
    </row>
    <row r="25138" spans="1:9" x14ac:dyDescent="0.35">
      <c r="B25138" s="9">
        <v>53.882647253099996</v>
      </c>
      <c r="C25138" s="10">
        <v>0</v>
      </c>
      <c r="D25138" s="10">
        <v>0</v>
      </c>
      <c r="E25138" s="10">
        <v>0</v>
      </c>
      <c r="F25138" s="10">
        <v>0</v>
      </c>
      <c r="G25138" s="10">
        <v>0</v>
      </c>
      <c r="H25138" s="11">
        <v>0</v>
      </c>
      <c r="I25138" s="11">
        <v>53.882647253099996</v>
      </c>
    </row>
    <row r="25139" spans="1:9" x14ac:dyDescent="0.35">
      <c r="A25139" s="1" t="s">
        <v>23095</v>
      </c>
      <c r="B25139" s="7">
        <v>0</v>
      </c>
      <c r="C25139" s="6">
        <v>1</v>
      </c>
      <c r="D25139" s="7">
        <v>0</v>
      </c>
      <c r="E25139" s="7">
        <v>0</v>
      </c>
      <c r="F25139" s="7">
        <v>0</v>
      </c>
      <c r="G25139" s="7">
        <v>0</v>
      </c>
      <c r="H25139" s="8">
        <v>0</v>
      </c>
      <c r="I25139" s="8">
        <v>0.1652484743157</v>
      </c>
    </row>
    <row r="25140" spans="1:9" x14ac:dyDescent="0.35">
      <c r="B25140" s="10">
        <v>0</v>
      </c>
      <c r="C25140" s="9">
        <v>51.227027037859997</v>
      </c>
      <c r="D25140" s="10">
        <v>0</v>
      </c>
      <c r="E25140" s="10">
        <v>0</v>
      </c>
      <c r="F25140" s="10">
        <v>0</v>
      </c>
      <c r="G25140" s="10">
        <v>0</v>
      </c>
      <c r="H25140" s="11">
        <v>0</v>
      </c>
      <c r="I25140" s="11">
        <v>51.227027037859997</v>
      </c>
    </row>
    <row r="25141" spans="1:9" x14ac:dyDescent="0.35">
      <c r="A25141" s="1" t="s">
        <v>23096</v>
      </c>
      <c r="B25141" s="7">
        <v>0</v>
      </c>
      <c r="C25141" s="7">
        <v>0</v>
      </c>
      <c r="D25141" s="6">
        <v>1</v>
      </c>
      <c r="E25141" s="7">
        <v>0</v>
      </c>
      <c r="F25141" s="7">
        <v>0</v>
      </c>
      <c r="G25141" s="7">
        <v>0</v>
      </c>
      <c r="H25141" s="8">
        <v>0</v>
      </c>
      <c r="I25141" s="8">
        <v>0.20819952944719999</v>
      </c>
    </row>
    <row r="25142" spans="1:9" x14ac:dyDescent="0.35">
      <c r="B25142" s="10">
        <v>0</v>
      </c>
      <c r="C25142" s="10">
        <v>0</v>
      </c>
      <c r="D25142" s="9">
        <v>64.541854128620002</v>
      </c>
      <c r="E25142" s="10">
        <v>0</v>
      </c>
      <c r="F25142" s="10">
        <v>0</v>
      </c>
      <c r="G25142" s="10">
        <v>0</v>
      </c>
      <c r="H25142" s="11">
        <v>0</v>
      </c>
      <c r="I25142" s="11">
        <v>64.541854128620002</v>
      </c>
    </row>
    <row r="25143" spans="1:9" x14ac:dyDescent="0.35">
      <c r="A25143" s="1" t="s">
        <v>23097</v>
      </c>
      <c r="B25143" s="7">
        <v>0</v>
      </c>
      <c r="C25143" s="7">
        <v>0</v>
      </c>
      <c r="D25143" s="7">
        <v>0</v>
      </c>
      <c r="E25143" s="6">
        <v>1</v>
      </c>
      <c r="F25143" s="7">
        <v>0</v>
      </c>
      <c r="G25143" s="7">
        <v>0</v>
      </c>
      <c r="H25143" s="8">
        <v>0</v>
      </c>
      <c r="I25143" s="8">
        <v>0.11773700509810001</v>
      </c>
    </row>
    <row r="25144" spans="1:9" x14ac:dyDescent="0.35">
      <c r="B25144" s="10">
        <v>0</v>
      </c>
      <c r="C25144" s="10">
        <v>0</v>
      </c>
      <c r="D25144" s="10">
        <v>0</v>
      </c>
      <c r="E25144" s="9">
        <v>36.4984715804</v>
      </c>
      <c r="F25144" s="10">
        <v>0</v>
      </c>
      <c r="G25144" s="10">
        <v>0</v>
      </c>
      <c r="H25144" s="11">
        <v>0</v>
      </c>
      <c r="I25144" s="11">
        <v>36.4984715804</v>
      </c>
    </row>
    <row r="25145" spans="1:9" x14ac:dyDescent="0.35">
      <c r="A25145" s="1" t="s">
        <v>23098</v>
      </c>
      <c r="B25145" s="7">
        <v>0</v>
      </c>
      <c r="C25145" s="7">
        <v>0</v>
      </c>
      <c r="D25145" s="7">
        <v>0</v>
      </c>
      <c r="E25145" s="7">
        <v>0</v>
      </c>
      <c r="F25145" s="6">
        <v>1</v>
      </c>
      <c r="G25145" s="7">
        <v>0</v>
      </c>
      <c r="H25145" s="8">
        <v>0</v>
      </c>
      <c r="I25145" s="8">
        <v>0.14163491981340001</v>
      </c>
    </row>
    <row r="25146" spans="1:9" x14ac:dyDescent="0.35">
      <c r="B25146" s="10">
        <v>0</v>
      </c>
      <c r="C25146" s="10">
        <v>0</v>
      </c>
      <c r="D25146" s="10">
        <v>0</v>
      </c>
      <c r="E25146" s="10">
        <v>0</v>
      </c>
      <c r="F25146" s="9">
        <v>43.906825142160002</v>
      </c>
      <c r="G25146" s="10">
        <v>0</v>
      </c>
      <c r="H25146" s="11">
        <v>0</v>
      </c>
      <c r="I25146" s="11">
        <v>43.906825142160002</v>
      </c>
    </row>
    <row r="25147" spans="1:9" x14ac:dyDescent="0.35">
      <c r="A25147" s="1" t="s">
        <v>23099</v>
      </c>
      <c r="B25147" s="7">
        <v>0</v>
      </c>
      <c r="C25147" s="7">
        <v>0</v>
      </c>
      <c r="D25147" s="7">
        <v>0</v>
      </c>
      <c r="E25147" s="7">
        <v>0</v>
      </c>
      <c r="F25147" s="7">
        <v>0</v>
      </c>
      <c r="G25147" s="6">
        <v>1</v>
      </c>
      <c r="H25147" s="8">
        <v>0</v>
      </c>
      <c r="I25147" s="8">
        <v>0.17224204280540001</v>
      </c>
    </row>
    <row r="25148" spans="1:9" x14ac:dyDescent="0.35">
      <c r="B25148" s="10">
        <v>0</v>
      </c>
      <c r="C25148" s="10">
        <v>0</v>
      </c>
      <c r="D25148" s="10">
        <v>0</v>
      </c>
      <c r="E25148" s="10">
        <v>0</v>
      </c>
      <c r="F25148" s="10">
        <v>0</v>
      </c>
      <c r="G25148" s="9">
        <v>53.395033269679999</v>
      </c>
      <c r="H25148" s="11">
        <v>0</v>
      </c>
      <c r="I25148" s="11">
        <v>53.395033269679999</v>
      </c>
    </row>
    <row r="25149" spans="1:9" x14ac:dyDescent="0.35">
      <c r="A25149" s="1" t="s">
        <v>23100</v>
      </c>
      <c r="B25149" s="8">
        <v>0</v>
      </c>
      <c r="C25149" s="8">
        <v>0</v>
      </c>
      <c r="D25149" s="8">
        <v>0</v>
      </c>
      <c r="E25149" s="8">
        <v>0</v>
      </c>
      <c r="F25149" s="8">
        <v>0</v>
      </c>
      <c r="G25149" s="8">
        <v>0</v>
      </c>
      <c r="H25149" s="6">
        <v>1</v>
      </c>
      <c r="I25149" s="8">
        <v>2.112303738113E-2</v>
      </c>
    </row>
    <row r="25150" spans="1:9" x14ac:dyDescent="0.35">
      <c r="B25150" s="11">
        <v>0</v>
      </c>
      <c r="C25150" s="11">
        <v>0</v>
      </c>
      <c r="D25150" s="11">
        <v>0</v>
      </c>
      <c r="E25150" s="11">
        <v>0</v>
      </c>
      <c r="F25150" s="11">
        <v>0</v>
      </c>
      <c r="G25150" s="11">
        <v>0</v>
      </c>
      <c r="H25150" s="9">
        <v>6.54814158815</v>
      </c>
      <c r="I25150" s="11">
        <v>6.54814158815</v>
      </c>
    </row>
    <row r="25151" spans="1:9" x14ac:dyDescent="0.35">
      <c r="A25151" s="1" t="s">
        <v>23101</v>
      </c>
      <c r="B25151" s="8">
        <v>1</v>
      </c>
      <c r="C25151" s="8">
        <v>1</v>
      </c>
      <c r="D25151" s="8">
        <v>1</v>
      </c>
      <c r="E25151" s="8">
        <v>1</v>
      </c>
      <c r="F25151" s="8">
        <v>1</v>
      </c>
      <c r="G25151" s="8">
        <v>1</v>
      </c>
      <c r="H25151" s="8">
        <v>1</v>
      </c>
      <c r="I25151" s="8">
        <v>1</v>
      </c>
    </row>
    <row r="25152" spans="1:9" x14ac:dyDescent="0.35">
      <c r="B25152" s="11">
        <v>53.882647253099996</v>
      </c>
      <c r="C25152" s="11">
        <v>51.227027037859997</v>
      </c>
      <c r="D25152" s="11">
        <v>64.541854128620002</v>
      </c>
      <c r="E25152" s="11">
        <v>36.4984715804</v>
      </c>
      <c r="F25152" s="11">
        <v>43.906825142160002</v>
      </c>
      <c r="G25152" s="11">
        <v>53.395033269679999</v>
      </c>
      <c r="H25152" s="11">
        <v>6.54814158815</v>
      </c>
      <c r="I25152" s="11">
        <v>310</v>
      </c>
    </row>
    <row r="25153" spans="1:1" x14ac:dyDescent="0.35">
      <c r="A25153" s="1" t="s">
        <v>23102</v>
      </c>
    </row>
    <row r="25154" spans="1:1" x14ac:dyDescent="0.35">
      <c r="A25154" s="1" t="s">
        <v>23103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40" location="'TOC'!A1" display="Back to TOC" xr:uid="{00000000-0004-0000-0100-000002000000}"/>
    <hyperlink ref="A74" location="'TOC'!A1" display="Back to TOC" xr:uid="{00000000-0004-0000-0100-000003000000}"/>
    <hyperlink ref="A108" location="'TOC'!A1" display="Back to TOC" xr:uid="{00000000-0004-0000-0100-000004000000}"/>
    <hyperlink ref="A142" location="'TOC'!A1" display="Back to TOC" xr:uid="{00000000-0004-0000-0100-000005000000}"/>
    <hyperlink ref="A176" location="'TOC'!A1" display="Back to TOC" xr:uid="{00000000-0004-0000-0100-000006000000}"/>
    <hyperlink ref="A210" location="'TOC'!A1" display="Back to TOC" xr:uid="{00000000-0004-0000-0100-000007000000}"/>
    <hyperlink ref="A244" location="'TOC'!A1" display="Back to TOC" xr:uid="{00000000-0004-0000-0100-000008000000}"/>
    <hyperlink ref="A278" location="'TOC'!A1" display="Back to TOC" xr:uid="{00000000-0004-0000-0100-000009000000}"/>
    <hyperlink ref="A312" location="'TOC'!A1" display="Back to TOC" xr:uid="{00000000-0004-0000-0100-00000A000000}"/>
    <hyperlink ref="A346" location="'TOC'!A1" display="Back to TOC" xr:uid="{00000000-0004-0000-0100-00000B000000}"/>
    <hyperlink ref="A380" location="'TOC'!A1" display="Back to TOC" xr:uid="{00000000-0004-0000-0100-00000C000000}"/>
    <hyperlink ref="A414" location="'TOC'!A1" display="Back to TOC" xr:uid="{00000000-0004-0000-0100-00000D000000}"/>
    <hyperlink ref="A448" location="'TOC'!A1" display="Back to TOC" xr:uid="{00000000-0004-0000-0100-00000E000000}"/>
    <hyperlink ref="A482" location="'TOC'!A1" display="Back to TOC" xr:uid="{00000000-0004-0000-0100-00000F000000}"/>
    <hyperlink ref="A516" location="'TOC'!A1" display="Back to TOC" xr:uid="{00000000-0004-0000-0100-000010000000}"/>
    <hyperlink ref="A550" location="'TOC'!A1" display="Back to TOC" xr:uid="{00000000-0004-0000-0100-000011000000}"/>
    <hyperlink ref="A584" location="'TOC'!A1" display="Back to TOC" xr:uid="{00000000-0004-0000-0100-000012000000}"/>
    <hyperlink ref="A618" location="'TOC'!A1" display="Back to TOC" xr:uid="{00000000-0004-0000-0100-000013000000}"/>
    <hyperlink ref="A652" location="'TOC'!A1" display="Back to TOC" xr:uid="{00000000-0004-0000-0100-000014000000}"/>
    <hyperlink ref="A686" location="'TOC'!A1" display="Back to TOC" xr:uid="{00000000-0004-0000-0100-000015000000}"/>
    <hyperlink ref="A720" location="'TOC'!A1" display="Back to TOC" xr:uid="{00000000-0004-0000-0100-000016000000}"/>
    <hyperlink ref="A754" location="'TOC'!A1" display="Back to TOC" xr:uid="{00000000-0004-0000-0100-000017000000}"/>
    <hyperlink ref="A788" location="'TOC'!A1" display="Back to TOC" xr:uid="{00000000-0004-0000-0100-000018000000}"/>
    <hyperlink ref="A822" location="'TOC'!A1" display="Back to TOC" xr:uid="{00000000-0004-0000-0100-000019000000}"/>
    <hyperlink ref="A856" location="'TOC'!A1" display="Back to TOC" xr:uid="{00000000-0004-0000-0100-00001A000000}"/>
    <hyperlink ref="A890" location="'TOC'!A1" display="Back to TOC" xr:uid="{00000000-0004-0000-0100-00001B000000}"/>
    <hyperlink ref="A924" location="'TOC'!A1" display="Back to TOC" xr:uid="{00000000-0004-0000-0100-00001C000000}"/>
    <hyperlink ref="A958" location="'TOC'!A1" display="Back to TOC" xr:uid="{00000000-0004-0000-0100-00001D000000}"/>
    <hyperlink ref="A992" location="'TOC'!A1" display="Back to TOC" xr:uid="{00000000-0004-0000-0100-00001E000000}"/>
    <hyperlink ref="A1026" location="'TOC'!A1" display="Back to TOC" xr:uid="{00000000-0004-0000-0100-00001F000000}"/>
    <hyperlink ref="A1060" location="'TOC'!A1" display="Back to TOC" xr:uid="{00000000-0004-0000-0100-000020000000}"/>
    <hyperlink ref="A1094" location="'TOC'!A1" display="Back to TOC" xr:uid="{00000000-0004-0000-0100-000021000000}"/>
    <hyperlink ref="A1118" location="'TOC'!A1" display="Back to TOC" xr:uid="{00000000-0004-0000-0100-000022000000}"/>
    <hyperlink ref="A1142" location="'TOC'!A1" display="Back to TOC" xr:uid="{00000000-0004-0000-0100-000023000000}"/>
    <hyperlink ref="A1166" location="'TOC'!A1" display="Back to TOC" xr:uid="{00000000-0004-0000-0100-000024000000}"/>
    <hyperlink ref="A1190" location="'TOC'!A1" display="Back to TOC" xr:uid="{00000000-0004-0000-0100-000025000000}"/>
    <hyperlink ref="A1214" location="'TOC'!A1" display="Back to TOC" xr:uid="{00000000-0004-0000-0100-000026000000}"/>
    <hyperlink ref="A1238" location="'TOC'!A1" display="Back to TOC" xr:uid="{00000000-0004-0000-0100-000027000000}"/>
    <hyperlink ref="A1262" location="'TOC'!A1" display="Back to TOC" xr:uid="{00000000-0004-0000-0100-000028000000}"/>
    <hyperlink ref="A1286" location="'TOC'!A1" display="Back to TOC" xr:uid="{00000000-0004-0000-0100-000029000000}"/>
    <hyperlink ref="A1310" location="'TOC'!A1" display="Back to TOC" xr:uid="{00000000-0004-0000-0100-00002A000000}"/>
    <hyperlink ref="A1334" location="'TOC'!A1" display="Back to TOC" xr:uid="{00000000-0004-0000-0100-00002B000000}"/>
    <hyperlink ref="A1358" location="'TOC'!A1" display="Back to TOC" xr:uid="{00000000-0004-0000-0100-00002C000000}"/>
    <hyperlink ref="A1382" location="'TOC'!A1" display="Back to TOC" xr:uid="{00000000-0004-0000-0100-00002D000000}"/>
    <hyperlink ref="A1406" location="'TOC'!A1" display="Back to TOC" xr:uid="{00000000-0004-0000-0100-00002E000000}"/>
    <hyperlink ref="A1430" location="'TOC'!A1" display="Back to TOC" xr:uid="{00000000-0004-0000-0100-00002F000000}"/>
    <hyperlink ref="A1454" location="'TOC'!A1" display="Back to TOC" xr:uid="{00000000-0004-0000-0100-000030000000}"/>
    <hyperlink ref="A1478" location="'TOC'!A1" display="Back to TOC" xr:uid="{00000000-0004-0000-0100-000031000000}"/>
    <hyperlink ref="A1502" location="'TOC'!A1" display="Back to TOC" xr:uid="{00000000-0004-0000-0100-000032000000}"/>
    <hyperlink ref="A1526" location="'TOC'!A1" display="Back to TOC" xr:uid="{00000000-0004-0000-0100-000033000000}"/>
    <hyperlink ref="A1550" location="'TOC'!A1" display="Back to TOC" xr:uid="{00000000-0004-0000-0100-000034000000}"/>
    <hyperlink ref="A1574" location="'TOC'!A1" display="Back to TOC" xr:uid="{00000000-0004-0000-0100-000035000000}"/>
    <hyperlink ref="A1598" location="'TOC'!A1" display="Back to TOC" xr:uid="{00000000-0004-0000-0100-000036000000}"/>
    <hyperlink ref="A1622" location="'TOC'!A1" display="Back to TOC" xr:uid="{00000000-0004-0000-0100-000037000000}"/>
    <hyperlink ref="A1646" location="'TOC'!A1" display="Back to TOC" xr:uid="{00000000-0004-0000-0100-000038000000}"/>
    <hyperlink ref="A1670" location="'TOC'!A1" display="Back to TOC" xr:uid="{00000000-0004-0000-0100-000039000000}"/>
    <hyperlink ref="A1694" location="'TOC'!A1" display="Back to TOC" xr:uid="{00000000-0004-0000-0100-00003A000000}"/>
    <hyperlink ref="A1718" location="'TOC'!A1" display="Back to TOC" xr:uid="{00000000-0004-0000-0100-00003B000000}"/>
    <hyperlink ref="A1742" location="'TOC'!A1" display="Back to TOC" xr:uid="{00000000-0004-0000-0100-00003C000000}"/>
    <hyperlink ref="A1766" location="'TOC'!A1" display="Back to TOC" xr:uid="{00000000-0004-0000-0100-00003D000000}"/>
    <hyperlink ref="A1790" location="'TOC'!A1" display="Back to TOC" xr:uid="{00000000-0004-0000-0100-00003E000000}"/>
    <hyperlink ref="A1814" location="'TOC'!A1" display="Back to TOC" xr:uid="{00000000-0004-0000-0100-00003F000000}"/>
    <hyperlink ref="A1838" location="'TOC'!A1" display="Back to TOC" xr:uid="{00000000-0004-0000-0100-000040000000}"/>
    <hyperlink ref="A1862" location="'TOC'!A1" display="Back to TOC" xr:uid="{00000000-0004-0000-0100-000041000000}"/>
    <hyperlink ref="A1886" location="'TOC'!A1" display="Back to TOC" xr:uid="{00000000-0004-0000-0100-000042000000}"/>
    <hyperlink ref="A1910" location="'TOC'!A1" display="Back to TOC" xr:uid="{00000000-0004-0000-0100-000043000000}"/>
    <hyperlink ref="A1934" location="'TOC'!A1" display="Back to TOC" xr:uid="{00000000-0004-0000-0100-000044000000}"/>
    <hyperlink ref="A1958" location="'TOC'!A1" display="Back to TOC" xr:uid="{00000000-0004-0000-0100-000045000000}"/>
    <hyperlink ref="A1982" location="'TOC'!A1" display="Back to TOC" xr:uid="{00000000-0004-0000-0100-000046000000}"/>
    <hyperlink ref="A2006" location="'TOC'!A1" display="Back to TOC" xr:uid="{00000000-0004-0000-0100-000047000000}"/>
    <hyperlink ref="A2030" location="'TOC'!A1" display="Back to TOC" xr:uid="{00000000-0004-0000-0100-000048000000}"/>
    <hyperlink ref="A2054" location="'TOC'!A1" display="Back to TOC" xr:uid="{00000000-0004-0000-0100-000049000000}"/>
    <hyperlink ref="A2078" location="'TOC'!A1" display="Back to TOC" xr:uid="{00000000-0004-0000-0100-00004A000000}"/>
    <hyperlink ref="A2102" location="'TOC'!A1" display="Back to TOC" xr:uid="{00000000-0004-0000-0100-00004B000000}"/>
    <hyperlink ref="A2126" location="'TOC'!A1" display="Back to TOC" xr:uid="{00000000-0004-0000-0100-00004C000000}"/>
    <hyperlink ref="A2150" location="'TOC'!A1" display="Back to TOC" xr:uid="{00000000-0004-0000-0100-00004D000000}"/>
    <hyperlink ref="A2174" location="'TOC'!A1" display="Back to TOC" xr:uid="{00000000-0004-0000-0100-00004E000000}"/>
    <hyperlink ref="A2198" location="'TOC'!A1" display="Back to TOC" xr:uid="{00000000-0004-0000-0100-00004F000000}"/>
    <hyperlink ref="A2222" location="'TOC'!A1" display="Back to TOC" xr:uid="{00000000-0004-0000-0100-000050000000}"/>
    <hyperlink ref="A2246" location="'TOC'!A1" display="Back to TOC" xr:uid="{00000000-0004-0000-0100-000051000000}"/>
    <hyperlink ref="A2270" location="'TOC'!A1" display="Back to TOC" xr:uid="{00000000-0004-0000-0100-000052000000}"/>
    <hyperlink ref="A2294" location="'TOC'!A1" display="Back to TOC" xr:uid="{00000000-0004-0000-0100-000053000000}"/>
    <hyperlink ref="A2318" location="'TOC'!A1" display="Back to TOC" xr:uid="{00000000-0004-0000-0100-000054000000}"/>
    <hyperlink ref="A2342" location="'TOC'!A1" display="Back to TOC" xr:uid="{00000000-0004-0000-0100-000055000000}"/>
    <hyperlink ref="A2366" location="'TOC'!A1" display="Back to TOC" xr:uid="{00000000-0004-0000-0100-000056000000}"/>
    <hyperlink ref="A2390" location="'TOC'!A1" display="Back to TOC" xr:uid="{00000000-0004-0000-0100-000057000000}"/>
    <hyperlink ref="A2414" location="'TOC'!A1" display="Back to TOC" xr:uid="{00000000-0004-0000-0100-000058000000}"/>
    <hyperlink ref="A2438" location="'TOC'!A1" display="Back to TOC" xr:uid="{00000000-0004-0000-0100-000059000000}"/>
    <hyperlink ref="A2462" location="'TOC'!A1" display="Back to TOC" xr:uid="{00000000-0004-0000-0100-00005A000000}"/>
    <hyperlink ref="A2486" location="'TOC'!A1" display="Back to TOC" xr:uid="{00000000-0004-0000-0100-00005B000000}"/>
    <hyperlink ref="A2510" location="'TOC'!A1" display="Back to TOC" xr:uid="{00000000-0004-0000-0100-00005C000000}"/>
    <hyperlink ref="A2534" location="'TOC'!A1" display="Back to TOC" xr:uid="{00000000-0004-0000-0100-00005D000000}"/>
    <hyperlink ref="A2558" location="'TOC'!A1" display="Back to TOC" xr:uid="{00000000-0004-0000-0100-00005E000000}"/>
    <hyperlink ref="A2582" location="'TOC'!A1" display="Back to TOC" xr:uid="{00000000-0004-0000-0100-00005F000000}"/>
    <hyperlink ref="A2606" location="'TOC'!A1" display="Back to TOC" xr:uid="{00000000-0004-0000-0100-000060000000}"/>
    <hyperlink ref="A2630" location="'TOC'!A1" display="Back to TOC" xr:uid="{00000000-0004-0000-0100-000061000000}"/>
    <hyperlink ref="A2656" location="'TOC'!A1" display="Back to TOC" xr:uid="{00000000-0004-0000-0100-000062000000}"/>
    <hyperlink ref="A2682" location="'TOC'!A1" display="Back to TOC" xr:uid="{00000000-0004-0000-0100-000063000000}"/>
    <hyperlink ref="A2708" location="'TOC'!A1" display="Back to TOC" xr:uid="{00000000-0004-0000-0100-000064000000}"/>
    <hyperlink ref="A2734" location="'TOC'!A1" display="Back to TOC" xr:uid="{00000000-0004-0000-0100-000065000000}"/>
    <hyperlink ref="A2760" location="'TOC'!A1" display="Back to TOC" xr:uid="{00000000-0004-0000-0100-000066000000}"/>
    <hyperlink ref="A2786" location="'TOC'!A1" display="Back to TOC" xr:uid="{00000000-0004-0000-0100-000067000000}"/>
    <hyperlink ref="A2812" location="'TOC'!A1" display="Back to TOC" xr:uid="{00000000-0004-0000-0100-000068000000}"/>
    <hyperlink ref="A2838" location="'TOC'!A1" display="Back to TOC" xr:uid="{00000000-0004-0000-0100-000069000000}"/>
    <hyperlink ref="A2864" location="'TOC'!A1" display="Back to TOC" xr:uid="{00000000-0004-0000-0100-00006A000000}"/>
    <hyperlink ref="A2890" location="'TOC'!A1" display="Back to TOC" xr:uid="{00000000-0004-0000-0100-00006B000000}"/>
    <hyperlink ref="A2916" location="'TOC'!A1" display="Back to TOC" xr:uid="{00000000-0004-0000-0100-00006C000000}"/>
    <hyperlink ref="A2942" location="'TOC'!A1" display="Back to TOC" xr:uid="{00000000-0004-0000-0100-00006D000000}"/>
    <hyperlink ref="A2968" location="'TOC'!A1" display="Back to TOC" xr:uid="{00000000-0004-0000-0100-00006E000000}"/>
    <hyperlink ref="A2994" location="'TOC'!A1" display="Back to TOC" xr:uid="{00000000-0004-0000-0100-00006F000000}"/>
    <hyperlink ref="A3020" location="'TOC'!A1" display="Back to TOC" xr:uid="{00000000-0004-0000-0100-000070000000}"/>
    <hyperlink ref="A3046" location="'TOC'!A1" display="Back to TOC" xr:uid="{00000000-0004-0000-0100-000071000000}"/>
    <hyperlink ref="A3072" location="'TOC'!A1" display="Back to TOC" xr:uid="{00000000-0004-0000-0100-000072000000}"/>
    <hyperlink ref="A3098" location="'TOC'!A1" display="Back to TOC" xr:uid="{00000000-0004-0000-0100-000073000000}"/>
    <hyperlink ref="A3124" location="'TOC'!A1" display="Back to TOC" xr:uid="{00000000-0004-0000-0100-000074000000}"/>
    <hyperlink ref="A3150" location="'TOC'!A1" display="Back to TOC" xr:uid="{00000000-0004-0000-0100-000075000000}"/>
    <hyperlink ref="A3176" location="'TOC'!A1" display="Back to TOC" xr:uid="{00000000-0004-0000-0100-000076000000}"/>
    <hyperlink ref="A3202" location="'TOC'!A1" display="Back to TOC" xr:uid="{00000000-0004-0000-0100-000077000000}"/>
    <hyperlink ref="A3228" location="'TOC'!A1" display="Back to TOC" xr:uid="{00000000-0004-0000-0100-000078000000}"/>
    <hyperlink ref="A3254" location="'TOC'!A1" display="Back to TOC" xr:uid="{00000000-0004-0000-0100-000079000000}"/>
    <hyperlink ref="A3280" location="'TOC'!A1" display="Back to TOC" xr:uid="{00000000-0004-0000-0100-00007A000000}"/>
    <hyperlink ref="A3306" location="'TOC'!A1" display="Back to TOC" xr:uid="{00000000-0004-0000-0100-00007B000000}"/>
    <hyperlink ref="A3332" location="'TOC'!A1" display="Back to TOC" xr:uid="{00000000-0004-0000-0100-00007C000000}"/>
    <hyperlink ref="A3358" location="'TOC'!A1" display="Back to TOC" xr:uid="{00000000-0004-0000-0100-00007D000000}"/>
    <hyperlink ref="A3384" location="'TOC'!A1" display="Back to TOC" xr:uid="{00000000-0004-0000-0100-00007E000000}"/>
    <hyperlink ref="A3410" location="'TOC'!A1" display="Back to TOC" xr:uid="{00000000-0004-0000-0100-00007F000000}"/>
    <hyperlink ref="A3436" location="'TOC'!A1" display="Back to TOC" xr:uid="{00000000-0004-0000-0100-000080000000}"/>
    <hyperlink ref="A3462" location="'TOC'!A1" display="Back to TOC" xr:uid="{00000000-0004-0000-0100-000081000000}"/>
    <hyperlink ref="A3488" location="'TOC'!A1" display="Back to TOC" xr:uid="{00000000-0004-0000-0100-000082000000}"/>
    <hyperlink ref="A3514" location="'TOC'!A1" display="Back to TOC" xr:uid="{00000000-0004-0000-0100-000083000000}"/>
    <hyperlink ref="A3540" location="'TOC'!A1" display="Back to TOC" xr:uid="{00000000-0004-0000-0100-000084000000}"/>
    <hyperlink ref="A3566" location="'TOC'!A1" display="Back to TOC" xr:uid="{00000000-0004-0000-0100-000085000000}"/>
    <hyperlink ref="A3592" location="'TOC'!A1" display="Back to TOC" xr:uid="{00000000-0004-0000-0100-000086000000}"/>
    <hyperlink ref="A3618" location="'TOC'!A1" display="Back to TOC" xr:uid="{00000000-0004-0000-0100-000087000000}"/>
    <hyperlink ref="A3644" location="'TOC'!A1" display="Back to TOC" xr:uid="{00000000-0004-0000-0100-000088000000}"/>
    <hyperlink ref="A3670" location="'TOC'!A1" display="Back to TOC" xr:uid="{00000000-0004-0000-0100-000089000000}"/>
    <hyperlink ref="A3696" location="'TOC'!A1" display="Back to TOC" xr:uid="{00000000-0004-0000-0100-00008A000000}"/>
    <hyperlink ref="A3722" location="'TOC'!A1" display="Back to TOC" xr:uid="{00000000-0004-0000-0100-00008B000000}"/>
    <hyperlink ref="A3748" location="'TOC'!A1" display="Back to TOC" xr:uid="{00000000-0004-0000-0100-00008C000000}"/>
    <hyperlink ref="A3774" location="'TOC'!A1" display="Back to TOC" xr:uid="{00000000-0004-0000-0100-00008D000000}"/>
    <hyperlink ref="A3800" location="'TOC'!A1" display="Back to TOC" xr:uid="{00000000-0004-0000-0100-00008E000000}"/>
    <hyperlink ref="A3826" location="'TOC'!A1" display="Back to TOC" xr:uid="{00000000-0004-0000-0100-00008F000000}"/>
    <hyperlink ref="A3852" location="'TOC'!A1" display="Back to TOC" xr:uid="{00000000-0004-0000-0100-000090000000}"/>
    <hyperlink ref="A3878" location="'TOC'!A1" display="Back to TOC" xr:uid="{00000000-0004-0000-0100-000091000000}"/>
    <hyperlink ref="A3904" location="'TOC'!A1" display="Back to TOC" xr:uid="{00000000-0004-0000-0100-000092000000}"/>
    <hyperlink ref="A3930" location="'TOC'!A1" display="Back to TOC" xr:uid="{00000000-0004-0000-0100-000093000000}"/>
    <hyperlink ref="A3956" location="'TOC'!A1" display="Back to TOC" xr:uid="{00000000-0004-0000-0100-000094000000}"/>
    <hyperlink ref="A3982" location="'TOC'!A1" display="Back to TOC" xr:uid="{00000000-0004-0000-0100-000095000000}"/>
    <hyperlink ref="A4008" location="'TOC'!A1" display="Back to TOC" xr:uid="{00000000-0004-0000-0100-000096000000}"/>
    <hyperlink ref="A4034" location="'TOC'!A1" display="Back to TOC" xr:uid="{00000000-0004-0000-0100-000097000000}"/>
    <hyperlink ref="A4060" location="'TOC'!A1" display="Back to TOC" xr:uid="{00000000-0004-0000-0100-000098000000}"/>
    <hyperlink ref="A4086" location="'TOC'!A1" display="Back to TOC" xr:uid="{00000000-0004-0000-0100-000099000000}"/>
    <hyperlink ref="A4112" location="'TOC'!A1" display="Back to TOC" xr:uid="{00000000-0004-0000-0100-00009A000000}"/>
    <hyperlink ref="A4138" location="'TOC'!A1" display="Back to TOC" xr:uid="{00000000-0004-0000-0100-00009B000000}"/>
    <hyperlink ref="A4164" location="'TOC'!A1" display="Back to TOC" xr:uid="{00000000-0004-0000-0100-00009C000000}"/>
    <hyperlink ref="A4190" location="'TOC'!A1" display="Back to TOC" xr:uid="{00000000-0004-0000-0100-00009D000000}"/>
    <hyperlink ref="A4216" location="'TOC'!A1" display="Back to TOC" xr:uid="{00000000-0004-0000-0100-00009E000000}"/>
    <hyperlink ref="A4242" location="'TOC'!A1" display="Back to TOC" xr:uid="{00000000-0004-0000-0100-00009F000000}"/>
    <hyperlink ref="A4268" location="'TOC'!A1" display="Back to TOC" xr:uid="{00000000-0004-0000-0100-0000A0000000}"/>
    <hyperlink ref="A4294" location="'TOC'!A1" display="Back to TOC" xr:uid="{00000000-0004-0000-0100-0000A1000000}"/>
    <hyperlink ref="A4320" location="'TOC'!A1" display="Back to TOC" xr:uid="{00000000-0004-0000-0100-0000A2000000}"/>
    <hyperlink ref="A4346" location="'TOC'!A1" display="Back to TOC" xr:uid="{00000000-0004-0000-0100-0000A3000000}"/>
    <hyperlink ref="A4372" location="'TOC'!A1" display="Back to TOC" xr:uid="{00000000-0004-0000-0100-0000A4000000}"/>
    <hyperlink ref="A4398" location="'TOC'!A1" display="Back to TOC" xr:uid="{00000000-0004-0000-0100-0000A5000000}"/>
    <hyperlink ref="A4424" location="'TOC'!A1" display="Back to TOC" xr:uid="{00000000-0004-0000-0100-0000A6000000}"/>
    <hyperlink ref="A4450" location="'TOC'!A1" display="Back to TOC" xr:uid="{00000000-0004-0000-0100-0000A7000000}"/>
    <hyperlink ref="A4476" location="'TOC'!A1" display="Back to TOC" xr:uid="{00000000-0004-0000-0100-0000A8000000}"/>
    <hyperlink ref="A4502" location="'TOC'!A1" display="Back to TOC" xr:uid="{00000000-0004-0000-0100-0000A9000000}"/>
    <hyperlink ref="A4528" location="'TOC'!A1" display="Back to TOC" xr:uid="{00000000-0004-0000-0100-0000AA000000}"/>
    <hyperlink ref="A4554" location="'TOC'!A1" display="Back to TOC" xr:uid="{00000000-0004-0000-0100-0000AB000000}"/>
    <hyperlink ref="A4580" location="'TOC'!A1" display="Back to TOC" xr:uid="{00000000-0004-0000-0100-0000AC000000}"/>
    <hyperlink ref="A4606" location="'TOC'!A1" display="Back to TOC" xr:uid="{00000000-0004-0000-0100-0000AD000000}"/>
    <hyperlink ref="A4632" location="'TOC'!A1" display="Back to TOC" xr:uid="{00000000-0004-0000-0100-0000AE000000}"/>
    <hyperlink ref="A4658" location="'TOC'!A1" display="Back to TOC" xr:uid="{00000000-0004-0000-0100-0000AF000000}"/>
    <hyperlink ref="A4684" location="'TOC'!A1" display="Back to TOC" xr:uid="{00000000-0004-0000-0100-0000B0000000}"/>
    <hyperlink ref="A4710" location="'TOC'!A1" display="Back to TOC" xr:uid="{00000000-0004-0000-0100-0000B1000000}"/>
    <hyperlink ref="A4736" location="'TOC'!A1" display="Back to TOC" xr:uid="{00000000-0004-0000-0100-0000B2000000}"/>
    <hyperlink ref="A4762" location="'TOC'!A1" display="Back to TOC" xr:uid="{00000000-0004-0000-0100-0000B3000000}"/>
    <hyperlink ref="A4788" location="'TOC'!A1" display="Back to TOC" xr:uid="{00000000-0004-0000-0100-0000B4000000}"/>
    <hyperlink ref="A4814" location="'TOC'!A1" display="Back to TOC" xr:uid="{00000000-0004-0000-0100-0000B5000000}"/>
    <hyperlink ref="A4840" location="'TOC'!A1" display="Back to TOC" xr:uid="{00000000-0004-0000-0100-0000B6000000}"/>
    <hyperlink ref="A4866" location="'TOC'!A1" display="Back to TOC" xr:uid="{00000000-0004-0000-0100-0000B7000000}"/>
    <hyperlink ref="A4892" location="'TOC'!A1" display="Back to TOC" xr:uid="{00000000-0004-0000-0100-0000B8000000}"/>
    <hyperlink ref="A4918" location="'TOC'!A1" display="Back to TOC" xr:uid="{00000000-0004-0000-0100-0000B9000000}"/>
    <hyperlink ref="A4944" location="'TOC'!A1" display="Back to TOC" xr:uid="{00000000-0004-0000-0100-0000BA000000}"/>
    <hyperlink ref="A4970" location="'TOC'!A1" display="Back to TOC" xr:uid="{00000000-0004-0000-0100-0000BB000000}"/>
    <hyperlink ref="A4996" location="'TOC'!A1" display="Back to TOC" xr:uid="{00000000-0004-0000-0100-0000BC000000}"/>
    <hyperlink ref="A5022" location="'TOC'!A1" display="Back to TOC" xr:uid="{00000000-0004-0000-0100-0000BD000000}"/>
    <hyperlink ref="A5048" location="'TOC'!A1" display="Back to TOC" xr:uid="{00000000-0004-0000-0100-0000BE000000}"/>
    <hyperlink ref="A5074" location="'TOC'!A1" display="Back to TOC" xr:uid="{00000000-0004-0000-0100-0000BF000000}"/>
    <hyperlink ref="A5100" location="'TOC'!A1" display="Back to TOC" xr:uid="{00000000-0004-0000-0100-0000C0000000}"/>
    <hyperlink ref="A5126" location="'TOC'!A1" display="Back to TOC" xr:uid="{00000000-0004-0000-0100-0000C1000000}"/>
    <hyperlink ref="A5158" location="'TOC'!A1" display="Back to TOC" xr:uid="{00000000-0004-0000-0100-0000C2000000}"/>
    <hyperlink ref="A5190" location="'TOC'!A1" display="Back to TOC" xr:uid="{00000000-0004-0000-0100-0000C3000000}"/>
    <hyperlink ref="A5222" location="'TOC'!A1" display="Back to TOC" xr:uid="{00000000-0004-0000-0100-0000C4000000}"/>
    <hyperlink ref="A5254" location="'TOC'!A1" display="Back to TOC" xr:uid="{00000000-0004-0000-0100-0000C5000000}"/>
    <hyperlink ref="A5286" location="'TOC'!A1" display="Back to TOC" xr:uid="{00000000-0004-0000-0100-0000C6000000}"/>
    <hyperlink ref="A5318" location="'TOC'!A1" display="Back to TOC" xr:uid="{00000000-0004-0000-0100-0000C7000000}"/>
    <hyperlink ref="A5350" location="'TOC'!A1" display="Back to TOC" xr:uid="{00000000-0004-0000-0100-0000C8000000}"/>
    <hyperlink ref="A5382" location="'TOC'!A1" display="Back to TOC" xr:uid="{00000000-0004-0000-0100-0000C9000000}"/>
    <hyperlink ref="A5414" location="'TOC'!A1" display="Back to TOC" xr:uid="{00000000-0004-0000-0100-0000CA000000}"/>
    <hyperlink ref="A5446" location="'TOC'!A1" display="Back to TOC" xr:uid="{00000000-0004-0000-0100-0000CB000000}"/>
    <hyperlink ref="A5478" location="'TOC'!A1" display="Back to TOC" xr:uid="{00000000-0004-0000-0100-0000CC000000}"/>
    <hyperlink ref="A5510" location="'TOC'!A1" display="Back to TOC" xr:uid="{00000000-0004-0000-0100-0000CD000000}"/>
    <hyperlink ref="A5542" location="'TOC'!A1" display="Back to TOC" xr:uid="{00000000-0004-0000-0100-0000CE000000}"/>
    <hyperlink ref="A5574" location="'TOC'!A1" display="Back to TOC" xr:uid="{00000000-0004-0000-0100-0000CF000000}"/>
    <hyperlink ref="A5606" location="'TOC'!A1" display="Back to TOC" xr:uid="{00000000-0004-0000-0100-0000D0000000}"/>
    <hyperlink ref="A5638" location="'TOC'!A1" display="Back to TOC" xr:uid="{00000000-0004-0000-0100-0000D1000000}"/>
    <hyperlink ref="A5670" location="'TOC'!A1" display="Back to TOC" xr:uid="{00000000-0004-0000-0100-0000D2000000}"/>
    <hyperlink ref="A5702" location="'TOC'!A1" display="Back to TOC" xr:uid="{00000000-0004-0000-0100-0000D3000000}"/>
    <hyperlink ref="A5734" location="'TOC'!A1" display="Back to TOC" xr:uid="{00000000-0004-0000-0100-0000D4000000}"/>
    <hyperlink ref="A5766" location="'TOC'!A1" display="Back to TOC" xr:uid="{00000000-0004-0000-0100-0000D5000000}"/>
    <hyperlink ref="A5798" location="'TOC'!A1" display="Back to TOC" xr:uid="{00000000-0004-0000-0100-0000D6000000}"/>
    <hyperlink ref="A5830" location="'TOC'!A1" display="Back to TOC" xr:uid="{00000000-0004-0000-0100-0000D7000000}"/>
    <hyperlink ref="A5862" location="'TOC'!A1" display="Back to TOC" xr:uid="{00000000-0004-0000-0100-0000D8000000}"/>
    <hyperlink ref="A5894" location="'TOC'!A1" display="Back to TOC" xr:uid="{00000000-0004-0000-0100-0000D9000000}"/>
    <hyperlink ref="A5926" location="'TOC'!A1" display="Back to TOC" xr:uid="{00000000-0004-0000-0100-0000DA000000}"/>
    <hyperlink ref="A5958" location="'TOC'!A1" display="Back to TOC" xr:uid="{00000000-0004-0000-0100-0000DB000000}"/>
    <hyperlink ref="A5990" location="'TOC'!A1" display="Back to TOC" xr:uid="{00000000-0004-0000-0100-0000DC000000}"/>
    <hyperlink ref="A6022" location="'TOC'!A1" display="Back to TOC" xr:uid="{00000000-0004-0000-0100-0000DD000000}"/>
    <hyperlink ref="A6054" location="'TOC'!A1" display="Back to TOC" xr:uid="{00000000-0004-0000-0100-0000DE000000}"/>
    <hyperlink ref="A6086" location="'TOC'!A1" display="Back to TOC" xr:uid="{00000000-0004-0000-0100-0000DF000000}"/>
    <hyperlink ref="A6118" location="'TOC'!A1" display="Back to TOC" xr:uid="{00000000-0004-0000-0100-0000E0000000}"/>
    <hyperlink ref="A6150" location="'TOC'!A1" display="Back to TOC" xr:uid="{00000000-0004-0000-0100-0000E1000000}"/>
    <hyperlink ref="A6174" location="'TOC'!A1" display="Back to TOC" xr:uid="{00000000-0004-0000-0100-0000E2000000}"/>
    <hyperlink ref="A6198" location="'TOC'!A1" display="Back to TOC" xr:uid="{00000000-0004-0000-0100-0000E3000000}"/>
    <hyperlink ref="A6222" location="'TOC'!A1" display="Back to TOC" xr:uid="{00000000-0004-0000-0100-0000E4000000}"/>
    <hyperlink ref="A6246" location="'TOC'!A1" display="Back to TOC" xr:uid="{00000000-0004-0000-0100-0000E5000000}"/>
    <hyperlink ref="A6270" location="'TOC'!A1" display="Back to TOC" xr:uid="{00000000-0004-0000-0100-0000E6000000}"/>
    <hyperlink ref="A6294" location="'TOC'!A1" display="Back to TOC" xr:uid="{00000000-0004-0000-0100-0000E7000000}"/>
    <hyperlink ref="A6318" location="'TOC'!A1" display="Back to TOC" xr:uid="{00000000-0004-0000-0100-0000E8000000}"/>
    <hyperlink ref="A6342" location="'TOC'!A1" display="Back to TOC" xr:uid="{00000000-0004-0000-0100-0000E9000000}"/>
    <hyperlink ref="A6366" location="'TOC'!A1" display="Back to TOC" xr:uid="{00000000-0004-0000-0100-0000EA000000}"/>
    <hyperlink ref="A6390" location="'TOC'!A1" display="Back to TOC" xr:uid="{00000000-0004-0000-0100-0000EB000000}"/>
    <hyperlink ref="A6414" location="'TOC'!A1" display="Back to TOC" xr:uid="{00000000-0004-0000-0100-0000EC000000}"/>
    <hyperlink ref="A6438" location="'TOC'!A1" display="Back to TOC" xr:uid="{00000000-0004-0000-0100-0000ED000000}"/>
    <hyperlink ref="A6462" location="'TOC'!A1" display="Back to TOC" xr:uid="{00000000-0004-0000-0100-0000EE000000}"/>
    <hyperlink ref="A6486" location="'TOC'!A1" display="Back to TOC" xr:uid="{00000000-0004-0000-0100-0000EF000000}"/>
    <hyperlink ref="A6510" location="'TOC'!A1" display="Back to TOC" xr:uid="{00000000-0004-0000-0100-0000F0000000}"/>
    <hyperlink ref="A6534" location="'TOC'!A1" display="Back to TOC" xr:uid="{00000000-0004-0000-0100-0000F1000000}"/>
    <hyperlink ref="A6558" location="'TOC'!A1" display="Back to TOC" xr:uid="{00000000-0004-0000-0100-0000F2000000}"/>
    <hyperlink ref="A6582" location="'TOC'!A1" display="Back to TOC" xr:uid="{00000000-0004-0000-0100-0000F3000000}"/>
    <hyperlink ref="A6606" location="'TOC'!A1" display="Back to TOC" xr:uid="{00000000-0004-0000-0100-0000F4000000}"/>
    <hyperlink ref="A6630" location="'TOC'!A1" display="Back to TOC" xr:uid="{00000000-0004-0000-0100-0000F5000000}"/>
    <hyperlink ref="A6654" location="'TOC'!A1" display="Back to TOC" xr:uid="{00000000-0004-0000-0100-0000F6000000}"/>
    <hyperlink ref="A6678" location="'TOC'!A1" display="Back to TOC" xr:uid="{00000000-0004-0000-0100-0000F7000000}"/>
    <hyperlink ref="A6702" location="'TOC'!A1" display="Back to TOC" xr:uid="{00000000-0004-0000-0100-0000F8000000}"/>
    <hyperlink ref="A6726" location="'TOC'!A1" display="Back to TOC" xr:uid="{00000000-0004-0000-0100-0000F9000000}"/>
    <hyperlink ref="A6750" location="'TOC'!A1" display="Back to TOC" xr:uid="{00000000-0004-0000-0100-0000FA000000}"/>
    <hyperlink ref="A6774" location="'TOC'!A1" display="Back to TOC" xr:uid="{00000000-0004-0000-0100-0000FB000000}"/>
    <hyperlink ref="A6798" location="'TOC'!A1" display="Back to TOC" xr:uid="{00000000-0004-0000-0100-0000FC000000}"/>
    <hyperlink ref="A6822" location="'TOC'!A1" display="Back to TOC" xr:uid="{00000000-0004-0000-0100-0000FD000000}"/>
    <hyperlink ref="A6846" location="'TOC'!A1" display="Back to TOC" xr:uid="{00000000-0004-0000-0100-0000FE000000}"/>
    <hyperlink ref="A6870" location="'TOC'!A1" display="Back to TOC" xr:uid="{00000000-0004-0000-0100-0000FF000000}"/>
    <hyperlink ref="A6894" location="'TOC'!A1" display="Back to TOC" xr:uid="{00000000-0004-0000-0100-000000010000}"/>
    <hyperlink ref="A6918" location="'TOC'!A1" display="Back to TOC" xr:uid="{00000000-0004-0000-0100-000001010000}"/>
    <hyperlink ref="A6948" location="'TOC'!A1" display="Back to TOC" xr:uid="{00000000-0004-0000-0100-000002010000}"/>
    <hyperlink ref="A6978" location="'TOC'!A1" display="Back to TOC" xr:uid="{00000000-0004-0000-0100-000003010000}"/>
    <hyperlink ref="A7008" location="'TOC'!A1" display="Back to TOC" xr:uid="{00000000-0004-0000-0100-000004010000}"/>
    <hyperlink ref="A7038" location="'TOC'!A1" display="Back to TOC" xr:uid="{00000000-0004-0000-0100-000005010000}"/>
    <hyperlink ref="A7068" location="'TOC'!A1" display="Back to TOC" xr:uid="{00000000-0004-0000-0100-000006010000}"/>
    <hyperlink ref="A7098" location="'TOC'!A1" display="Back to TOC" xr:uid="{00000000-0004-0000-0100-000007010000}"/>
    <hyperlink ref="A7128" location="'TOC'!A1" display="Back to TOC" xr:uid="{00000000-0004-0000-0100-000008010000}"/>
    <hyperlink ref="A7158" location="'TOC'!A1" display="Back to TOC" xr:uid="{00000000-0004-0000-0100-000009010000}"/>
    <hyperlink ref="A7188" location="'TOC'!A1" display="Back to TOC" xr:uid="{00000000-0004-0000-0100-00000A010000}"/>
    <hyperlink ref="A7218" location="'TOC'!A1" display="Back to TOC" xr:uid="{00000000-0004-0000-0100-00000B010000}"/>
    <hyperlink ref="A7248" location="'TOC'!A1" display="Back to TOC" xr:uid="{00000000-0004-0000-0100-00000C010000}"/>
    <hyperlink ref="A7278" location="'TOC'!A1" display="Back to TOC" xr:uid="{00000000-0004-0000-0100-00000D010000}"/>
    <hyperlink ref="A7308" location="'TOC'!A1" display="Back to TOC" xr:uid="{00000000-0004-0000-0100-00000E010000}"/>
    <hyperlink ref="A7338" location="'TOC'!A1" display="Back to TOC" xr:uid="{00000000-0004-0000-0100-00000F010000}"/>
    <hyperlink ref="A7368" location="'TOC'!A1" display="Back to TOC" xr:uid="{00000000-0004-0000-0100-000010010000}"/>
    <hyperlink ref="A7398" location="'TOC'!A1" display="Back to TOC" xr:uid="{00000000-0004-0000-0100-000011010000}"/>
    <hyperlink ref="A7428" location="'TOC'!A1" display="Back to TOC" xr:uid="{00000000-0004-0000-0100-000012010000}"/>
    <hyperlink ref="A7458" location="'TOC'!A1" display="Back to TOC" xr:uid="{00000000-0004-0000-0100-000013010000}"/>
    <hyperlink ref="A7488" location="'TOC'!A1" display="Back to TOC" xr:uid="{00000000-0004-0000-0100-000014010000}"/>
    <hyperlink ref="A7518" location="'TOC'!A1" display="Back to TOC" xr:uid="{00000000-0004-0000-0100-000015010000}"/>
    <hyperlink ref="A7548" location="'TOC'!A1" display="Back to TOC" xr:uid="{00000000-0004-0000-0100-000016010000}"/>
    <hyperlink ref="A7578" location="'TOC'!A1" display="Back to TOC" xr:uid="{00000000-0004-0000-0100-000017010000}"/>
    <hyperlink ref="A7608" location="'TOC'!A1" display="Back to TOC" xr:uid="{00000000-0004-0000-0100-000018010000}"/>
    <hyperlink ref="A7638" location="'TOC'!A1" display="Back to TOC" xr:uid="{00000000-0004-0000-0100-000019010000}"/>
    <hyperlink ref="A7668" location="'TOC'!A1" display="Back to TOC" xr:uid="{00000000-0004-0000-0100-00001A010000}"/>
    <hyperlink ref="A7698" location="'TOC'!A1" display="Back to TOC" xr:uid="{00000000-0004-0000-0100-00001B010000}"/>
    <hyperlink ref="A7728" location="'TOC'!A1" display="Back to TOC" xr:uid="{00000000-0004-0000-0100-00001C010000}"/>
    <hyperlink ref="A7758" location="'TOC'!A1" display="Back to TOC" xr:uid="{00000000-0004-0000-0100-00001D010000}"/>
    <hyperlink ref="A7788" location="'TOC'!A1" display="Back to TOC" xr:uid="{00000000-0004-0000-0100-00001E010000}"/>
    <hyperlink ref="A7818" location="'TOC'!A1" display="Back to TOC" xr:uid="{00000000-0004-0000-0100-00001F010000}"/>
    <hyperlink ref="A7848" location="'TOC'!A1" display="Back to TOC" xr:uid="{00000000-0004-0000-0100-000020010000}"/>
    <hyperlink ref="A7878" location="'TOC'!A1" display="Back to TOC" xr:uid="{00000000-0004-0000-0100-000021010000}"/>
    <hyperlink ref="A7902" location="'TOC'!A1" display="Back to TOC" xr:uid="{00000000-0004-0000-0100-000022010000}"/>
    <hyperlink ref="A7926" location="'TOC'!A1" display="Back to TOC" xr:uid="{00000000-0004-0000-0100-000023010000}"/>
    <hyperlink ref="A7950" location="'TOC'!A1" display="Back to TOC" xr:uid="{00000000-0004-0000-0100-000024010000}"/>
    <hyperlink ref="A7974" location="'TOC'!A1" display="Back to TOC" xr:uid="{00000000-0004-0000-0100-000025010000}"/>
    <hyperlink ref="A7998" location="'TOC'!A1" display="Back to TOC" xr:uid="{00000000-0004-0000-0100-000026010000}"/>
    <hyperlink ref="A8022" location="'TOC'!A1" display="Back to TOC" xr:uid="{00000000-0004-0000-0100-000027010000}"/>
    <hyperlink ref="A8046" location="'TOC'!A1" display="Back to TOC" xr:uid="{00000000-0004-0000-0100-000028010000}"/>
    <hyperlink ref="A8070" location="'TOC'!A1" display="Back to TOC" xr:uid="{00000000-0004-0000-0100-000029010000}"/>
    <hyperlink ref="A8094" location="'TOC'!A1" display="Back to TOC" xr:uid="{00000000-0004-0000-0100-00002A010000}"/>
    <hyperlink ref="A8118" location="'TOC'!A1" display="Back to TOC" xr:uid="{00000000-0004-0000-0100-00002B010000}"/>
    <hyperlink ref="A8142" location="'TOC'!A1" display="Back to TOC" xr:uid="{00000000-0004-0000-0100-00002C010000}"/>
    <hyperlink ref="A8166" location="'TOC'!A1" display="Back to TOC" xr:uid="{00000000-0004-0000-0100-00002D010000}"/>
    <hyperlink ref="A8190" location="'TOC'!A1" display="Back to TOC" xr:uid="{00000000-0004-0000-0100-00002E010000}"/>
    <hyperlink ref="A8214" location="'TOC'!A1" display="Back to TOC" xr:uid="{00000000-0004-0000-0100-00002F010000}"/>
    <hyperlink ref="A8238" location="'TOC'!A1" display="Back to TOC" xr:uid="{00000000-0004-0000-0100-000030010000}"/>
    <hyperlink ref="A8262" location="'TOC'!A1" display="Back to TOC" xr:uid="{00000000-0004-0000-0100-000031010000}"/>
    <hyperlink ref="A8286" location="'TOC'!A1" display="Back to TOC" xr:uid="{00000000-0004-0000-0100-000032010000}"/>
    <hyperlink ref="A8310" location="'TOC'!A1" display="Back to TOC" xr:uid="{00000000-0004-0000-0100-000033010000}"/>
    <hyperlink ref="A8334" location="'TOC'!A1" display="Back to TOC" xr:uid="{00000000-0004-0000-0100-000034010000}"/>
    <hyperlink ref="A8358" location="'TOC'!A1" display="Back to TOC" xr:uid="{00000000-0004-0000-0100-000035010000}"/>
    <hyperlink ref="A8382" location="'TOC'!A1" display="Back to TOC" xr:uid="{00000000-0004-0000-0100-000036010000}"/>
    <hyperlink ref="A8406" location="'TOC'!A1" display="Back to TOC" xr:uid="{00000000-0004-0000-0100-000037010000}"/>
    <hyperlink ref="A8430" location="'TOC'!A1" display="Back to TOC" xr:uid="{00000000-0004-0000-0100-000038010000}"/>
    <hyperlink ref="A8454" location="'TOC'!A1" display="Back to TOC" xr:uid="{00000000-0004-0000-0100-000039010000}"/>
    <hyperlink ref="A8478" location="'TOC'!A1" display="Back to TOC" xr:uid="{00000000-0004-0000-0100-00003A010000}"/>
    <hyperlink ref="A8502" location="'TOC'!A1" display="Back to TOC" xr:uid="{00000000-0004-0000-0100-00003B010000}"/>
    <hyperlink ref="A8526" location="'TOC'!A1" display="Back to TOC" xr:uid="{00000000-0004-0000-0100-00003C010000}"/>
    <hyperlink ref="A8550" location="'TOC'!A1" display="Back to TOC" xr:uid="{00000000-0004-0000-0100-00003D010000}"/>
    <hyperlink ref="A8574" location="'TOC'!A1" display="Back to TOC" xr:uid="{00000000-0004-0000-0100-00003E010000}"/>
    <hyperlink ref="A8598" location="'TOC'!A1" display="Back to TOC" xr:uid="{00000000-0004-0000-0100-00003F010000}"/>
    <hyperlink ref="A8622" location="'TOC'!A1" display="Back to TOC" xr:uid="{00000000-0004-0000-0100-000040010000}"/>
    <hyperlink ref="A8646" location="'TOC'!A1" display="Back to TOC" xr:uid="{00000000-0004-0000-0100-000041010000}"/>
    <hyperlink ref="A8678" location="'TOC'!A1" display="Back to TOC" xr:uid="{00000000-0004-0000-0100-000042010000}"/>
    <hyperlink ref="A8710" location="'TOC'!A1" display="Back to TOC" xr:uid="{00000000-0004-0000-0100-000043010000}"/>
    <hyperlink ref="A8742" location="'TOC'!A1" display="Back to TOC" xr:uid="{00000000-0004-0000-0100-000044010000}"/>
    <hyperlink ref="A8774" location="'TOC'!A1" display="Back to TOC" xr:uid="{00000000-0004-0000-0100-000045010000}"/>
    <hyperlink ref="A8806" location="'TOC'!A1" display="Back to TOC" xr:uid="{00000000-0004-0000-0100-000046010000}"/>
    <hyperlink ref="A8838" location="'TOC'!A1" display="Back to TOC" xr:uid="{00000000-0004-0000-0100-000047010000}"/>
    <hyperlink ref="A8870" location="'TOC'!A1" display="Back to TOC" xr:uid="{00000000-0004-0000-0100-000048010000}"/>
    <hyperlink ref="A8902" location="'TOC'!A1" display="Back to TOC" xr:uid="{00000000-0004-0000-0100-000049010000}"/>
    <hyperlink ref="A8934" location="'TOC'!A1" display="Back to TOC" xr:uid="{00000000-0004-0000-0100-00004A010000}"/>
    <hyperlink ref="A8966" location="'TOC'!A1" display="Back to TOC" xr:uid="{00000000-0004-0000-0100-00004B010000}"/>
    <hyperlink ref="A8998" location="'TOC'!A1" display="Back to TOC" xr:uid="{00000000-0004-0000-0100-00004C010000}"/>
    <hyperlink ref="A9030" location="'TOC'!A1" display="Back to TOC" xr:uid="{00000000-0004-0000-0100-00004D010000}"/>
    <hyperlink ref="A9062" location="'TOC'!A1" display="Back to TOC" xr:uid="{00000000-0004-0000-0100-00004E010000}"/>
    <hyperlink ref="A9094" location="'TOC'!A1" display="Back to TOC" xr:uid="{00000000-0004-0000-0100-00004F010000}"/>
    <hyperlink ref="A9126" location="'TOC'!A1" display="Back to TOC" xr:uid="{00000000-0004-0000-0100-000050010000}"/>
    <hyperlink ref="A9158" location="'TOC'!A1" display="Back to TOC" xr:uid="{00000000-0004-0000-0100-000051010000}"/>
    <hyperlink ref="A9190" location="'TOC'!A1" display="Back to TOC" xr:uid="{00000000-0004-0000-0100-000052010000}"/>
    <hyperlink ref="A9222" location="'TOC'!A1" display="Back to TOC" xr:uid="{00000000-0004-0000-0100-000053010000}"/>
    <hyperlink ref="A9254" location="'TOC'!A1" display="Back to TOC" xr:uid="{00000000-0004-0000-0100-000054010000}"/>
    <hyperlink ref="A9286" location="'TOC'!A1" display="Back to TOC" xr:uid="{00000000-0004-0000-0100-000055010000}"/>
    <hyperlink ref="A9318" location="'TOC'!A1" display="Back to TOC" xr:uid="{00000000-0004-0000-0100-000056010000}"/>
    <hyperlink ref="A9350" location="'TOC'!A1" display="Back to TOC" xr:uid="{00000000-0004-0000-0100-000057010000}"/>
    <hyperlink ref="A9382" location="'TOC'!A1" display="Back to TOC" xr:uid="{00000000-0004-0000-0100-000058010000}"/>
    <hyperlink ref="A9414" location="'TOC'!A1" display="Back to TOC" xr:uid="{00000000-0004-0000-0100-000059010000}"/>
    <hyperlink ref="A9446" location="'TOC'!A1" display="Back to TOC" xr:uid="{00000000-0004-0000-0100-00005A010000}"/>
    <hyperlink ref="A9478" location="'TOC'!A1" display="Back to TOC" xr:uid="{00000000-0004-0000-0100-00005B010000}"/>
    <hyperlink ref="A9510" location="'TOC'!A1" display="Back to TOC" xr:uid="{00000000-0004-0000-0100-00005C010000}"/>
    <hyperlink ref="A9542" location="'TOC'!A1" display="Back to TOC" xr:uid="{00000000-0004-0000-0100-00005D010000}"/>
    <hyperlink ref="A9574" location="'TOC'!A1" display="Back to TOC" xr:uid="{00000000-0004-0000-0100-00005E010000}"/>
    <hyperlink ref="A9606" location="'TOC'!A1" display="Back to TOC" xr:uid="{00000000-0004-0000-0100-00005F010000}"/>
    <hyperlink ref="A9638" location="'TOC'!A1" display="Back to TOC" xr:uid="{00000000-0004-0000-0100-000060010000}"/>
    <hyperlink ref="A9670" location="'TOC'!A1" display="Back to TOC" xr:uid="{00000000-0004-0000-0100-000061010000}"/>
    <hyperlink ref="A9696" location="'TOC'!A1" display="Back to TOC" xr:uid="{00000000-0004-0000-0100-000062010000}"/>
    <hyperlink ref="A9722" location="'TOC'!A1" display="Back to TOC" xr:uid="{00000000-0004-0000-0100-000063010000}"/>
    <hyperlink ref="A9748" location="'TOC'!A1" display="Back to TOC" xr:uid="{00000000-0004-0000-0100-000064010000}"/>
    <hyperlink ref="A9774" location="'TOC'!A1" display="Back to TOC" xr:uid="{00000000-0004-0000-0100-000065010000}"/>
    <hyperlink ref="A9800" location="'TOC'!A1" display="Back to TOC" xr:uid="{00000000-0004-0000-0100-000066010000}"/>
    <hyperlink ref="A9826" location="'TOC'!A1" display="Back to TOC" xr:uid="{00000000-0004-0000-0100-000067010000}"/>
    <hyperlink ref="A9852" location="'TOC'!A1" display="Back to TOC" xr:uid="{00000000-0004-0000-0100-000068010000}"/>
    <hyperlink ref="A9878" location="'TOC'!A1" display="Back to TOC" xr:uid="{00000000-0004-0000-0100-000069010000}"/>
    <hyperlink ref="A9904" location="'TOC'!A1" display="Back to TOC" xr:uid="{00000000-0004-0000-0100-00006A010000}"/>
    <hyperlink ref="A9930" location="'TOC'!A1" display="Back to TOC" xr:uid="{00000000-0004-0000-0100-00006B010000}"/>
    <hyperlink ref="A9956" location="'TOC'!A1" display="Back to TOC" xr:uid="{00000000-0004-0000-0100-00006C010000}"/>
    <hyperlink ref="A9982" location="'TOC'!A1" display="Back to TOC" xr:uid="{00000000-0004-0000-0100-00006D010000}"/>
    <hyperlink ref="A10008" location="'TOC'!A1" display="Back to TOC" xr:uid="{00000000-0004-0000-0100-00006E010000}"/>
    <hyperlink ref="A10034" location="'TOC'!A1" display="Back to TOC" xr:uid="{00000000-0004-0000-0100-00006F010000}"/>
    <hyperlink ref="A10060" location="'TOC'!A1" display="Back to TOC" xr:uid="{00000000-0004-0000-0100-000070010000}"/>
    <hyperlink ref="A10086" location="'TOC'!A1" display="Back to TOC" xr:uid="{00000000-0004-0000-0100-000071010000}"/>
    <hyperlink ref="A10112" location="'TOC'!A1" display="Back to TOC" xr:uid="{00000000-0004-0000-0100-000072010000}"/>
    <hyperlink ref="A10138" location="'TOC'!A1" display="Back to TOC" xr:uid="{00000000-0004-0000-0100-000073010000}"/>
    <hyperlink ref="A10164" location="'TOC'!A1" display="Back to TOC" xr:uid="{00000000-0004-0000-0100-000074010000}"/>
    <hyperlink ref="A10190" location="'TOC'!A1" display="Back to TOC" xr:uid="{00000000-0004-0000-0100-000075010000}"/>
    <hyperlink ref="A10216" location="'TOC'!A1" display="Back to TOC" xr:uid="{00000000-0004-0000-0100-000076010000}"/>
    <hyperlink ref="A10242" location="'TOC'!A1" display="Back to TOC" xr:uid="{00000000-0004-0000-0100-000077010000}"/>
    <hyperlink ref="A10268" location="'TOC'!A1" display="Back to TOC" xr:uid="{00000000-0004-0000-0100-000078010000}"/>
    <hyperlink ref="A10294" location="'TOC'!A1" display="Back to TOC" xr:uid="{00000000-0004-0000-0100-000079010000}"/>
    <hyperlink ref="A10320" location="'TOC'!A1" display="Back to TOC" xr:uid="{00000000-0004-0000-0100-00007A010000}"/>
    <hyperlink ref="A10346" location="'TOC'!A1" display="Back to TOC" xr:uid="{00000000-0004-0000-0100-00007B010000}"/>
    <hyperlink ref="A10372" location="'TOC'!A1" display="Back to TOC" xr:uid="{00000000-0004-0000-0100-00007C010000}"/>
    <hyperlink ref="A10398" location="'TOC'!A1" display="Back to TOC" xr:uid="{00000000-0004-0000-0100-00007D010000}"/>
    <hyperlink ref="A10424" location="'TOC'!A1" display="Back to TOC" xr:uid="{00000000-0004-0000-0100-00007E010000}"/>
    <hyperlink ref="A10450" location="'TOC'!A1" display="Back to TOC" xr:uid="{00000000-0004-0000-0100-00007F010000}"/>
    <hyperlink ref="A10476" location="'TOC'!A1" display="Back to TOC" xr:uid="{00000000-0004-0000-0100-000080010000}"/>
    <hyperlink ref="A10502" location="'TOC'!A1" display="Back to TOC" xr:uid="{00000000-0004-0000-0100-000081010000}"/>
    <hyperlink ref="A10534" location="'TOC'!A1" display="Back to TOC" xr:uid="{00000000-0004-0000-0100-000082010000}"/>
    <hyperlink ref="A10566" location="'TOC'!A1" display="Back to TOC" xr:uid="{00000000-0004-0000-0100-000083010000}"/>
    <hyperlink ref="A10598" location="'TOC'!A1" display="Back to TOC" xr:uid="{00000000-0004-0000-0100-000084010000}"/>
    <hyperlink ref="A10630" location="'TOC'!A1" display="Back to TOC" xr:uid="{00000000-0004-0000-0100-000085010000}"/>
    <hyperlink ref="A10662" location="'TOC'!A1" display="Back to TOC" xr:uid="{00000000-0004-0000-0100-000086010000}"/>
    <hyperlink ref="A10694" location="'TOC'!A1" display="Back to TOC" xr:uid="{00000000-0004-0000-0100-000087010000}"/>
    <hyperlink ref="A10726" location="'TOC'!A1" display="Back to TOC" xr:uid="{00000000-0004-0000-0100-000088010000}"/>
    <hyperlink ref="A10758" location="'TOC'!A1" display="Back to TOC" xr:uid="{00000000-0004-0000-0100-000089010000}"/>
    <hyperlink ref="A10790" location="'TOC'!A1" display="Back to TOC" xr:uid="{00000000-0004-0000-0100-00008A010000}"/>
    <hyperlink ref="A10822" location="'TOC'!A1" display="Back to TOC" xr:uid="{00000000-0004-0000-0100-00008B010000}"/>
    <hyperlink ref="A10854" location="'TOC'!A1" display="Back to TOC" xr:uid="{00000000-0004-0000-0100-00008C010000}"/>
    <hyperlink ref="A10886" location="'TOC'!A1" display="Back to TOC" xr:uid="{00000000-0004-0000-0100-00008D010000}"/>
    <hyperlink ref="A10918" location="'TOC'!A1" display="Back to TOC" xr:uid="{00000000-0004-0000-0100-00008E010000}"/>
    <hyperlink ref="A10950" location="'TOC'!A1" display="Back to TOC" xr:uid="{00000000-0004-0000-0100-00008F010000}"/>
    <hyperlink ref="A10982" location="'TOC'!A1" display="Back to TOC" xr:uid="{00000000-0004-0000-0100-000090010000}"/>
    <hyperlink ref="A11014" location="'TOC'!A1" display="Back to TOC" xr:uid="{00000000-0004-0000-0100-000091010000}"/>
    <hyperlink ref="A11046" location="'TOC'!A1" display="Back to TOC" xr:uid="{00000000-0004-0000-0100-000092010000}"/>
    <hyperlink ref="A11078" location="'TOC'!A1" display="Back to TOC" xr:uid="{00000000-0004-0000-0100-000093010000}"/>
    <hyperlink ref="A11110" location="'TOC'!A1" display="Back to TOC" xr:uid="{00000000-0004-0000-0100-000094010000}"/>
    <hyperlink ref="A11142" location="'TOC'!A1" display="Back to TOC" xr:uid="{00000000-0004-0000-0100-000095010000}"/>
    <hyperlink ref="A11174" location="'TOC'!A1" display="Back to TOC" xr:uid="{00000000-0004-0000-0100-000096010000}"/>
    <hyperlink ref="A11206" location="'TOC'!A1" display="Back to TOC" xr:uid="{00000000-0004-0000-0100-000097010000}"/>
    <hyperlink ref="A11238" location="'TOC'!A1" display="Back to TOC" xr:uid="{00000000-0004-0000-0100-000098010000}"/>
    <hyperlink ref="A11270" location="'TOC'!A1" display="Back to TOC" xr:uid="{00000000-0004-0000-0100-000099010000}"/>
    <hyperlink ref="A11302" location="'TOC'!A1" display="Back to TOC" xr:uid="{00000000-0004-0000-0100-00009A010000}"/>
    <hyperlink ref="A11334" location="'TOC'!A1" display="Back to TOC" xr:uid="{00000000-0004-0000-0100-00009B010000}"/>
    <hyperlink ref="A11366" location="'TOC'!A1" display="Back to TOC" xr:uid="{00000000-0004-0000-0100-00009C010000}"/>
    <hyperlink ref="A11398" location="'TOC'!A1" display="Back to TOC" xr:uid="{00000000-0004-0000-0100-00009D010000}"/>
    <hyperlink ref="A11430" location="'TOC'!A1" display="Back to TOC" xr:uid="{00000000-0004-0000-0100-00009E010000}"/>
    <hyperlink ref="A11462" location="'TOC'!A1" display="Back to TOC" xr:uid="{00000000-0004-0000-0100-00009F010000}"/>
    <hyperlink ref="A11494" location="'TOC'!A1" display="Back to TOC" xr:uid="{00000000-0004-0000-0100-0000A0010000}"/>
    <hyperlink ref="A11526" location="'TOC'!A1" display="Back to TOC" xr:uid="{00000000-0004-0000-0100-0000A1010000}"/>
    <hyperlink ref="A11552" location="'TOC'!A1" display="Back to TOC" xr:uid="{00000000-0004-0000-0100-0000A2010000}"/>
    <hyperlink ref="A11578" location="'TOC'!A1" display="Back to TOC" xr:uid="{00000000-0004-0000-0100-0000A3010000}"/>
    <hyperlink ref="A11604" location="'TOC'!A1" display="Back to TOC" xr:uid="{00000000-0004-0000-0100-0000A4010000}"/>
    <hyperlink ref="A11630" location="'TOC'!A1" display="Back to TOC" xr:uid="{00000000-0004-0000-0100-0000A5010000}"/>
    <hyperlink ref="A11656" location="'TOC'!A1" display="Back to TOC" xr:uid="{00000000-0004-0000-0100-0000A6010000}"/>
    <hyperlink ref="A11682" location="'TOC'!A1" display="Back to TOC" xr:uid="{00000000-0004-0000-0100-0000A7010000}"/>
    <hyperlink ref="A11708" location="'TOC'!A1" display="Back to TOC" xr:uid="{00000000-0004-0000-0100-0000A8010000}"/>
    <hyperlink ref="A11734" location="'TOC'!A1" display="Back to TOC" xr:uid="{00000000-0004-0000-0100-0000A9010000}"/>
    <hyperlink ref="A11760" location="'TOC'!A1" display="Back to TOC" xr:uid="{00000000-0004-0000-0100-0000AA010000}"/>
    <hyperlink ref="A11786" location="'TOC'!A1" display="Back to TOC" xr:uid="{00000000-0004-0000-0100-0000AB010000}"/>
    <hyperlink ref="A11812" location="'TOC'!A1" display="Back to TOC" xr:uid="{00000000-0004-0000-0100-0000AC010000}"/>
    <hyperlink ref="A11838" location="'TOC'!A1" display="Back to TOC" xr:uid="{00000000-0004-0000-0100-0000AD010000}"/>
    <hyperlink ref="A11864" location="'TOC'!A1" display="Back to TOC" xr:uid="{00000000-0004-0000-0100-0000AE010000}"/>
    <hyperlink ref="A11890" location="'TOC'!A1" display="Back to TOC" xr:uid="{00000000-0004-0000-0100-0000AF010000}"/>
    <hyperlink ref="A11916" location="'TOC'!A1" display="Back to TOC" xr:uid="{00000000-0004-0000-0100-0000B0010000}"/>
    <hyperlink ref="A11942" location="'TOC'!A1" display="Back to TOC" xr:uid="{00000000-0004-0000-0100-0000B1010000}"/>
    <hyperlink ref="A11968" location="'TOC'!A1" display="Back to TOC" xr:uid="{00000000-0004-0000-0100-0000B2010000}"/>
    <hyperlink ref="A11994" location="'TOC'!A1" display="Back to TOC" xr:uid="{00000000-0004-0000-0100-0000B3010000}"/>
    <hyperlink ref="A12020" location="'TOC'!A1" display="Back to TOC" xr:uid="{00000000-0004-0000-0100-0000B4010000}"/>
    <hyperlink ref="A12046" location="'TOC'!A1" display="Back to TOC" xr:uid="{00000000-0004-0000-0100-0000B5010000}"/>
    <hyperlink ref="A12072" location="'TOC'!A1" display="Back to TOC" xr:uid="{00000000-0004-0000-0100-0000B6010000}"/>
    <hyperlink ref="A12098" location="'TOC'!A1" display="Back to TOC" xr:uid="{00000000-0004-0000-0100-0000B7010000}"/>
    <hyperlink ref="A12124" location="'TOC'!A1" display="Back to TOC" xr:uid="{00000000-0004-0000-0100-0000B8010000}"/>
    <hyperlink ref="A12150" location="'TOC'!A1" display="Back to TOC" xr:uid="{00000000-0004-0000-0100-0000B9010000}"/>
    <hyperlink ref="A12176" location="'TOC'!A1" display="Back to TOC" xr:uid="{00000000-0004-0000-0100-0000BA010000}"/>
    <hyperlink ref="A12202" location="'TOC'!A1" display="Back to TOC" xr:uid="{00000000-0004-0000-0100-0000BB010000}"/>
    <hyperlink ref="A12228" location="'TOC'!A1" display="Back to TOC" xr:uid="{00000000-0004-0000-0100-0000BC010000}"/>
    <hyperlink ref="A12254" location="'TOC'!A1" display="Back to TOC" xr:uid="{00000000-0004-0000-0100-0000BD010000}"/>
    <hyperlink ref="A12280" location="'TOC'!A1" display="Back to TOC" xr:uid="{00000000-0004-0000-0100-0000BE010000}"/>
    <hyperlink ref="A12306" location="'TOC'!A1" display="Back to TOC" xr:uid="{00000000-0004-0000-0100-0000BF010000}"/>
    <hyperlink ref="A12332" location="'TOC'!A1" display="Back to TOC" xr:uid="{00000000-0004-0000-0100-0000C0010000}"/>
    <hyperlink ref="A12358" location="'TOC'!A1" display="Back to TOC" xr:uid="{00000000-0004-0000-0100-0000C1010000}"/>
    <hyperlink ref="A12372" location="'TOC'!A1" display="Back to TOC" xr:uid="{00000000-0004-0000-0100-0000C2010000}"/>
    <hyperlink ref="A12386" location="'TOC'!A1" display="Back to TOC" xr:uid="{00000000-0004-0000-0100-0000C3010000}"/>
    <hyperlink ref="A12400" location="'TOC'!A1" display="Back to TOC" xr:uid="{00000000-0004-0000-0100-0000C4010000}"/>
    <hyperlink ref="A12414" location="'TOC'!A1" display="Back to TOC" xr:uid="{00000000-0004-0000-0100-0000C5010000}"/>
    <hyperlink ref="A12428" location="'TOC'!A1" display="Back to TOC" xr:uid="{00000000-0004-0000-0100-0000C6010000}"/>
    <hyperlink ref="A12442" location="'TOC'!A1" display="Back to TOC" xr:uid="{00000000-0004-0000-0100-0000C7010000}"/>
    <hyperlink ref="A12456" location="'TOC'!A1" display="Back to TOC" xr:uid="{00000000-0004-0000-0100-0000C8010000}"/>
    <hyperlink ref="A12470" location="'TOC'!A1" display="Back to TOC" xr:uid="{00000000-0004-0000-0100-0000C9010000}"/>
    <hyperlink ref="A12484" location="'TOC'!A1" display="Back to TOC" xr:uid="{00000000-0004-0000-0100-0000CA010000}"/>
    <hyperlink ref="A12498" location="'TOC'!A1" display="Back to TOC" xr:uid="{00000000-0004-0000-0100-0000CB010000}"/>
    <hyperlink ref="A12512" location="'TOC'!A1" display="Back to TOC" xr:uid="{00000000-0004-0000-0100-0000CC010000}"/>
    <hyperlink ref="A12526" location="'TOC'!A1" display="Back to TOC" xr:uid="{00000000-0004-0000-0100-0000CD010000}"/>
    <hyperlink ref="A12540" location="'TOC'!A1" display="Back to TOC" xr:uid="{00000000-0004-0000-0100-0000CE010000}"/>
    <hyperlink ref="A12554" location="'TOC'!A1" display="Back to TOC" xr:uid="{00000000-0004-0000-0100-0000CF010000}"/>
    <hyperlink ref="A12568" location="'TOC'!A1" display="Back to TOC" xr:uid="{00000000-0004-0000-0100-0000D0010000}"/>
    <hyperlink ref="A12582" location="'TOC'!A1" display="Back to TOC" xr:uid="{00000000-0004-0000-0100-0000D1010000}"/>
    <hyperlink ref="A12596" location="'TOC'!A1" display="Back to TOC" xr:uid="{00000000-0004-0000-0100-0000D2010000}"/>
    <hyperlink ref="A12610" location="'TOC'!A1" display="Back to TOC" xr:uid="{00000000-0004-0000-0100-0000D3010000}"/>
    <hyperlink ref="A12624" location="'TOC'!A1" display="Back to TOC" xr:uid="{00000000-0004-0000-0100-0000D4010000}"/>
    <hyperlink ref="A12638" location="'TOC'!A1" display="Back to TOC" xr:uid="{00000000-0004-0000-0100-0000D5010000}"/>
    <hyperlink ref="A12652" location="'TOC'!A1" display="Back to TOC" xr:uid="{00000000-0004-0000-0100-0000D6010000}"/>
    <hyperlink ref="A12666" location="'TOC'!A1" display="Back to TOC" xr:uid="{00000000-0004-0000-0100-0000D7010000}"/>
    <hyperlink ref="A12680" location="'TOC'!A1" display="Back to TOC" xr:uid="{00000000-0004-0000-0100-0000D8010000}"/>
    <hyperlink ref="A12694" location="'TOC'!A1" display="Back to TOC" xr:uid="{00000000-0004-0000-0100-0000D9010000}"/>
    <hyperlink ref="A12708" location="'TOC'!A1" display="Back to TOC" xr:uid="{00000000-0004-0000-0100-0000DA010000}"/>
    <hyperlink ref="A12722" location="'TOC'!A1" display="Back to TOC" xr:uid="{00000000-0004-0000-0100-0000DB010000}"/>
    <hyperlink ref="A12736" location="'TOC'!A1" display="Back to TOC" xr:uid="{00000000-0004-0000-0100-0000DC010000}"/>
    <hyperlink ref="A12750" location="'TOC'!A1" display="Back to TOC" xr:uid="{00000000-0004-0000-0100-0000DD010000}"/>
    <hyperlink ref="A12764" location="'TOC'!A1" display="Back to TOC" xr:uid="{00000000-0004-0000-0100-0000DE010000}"/>
    <hyperlink ref="A12778" location="'TOC'!A1" display="Back to TOC" xr:uid="{00000000-0004-0000-0100-0000DF010000}"/>
    <hyperlink ref="A12792" location="'TOC'!A1" display="Back to TOC" xr:uid="{00000000-0004-0000-0100-0000E0010000}"/>
    <hyperlink ref="A12806" location="'TOC'!A1" display="Back to TOC" xr:uid="{00000000-0004-0000-0100-0000E1010000}"/>
    <hyperlink ref="A12828" location="'TOC'!A1" display="Back to TOC" xr:uid="{00000000-0004-0000-0100-0000E2010000}"/>
    <hyperlink ref="A12850" location="'TOC'!A1" display="Back to TOC" xr:uid="{00000000-0004-0000-0100-0000E3010000}"/>
    <hyperlink ref="A12872" location="'TOC'!A1" display="Back to TOC" xr:uid="{00000000-0004-0000-0100-0000E4010000}"/>
    <hyperlink ref="A12894" location="'TOC'!A1" display="Back to TOC" xr:uid="{00000000-0004-0000-0100-0000E5010000}"/>
    <hyperlink ref="A12916" location="'TOC'!A1" display="Back to TOC" xr:uid="{00000000-0004-0000-0100-0000E6010000}"/>
    <hyperlink ref="A12938" location="'TOC'!A1" display="Back to TOC" xr:uid="{00000000-0004-0000-0100-0000E7010000}"/>
    <hyperlink ref="A12960" location="'TOC'!A1" display="Back to TOC" xr:uid="{00000000-0004-0000-0100-0000E8010000}"/>
    <hyperlink ref="A12982" location="'TOC'!A1" display="Back to TOC" xr:uid="{00000000-0004-0000-0100-0000E9010000}"/>
    <hyperlink ref="A13004" location="'TOC'!A1" display="Back to TOC" xr:uid="{00000000-0004-0000-0100-0000EA010000}"/>
    <hyperlink ref="A13026" location="'TOC'!A1" display="Back to TOC" xr:uid="{00000000-0004-0000-0100-0000EB010000}"/>
    <hyperlink ref="A13048" location="'TOC'!A1" display="Back to TOC" xr:uid="{00000000-0004-0000-0100-0000EC010000}"/>
    <hyperlink ref="A13070" location="'TOC'!A1" display="Back to TOC" xr:uid="{00000000-0004-0000-0100-0000ED010000}"/>
    <hyperlink ref="A13092" location="'TOC'!A1" display="Back to TOC" xr:uid="{00000000-0004-0000-0100-0000EE010000}"/>
    <hyperlink ref="A13114" location="'TOC'!A1" display="Back to TOC" xr:uid="{00000000-0004-0000-0100-0000EF010000}"/>
    <hyperlink ref="A13136" location="'TOC'!A1" display="Back to TOC" xr:uid="{00000000-0004-0000-0100-0000F0010000}"/>
    <hyperlink ref="A13158" location="'TOC'!A1" display="Back to TOC" xr:uid="{00000000-0004-0000-0100-0000F1010000}"/>
    <hyperlink ref="A13180" location="'TOC'!A1" display="Back to TOC" xr:uid="{00000000-0004-0000-0100-0000F2010000}"/>
    <hyperlink ref="A13202" location="'TOC'!A1" display="Back to TOC" xr:uid="{00000000-0004-0000-0100-0000F3010000}"/>
    <hyperlink ref="A13224" location="'TOC'!A1" display="Back to TOC" xr:uid="{00000000-0004-0000-0100-0000F4010000}"/>
    <hyperlink ref="A13246" location="'TOC'!A1" display="Back to TOC" xr:uid="{00000000-0004-0000-0100-0000F5010000}"/>
    <hyperlink ref="A13268" location="'TOC'!A1" display="Back to TOC" xr:uid="{00000000-0004-0000-0100-0000F6010000}"/>
    <hyperlink ref="A13290" location="'TOC'!A1" display="Back to TOC" xr:uid="{00000000-0004-0000-0100-0000F7010000}"/>
    <hyperlink ref="A13312" location="'TOC'!A1" display="Back to TOC" xr:uid="{00000000-0004-0000-0100-0000F8010000}"/>
    <hyperlink ref="A13334" location="'TOC'!A1" display="Back to TOC" xr:uid="{00000000-0004-0000-0100-0000F9010000}"/>
    <hyperlink ref="A13356" location="'TOC'!A1" display="Back to TOC" xr:uid="{00000000-0004-0000-0100-0000FA010000}"/>
    <hyperlink ref="A13378" location="'TOC'!A1" display="Back to TOC" xr:uid="{00000000-0004-0000-0100-0000FB010000}"/>
    <hyperlink ref="A13400" location="'TOC'!A1" display="Back to TOC" xr:uid="{00000000-0004-0000-0100-0000FC010000}"/>
    <hyperlink ref="A13422" location="'TOC'!A1" display="Back to TOC" xr:uid="{00000000-0004-0000-0100-0000FD010000}"/>
    <hyperlink ref="A13444" location="'TOC'!A1" display="Back to TOC" xr:uid="{00000000-0004-0000-0100-0000FE010000}"/>
    <hyperlink ref="A13466" location="'TOC'!A1" display="Back to TOC" xr:uid="{00000000-0004-0000-0100-0000FF010000}"/>
    <hyperlink ref="A13488" location="'TOC'!A1" display="Back to TOC" xr:uid="{00000000-0004-0000-0100-000000020000}"/>
    <hyperlink ref="A13510" location="'TOC'!A1" display="Back to TOC" xr:uid="{00000000-0004-0000-0100-000001020000}"/>
    <hyperlink ref="A13536" location="'TOC'!A1" display="Back to TOC" xr:uid="{00000000-0004-0000-0100-000002020000}"/>
    <hyperlink ref="A13562" location="'TOC'!A1" display="Back to TOC" xr:uid="{00000000-0004-0000-0100-000003020000}"/>
    <hyperlink ref="A13588" location="'TOC'!A1" display="Back to TOC" xr:uid="{00000000-0004-0000-0100-000004020000}"/>
    <hyperlink ref="A13614" location="'TOC'!A1" display="Back to TOC" xr:uid="{00000000-0004-0000-0100-000005020000}"/>
    <hyperlink ref="A13640" location="'TOC'!A1" display="Back to TOC" xr:uid="{00000000-0004-0000-0100-000006020000}"/>
    <hyperlink ref="A13666" location="'TOC'!A1" display="Back to TOC" xr:uid="{00000000-0004-0000-0100-000007020000}"/>
    <hyperlink ref="A13692" location="'TOC'!A1" display="Back to TOC" xr:uid="{00000000-0004-0000-0100-000008020000}"/>
    <hyperlink ref="A13718" location="'TOC'!A1" display="Back to TOC" xr:uid="{00000000-0004-0000-0100-000009020000}"/>
    <hyperlink ref="A13744" location="'TOC'!A1" display="Back to TOC" xr:uid="{00000000-0004-0000-0100-00000A020000}"/>
    <hyperlink ref="A13770" location="'TOC'!A1" display="Back to TOC" xr:uid="{00000000-0004-0000-0100-00000B020000}"/>
    <hyperlink ref="A13796" location="'TOC'!A1" display="Back to TOC" xr:uid="{00000000-0004-0000-0100-00000C020000}"/>
    <hyperlink ref="A13822" location="'TOC'!A1" display="Back to TOC" xr:uid="{00000000-0004-0000-0100-00000D020000}"/>
    <hyperlink ref="A13848" location="'TOC'!A1" display="Back to TOC" xr:uid="{00000000-0004-0000-0100-00000E020000}"/>
    <hyperlink ref="A13874" location="'TOC'!A1" display="Back to TOC" xr:uid="{00000000-0004-0000-0100-00000F020000}"/>
    <hyperlink ref="A13900" location="'TOC'!A1" display="Back to TOC" xr:uid="{00000000-0004-0000-0100-000010020000}"/>
    <hyperlink ref="A13926" location="'TOC'!A1" display="Back to TOC" xr:uid="{00000000-0004-0000-0100-000011020000}"/>
    <hyperlink ref="A13952" location="'TOC'!A1" display="Back to TOC" xr:uid="{00000000-0004-0000-0100-000012020000}"/>
    <hyperlink ref="A13978" location="'TOC'!A1" display="Back to TOC" xr:uid="{00000000-0004-0000-0100-000013020000}"/>
    <hyperlink ref="A14004" location="'TOC'!A1" display="Back to TOC" xr:uid="{00000000-0004-0000-0100-000014020000}"/>
    <hyperlink ref="A14030" location="'TOC'!A1" display="Back to TOC" xr:uid="{00000000-0004-0000-0100-000015020000}"/>
    <hyperlink ref="A14056" location="'TOC'!A1" display="Back to TOC" xr:uid="{00000000-0004-0000-0100-000016020000}"/>
    <hyperlink ref="A14082" location="'TOC'!A1" display="Back to TOC" xr:uid="{00000000-0004-0000-0100-000017020000}"/>
    <hyperlink ref="A14108" location="'TOC'!A1" display="Back to TOC" xr:uid="{00000000-0004-0000-0100-000018020000}"/>
    <hyperlink ref="A14134" location="'TOC'!A1" display="Back to TOC" xr:uid="{00000000-0004-0000-0100-000019020000}"/>
    <hyperlink ref="A14160" location="'TOC'!A1" display="Back to TOC" xr:uid="{00000000-0004-0000-0100-00001A020000}"/>
    <hyperlink ref="A14186" location="'TOC'!A1" display="Back to TOC" xr:uid="{00000000-0004-0000-0100-00001B020000}"/>
    <hyperlink ref="A14212" location="'TOC'!A1" display="Back to TOC" xr:uid="{00000000-0004-0000-0100-00001C020000}"/>
    <hyperlink ref="A14238" location="'TOC'!A1" display="Back to TOC" xr:uid="{00000000-0004-0000-0100-00001D020000}"/>
    <hyperlink ref="A14264" location="'TOC'!A1" display="Back to TOC" xr:uid="{00000000-0004-0000-0100-00001E020000}"/>
    <hyperlink ref="A14290" location="'TOC'!A1" display="Back to TOC" xr:uid="{00000000-0004-0000-0100-00001F020000}"/>
    <hyperlink ref="A14316" location="'TOC'!A1" display="Back to TOC" xr:uid="{00000000-0004-0000-0100-000020020000}"/>
    <hyperlink ref="A14342" location="'TOC'!A1" display="Back to TOC" xr:uid="{00000000-0004-0000-0100-000021020000}"/>
    <hyperlink ref="A14368" location="'TOC'!A1" display="Back to TOC" xr:uid="{00000000-0004-0000-0100-000022020000}"/>
    <hyperlink ref="A14394" location="'TOC'!A1" display="Back to TOC" xr:uid="{00000000-0004-0000-0100-000023020000}"/>
    <hyperlink ref="A14420" location="'TOC'!A1" display="Back to TOC" xr:uid="{00000000-0004-0000-0100-000024020000}"/>
    <hyperlink ref="A14446" location="'TOC'!A1" display="Back to TOC" xr:uid="{00000000-0004-0000-0100-000025020000}"/>
    <hyperlink ref="A14472" location="'TOC'!A1" display="Back to TOC" xr:uid="{00000000-0004-0000-0100-000026020000}"/>
    <hyperlink ref="A14498" location="'TOC'!A1" display="Back to TOC" xr:uid="{00000000-0004-0000-0100-000027020000}"/>
    <hyperlink ref="A14524" location="'TOC'!A1" display="Back to TOC" xr:uid="{00000000-0004-0000-0100-000028020000}"/>
    <hyperlink ref="A14550" location="'TOC'!A1" display="Back to TOC" xr:uid="{00000000-0004-0000-0100-000029020000}"/>
    <hyperlink ref="A14576" location="'TOC'!A1" display="Back to TOC" xr:uid="{00000000-0004-0000-0100-00002A020000}"/>
    <hyperlink ref="A14602" location="'TOC'!A1" display="Back to TOC" xr:uid="{00000000-0004-0000-0100-00002B020000}"/>
    <hyperlink ref="A14628" location="'TOC'!A1" display="Back to TOC" xr:uid="{00000000-0004-0000-0100-00002C020000}"/>
    <hyperlink ref="A14654" location="'TOC'!A1" display="Back to TOC" xr:uid="{00000000-0004-0000-0100-00002D020000}"/>
    <hyperlink ref="A14680" location="'TOC'!A1" display="Back to TOC" xr:uid="{00000000-0004-0000-0100-00002E020000}"/>
    <hyperlink ref="A14706" location="'TOC'!A1" display="Back to TOC" xr:uid="{00000000-0004-0000-0100-00002F020000}"/>
    <hyperlink ref="A14732" location="'TOC'!A1" display="Back to TOC" xr:uid="{00000000-0004-0000-0100-000030020000}"/>
    <hyperlink ref="A14758" location="'TOC'!A1" display="Back to TOC" xr:uid="{00000000-0004-0000-0100-000031020000}"/>
    <hyperlink ref="A14784" location="'TOC'!A1" display="Back to TOC" xr:uid="{00000000-0004-0000-0100-000032020000}"/>
    <hyperlink ref="A14810" location="'TOC'!A1" display="Back to TOC" xr:uid="{00000000-0004-0000-0100-000033020000}"/>
    <hyperlink ref="A14836" location="'TOC'!A1" display="Back to TOC" xr:uid="{00000000-0004-0000-0100-000034020000}"/>
    <hyperlink ref="A14862" location="'TOC'!A1" display="Back to TOC" xr:uid="{00000000-0004-0000-0100-000035020000}"/>
    <hyperlink ref="A14888" location="'TOC'!A1" display="Back to TOC" xr:uid="{00000000-0004-0000-0100-000036020000}"/>
    <hyperlink ref="A14914" location="'TOC'!A1" display="Back to TOC" xr:uid="{00000000-0004-0000-0100-000037020000}"/>
    <hyperlink ref="A14940" location="'TOC'!A1" display="Back to TOC" xr:uid="{00000000-0004-0000-0100-000038020000}"/>
    <hyperlink ref="A14966" location="'TOC'!A1" display="Back to TOC" xr:uid="{00000000-0004-0000-0100-000039020000}"/>
    <hyperlink ref="A14992" location="'TOC'!A1" display="Back to TOC" xr:uid="{00000000-0004-0000-0100-00003A020000}"/>
    <hyperlink ref="A15018" location="'TOC'!A1" display="Back to TOC" xr:uid="{00000000-0004-0000-0100-00003B020000}"/>
    <hyperlink ref="A15044" location="'TOC'!A1" display="Back to TOC" xr:uid="{00000000-0004-0000-0100-00003C020000}"/>
    <hyperlink ref="A15070" location="'TOC'!A1" display="Back to TOC" xr:uid="{00000000-0004-0000-0100-00003D020000}"/>
    <hyperlink ref="A15096" location="'TOC'!A1" display="Back to TOC" xr:uid="{00000000-0004-0000-0100-00003E020000}"/>
    <hyperlink ref="A15122" location="'TOC'!A1" display="Back to TOC" xr:uid="{00000000-0004-0000-0100-00003F020000}"/>
    <hyperlink ref="A15148" location="'TOC'!A1" display="Back to TOC" xr:uid="{00000000-0004-0000-0100-000040020000}"/>
    <hyperlink ref="A15174" location="'TOC'!A1" display="Back to TOC" xr:uid="{00000000-0004-0000-0100-000041020000}"/>
    <hyperlink ref="A15196" location="'TOC'!A1" display="Back to TOC" xr:uid="{00000000-0004-0000-0100-000042020000}"/>
    <hyperlink ref="A15218" location="'TOC'!A1" display="Back to TOC" xr:uid="{00000000-0004-0000-0100-000043020000}"/>
    <hyperlink ref="A15240" location="'TOC'!A1" display="Back to TOC" xr:uid="{00000000-0004-0000-0100-000044020000}"/>
    <hyperlink ref="A15262" location="'TOC'!A1" display="Back to TOC" xr:uid="{00000000-0004-0000-0100-000045020000}"/>
    <hyperlink ref="A15284" location="'TOC'!A1" display="Back to TOC" xr:uid="{00000000-0004-0000-0100-000046020000}"/>
    <hyperlink ref="A15306" location="'TOC'!A1" display="Back to TOC" xr:uid="{00000000-0004-0000-0100-000047020000}"/>
    <hyperlink ref="A15328" location="'TOC'!A1" display="Back to TOC" xr:uid="{00000000-0004-0000-0100-000048020000}"/>
    <hyperlink ref="A15350" location="'TOC'!A1" display="Back to TOC" xr:uid="{00000000-0004-0000-0100-000049020000}"/>
    <hyperlink ref="A15372" location="'TOC'!A1" display="Back to TOC" xr:uid="{00000000-0004-0000-0100-00004A020000}"/>
    <hyperlink ref="A15394" location="'TOC'!A1" display="Back to TOC" xr:uid="{00000000-0004-0000-0100-00004B020000}"/>
    <hyperlink ref="A15416" location="'TOC'!A1" display="Back to TOC" xr:uid="{00000000-0004-0000-0100-00004C020000}"/>
    <hyperlink ref="A15438" location="'TOC'!A1" display="Back to TOC" xr:uid="{00000000-0004-0000-0100-00004D020000}"/>
    <hyperlink ref="A15460" location="'TOC'!A1" display="Back to TOC" xr:uid="{00000000-0004-0000-0100-00004E020000}"/>
    <hyperlink ref="A15482" location="'TOC'!A1" display="Back to TOC" xr:uid="{00000000-0004-0000-0100-00004F020000}"/>
    <hyperlink ref="A15504" location="'TOC'!A1" display="Back to TOC" xr:uid="{00000000-0004-0000-0100-000050020000}"/>
    <hyperlink ref="A15526" location="'TOC'!A1" display="Back to TOC" xr:uid="{00000000-0004-0000-0100-000051020000}"/>
    <hyperlink ref="A15548" location="'TOC'!A1" display="Back to TOC" xr:uid="{00000000-0004-0000-0100-000052020000}"/>
    <hyperlink ref="A15570" location="'TOC'!A1" display="Back to TOC" xr:uid="{00000000-0004-0000-0100-000053020000}"/>
    <hyperlink ref="A15592" location="'TOC'!A1" display="Back to TOC" xr:uid="{00000000-0004-0000-0100-000054020000}"/>
    <hyperlink ref="A15614" location="'TOC'!A1" display="Back to TOC" xr:uid="{00000000-0004-0000-0100-000055020000}"/>
    <hyperlink ref="A15636" location="'TOC'!A1" display="Back to TOC" xr:uid="{00000000-0004-0000-0100-000056020000}"/>
    <hyperlink ref="A15658" location="'TOC'!A1" display="Back to TOC" xr:uid="{00000000-0004-0000-0100-000057020000}"/>
    <hyperlink ref="A15680" location="'TOC'!A1" display="Back to TOC" xr:uid="{00000000-0004-0000-0100-000058020000}"/>
    <hyperlink ref="A15702" location="'TOC'!A1" display="Back to TOC" xr:uid="{00000000-0004-0000-0100-000059020000}"/>
    <hyperlink ref="A15724" location="'TOC'!A1" display="Back to TOC" xr:uid="{00000000-0004-0000-0100-00005A020000}"/>
    <hyperlink ref="A15746" location="'TOC'!A1" display="Back to TOC" xr:uid="{00000000-0004-0000-0100-00005B020000}"/>
    <hyperlink ref="A15768" location="'TOC'!A1" display="Back to TOC" xr:uid="{00000000-0004-0000-0100-00005C020000}"/>
    <hyperlink ref="A15790" location="'TOC'!A1" display="Back to TOC" xr:uid="{00000000-0004-0000-0100-00005D020000}"/>
    <hyperlink ref="A15812" location="'TOC'!A1" display="Back to TOC" xr:uid="{00000000-0004-0000-0100-00005E020000}"/>
    <hyperlink ref="A15834" location="'TOC'!A1" display="Back to TOC" xr:uid="{00000000-0004-0000-0100-00005F020000}"/>
    <hyperlink ref="A15856" location="'TOC'!A1" display="Back to TOC" xr:uid="{00000000-0004-0000-0100-000060020000}"/>
    <hyperlink ref="A15878" location="'TOC'!A1" display="Back to TOC" xr:uid="{00000000-0004-0000-0100-000061020000}"/>
    <hyperlink ref="A15898" location="'TOC'!A1" display="Back to TOC" xr:uid="{00000000-0004-0000-0100-000062020000}"/>
    <hyperlink ref="A15918" location="'TOC'!A1" display="Back to TOC" xr:uid="{00000000-0004-0000-0100-000063020000}"/>
    <hyperlink ref="A15938" location="'TOC'!A1" display="Back to TOC" xr:uid="{00000000-0004-0000-0100-000064020000}"/>
    <hyperlink ref="A15958" location="'TOC'!A1" display="Back to TOC" xr:uid="{00000000-0004-0000-0100-000065020000}"/>
    <hyperlink ref="A15978" location="'TOC'!A1" display="Back to TOC" xr:uid="{00000000-0004-0000-0100-000066020000}"/>
    <hyperlink ref="A15998" location="'TOC'!A1" display="Back to TOC" xr:uid="{00000000-0004-0000-0100-000067020000}"/>
    <hyperlink ref="A16018" location="'TOC'!A1" display="Back to TOC" xr:uid="{00000000-0004-0000-0100-000068020000}"/>
    <hyperlink ref="A16038" location="'TOC'!A1" display="Back to TOC" xr:uid="{00000000-0004-0000-0100-000069020000}"/>
    <hyperlink ref="A16058" location="'TOC'!A1" display="Back to TOC" xr:uid="{00000000-0004-0000-0100-00006A020000}"/>
    <hyperlink ref="A16078" location="'TOC'!A1" display="Back to TOC" xr:uid="{00000000-0004-0000-0100-00006B020000}"/>
    <hyperlink ref="A16098" location="'TOC'!A1" display="Back to TOC" xr:uid="{00000000-0004-0000-0100-00006C020000}"/>
    <hyperlink ref="A16118" location="'TOC'!A1" display="Back to TOC" xr:uid="{00000000-0004-0000-0100-00006D020000}"/>
    <hyperlink ref="A16138" location="'TOC'!A1" display="Back to TOC" xr:uid="{00000000-0004-0000-0100-00006E020000}"/>
    <hyperlink ref="A16158" location="'TOC'!A1" display="Back to TOC" xr:uid="{00000000-0004-0000-0100-00006F020000}"/>
    <hyperlink ref="A16178" location="'TOC'!A1" display="Back to TOC" xr:uid="{00000000-0004-0000-0100-000070020000}"/>
    <hyperlink ref="A16198" location="'TOC'!A1" display="Back to TOC" xr:uid="{00000000-0004-0000-0100-000071020000}"/>
    <hyperlink ref="A16218" location="'TOC'!A1" display="Back to TOC" xr:uid="{00000000-0004-0000-0100-000072020000}"/>
    <hyperlink ref="A16238" location="'TOC'!A1" display="Back to TOC" xr:uid="{00000000-0004-0000-0100-000073020000}"/>
    <hyperlink ref="A16258" location="'TOC'!A1" display="Back to TOC" xr:uid="{00000000-0004-0000-0100-000074020000}"/>
    <hyperlink ref="A16278" location="'TOC'!A1" display="Back to TOC" xr:uid="{00000000-0004-0000-0100-000075020000}"/>
    <hyperlink ref="A16298" location="'TOC'!A1" display="Back to TOC" xr:uid="{00000000-0004-0000-0100-000076020000}"/>
    <hyperlink ref="A16318" location="'TOC'!A1" display="Back to TOC" xr:uid="{00000000-0004-0000-0100-000077020000}"/>
    <hyperlink ref="A16338" location="'TOC'!A1" display="Back to TOC" xr:uid="{00000000-0004-0000-0100-000078020000}"/>
    <hyperlink ref="A16358" location="'TOC'!A1" display="Back to TOC" xr:uid="{00000000-0004-0000-0100-000079020000}"/>
    <hyperlink ref="A16378" location="'TOC'!A1" display="Back to TOC" xr:uid="{00000000-0004-0000-0100-00007A020000}"/>
    <hyperlink ref="A16398" location="'TOC'!A1" display="Back to TOC" xr:uid="{00000000-0004-0000-0100-00007B020000}"/>
    <hyperlink ref="A16418" location="'TOC'!A1" display="Back to TOC" xr:uid="{00000000-0004-0000-0100-00007C020000}"/>
    <hyperlink ref="A16438" location="'TOC'!A1" display="Back to TOC" xr:uid="{00000000-0004-0000-0100-00007D020000}"/>
    <hyperlink ref="A16458" location="'TOC'!A1" display="Back to TOC" xr:uid="{00000000-0004-0000-0100-00007E020000}"/>
    <hyperlink ref="A16478" location="'TOC'!A1" display="Back to TOC" xr:uid="{00000000-0004-0000-0100-00007F020000}"/>
    <hyperlink ref="A16498" location="'TOC'!A1" display="Back to TOC" xr:uid="{00000000-0004-0000-0100-000080020000}"/>
    <hyperlink ref="A16518" location="'TOC'!A1" display="Back to TOC" xr:uid="{00000000-0004-0000-0100-000081020000}"/>
    <hyperlink ref="A16546" location="'TOC'!A1" display="Back to TOC" xr:uid="{00000000-0004-0000-0100-000082020000}"/>
    <hyperlink ref="A16574" location="'TOC'!A1" display="Back to TOC" xr:uid="{00000000-0004-0000-0100-000083020000}"/>
    <hyperlink ref="A16602" location="'TOC'!A1" display="Back to TOC" xr:uid="{00000000-0004-0000-0100-000084020000}"/>
    <hyperlink ref="A16630" location="'TOC'!A1" display="Back to TOC" xr:uid="{00000000-0004-0000-0100-000085020000}"/>
    <hyperlink ref="A16658" location="'TOC'!A1" display="Back to TOC" xr:uid="{00000000-0004-0000-0100-000086020000}"/>
    <hyperlink ref="A16686" location="'TOC'!A1" display="Back to TOC" xr:uid="{00000000-0004-0000-0100-000087020000}"/>
    <hyperlink ref="A16714" location="'TOC'!A1" display="Back to TOC" xr:uid="{00000000-0004-0000-0100-000088020000}"/>
    <hyperlink ref="A16742" location="'TOC'!A1" display="Back to TOC" xr:uid="{00000000-0004-0000-0100-000089020000}"/>
    <hyperlink ref="A16770" location="'TOC'!A1" display="Back to TOC" xr:uid="{00000000-0004-0000-0100-00008A020000}"/>
    <hyperlink ref="A16798" location="'TOC'!A1" display="Back to TOC" xr:uid="{00000000-0004-0000-0100-00008B020000}"/>
    <hyperlink ref="A16826" location="'TOC'!A1" display="Back to TOC" xr:uid="{00000000-0004-0000-0100-00008C020000}"/>
    <hyperlink ref="A16854" location="'TOC'!A1" display="Back to TOC" xr:uid="{00000000-0004-0000-0100-00008D020000}"/>
    <hyperlink ref="A16882" location="'TOC'!A1" display="Back to TOC" xr:uid="{00000000-0004-0000-0100-00008E020000}"/>
    <hyperlink ref="A16910" location="'TOC'!A1" display="Back to TOC" xr:uid="{00000000-0004-0000-0100-00008F020000}"/>
    <hyperlink ref="A16938" location="'TOC'!A1" display="Back to TOC" xr:uid="{00000000-0004-0000-0100-000090020000}"/>
    <hyperlink ref="A16966" location="'TOC'!A1" display="Back to TOC" xr:uid="{00000000-0004-0000-0100-000091020000}"/>
    <hyperlink ref="A16994" location="'TOC'!A1" display="Back to TOC" xr:uid="{00000000-0004-0000-0100-000092020000}"/>
    <hyperlink ref="A17022" location="'TOC'!A1" display="Back to TOC" xr:uid="{00000000-0004-0000-0100-000093020000}"/>
    <hyperlink ref="A17050" location="'TOC'!A1" display="Back to TOC" xr:uid="{00000000-0004-0000-0100-000094020000}"/>
    <hyperlink ref="A17078" location="'TOC'!A1" display="Back to TOC" xr:uid="{00000000-0004-0000-0100-000095020000}"/>
    <hyperlink ref="A17106" location="'TOC'!A1" display="Back to TOC" xr:uid="{00000000-0004-0000-0100-000096020000}"/>
    <hyperlink ref="A17134" location="'TOC'!A1" display="Back to TOC" xr:uid="{00000000-0004-0000-0100-000097020000}"/>
    <hyperlink ref="A17162" location="'TOC'!A1" display="Back to TOC" xr:uid="{00000000-0004-0000-0100-000098020000}"/>
    <hyperlink ref="A17190" location="'TOC'!A1" display="Back to TOC" xr:uid="{00000000-0004-0000-0100-000099020000}"/>
    <hyperlink ref="A17218" location="'TOC'!A1" display="Back to TOC" xr:uid="{00000000-0004-0000-0100-00009A020000}"/>
    <hyperlink ref="A17246" location="'TOC'!A1" display="Back to TOC" xr:uid="{00000000-0004-0000-0100-00009B020000}"/>
    <hyperlink ref="A17274" location="'TOC'!A1" display="Back to TOC" xr:uid="{00000000-0004-0000-0100-00009C020000}"/>
    <hyperlink ref="A17302" location="'TOC'!A1" display="Back to TOC" xr:uid="{00000000-0004-0000-0100-00009D020000}"/>
    <hyperlink ref="A17330" location="'TOC'!A1" display="Back to TOC" xr:uid="{00000000-0004-0000-0100-00009E020000}"/>
    <hyperlink ref="A17358" location="'TOC'!A1" display="Back to TOC" xr:uid="{00000000-0004-0000-0100-00009F020000}"/>
    <hyperlink ref="A17386" location="'TOC'!A1" display="Back to TOC" xr:uid="{00000000-0004-0000-0100-0000A0020000}"/>
    <hyperlink ref="A17414" location="'TOC'!A1" display="Back to TOC" xr:uid="{00000000-0004-0000-0100-0000A1020000}"/>
    <hyperlink ref="A17434" location="'TOC'!A1" display="Back to TOC" xr:uid="{00000000-0004-0000-0100-0000A2020000}"/>
    <hyperlink ref="A17454" location="'TOC'!A1" display="Back to TOC" xr:uid="{00000000-0004-0000-0100-0000A3020000}"/>
    <hyperlink ref="A17474" location="'TOC'!A1" display="Back to TOC" xr:uid="{00000000-0004-0000-0100-0000A4020000}"/>
    <hyperlink ref="A17494" location="'TOC'!A1" display="Back to TOC" xr:uid="{00000000-0004-0000-0100-0000A5020000}"/>
    <hyperlink ref="A17514" location="'TOC'!A1" display="Back to TOC" xr:uid="{00000000-0004-0000-0100-0000A6020000}"/>
    <hyperlink ref="A17534" location="'TOC'!A1" display="Back to TOC" xr:uid="{00000000-0004-0000-0100-0000A7020000}"/>
    <hyperlink ref="A17554" location="'TOC'!A1" display="Back to TOC" xr:uid="{00000000-0004-0000-0100-0000A8020000}"/>
    <hyperlink ref="A17574" location="'TOC'!A1" display="Back to TOC" xr:uid="{00000000-0004-0000-0100-0000A9020000}"/>
    <hyperlink ref="A17594" location="'TOC'!A1" display="Back to TOC" xr:uid="{00000000-0004-0000-0100-0000AA020000}"/>
    <hyperlink ref="A17614" location="'TOC'!A1" display="Back to TOC" xr:uid="{00000000-0004-0000-0100-0000AB020000}"/>
    <hyperlink ref="A17634" location="'TOC'!A1" display="Back to TOC" xr:uid="{00000000-0004-0000-0100-0000AC020000}"/>
    <hyperlink ref="A17654" location="'TOC'!A1" display="Back to TOC" xr:uid="{00000000-0004-0000-0100-0000AD020000}"/>
    <hyperlink ref="A17674" location="'TOC'!A1" display="Back to TOC" xr:uid="{00000000-0004-0000-0100-0000AE020000}"/>
    <hyperlink ref="A17694" location="'TOC'!A1" display="Back to TOC" xr:uid="{00000000-0004-0000-0100-0000AF020000}"/>
    <hyperlink ref="A17714" location="'TOC'!A1" display="Back to TOC" xr:uid="{00000000-0004-0000-0100-0000B0020000}"/>
    <hyperlink ref="A17734" location="'TOC'!A1" display="Back to TOC" xr:uid="{00000000-0004-0000-0100-0000B1020000}"/>
    <hyperlink ref="A17754" location="'TOC'!A1" display="Back to TOC" xr:uid="{00000000-0004-0000-0100-0000B2020000}"/>
    <hyperlink ref="A17774" location="'TOC'!A1" display="Back to TOC" xr:uid="{00000000-0004-0000-0100-0000B3020000}"/>
    <hyperlink ref="A17794" location="'TOC'!A1" display="Back to TOC" xr:uid="{00000000-0004-0000-0100-0000B4020000}"/>
    <hyperlink ref="A17814" location="'TOC'!A1" display="Back to TOC" xr:uid="{00000000-0004-0000-0100-0000B5020000}"/>
    <hyperlink ref="A17834" location="'TOC'!A1" display="Back to TOC" xr:uid="{00000000-0004-0000-0100-0000B6020000}"/>
    <hyperlink ref="A17854" location="'TOC'!A1" display="Back to TOC" xr:uid="{00000000-0004-0000-0100-0000B7020000}"/>
    <hyperlink ref="A17874" location="'TOC'!A1" display="Back to TOC" xr:uid="{00000000-0004-0000-0100-0000B8020000}"/>
    <hyperlink ref="A17894" location="'TOC'!A1" display="Back to TOC" xr:uid="{00000000-0004-0000-0100-0000B9020000}"/>
    <hyperlink ref="A17914" location="'TOC'!A1" display="Back to TOC" xr:uid="{00000000-0004-0000-0100-0000BA020000}"/>
    <hyperlink ref="A17934" location="'TOC'!A1" display="Back to TOC" xr:uid="{00000000-0004-0000-0100-0000BB020000}"/>
    <hyperlink ref="A17954" location="'TOC'!A1" display="Back to TOC" xr:uid="{00000000-0004-0000-0100-0000BC020000}"/>
    <hyperlink ref="A17974" location="'TOC'!A1" display="Back to TOC" xr:uid="{00000000-0004-0000-0100-0000BD020000}"/>
    <hyperlink ref="A17994" location="'TOC'!A1" display="Back to TOC" xr:uid="{00000000-0004-0000-0100-0000BE020000}"/>
    <hyperlink ref="A18014" location="'TOC'!A1" display="Back to TOC" xr:uid="{00000000-0004-0000-0100-0000BF020000}"/>
    <hyperlink ref="A18034" location="'TOC'!A1" display="Back to TOC" xr:uid="{00000000-0004-0000-0100-0000C0020000}"/>
    <hyperlink ref="A18054" location="'TOC'!A1" display="Back to TOC" xr:uid="{00000000-0004-0000-0100-0000C1020000}"/>
    <hyperlink ref="A18068" location="'TOC'!A1" display="Back to TOC" xr:uid="{00000000-0004-0000-0100-0000C2020000}"/>
    <hyperlink ref="A18082" location="'TOC'!A1" display="Back to TOC" xr:uid="{00000000-0004-0000-0100-0000C3020000}"/>
    <hyperlink ref="A18096" location="'TOC'!A1" display="Back to TOC" xr:uid="{00000000-0004-0000-0100-0000C4020000}"/>
    <hyperlink ref="A18110" location="'TOC'!A1" display="Back to TOC" xr:uid="{00000000-0004-0000-0100-0000C5020000}"/>
    <hyperlink ref="A18124" location="'TOC'!A1" display="Back to TOC" xr:uid="{00000000-0004-0000-0100-0000C6020000}"/>
    <hyperlink ref="A18138" location="'TOC'!A1" display="Back to TOC" xr:uid="{00000000-0004-0000-0100-0000C7020000}"/>
    <hyperlink ref="A18152" location="'TOC'!A1" display="Back to TOC" xr:uid="{00000000-0004-0000-0100-0000C8020000}"/>
    <hyperlink ref="A18166" location="'TOC'!A1" display="Back to TOC" xr:uid="{00000000-0004-0000-0100-0000C9020000}"/>
    <hyperlink ref="A18180" location="'TOC'!A1" display="Back to TOC" xr:uid="{00000000-0004-0000-0100-0000CA020000}"/>
    <hyperlink ref="A18194" location="'TOC'!A1" display="Back to TOC" xr:uid="{00000000-0004-0000-0100-0000CB020000}"/>
    <hyperlink ref="A18208" location="'TOC'!A1" display="Back to TOC" xr:uid="{00000000-0004-0000-0100-0000CC020000}"/>
    <hyperlink ref="A18222" location="'TOC'!A1" display="Back to TOC" xr:uid="{00000000-0004-0000-0100-0000CD020000}"/>
    <hyperlink ref="A18236" location="'TOC'!A1" display="Back to TOC" xr:uid="{00000000-0004-0000-0100-0000CE020000}"/>
    <hyperlink ref="A18250" location="'TOC'!A1" display="Back to TOC" xr:uid="{00000000-0004-0000-0100-0000CF020000}"/>
    <hyperlink ref="A18264" location="'TOC'!A1" display="Back to TOC" xr:uid="{00000000-0004-0000-0100-0000D0020000}"/>
    <hyperlink ref="A18278" location="'TOC'!A1" display="Back to TOC" xr:uid="{00000000-0004-0000-0100-0000D1020000}"/>
    <hyperlink ref="A18292" location="'TOC'!A1" display="Back to TOC" xr:uid="{00000000-0004-0000-0100-0000D2020000}"/>
    <hyperlink ref="A18306" location="'TOC'!A1" display="Back to TOC" xr:uid="{00000000-0004-0000-0100-0000D3020000}"/>
    <hyperlink ref="A18320" location="'TOC'!A1" display="Back to TOC" xr:uid="{00000000-0004-0000-0100-0000D4020000}"/>
    <hyperlink ref="A18334" location="'TOC'!A1" display="Back to TOC" xr:uid="{00000000-0004-0000-0100-0000D5020000}"/>
    <hyperlink ref="A18348" location="'TOC'!A1" display="Back to TOC" xr:uid="{00000000-0004-0000-0100-0000D6020000}"/>
    <hyperlink ref="A18362" location="'TOC'!A1" display="Back to TOC" xr:uid="{00000000-0004-0000-0100-0000D7020000}"/>
    <hyperlink ref="A18376" location="'TOC'!A1" display="Back to TOC" xr:uid="{00000000-0004-0000-0100-0000D8020000}"/>
    <hyperlink ref="A18390" location="'TOC'!A1" display="Back to TOC" xr:uid="{00000000-0004-0000-0100-0000D9020000}"/>
    <hyperlink ref="A18404" location="'TOC'!A1" display="Back to TOC" xr:uid="{00000000-0004-0000-0100-0000DA020000}"/>
    <hyperlink ref="A18418" location="'TOC'!A1" display="Back to TOC" xr:uid="{00000000-0004-0000-0100-0000DB020000}"/>
    <hyperlink ref="A18432" location="'TOC'!A1" display="Back to TOC" xr:uid="{00000000-0004-0000-0100-0000DC020000}"/>
    <hyperlink ref="A18446" location="'TOC'!A1" display="Back to TOC" xr:uid="{00000000-0004-0000-0100-0000DD020000}"/>
    <hyperlink ref="A18460" location="'TOC'!A1" display="Back to TOC" xr:uid="{00000000-0004-0000-0100-0000DE020000}"/>
    <hyperlink ref="A18474" location="'TOC'!A1" display="Back to TOC" xr:uid="{00000000-0004-0000-0100-0000DF020000}"/>
    <hyperlink ref="A18488" location="'TOC'!A1" display="Back to TOC" xr:uid="{00000000-0004-0000-0100-0000E0020000}"/>
    <hyperlink ref="A18502" location="'TOC'!A1" display="Back to TOC" xr:uid="{00000000-0004-0000-0100-0000E1020000}"/>
    <hyperlink ref="A18516" location="'TOC'!A1" display="Back to TOC" xr:uid="{00000000-0004-0000-0100-0000E2020000}"/>
    <hyperlink ref="A18530" location="'TOC'!A1" display="Back to TOC" xr:uid="{00000000-0004-0000-0100-0000E3020000}"/>
    <hyperlink ref="A18544" location="'TOC'!A1" display="Back to TOC" xr:uid="{00000000-0004-0000-0100-0000E4020000}"/>
    <hyperlink ref="A18558" location="'TOC'!A1" display="Back to TOC" xr:uid="{00000000-0004-0000-0100-0000E5020000}"/>
    <hyperlink ref="A18572" location="'TOC'!A1" display="Back to TOC" xr:uid="{00000000-0004-0000-0100-0000E6020000}"/>
    <hyperlink ref="A18586" location="'TOC'!A1" display="Back to TOC" xr:uid="{00000000-0004-0000-0100-0000E7020000}"/>
    <hyperlink ref="A18600" location="'TOC'!A1" display="Back to TOC" xr:uid="{00000000-0004-0000-0100-0000E8020000}"/>
    <hyperlink ref="A18614" location="'TOC'!A1" display="Back to TOC" xr:uid="{00000000-0004-0000-0100-0000E9020000}"/>
    <hyperlink ref="A18628" location="'TOC'!A1" display="Back to TOC" xr:uid="{00000000-0004-0000-0100-0000EA020000}"/>
    <hyperlink ref="A18642" location="'TOC'!A1" display="Back to TOC" xr:uid="{00000000-0004-0000-0100-0000EB020000}"/>
    <hyperlink ref="A18656" location="'TOC'!A1" display="Back to TOC" xr:uid="{00000000-0004-0000-0100-0000EC020000}"/>
    <hyperlink ref="A18670" location="'TOC'!A1" display="Back to TOC" xr:uid="{00000000-0004-0000-0100-0000ED020000}"/>
    <hyperlink ref="A18684" location="'TOC'!A1" display="Back to TOC" xr:uid="{00000000-0004-0000-0100-0000EE020000}"/>
    <hyperlink ref="A18698" location="'TOC'!A1" display="Back to TOC" xr:uid="{00000000-0004-0000-0100-0000EF020000}"/>
    <hyperlink ref="A18712" location="'TOC'!A1" display="Back to TOC" xr:uid="{00000000-0004-0000-0100-0000F0020000}"/>
    <hyperlink ref="A18726" location="'TOC'!A1" display="Back to TOC" xr:uid="{00000000-0004-0000-0100-0000F1020000}"/>
    <hyperlink ref="A18740" location="'TOC'!A1" display="Back to TOC" xr:uid="{00000000-0004-0000-0100-0000F2020000}"/>
    <hyperlink ref="A18754" location="'TOC'!A1" display="Back to TOC" xr:uid="{00000000-0004-0000-0100-0000F3020000}"/>
    <hyperlink ref="A18768" location="'TOC'!A1" display="Back to TOC" xr:uid="{00000000-0004-0000-0100-0000F4020000}"/>
    <hyperlink ref="A18782" location="'TOC'!A1" display="Back to TOC" xr:uid="{00000000-0004-0000-0100-0000F5020000}"/>
    <hyperlink ref="A18796" location="'TOC'!A1" display="Back to TOC" xr:uid="{00000000-0004-0000-0100-0000F6020000}"/>
    <hyperlink ref="A18810" location="'TOC'!A1" display="Back to TOC" xr:uid="{00000000-0004-0000-0100-0000F7020000}"/>
    <hyperlink ref="A18824" location="'TOC'!A1" display="Back to TOC" xr:uid="{00000000-0004-0000-0100-0000F8020000}"/>
    <hyperlink ref="A18838" location="'TOC'!A1" display="Back to TOC" xr:uid="{00000000-0004-0000-0100-0000F9020000}"/>
    <hyperlink ref="A18852" location="'TOC'!A1" display="Back to TOC" xr:uid="{00000000-0004-0000-0100-0000FA020000}"/>
    <hyperlink ref="A18866" location="'TOC'!A1" display="Back to TOC" xr:uid="{00000000-0004-0000-0100-0000FB020000}"/>
    <hyperlink ref="A18880" location="'TOC'!A1" display="Back to TOC" xr:uid="{00000000-0004-0000-0100-0000FC020000}"/>
    <hyperlink ref="A18894" location="'TOC'!A1" display="Back to TOC" xr:uid="{00000000-0004-0000-0100-0000FD020000}"/>
    <hyperlink ref="A18908" location="'TOC'!A1" display="Back to TOC" xr:uid="{00000000-0004-0000-0100-0000FE020000}"/>
    <hyperlink ref="A18922" location="'TOC'!A1" display="Back to TOC" xr:uid="{00000000-0004-0000-0100-0000FF020000}"/>
    <hyperlink ref="A18936" location="'TOC'!A1" display="Back to TOC" xr:uid="{00000000-0004-0000-0100-000000030000}"/>
    <hyperlink ref="A18950" location="'TOC'!A1" display="Back to TOC" xr:uid="{00000000-0004-0000-0100-000001030000}"/>
    <hyperlink ref="A18968" location="'TOC'!A1" display="Back to TOC" xr:uid="{00000000-0004-0000-0100-000002030000}"/>
    <hyperlink ref="A18986" location="'TOC'!A1" display="Back to TOC" xr:uid="{00000000-0004-0000-0100-000003030000}"/>
    <hyperlink ref="A19004" location="'TOC'!A1" display="Back to TOC" xr:uid="{00000000-0004-0000-0100-000004030000}"/>
    <hyperlink ref="A19022" location="'TOC'!A1" display="Back to TOC" xr:uid="{00000000-0004-0000-0100-000005030000}"/>
    <hyperlink ref="A19040" location="'TOC'!A1" display="Back to TOC" xr:uid="{00000000-0004-0000-0100-000006030000}"/>
    <hyperlink ref="A19058" location="'TOC'!A1" display="Back to TOC" xr:uid="{00000000-0004-0000-0100-000007030000}"/>
    <hyperlink ref="A19076" location="'TOC'!A1" display="Back to TOC" xr:uid="{00000000-0004-0000-0100-000008030000}"/>
    <hyperlink ref="A19094" location="'TOC'!A1" display="Back to TOC" xr:uid="{00000000-0004-0000-0100-000009030000}"/>
    <hyperlink ref="A19112" location="'TOC'!A1" display="Back to TOC" xr:uid="{00000000-0004-0000-0100-00000A030000}"/>
    <hyperlink ref="A19130" location="'TOC'!A1" display="Back to TOC" xr:uid="{00000000-0004-0000-0100-00000B030000}"/>
    <hyperlink ref="A19148" location="'TOC'!A1" display="Back to TOC" xr:uid="{00000000-0004-0000-0100-00000C030000}"/>
    <hyperlink ref="A19166" location="'TOC'!A1" display="Back to TOC" xr:uid="{00000000-0004-0000-0100-00000D030000}"/>
    <hyperlink ref="A19184" location="'TOC'!A1" display="Back to TOC" xr:uid="{00000000-0004-0000-0100-00000E030000}"/>
    <hyperlink ref="A19202" location="'TOC'!A1" display="Back to TOC" xr:uid="{00000000-0004-0000-0100-00000F030000}"/>
    <hyperlink ref="A19220" location="'TOC'!A1" display="Back to TOC" xr:uid="{00000000-0004-0000-0100-000010030000}"/>
    <hyperlink ref="A19238" location="'TOC'!A1" display="Back to TOC" xr:uid="{00000000-0004-0000-0100-000011030000}"/>
    <hyperlink ref="A19256" location="'TOC'!A1" display="Back to TOC" xr:uid="{00000000-0004-0000-0100-000012030000}"/>
    <hyperlink ref="A19274" location="'TOC'!A1" display="Back to TOC" xr:uid="{00000000-0004-0000-0100-000013030000}"/>
    <hyperlink ref="A19292" location="'TOC'!A1" display="Back to TOC" xr:uid="{00000000-0004-0000-0100-000014030000}"/>
    <hyperlink ref="A19310" location="'TOC'!A1" display="Back to TOC" xr:uid="{00000000-0004-0000-0100-000015030000}"/>
    <hyperlink ref="A19328" location="'TOC'!A1" display="Back to TOC" xr:uid="{00000000-0004-0000-0100-000016030000}"/>
    <hyperlink ref="A19346" location="'TOC'!A1" display="Back to TOC" xr:uid="{00000000-0004-0000-0100-000017030000}"/>
    <hyperlink ref="A19364" location="'TOC'!A1" display="Back to TOC" xr:uid="{00000000-0004-0000-0100-000018030000}"/>
    <hyperlink ref="A19382" location="'TOC'!A1" display="Back to TOC" xr:uid="{00000000-0004-0000-0100-000019030000}"/>
    <hyperlink ref="A19400" location="'TOC'!A1" display="Back to TOC" xr:uid="{00000000-0004-0000-0100-00001A030000}"/>
    <hyperlink ref="A19418" location="'TOC'!A1" display="Back to TOC" xr:uid="{00000000-0004-0000-0100-00001B030000}"/>
    <hyperlink ref="A19436" location="'TOC'!A1" display="Back to TOC" xr:uid="{00000000-0004-0000-0100-00001C030000}"/>
    <hyperlink ref="A19454" location="'TOC'!A1" display="Back to TOC" xr:uid="{00000000-0004-0000-0100-00001D030000}"/>
    <hyperlink ref="A19472" location="'TOC'!A1" display="Back to TOC" xr:uid="{00000000-0004-0000-0100-00001E030000}"/>
    <hyperlink ref="A19490" location="'TOC'!A1" display="Back to TOC" xr:uid="{00000000-0004-0000-0100-00001F030000}"/>
    <hyperlink ref="A19508" location="'TOC'!A1" display="Back to TOC" xr:uid="{00000000-0004-0000-0100-000020030000}"/>
    <hyperlink ref="A19526" location="'TOC'!A1" display="Back to TOC" xr:uid="{00000000-0004-0000-0100-000021030000}"/>
    <hyperlink ref="A19544" location="'TOC'!A1" display="Back to TOC" xr:uid="{00000000-0004-0000-0100-000022030000}"/>
    <hyperlink ref="A19562" location="'TOC'!A1" display="Back to TOC" xr:uid="{00000000-0004-0000-0100-000023030000}"/>
    <hyperlink ref="A19580" location="'TOC'!A1" display="Back to TOC" xr:uid="{00000000-0004-0000-0100-000024030000}"/>
    <hyperlink ref="A19598" location="'TOC'!A1" display="Back to TOC" xr:uid="{00000000-0004-0000-0100-000025030000}"/>
    <hyperlink ref="A19616" location="'TOC'!A1" display="Back to TOC" xr:uid="{00000000-0004-0000-0100-000026030000}"/>
    <hyperlink ref="A19634" location="'TOC'!A1" display="Back to TOC" xr:uid="{00000000-0004-0000-0100-000027030000}"/>
    <hyperlink ref="A19652" location="'TOC'!A1" display="Back to TOC" xr:uid="{00000000-0004-0000-0100-000028030000}"/>
    <hyperlink ref="A19670" location="'TOC'!A1" display="Back to TOC" xr:uid="{00000000-0004-0000-0100-000029030000}"/>
    <hyperlink ref="A19688" location="'TOC'!A1" display="Back to TOC" xr:uid="{00000000-0004-0000-0100-00002A030000}"/>
    <hyperlink ref="A19706" location="'TOC'!A1" display="Back to TOC" xr:uid="{00000000-0004-0000-0100-00002B030000}"/>
    <hyperlink ref="A19724" location="'TOC'!A1" display="Back to TOC" xr:uid="{00000000-0004-0000-0100-00002C030000}"/>
    <hyperlink ref="A19742" location="'TOC'!A1" display="Back to TOC" xr:uid="{00000000-0004-0000-0100-00002D030000}"/>
    <hyperlink ref="A19760" location="'TOC'!A1" display="Back to TOC" xr:uid="{00000000-0004-0000-0100-00002E030000}"/>
    <hyperlink ref="A19778" location="'TOC'!A1" display="Back to TOC" xr:uid="{00000000-0004-0000-0100-00002F030000}"/>
    <hyperlink ref="A19796" location="'TOC'!A1" display="Back to TOC" xr:uid="{00000000-0004-0000-0100-000030030000}"/>
    <hyperlink ref="A19814" location="'TOC'!A1" display="Back to TOC" xr:uid="{00000000-0004-0000-0100-000031030000}"/>
    <hyperlink ref="A19832" location="'TOC'!A1" display="Back to TOC" xr:uid="{00000000-0004-0000-0100-000032030000}"/>
    <hyperlink ref="A19850" location="'TOC'!A1" display="Back to TOC" xr:uid="{00000000-0004-0000-0100-000033030000}"/>
    <hyperlink ref="A19868" location="'TOC'!A1" display="Back to TOC" xr:uid="{00000000-0004-0000-0100-000034030000}"/>
    <hyperlink ref="A19886" location="'TOC'!A1" display="Back to TOC" xr:uid="{00000000-0004-0000-0100-000035030000}"/>
    <hyperlink ref="A19904" location="'TOC'!A1" display="Back to TOC" xr:uid="{00000000-0004-0000-0100-000036030000}"/>
    <hyperlink ref="A19922" location="'TOC'!A1" display="Back to TOC" xr:uid="{00000000-0004-0000-0100-000037030000}"/>
    <hyperlink ref="A19940" location="'TOC'!A1" display="Back to TOC" xr:uid="{00000000-0004-0000-0100-000038030000}"/>
    <hyperlink ref="A19958" location="'TOC'!A1" display="Back to TOC" xr:uid="{00000000-0004-0000-0100-000039030000}"/>
    <hyperlink ref="A19976" location="'TOC'!A1" display="Back to TOC" xr:uid="{00000000-0004-0000-0100-00003A030000}"/>
    <hyperlink ref="A19994" location="'TOC'!A1" display="Back to TOC" xr:uid="{00000000-0004-0000-0100-00003B030000}"/>
    <hyperlink ref="A20012" location="'TOC'!A1" display="Back to TOC" xr:uid="{00000000-0004-0000-0100-00003C030000}"/>
    <hyperlink ref="A20030" location="'TOC'!A1" display="Back to TOC" xr:uid="{00000000-0004-0000-0100-00003D030000}"/>
    <hyperlink ref="A20048" location="'TOC'!A1" display="Back to TOC" xr:uid="{00000000-0004-0000-0100-00003E030000}"/>
    <hyperlink ref="A20066" location="'TOC'!A1" display="Back to TOC" xr:uid="{00000000-0004-0000-0100-00003F030000}"/>
    <hyperlink ref="A20084" location="'TOC'!A1" display="Back to TOC" xr:uid="{00000000-0004-0000-0100-000040030000}"/>
    <hyperlink ref="A20102" location="'TOC'!A1" display="Back to TOC" xr:uid="{00000000-0004-0000-0100-000041030000}"/>
    <hyperlink ref="A20126" location="'TOC'!A1" display="Back to TOC" xr:uid="{00000000-0004-0000-0100-000042030000}"/>
    <hyperlink ref="A20150" location="'TOC'!A1" display="Back to TOC" xr:uid="{00000000-0004-0000-0100-000043030000}"/>
    <hyperlink ref="A20174" location="'TOC'!A1" display="Back to TOC" xr:uid="{00000000-0004-0000-0100-000044030000}"/>
    <hyperlink ref="A20198" location="'TOC'!A1" display="Back to TOC" xr:uid="{00000000-0004-0000-0100-000045030000}"/>
    <hyperlink ref="A20222" location="'TOC'!A1" display="Back to TOC" xr:uid="{00000000-0004-0000-0100-000046030000}"/>
    <hyperlink ref="A20246" location="'TOC'!A1" display="Back to TOC" xr:uid="{00000000-0004-0000-0100-000047030000}"/>
    <hyperlink ref="A20270" location="'TOC'!A1" display="Back to TOC" xr:uid="{00000000-0004-0000-0100-000048030000}"/>
    <hyperlink ref="A20294" location="'TOC'!A1" display="Back to TOC" xr:uid="{00000000-0004-0000-0100-000049030000}"/>
    <hyperlink ref="A20318" location="'TOC'!A1" display="Back to TOC" xr:uid="{00000000-0004-0000-0100-00004A030000}"/>
    <hyperlink ref="A20342" location="'TOC'!A1" display="Back to TOC" xr:uid="{00000000-0004-0000-0100-00004B030000}"/>
    <hyperlink ref="A20366" location="'TOC'!A1" display="Back to TOC" xr:uid="{00000000-0004-0000-0100-00004C030000}"/>
    <hyperlink ref="A20390" location="'TOC'!A1" display="Back to TOC" xr:uid="{00000000-0004-0000-0100-00004D030000}"/>
    <hyperlink ref="A20414" location="'TOC'!A1" display="Back to TOC" xr:uid="{00000000-0004-0000-0100-00004E030000}"/>
    <hyperlink ref="A20438" location="'TOC'!A1" display="Back to TOC" xr:uid="{00000000-0004-0000-0100-00004F030000}"/>
    <hyperlink ref="A20462" location="'TOC'!A1" display="Back to TOC" xr:uid="{00000000-0004-0000-0100-000050030000}"/>
    <hyperlink ref="A20486" location="'TOC'!A1" display="Back to TOC" xr:uid="{00000000-0004-0000-0100-000051030000}"/>
    <hyperlink ref="A20510" location="'TOC'!A1" display="Back to TOC" xr:uid="{00000000-0004-0000-0100-000052030000}"/>
    <hyperlink ref="A20534" location="'TOC'!A1" display="Back to TOC" xr:uid="{00000000-0004-0000-0100-000053030000}"/>
    <hyperlink ref="A20558" location="'TOC'!A1" display="Back to TOC" xr:uid="{00000000-0004-0000-0100-000054030000}"/>
    <hyperlink ref="A20582" location="'TOC'!A1" display="Back to TOC" xr:uid="{00000000-0004-0000-0100-000055030000}"/>
    <hyperlink ref="A20606" location="'TOC'!A1" display="Back to TOC" xr:uid="{00000000-0004-0000-0100-000056030000}"/>
    <hyperlink ref="A20630" location="'TOC'!A1" display="Back to TOC" xr:uid="{00000000-0004-0000-0100-000057030000}"/>
    <hyperlink ref="A20654" location="'TOC'!A1" display="Back to TOC" xr:uid="{00000000-0004-0000-0100-000058030000}"/>
    <hyperlink ref="A20678" location="'TOC'!A1" display="Back to TOC" xr:uid="{00000000-0004-0000-0100-000059030000}"/>
    <hyperlink ref="A20702" location="'TOC'!A1" display="Back to TOC" xr:uid="{00000000-0004-0000-0100-00005A030000}"/>
    <hyperlink ref="A20726" location="'TOC'!A1" display="Back to TOC" xr:uid="{00000000-0004-0000-0100-00005B030000}"/>
    <hyperlink ref="A20750" location="'TOC'!A1" display="Back to TOC" xr:uid="{00000000-0004-0000-0100-00005C030000}"/>
    <hyperlink ref="A20774" location="'TOC'!A1" display="Back to TOC" xr:uid="{00000000-0004-0000-0100-00005D030000}"/>
    <hyperlink ref="A20798" location="'TOC'!A1" display="Back to TOC" xr:uid="{00000000-0004-0000-0100-00005E030000}"/>
    <hyperlink ref="A20822" location="'TOC'!A1" display="Back to TOC" xr:uid="{00000000-0004-0000-0100-00005F030000}"/>
    <hyperlink ref="A20846" location="'TOC'!A1" display="Back to TOC" xr:uid="{00000000-0004-0000-0100-000060030000}"/>
    <hyperlink ref="A20870" location="'TOC'!A1" display="Back to TOC" xr:uid="{00000000-0004-0000-0100-000061030000}"/>
    <hyperlink ref="A20896" location="'TOC'!A1" display="Back to TOC" xr:uid="{00000000-0004-0000-0100-000062030000}"/>
    <hyperlink ref="A20922" location="'TOC'!A1" display="Back to TOC" xr:uid="{00000000-0004-0000-0100-000063030000}"/>
    <hyperlink ref="A20948" location="'TOC'!A1" display="Back to TOC" xr:uid="{00000000-0004-0000-0100-000064030000}"/>
    <hyperlink ref="A20974" location="'TOC'!A1" display="Back to TOC" xr:uid="{00000000-0004-0000-0100-000065030000}"/>
    <hyperlink ref="A21000" location="'TOC'!A1" display="Back to TOC" xr:uid="{00000000-0004-0000-0100-000066030000}"/>
    <hyperlink ref="A21026" location="'TOC'!A1" display="Back to TOC" xr:uid="{00000000-0004-0000-0100-000067030000}"/>
    <hyperlink ref="A21052" location="'TOC'!A1" display="Back to TOC" xr:uid="{00000000-0004-0000-0100-000068030000}"/>
    <hyperlink ref="A21078" location="'TOC'!A1" display="Back to TOC" xr:uid="{00000000-0004-0000-0100-000069030000}"/>
    <hyperlink ref="A21104" location="'TOC'!A1" display="Back to TOC" xr:uid="{00000000-0004-0000-0100-00006A030000}"/>
    <hyperlink ref="A21130" location="'TOC'!A1" display="Back to TOC" xr:uid="{00000000-0004-0000-0100-00006B030000}"/>
    <hyperlink ref="A21156" location="'TOC'!A1" display="Back to TOC" xr:uid="{00000000-0004-0000-0100-00006C030000}"/>
    <hyperlink ref="A21182" location="'TOC'!A1" display="Back to TOC" xr:uid="{00000000-0004-0000-0100-00006D030000}"/>
    <hyperlink ref="A21208" location="'TOC'!A1" display="Back to TOC" xr:uid="{00000000-0004-0000-0100-00006E030000}"/>
    <hyperlink ref="A21234" location="'TOC'!A1" display="Back to TOC" xr:uid="{00000000-0004-0000-0100-00006F030000}"/>
    <hyperlink ref="A21260" location="'TOC'!A1" display="Back to TOC" xr:uid="{00000000-0004-0000-0100-000070030000}"/>
    <hyperlink ref="A21286" location="'TOC'!A1" display="Back to TOC" xr:uid="{00000000-0004-0000-0100-000071030000}"/>
    <hyperlink ref="A21312" location="'TOC'!A1" display="Back to TOC" xr:uid="{00000000-0004-0000-0100-000072030000}"/>
    <hyperlink ref="A21338" location="'TOC'!A1" display="Back to TOC" xr:uid="{00000000-0004-0000-0100-000073030000}"/>
    <hyperlink ref="A21364" location="'TOC'!A1" display="Back to TOC" xr:uid="{00000000-0004-0000-0100-000074030000}"/>
    <hyperlink ref="A21390" location="'TOC'!A1" display="Back to TOC" xr:uid="{00000000-0004-0000-0100-000075030000}"/>
    <hyperlink ref="A21416" location="'TOC'!A1" display="Back to TOC" xr:uid="{00000000-0004-0000-0100-000076030000}"/>
    <hyperlink ref="A21442" location="'TOC'!A1" display="Back to TOC" xr:uid="{00000000-0004-0000-0100-000077030000}"/>
    <hyperlink ref="A21468" location="'TOC'!A1" display="Back to TOC" xr:uid="{00000000-0004-0000-0100-000078030000}"/>
    <hyperlink ref="A21494" location="'TOC'!A1" display="Back to TOC" xr:uid="{00000000-0004-0000-0100-000079030000}"/>
    <hyperlink ref="A21520" location="'TOC'!A1" display="Back to TOC" xr:uid="{00000000-0004-0000-0100-00007A030000}"/>
    <hyperlink ref="A21546" location="'TOC'!A1" display="Back to TOC" xr:uid="{00000000-0004-0000-0100-00007B030000}"/>
    <hyperlink ref="A21572" location="'TOC'!A1" display="Back to TOC" xr:uid="{00000000-0004-0000-0100-00007C030000}"/>
    <hyperlink ref="A21598" location="'TOC'!A1" display="Back to TOC" xr:uid="{00000000-0004-0000-0100-00007D030000}"/>
    <hyperlink ref="A21624" location="'TOC'!A1" display="Back to TOC" xr:uid="{00000000-0004-0000-0100-00007E030000}"/>
    <hyperlink ref="A21650" location="'TOC'!A1" display="Back to TOC" xr:uid="{00000000-0004-0000-0100-00007F030000}"/>
    <hyperlink ref="A21676" location="'TOC'!A1" display="Back to TOC" xr:uid="{00000000-0004-0000-0100-000080030000}"/>
    <hyperlink ref="A21702" location="'TOC'!A1" display="Back to TOC" xr:uid="{00000000-0004-0000-0100-000081030000}"/>
    <hyperlink ref="A21730" location="'TOC'!A1" display="Back to TOC" xr:uid="{00000000-0004-0000-0100-000082030000}"/>
    <hyperlink ref="A21758" location="'TOC'!A1" display="Back to TOC" xr:uid="{00000000-0004-0000-0100-000083030000}"/>
    <hyperlink ref="A21786" location="'TOC'!A1" display="Back to TOC" xr:uid="{00000000-0004-0000-0100-000084030000}"/>
    <hyperlink ref="A21814" location="'TOC'!A1" display="Back to TOC" xr:uid="{00000000-0004-0000-0100-000085030000}"/>
    <hyperlink ref="A21842" location="'TOC'!A1" display="Back to TOC" xr:uid="{00000000-0004-0000-0100-000086030000}"/>
    <hyperlink ref="A21870" location="'TOC'!A1" display="Back to TOC" xr:uid="{00000000-0004-0000-0100-000087030000}"/>
    <hyperlink ref="A21898" location="'TOC'!A1" display="Back to TOC" xr:uid="{00000000-0004-0000-0100-000088030000}"/>
    <hyperlink ref="A21926" location="'TOC'!A1" display="Back to TOC" xr:uid="{00000000-0004-0000-0100-000089030000}"/>
    <hyperlink ref="A21954" location="'TOC'!A1" display="Back to TOC" xr:uid="{00000000-0004-0000-0100-00008A030000}"/>
    <hyperlink ref="A21982" location="'TOC'!A1" display="Back to TOC" xr:uid="{00000000-0004-0000-0100-00008B030000}"/>
    <hyperlink ref="A22010" location="'TOC'!A1" display="Back to TOC" xr:uid="{00000000-0004-0000-0100-00008C030000}"/>
    <hyperlink ref="A22038" location="'TOC'!A1" display="Back to TOC" xr:uid="{00000000-0004-0000-0100-00008D030000}"/>
    <hyperlink ref="A22066" location="'TOC'!A1" display="Back to TOC" xr:uid="{00000000-0004-0000-0100-00008E030000}"/>
    <hyperlink ref="A22094" location="'TOC'!A1" display="Back to TOC" xr:uid="{00000000-0004-0000-0100-00008F030000}"/>
    <hyperlink ref="A22122" location="'TOC'!A1" display="Back to TOC" xr:uid="{00000000-0004-0000-0100-000090030000}"/>
    <hyperlink ref="A22150" location="'TOC'!A1" display="Back to TOC" xr:uid="{00000000-0004-0000-0100-000091030000}"/>
    <hyperlink ref="A22178" location="'TOC'!A1" display="Back to TOC" xr:uid="{00000000-0004-0000-0100-000092030000}"/>
    <hyperlink ref="A22206" location="'TOC'!A1" display="Back to TOC" xr:uid="{00000000-0004-0000-0100-000093030000}"/>
    <hyperlink ref="A22234" location="'TOC'!A1" display="Back to TOC" xr:uid="{00000000-0004-0000-0100-000094030000}"/>
    <hyperlink ref="A22262" location="'TOC'!A1" display="Back to TOC" xr:uid="{00000000-0004-0000-0100-000095030000}"/>
    <hyperlink ref="A22290" location="'TOC'!A1" display="Back to TOC" xr:uid="{00000000-0004-0000-0100-000096030000}"/>
    <hyperlink ref="A22318" location="'TOC'!A1" display="Back to TOC" xr:uid="{00000000-0004-0000-0100-000097030000}"/>
    <hyperlink ref="A22346" location="'TOC'!A1" display="Back to TOC" xr:uid="{00000000-0004-0000-0100-000098030000}"/>
    <hyperlink ref="A22374" location="'TOC'!A1" display="Back to TOC" xr:uid="{00000000-0004-0000-0100-000099030000}"/>
    <hyperlink ref="A22402" location="'TOC'!A1" display="Back to TOC" xr:uid="{00000000-0004-0000-0100-00009A030000}"/>
    <hyperlink ref="A22430" location="'TOC'!A1" display="Back to TOC" xr:uid="{00000000-0004-0000-0100-00009B030000}"/>
    <hyperlink ref="A22458" location="'TOC'!A1" display="Back to TOC" xr:uid="{00000000-0004-0000-0100-00009C030000}"/>
    <hyperlink ref="A22486" location="'TOC'!A1" display="Back to TOC" xr:uid="{00000000-0004-0000-0100-00009D030000}"/>
    <hyperlink ref="A22514" location="'TOC'!A1" display="Back to TOC" xr:uid="{00000000-0004-0000-0100-00009E030000}"/>
    <hyperlink ref="A22542" location="'TOC'!A1" display="Back to TOC" xr:uid="{00000000-0004-0000-0100-00009F030000}"/>
    <hyperlink ref="A22570" location="'TOC'!A1" display="Back to TOC" xr:uid="{00000000-0004-0000-0100-0000A0030000}"/>
    <hyperlink ref="A22598" location="'TOC'!A1" display="Back to TOC" xr:uid="{00000000-0004-0000-0100-0000A1030000}"/>
    <hyperlink ref="A22618" location="'TOC'!A1" display="Back to TOC" xr:uid="{00000000-0004-0000-0100-0000A2030000}"/>
    <hyperlink ref="A22638" location="'TOC'!A1" display="Back to TOC" xr:uid="{00000000-0004-0000-0100-0000A3030000}"/>
    <hyperlink ref="A22658" location="'TOC'!A1" display="Back to TOC" xr:uid="{00000000-0004-0000-0100-0000A4030000}"/>
    <hyperlink ref="A22678" location="'TOC'!A1" display="Back to TOC" xr:uid="{00000000-0004-0000-0100-0000A5030000}"/>
    <hyperlink ref="A22698" location="'TOC'!A1" display="Back to TOC" xr:uid="{00000000-0004-0000-0100-0000A6030000}"/>
    <hyperlink ref="A22718" location="'TOC'!A1" display="Back to TOC" xr:uid="{00000000-0004-0000-0100-0000A7030000}"/>
    <hyperlink ref="A22738" location="'TOC'!A1" display="Back to TOC" xr:uid="{00000000-0004-0000-0100-0000A8030000}"/>
    <hyperlink ref="A22758" location="'TOC'!A1" display="Back to TOC" xr:uid="{00000000-0004-0000-0100-0000A9030000}"/>
    <hyperlink ref="A22778" location="'TOC'!A1" display="Back to TOC" xr:uid="{00000000-0004-0000-0100-0000AA030000}"/>
    <hyperlink ref="A22798" location="'TOC'!A1" display="Back to TOC" xr:uid="{00000000-0004-0000-0100-0000AB030000}"/>
    <hyperlink ref="A22818" location="'TOC'!A1" display="Back to TOC" xr:uid="{00000000-0004-0000-0100-0000AC030000}"/>
    <hyperlink ref="A22838" location="'TOC'!A1" display="Back to TOC" xr:uid="{00000000-0004-0000-0100-0000AD030000}"/>
    <hyperlink ref="A22858" location="'TOC'!A1" display="Back to TOC" xr:uid="{00000000-0004-0000-0100-0000AE030000}"/>
    <hyperlink ref="A22878" location="'TOC'!A1" display="Back to TOC" xr:uid="{00000000-0004-0000-0100-0000AF030000}"/>
    <hyperlink ref="A22898" location="'TOC'!A1" display="Back to TOC" xr:uid="{00000000-0004-0000-0100-0000B0030000}"/>
    <hyperlink ref="A22918" location="'TOC'!A1" display="Back to TOC" xr:uid="{00000000-0004-0000-0100-0000B1030000}"/>
    <hyperlink ref="A22938" location="'TOC'!A1" display="Back to TOC" xr:uid="{00000000-0004-0000-0100-0000B2030000}"/>
    <hyperlink ref="A22958" location="'TOC'!A1" display="Back to TOC" xr:uid="{00000000-0004-0000-0100-0000B3030000}"/>
    <hyperlink ref="A22978" location="'TOC'!A1" display="Back to TOC" xr:uid="{00000000-0004-0000-0100-0000B4030000}"/>
    <hyperlink ref="A22998" location="'TOC'!A1" display="Back to TOC" xr:uid="{00000000-0004-0000-0100-0000B5030000}"/>
    <hyperlink ref="A23018" location="'TOC'!A1" display="Back to TOC" xr:uid="{00000000-0004-0000-0100-0000B6030000}"/>
    <hyperlink ref="A23038" location="'TOC'!A1" display="Back to TOC" xr:uid="{00000000-0004-0000-0100-0000B7030000}"/>
    <hyperlink ref="A23058" location="'TOC'!A1" display="Back to TOC" xr:uid="{00000000-0004-0000-0100-0000B8030000}"/>
    <hyperlink ref="A23078" location="'TOC'!A1" display="Back to TOC" xr:uid="{00000000-0004-0000-0100-0000B9030000}"/>
    <hyperlink ref="A23098" location="'TOC'!A1" display="Back to TOC" xr:uid="{00000000-0004-0000-0100-0000BA030000}"/>
    <hyperlink ref="A23118" location="'TOC'!A1" display="Back to TOC" xr:uid="{00000000-0004-0000-0100-0000BB030000}"/>
    <hyperlink ref="A23138" location="'TOC'!A1" display="Back to TOC" xr:uid="{00000000-0004-0000-0100-0000BC030000}"/>
    <hyperlink ref="A23158" location="'TOC'!A1" display="Back to TOC" xr:uid="{00000000-0004-0000-0100-0000BD030000}"/>
    <hyperlink ref="A23178" location="'TOC'!A1" display="Back to TOC" xr:uid="{00000000-0004-0000-0100-0000BE030000}"/>
    <hyperlink ref="A23198" location="'TOC'!A1" display="Back to TOC" xr:uid="{00000000-0004-0000-0100-0000BF030000}"/>
    <hyperlink ref="A23218" location="'TOC'!A1" display="Back to TOC" xr:uid="{00000000-0004-0000-0100-0000C0030000}"/>
    <hyperlink ref="A23238" location="'TOC'!A1" display="Back to TOC" xr:uid="{00000000-0004-0000-0100-0000C1030000}"/>
    <hyperlink ref="A23274" location="'TOC'!A1" display="Back to TOC" xr:uid="{00000000-0004-0000-0100-0000C2030000}"/>
    <hyperlink ref="A23310" location="'TOC'!A1" display="Back to TOC" xr:uid="{00000000-0004-0000-0100-0000C3030000}"/>
    <hyperlink ref="A23346" location="'TOC'!A1" display="Back to TOC" xr:uid="{00000000-0004-0000-0100-0000C4030000}"/>
    <hyperlink ref="A23382" location="'TOC'!A1" display="Back to TOC" xr:uid="{00000000-0004-0000-0100-0000C5030000}"/>
    <hyperlink ref="A23418" location="'TOC'!A1" display="Back to TOC" xr:uid="{00000000-0004-0000-0100-0000C6030000}"/>
    <hyperlink ref="A23454" location="'TOC'!A1" display="Back to TOC" xr:uid="{00000000-0004-0000-0100-0000C7030000}"/>
    <hyperlink ref="A23490" location="'TOC'!A1" display="Back to TOC" xr:uid="{00000000-0004-0000-0100-0000C8030000}"/>
    <hyperlink ref="A23526" location="'TOC'!A1" display="Back to TOC" xr:uid="{00000000-0004-0000-0100-0000C9030000}"/>
    <hyperlink ref="A23562" location="'TOC'!A1" display="Back to TOC" xr:uid="{00000000-0004-0000-0100-0000CA030000}"/>
    <hyperlink ref="A23598" location="'TOC'!A1" display="Back to TOC" xr:uid="{00000000-0004-0000-0100-0000CB030000}"/>
    <hyperlink ref="A23634" location="'TOC'!A1" display="Back to TOC" xr:uid="{00000000-0004-0000-0100-0000CC030000}"/>
    <hyperlink ref="A23670" location="'TOC'!A1" display="Back to TOC" xr:uid="{00000000-0004-0000-0100-0000CD030000}"/>
    <hyperlink ref="A23706" location="'TOC'!A1" display="Back to TOC" xr:uid="{00000000-0004-0000-0100-0000CE030000}"/>
    <hyperlink ref="A23742" location="'TOC'!A1" display="Back to TOC" xr:uid="{00000000-0004-0000-0100-0000CF030000}"/>
    <hyperlink ref="A23778" location="'TOC'!A1" display="Back to TOC" xr:uid="{00000000-0004-0000-0100-0000D0030000}"/>
    <hyperlink ref="A23814" location="'TOC'!A1" display="Back to TOC" xr:uid="{00000000-0004-0000-0100-0000D1030000}"/>
    <hyperlink ref="A23850" location="'TOC'!A1" display="Back to TOC" xr:uid="{00000000-0004-0000-0100-0000D2030000}"/>
    <hyperlink ref="A23886" location="'TOC'!A1" display="Back to TOC" xr:uid="{00000000-0004-0000-0100-0000D3030000}"/>
    <hyperlink ref="A23922" location="'TOC'!A1" display="Back to TOC" xr:uid="{00000000-0004-0000-0100-0000D4030000}"/>
    <hyperlink ref="A23958" location="'TOC'!A1" display="Back to TOC" xr:uid="{00000000-0004-0000-0100-0000D5030000}"/>
    <hyperlink ref="A23994" location="'TOC'!A1" display="Back to TOC" xr:uid="{00000000-0004-0000-0100-0000D6030000}"/>
    <hyperlink ref="A24030" location="'TOC'!A1" display="Back to TOC" xr:uid="{00000000-0004-0000-0100-0000D7030000}"/>
    <hyperlink ref="A24066" location="'TOC'!A1" display="Back to TOC" xr:uid="{00000000-0004-0000-0100-0000D8030000}"/>
    <hyperlink ref="A24102" location="'TOC'!A1" display="Back to TOC" xr:uid="{00000000-0004-0000-0100-0000D9030000}"/>
    <hyperlink ref="A24138" location="'TOC'!A1" display="Back to TOC" xr:uid="{00000000-0004-0000-0100-0000DA030000}"/>
    <hyperlink ref="A24174" location="'TOC'!A1" display="Back to TOC" xr:uid="{00000000-0004-0000-0100-0000DB030000}"/>
    <hyperlink ref="A24210" location="'TOC'!A1" display="Back to TOC" xr:uid="{00000000-0004-0000-0100-0000DC030000}"/>
    <hyperlink ref="A24246" location="'TOC'!A1" display="Back to TOC" xr:uid="{00000000-0004-0000-0100-0000DD030000}"/>
    <hyperlink ref="A24282" location="'TOC'!A1" display="Back to TOC" xr:uid="{00000000-0004-0000-0100-0000DE030000}"/>
    <hyperlink ref="A24318" location="'TOC'!A1" display="Back to TOC" xr:uid="{00000000-0004-0000-0100-0000DF030000}"/>
    <hyperlink ref="A24354" location="'TOC'!A1" display="Back to TOC" xr:uid="{00000000-0004-0000-0100-0000E0030000}"/>
    <hyperlink ref="A24390" location="'TOC'!A1" display="Back to TOC" xr:uid="{00000000-0004-0000-0100-0000E1030000}"/>
    <hyperlink ref="A24414" location="'TOC'!A1" display="Back to TOC" xr:uid="{00000000-0004-0000-0100-0000E2030000}"/>
    <hyperlink ref="A24438" location="'TOC'!A1" display="Back to TOC" xr:uid="{00000000-0004-0000-0100-0000E3030000}"/>
    <hyperlink ref="A24462" location="'TOC'!A1" display="Back to TOC" xr:uid="{00000000-0004-0000-0100-0000E4030000}"/>
    <hyperlink ref="A24486" location="'TOC'!A1" display="Back to TOC" xr:uid="{00000000-0004-0000-0100-0000E5030000}"/>
    <hyperlink ref="A24510" location="'TOC'!A1" display="Back to TOC" xr:uid="{00000000-0004-0000-0100-0000E6030000}"/>
    <hyperlink ref="A24534" location="'TOC'!A1" display="Back to TOC" xr:uid="{00000000-0004-0000-0100-0000E7030000}"/>
    <hyperlink ref="A24558" location="'TOC'!A1" display="Back to TOC" xr:uid="{00000000-0004-0000-0100-0000E8030000}"/>
    <hyperlink ref="A24582" location="'TOC'!A1" display="Back to TOC" xr:uid="{00000000-0004-0000-0100-0000E9030000}"/>
    <hyperlink ref="A24606" location="'TOC'!A1" display="Back to TOC" xr:uid="{00000000-0004-0000-0100-0000EA030000}"/>
    <hyperlink ref="A24630" location="'TOC'!A1" display="Back to TOC" xr:uid="{00000000-0004-0000-0100-0000EB030000}"/>
    <hyperlink ref="A24654" location="'TOC'!A1" display="Back to TOC" xr:uid="{00000000-0004-0000-0100-0000EC030000}"/>
    <hyperlink ref="A24678" location="'TOC'!A1" display="Back to TOC" xr:uid="{00000000-0004-0000-0100-0000ED030000}"/>
    <hyperlink ref="A24702" location="'TOC'!A1" display="Back to TOC" xr:uid="{00000000-0004-0000-0100-0000EE030000}"/>
    <hyperlink ref="A24726" location="'TOC'!A1" display="Back to TOC" xr:uid="{00000000-0004-0000-0100-0000EF030000}"/>
    <hyperlink ref="A24750" location="'TOC'!A1" display="Back to TOC" xr:uid="{00000000-0004-0000-0100-0000F0030000}"/>
    <hyperlink ref="A24774" location="'TOC'!A1" display="Back to TOC" xr:uid="{00000000-0004-0000-0100-0000F1030000}"/>
    <hyperlink ref="A24798" location="'TOC'!A1" display="Back to TOC" xr:uid="{00000000-0004-0000-0100-0000F2030000}"/>
    <hyperlink ref="A24822" location="'TOC'!A1" display="Back to TOC" xr:uid="{00000000-0004-0000-0100-0000F3030000}"/>
    <hyperlink ref="A24846" location="'TOC'!A1" display="Back to TOC" xr:uid="{00000000-0004-0000-0100-0000F4030000}"/>
    <hyperlink ref="A24870" location="'TOC'!A1" display="Back to TOC" xr:uid="{00000000-0004-0000-0100-0000F5030000}"/>
    <hyperlink ref="A24894" location="'TOC'!A1" display="Back to TOC" xr:uid="{00000000-0004-0000-0100-0000F6030000}"/>
    <hyperlink ref="A24918" location="'TOC'!A1" display="Back to TOC" xr:uid="{00000000-0004-0000-0100-0000F7030000}"/>
    <hyperlink ref="A24942" location="'TOC'!A1" display="Back to TOC" xr:uid="{00000000-0004-0000-0100-0000F8030000}"/>
    <hyperlink ref="A24966" location="'TOC'!A1" display="Back to TOC" xr:uid="{00000000-0004-0000-0100-0000F9030000}"/>
    <hyperlink ref="A24990" location="'TOC'!A1" display="Back to TOC" xr:uid="{00000000-0004-0000-0100-0000FA030000}"/>
    <hyperlink ref="A25014" location="'TOC'!A1" display="Back to TOC" xr:uid="{00000000-0004-0000-0100-0000FB030000}"/>
    <hyperlink ref="A25038" location="'TOC'!A1" display="Back to TOC" xr:uid="{00000000-0004-0000-0100-0000FC030000}"/>
    <hyperlink ref="A25062" location="'TOC'!A1" display="Back to TOC" xr:uid="{00000000-0004-0000-0100-0000FD030000}"/>
    <hyperlink ref="A25086" location="'TOC'!A1" display="Back to TOC" xr:uid="{00000000-0004-0000-0100-0000FE030000}"/>
    <hyperlink ref="A25110" location="'TOC'!A1" display="Back to TOC" xr:uid="{00000000-0004-0000-0100-0000FF030000}"/>
    <hyperlink ref="A25134" location="'TOC'!A1" display="Back to TOC" xr:uid="{00000000-0004-0000-0100-00000004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B58BA2EF-4D70-4F56-B6C7-0D261CD1D4FD}"/>
</file>

<file path=customXml/itemProps2.xml><?xml version="1.0" encoding="utf-8"?>
<ds:datastoreItem xmlns:ds="http://schemas.openxmlformats.org/officeDocument/2006/customXml" ds:itemID="{768670BE-EB7F-42D7-BFF7-178ACE08F17B}"/>
</file>

<file path=customXml/itemProps3.xml><?xml version="1.0" encoding="utf-8"?>
<ds:datastoreItem xmlns:ds="http://schemas.openxmlformats.org/officeDocument/2006/customXml" ds:itemID="{420A70E0-5160-4ECD-9859-9664F1C22AA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2022-10-25T12:40:55Z</dcterms:created>
  <dcterms:modified xsi:type="dcterms:W3CDTF">2022-10-25T12:45:35Z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2022-40-25 03:40:42 +03:00|3,FromBottomOfOneToTopOfNext|OneWorksheet</vt:lpwstr>
  </property>
  <property fmtid="{D5CDD505-2E9C-101B-9397-08002B2CF9AE}" pid="3" name="Item_6ab6da0e-4594-4bd6-bf91-d45a2bbc1d68">
    <vt:lpwstr>1x7-14x36|Tables</vt:lpwstr>
  </property>
  <property fmtid="{D5CDD505-2E9C-101B-9397-08002B2CF9AE}" pid="4" name="Item_d8650b3d-3465-43a3-bcbb-e19595d48441">
    <vt:lpwstr>1x41-9x70|Tables</vt:lpwstr>
  </property>
  <property fmtid="{D5CDD505-2E9C-101B-9397-08002B2CF9AE}" pid="5" name="Item_16f5794a-90d0-40be-8cce-1b5ecee16d6f">
    <vt:lpwstr>1x75-9x104|Tables</vt:lpwstr>
  </property>
  <property fmtid="{D5CDD505-2E9C-101B-9397-08002B2CF9AE}" pid="6" name="Item_3b594fc0-5685-4871-a938-04168a1056b9">
    <vt:lpwstr>1x109-10x138|Tables</vt:lpwstr>
  </property>
  <property fmtid="{D5CDD505-2E9C-101B-9397-08002B2CF9AE}" pid="7" name="Item_1c6c0e4d-7ba9-4cee-aa0b-f9986464bc47">
    <vt:lpwstr>1x143-10x172|Tables</vt:lpwstr>
  </property>
  <property fmtid="{D5CDD505-2E9C-101B-9397-08002B2CF9AE}" pid="8" name="Item_d8eba7a8-2672-4474-abcf-e8874f6eaa2c">
    <vt:lpwstr>1x177-10x206|Tables</vt:lpwstr>
  </property>
  <property fmtid="{D5CDD505-2E9C-101B-9397-08002B2CF9AE}" pid="9" name="Item_8ab82323-aea5-4192-af80-d4ddf31906be">
    <vt:lpwstr>1x211-13x240|Tables</vt:lpwstr>
  </property>
  <property fmtid="{D5CDD505-2E9C-101B-9397-08002B2CF9AE}" pid="10" name="Item_a95dc9d5-10a3-4361-bb1a-ea941e0b35bf">
    <vt:lpwstr>1x245-9x274|Tables</vt:lpwstr>
  </property>
  <property fmtid="{D5CDD505-2E9C-101B-9397-08002B2CF9AE}" pid="11" name="Item_2981b45e-1901-4482-9f88-b5eb49599bc7">
    <vt:lpwstr>1x279-12x308|Tables</vt:lpwstr>
  </property>
  <property fmtid="{D5CDD505-2E9C-101B-9397-08002B2CF9AE}" pid="12" name="Item_93c28834-274b-4200-9350-f821660f94be">
    <vt:lpwstr>1x313-9x342|Tables</vt:lpwstr>
  </property>
  <property fmtid="{D5CDD505-2E9C-101B-9397-08002B2CF9AE}" pid="13" name="Item_c9e5a341-979f-42eb-b6e8-dfdea835f197">
    <vt:lpwstr>1x347-13x376|Tables</vt:lpwstr>
  </property>
  <property fmtid="{D5CDD505-2E9C-101B-9397-08002B2CF9AE}" pid="14" name="Item_1d7ab29b-b3fc-4857-b460-148590708851">
    <vt:lpwstr>1x381-10x410|Tables</vt:lpwstr>
  </property>
  <property fmtid="{D5CDD505-2E9C-101B-9397-08002B2CF9AE}" pid="15" name="Item_195db171-8b56-47a3-9dd8-c2b75352c40d">
    <vt:lpwstr>1x415-13x444|Tables</vt:lpwstr>
  </property>
  <property fmtid="{D5CDD505-2E9C-101B-9397-08002B2CF9AE}" pid="16" name="Item_559477f4-39d8-48d8-8ad5-81c5620793ec">
    <vt:lpwstr>1x449-10x478|Tables</vt:lpwstr>
  </property>
  <property fmtid="{D5CDD505-2E9C-101B-9397-08002B2CF9AE}" pid="17" name="Item_d9398909-4846-47c1-987d-fd643e790374">
    <vt:lpwstr>1x483-4x512|Tables</vt:lpwstr>
  </property>
  <property fmtid="{D5CDD505-2E9C-101B-9397-08002B2CF9AE}" pid="18" name="Item_b25fa5b8-8d6b-464b-bc36-722264c345f6">
    <vt:lpwstr>1x517-8x546|Tables</vt:lpwstr>
  </property>
  <property fmtid="{D5CDD505-2E9C-101B-9397-08002B2CF9AE}" pid="19" name="Item_7c20a702-daea-4812-8490-656f01a6b14e">
    <vt:lpwstr>1x551-10x580|Tables</vt:lpwstr>
  </property>
  <property fmtid="{D5CDD505-2E9C-101B-9397-08002B2CF9AE}" pid="20" name="Item_a8852c84-3b41-4a8e-8759-928cf031ee6c">
    <vt:lpwstr>1x585-10x614|Tables</vt:lpwstr>
  </property>
  <property fmtid="{D5CDD505-2E9C-101B-9397-08002B2CF9AE}" pid="21" name="Item_52471469-36fd-4a3e-a4b4-4f30aafd9bb7">
    <vt:lpwstr>1x619-8x648|Tables</vt:lpwstr>
  </property>
  <property fmtid="{D5CDD505-2E9C-101B-9397-08002B2CF9AE}" pid="22" name="Item_2365b069-c72e-432e-a538-030529ac72de">
    <vt:lpwstr>1x653-7x682|Tables</vt:lpwstr>
  </property>
  <property fmtid="{D5CDD505-2E9C-101B-9397-08002B2CF9AE}" pid="23" name="Item_f3281eac-6bb0-4899-9491-c9e8f2026a9a">
    <vt:lpwstr>1x687-11x716|Tables</vt:lpwstr>
  </property>
  <property fmtid="{D5CDD505-2E9C-101B-9397-08002B2CF9AE}" pid="24" name="Item_ce0b21e1-43b1-478b-9a38-582cbe2f8685">
    <vt:lpwstr>1x721-7x750|Tables</vt:lpwstr>
  </property>
  <property fmtid="{D5CDD505-2E9C-101B-9397-08002B2CF9AE}" pid="25" name="Item_91d381fc-7d86-4e7a-bbac-6140baa0d137">
    <vt:lpwstr>1x755-4x784|Tables</vt:lpwstr>
  </property>
  <property fmtid="{D5CDD505-2E9C-101B-9397-08002B2CF9AE}" pid="26" name="Item_4210e6e9-8857-4883-8809-164fea4d6f4a">
    <vt:lpwstr>1x789-4x818|Tables</vt:lpwstr>
  </property>
  <property fmtid="{D5CDD505-2E9C-101B-9397-08002B2CF9AE}" pid="27" name="Item_411f291b-3eac-4042-a1db-501e3b3a06e6">
    <vt:lpwstr>1x823-6x852|Tables</vt:lpwstr>
  </property>
  <property fmtid="{D5CDD505-2E9C-101B-9397-08002B2CF9AE}" pid="28" name="Item_41da4c0b-1f81-4059-86c5-1f8704108824">
    <vt:lpwstr>1x857-6x886|Tables</vt:lpwstr>
  </property>
  <property fmtid="{D5CDD505-2E9C-101B-9397-08002B2CF9AE}" pid="29" name="Item_2f12c23d-4921-4b97-8d80-21bb383276ce">
    <vt:lpwstr>1x891-9x920|Tables</vt:lpwstr>
  </property>
  <property fmtid="{D5CDD505-2E9C-101B-9397-08002B2CF9AE}" pid="30" name="Item_17760b64-bc99-4d3e-aa89-f292bc427e1d">
    <vt:lpwstr>1x925-10x954|Tables</vt:lpwstr>
  </property>
  <property fmtid="{D5CDD505-2E9C-101B-9397-08002B2CF9AE}" pid="31" name="Item_2adedb59-e965-4d4b-a7d2-25725bc22390">
    <vt:lpwstr>1x959-11x988|Tables</vt:lpwstr>
  </property>
  <property fmtid="{D5CDD505-2E9C-101B-9397-08002B2CF9AE}" pid="32" name="Item_6e89297b-2d43-41cc-b1d0-dd0056e130b4">
    <vt:lpwstr>1x993-7x1022|Tables</vt:lpwstr>
  </property>
  <property fmtid="{D5CDD505-2E9C-101B-9397-08002B2CF9AE}" pid="33" name="Item_b1009c2a-f11e-4e99-9b7c-edef37628001">
    <vt:lpwstr>1x1027-15x1056|Tables</vt:lpwstr>
  </property>
  <property fmtid="{D5CDD505-2E9C-101B-9397-08002B2CF9AE}" pid="34" name="Item_6e19fc90-2493-461b-bcbf-d10eec091574">
    <vt:lpwstr>1x1061-9x1090|Tables</vt:lpwstr>
  </property>
  <property fmtid="{D5CDD505-2E9C-101B-9397-08002B2CF9AE}" pid="35" name="Item_3cfa7f46-abc2-49f9-9d26-c04cb82668f5">
    <vt:lpwstr>1x1095-14x1114|Tables</vt:lpwstr>
  </property>
  <property fmtid="{D5CDD505-2E9C-101B-9397-08002B2CF9AE}" pid="36" name="Item_53d3614a-06fb-4f72-a495-2bd5e715f9b1">
    <vt:lpwstr>1x1119-9x1138|Tables</vt:lpwstr>
  </property>
  <property fmtid="{D5CDD505-2E9C-101B-9397-08002B2CF9AE}" pid="37" name="Item_9cfbbadf-68d0-44c8-9961-5079af948133">
    <vt:lpwstr>1x1143-9x1162|Tables</vt:lpwstr>
  </property>
  <property fmtid="{D5CDD505-2E9C-101B-9397-08002B2CF9AE}" pid="38" name="Item_9016753d-5813-43b6-b898-ea0387e17ea6">
    <vt:lpwstr>1x1167-10x1186|Tables</vt:lpwstr>
  </property>
  <property fmtid="{D5CDD505-2E9C-101B-9397-08002B2CF9AE}" pid="39" name="Item_847f11b6-b8c0-4298-ba92-ba620bb05eb0">
    <vt:lpwstr>1x1191-10x1210|Tables</vt:lpwstr>
  </property>
  <property fmtid="{D5CDD505-2E9C-101B-9397-08002B2CF9AE}" pid="40" name="Item_4e51d4fb-7a63-45e6-97b0-d100b4d004bd">
    <vt:lpwstr>1x1215-10x1234|Tables</vt:lpwstr>
  </property>
  <property fmtid="{D5CDD505-2E9C-101B-9397-08002B2CF9AE}" pid="41" name="Item_857e383a-5c6b-4000-b51e-54c52ab8951c">
    <vt:lpwstr>1x1239-13x1258|Tables</vt:lpwstr>
  </property>
  <property fmtid="{D5CDD505-2E9C-101B-9397-08002B2CF9AE}" pid="42" name="Item_109a7498-f6f8-4236-8dd5-52dcf3c687e3">
    <vt:lpwstr>1x1263-9x1282|Tables</vt:lpwstr>
  </property>
  <property fmtid="{D5CDD505-2E9C-101B-9397-08002B2CF9AE}" pid="43" name="Item_75cd0d6e-04ac-483d-94a4-1cbc53cd6136">
    <vt:lpwstr>1x1287-12x1306|Tables</vt:lpwstr>
  </property>
  <property fmtid="{D5CDD505-2E9C-101B-9397-08002B2CF9AE}" pid="44" name="Item_438bdfd4-3e97-45a6-9726-74cb53cc3251">
    <vt:lpwstr>1x1311-9x1330|Tables</vt:lpwstr>
  </property>
  <property fmtid="{D5CDD505-2E9C-101B-9397-08002B2CF9AE}" pid="45" name="Item_b13906d9-bec7-4c47-ae1b-f6b300c89aa0">
    <vt:lpwstr>1x1335-13x1354|Tables</vt:lpwstr>
  </property>
  <property fmtid="{D5CDD505-2E9C-101B-9397-08002B2CF9AE}" pid="46" name="Item_5707b596-09e7-4d72-8c3a-dee661d137c6">
    <vt:lpwstr>1x1359-10x1378|Tables</vt:lpwstr>
  </property>
  <property fmtid="{D5CDD505-2E9C-101B-9397-08002B2CF9AE}" pid="47" name="Item_14f88a67-a19b-4ea0-a99d-6f2b3a3e1632">
    <vt:lpwstr>1x1383-13x1402|Tables</vt:lpwstr>
  </property>
  <property fmtid="{D5CDD505-2E9C-101B-9397-08002B2CF9AE}" pid="48" name="Item_88ba493e-52c8-40d9-82f5-af1c74998506">
    <vt:lpwstr>1x1407-10x1426|Tables</vt:lpwstr>
  </property>
  <property fmtid="{D5CDD505-2E9C-101B-9397-08002B2CF9AE}" pid="49" name="Item_6f04cd9c-f16c-46b4-bc8a-ebaeddd99387">
    <vt:lpwstr>1x1431-4x1450|Tables</vt:lpwstr>
  </property>
  <property fmtid="{D5CDD505-2E9C-101B-9397-08002B2CF9AE}" pid="50" name="Item_43e3a4e0-d94a-4b87-89b4-6ad70d35e786">
    <vt:lpwstr>1x1455-8x1474|Tables</vt:lpwstr>
  </property>
  <property fmtid="{D5CDD505-2E9C-101B-9397-08002B2CF9AE}" pid="51" name="Item_30518222-6845-4d90-9112-e96aab2655a9">
    <vt:lpwstr>1x1479-10x1498|Tables</vt:lpwstr>
  </property>
  <property fmtid="{D5CDD505-2E9C-101B-9397-08002B2CF9AE}" pid="52" name="Item_73692b80-e74e-4d75-ad30-7e3a348f5e2f">
    <vt:lpwstr>1x1503-10x1522|Tables</vt:lpwstr>
  </property>
  <property fmtid="{D5CDD505-2E9C-101B-9397-08002B2CF9AE}" pid="53" name="Item_23b36073-2bba-430e-852e-343a8f868e69">
    <vt:lpwstr>1x1527-8x1546|Tables</vt:lpwstr>
  </property>
  <property fmtid="{D5CDD505-2E9C-101B-9397-08002B2CF9AE}" pid="54" name="Item_4cfb70d3-a3a5-45a5-9c2e-acdfe2da1bab">
    <vt:lpwstr>1x1551-7x1570|Tables</vt:lpwstr>
  </property>
  <property fmtid="{D5CDD505-2E9C-101B-9397-08002B2CF9AE}" pid="55" name="Item_88fe69ce-4d9c-4f3c-8e5f-bc74b008a24d">
    <vt:lpwstr>1x1575-11x1594|Tables</vt:lpwstr>
  </property>
  <property fmtid="{D5CDD505-2E9C-101B-9397-08002B2CF9AE}" pid="56" name="Item_80283e3e-f075-4100-8630-82b859882c95">
    <vt:lpwstr>1x1599-7x1618|Tables</vt:lpwstr>
  </property>
  <property fmtid="{D5CDD505-2E9C-101B-9397-08002B2CF9AE}" pid="57" name="Item_05756f58-2605-4aaa-9e67-c3778be24a2d">
    <vt:lpwstr>1x1623-4x1642|Tables</vt:lpwstr>
  </property>
  <property fmtid="{D5CDD505-2E9C-101B-9397-08002B2CF9AE}" pid="58" name="Item_a2dbe470-32b3-496d-9217-f90b7ae06fff">
    <vt:lpwstr>1x1647-4x1666|Tables</vt:lpwstr>
  </property>
  <property fmtid="{D5CDD505-2E9C-101B-9397-08002B2CF9AE}" pid="59" name="Item_ebf778ce-a649-4342-a51c-92252e86c65b">
    <vt:lpwstr>1x1671-6x1690|Tables</vt:lpwstr>
  </property>
  <property fmtid="{D5CDD505-2E9C-101B-9397-08002B2CF9AE}" pid="60" name="Item_d65b2431-11c6-4a0c-9891-469d95348216">
    <vt:lpwstr>1x1695-6x1714|Tables</vt:lpwstr>
  </property>
  <property fmtid="{D5CDD505-2E9C-101B-9397-08002B2CF9AE}" pid="61" name="Item_18ada7d7-730f-4269-aff7-bd858b34d8a0">
    <vt:lpwstr>1x1719-9x1738|Tables</vt:lpwstr>
  </property>
  <property fmtid="{D5CDD505-2E9C-101B-9397-08002B2CF9AE}" pid="62" name="Item_3df2ac18-1b3a-445e-a8f4-4ff9a0c6f7f1">
    <vt:lpwstr>1x1743-10x1762|Tables</vt:lpwstr>
  </property>
  <property fmtid="{D5CDD505-2E9C-101B-9397-08002B2CF9AE}" pid="63" name="Item_03fafbbb-4244-4349-83b2-91aad1620c82">
    <vt:lpwstr>1x1767-11x1786|Tables</vt:lpwstr>
  </property>
  <property fmtid="{D5CDD505-2E9C-101B-9397-08002B2CF9AE}" pid="64" name="Item_5edf614f-c278-4fc3-9789-80ad1e7009f1">
    <vt:lpwstr>1x1791-7x1810|Tables</vt:lpwstr>
  </property>
  <property fmtid="{D5CDD505-2E9C-101B-9397-08002B2CF9AE}" pid="65" name="Item_263a2ce5-440b-4084-a7da-fe2f063883d7">
    <vt:lpwstr>1x1815-15x1834|Tables</vt:lpwstr>
  </property>
  <property fmtid="{D5CDD505-2E9C-101B-9397-08002B2CF9AE}" pid="66" name="Item_ce7a651b-5486-45e4-8993-a8c551ad58d7">
    <vt:lpwstr>1x1839-9x1858|Tables</vt:lpwstr>
  </property>
  <property fmtid="{D5CDD505-2E9C-101B-9397-08002B2CF9AE}" pid="67" name="Item_1325bd7a-ce77-4c3e-b93e-9cc95dc2a09c">
    <vt:lpwstr>1x1863-14x1882|Tables</vt:lpwstr>
  </property>
  <property fmtid="{D5CDD505-2E9C-101B-9397-08002B2CF9AE}" pid="68" name="Item_f628495f-d6c0-4874-a924-200a0075b4e8">
    <vt:lpwstr>1x1887-9x1906|Tables</vt:lpwstr>
  </property>
  <property fmtid="{D5CDD505-2E9C-101B-9397-08002B2CF9AE}" pid="69" name="Item_596f25b5-6218-4258-ae27-3d01df6b0cd6">
    <vt:lpwstr>1x1911-9x1930|Tables</vt:lpwstr>
  </property>
  <property fmtid="{D5CDD505-2E9C-101B-9397-08002B2CF9AE}" pid="70" name="Item_d8edf7c9-2d2e-4082-af56-3d4555a5934e">
    <vt:lpwstr>1x1935-10x1954|Tables</vt:lpwstr>
  </property>
  <property fmtid="{D5CDD505-2E9C-101B-9397-08002B2CF9AE}" pid="71" name="Item_ee6a8b61-f577-45f3-a5ab-e8d56663655a">
    <vt:lpwstr>1x1959-10x1978|Tables</vt:lpwstr>
  </property>
  <property fmtid="{D5CDD505-2E9C-101B-9397-08002B2CF9AE}" pid="72" name="Item_0c9ea2bd-b72e-47fd-9039-7435bc5d452d">
    <vt:lpwstr>1x1983-10x2002|Tables</vt:lpwstr>
  </property>
  <property fmtid="{D5CDD505-2E9C-101B-9397-08002B2CF9AE}" pid="73" name="Item_faa3e593-68b2-4bc0-ab4a-fb1e99039b80">
    <vt:lpwstr>1x2007-13x2026|Tables</vt:lpwstr>
  </property>
  <property fmtid="{D5CDD505-2E9C-101B-9397-08002B2CF9AE}" pid="74" name="Item_4b479548-482b-4377-9cd7-5e1fbebdb2cd">
    <vt:lpwstr>1x2031-9x2050|Tables</vt:lpwstr>
  </property>
  <property fmtid="{D5CDD505-2E9C-101B-9397-08002B2CF9AE}" pid="75" name="Item_ac77d3a9-ca59-4769-94f6-64e926f3f39d">
    <vt:lpwstr>1x2055-12x2074|Tables</vt:lpwstr>
  </property>
  <property fmtid="{D5CDD505-2E9C-101B-9397-08002B2CF9AE}" pid="76" name="Item_f708820e-8e4f-40e1-a640-6ee731f2ebcb">
    <vt:lpwstr>1x2079-9x2098|Tables</vt:lpwstr>
  </property>
  <property fmtid="{D5CDD505-2E9C-101B-9397-08002B2CF9AE}" pid="77" name="Item_17bc9f7a-bc6a-43e3-a8da-f859bde6598b">
    <vt:lpwstr>1x2103-13x2122|Tables</vt:lpwstr>
  </property>
  <property fmtid="{D5CDD505-2E9C-101B-9397-08002B2CF9AE}" pid="78" name="Item_1678c867-e0b5-48f6-9841-ba3b480bea4c">
    <vt:lpwstr>1x2127-10x2146|Tables</vt:lpwstr>
  </property>
  <property fmtid="{D5CDD505-2E9C-101B-9397-08002B2CF9AE}" pid="79" name="Item_8ec64a63-0e2c-457e-9b73-9eba02a538ee">
    <vt:lpwstr>1x2151-13x2170|Tables</vt:lpwstr>
  </property>
  <property fmtid="{D5CDD505-2E9C-101B-9397-08002B2CF9AE}" pid="80" name="Item_af1a28ff-bc2f-4367-89a9-eca269b0612b">
    <vt:lpwstr>1x2175-10x2194|Tables</vt:lpwstr>
  </property>
  <property fmtid="{D5CDD505-2E9C-101B-9397-08002B2CF9AE}" pid="81" name="Item_7b1c8e09-989c-4e82-86ed-2eca6570e55b">
    <vt:lpwstr>1x2199-4x2218|Tables</vt:lpwstr>
  </property>
  <property fmtid="{D5CDD505-2E9C-101B-9397-08002B2CF9AE}" pid="82" name="Item_c4bfb9e8-d668-426c-8042-60b1293efc8e">
    <vt:lpwstr>1x2223-8x2242|Tables</vt:lpwstr>
  </property>
  <property fmtid="{D5CDD505-2E9C-101B-9397-08002B2CF9AE}" pid="83" name="Item_4a9eae15-f95e-40fb-b683-3fd2d556bc2b">
    <vt:lpwstr>1x2247-10x2266|Tables</vt:lpwstr>
  </property>
  <property fmtid="{D5CDD505-2E9C-101B-9397-08002B2CF9AE}" pid="84" name="Item_e5fede2d-e3db-40e6-a67b-7034c85b184d">
    <vt:lpwstr>1x2271-10x2290|Tables</vt:lpwstr>
  </property>
  <property fmtid="{D5CDD505-2E9C-101B-9397-08002B2CF9AE}" pid="85" name="Item_400c92b4-2ba6-4d19-9487-7c8ca9dd7c7c">
    <vt:lpwstr>1x2295-8x2314|Tables</vt:lpwstr>
  </property>
  <property fmtid="{D5CDD505-2E9C-101B-9397-08002B2CF9AE}" pid="86" name="Item_d1113c60-3753-45a8-9444-7dac3da5a36d">
    <vt:lpwstr>1x2319-7x2338|Tables</vt:lpwstr>
  </property>
  <property fmtid="{D5CDD505-2E9C-101B-9397-08002B2CF9AE}" pid="87" name="Item_699c3413-9a14-4059-ab9c-c81d7fc2fd74">
    <vt:lpwstr>1x2343-11x2362|Tables</vt:lpwstr>
  </property>
  <property fmtid="{D5CDD505-2E9C-101B-9397-08002B2CF9AE}" pid="88" name="Item_3e52bb1e-926d-414b-8995-76e05236bf6d">
    <vt:lpwstr>1x2367-7x2386|Tables</vt:lpwstr>
  </property>
  <property fmtid="{D5CDD505-2E9C-101B-9397-08002B2CF9AE}" pid="89" name="Item_10aacc13-4551-45a6-9812-e3ead727a1af">
    <vt:lpwstr>1x2391-4x2410|Tables</vt:lpwstr>
  </property>
  <property fmtid="{D5CDD505-2E9C-101B-9397-08002B2CF9AE}" pid="90" name="Item_6fe4c8dd-ed50-473f-a099-4fb85c6f7859">
    <vt:lpwstr>1x2415-4x2434|Tables</vt:lpwstr>
  </property>
  <property fmtid="{D5CDD505-2E9C-101B-9397-08002B2CF9AE}" pid="91" name="Item_22227a64-0438-4571-bf80-4efcaa30547b">
    <vt:lpwstr>1x2439-6x2458|Tables</vt:lpwstr>
  </property>
  <property fmtid="{D5CDD505-2E9C-101B-9397-08002B2CF9AE}" pid="92" name="Item_eecaa3f1-20ce-4118-9398-63783ad20254">
    <vt:lpwstr>1x2463-6x2482|Tables</vt:lpwstr>
  </property>
  <property fmtid="{D5CDD505-2E9C-101B-9397-08002B2CF9AE}" pid="93" name="Item_6ef68ba3-5b67-4b5f-830e-fc37b96a605f">
    <vt:lpwstr>1x2487-9x2506|Tables</vt:lpwstr>
  </property>
  <property fmtid="{D5CDD505-2E9C-101B-9397-08002B2CF9AE}" pid="94" name="Item_41f713c1-bb60-467d-b25c-d4396868a3ff">
    <vt:lpwstr>1x2511-10x2530|Tables</vt:lpwstr>
  </property>
  <property fmtid="{D5CDD505-2E9C-101B-9397-08002B2CF9AE}" pid="95" name="Item_952b477e-9703-4b92-ae4a-ac25bbbed38a">
    <vt:lpwstr>1x2535-11x2554|Tables</vt:lpwstr>
  </property>
  <property fmtid="{D5CDD505-2E9C-101B-9397-08002B2CF9AE}" pid="96" name="Item_2ed4aaa1-89b0-47f4-9ef6-4095c7e0378f">
    <vt:lpwstr>1x2559-7x2578|Tables</vt:lpwstr>
  </property>
  <property fmtid="{D5CDD505-2E9C-101B-9397-08002B2CF9AE}" pid="97" name="Item_3f7be614-5dc2-477e-81c9-d03e3043218e">
    <vt:lpwstr>1x2583-15x2602|Tables</vt:lpwstr>
  </property>
  <property fmtid="{D5CDD505-2E9C-101B-9397-08002B2CF9AE}" pid="98" name="Item_77f294ba-1653-40ca-a981-05b151344240">
    <vt:lpwstr>1x2607-9x2626|Tables</vt:lpwstr>
  </property>
  <property fmtid="{D5CDD505-2E9C-101B-9397-08002B2CF9AE}" pid="99" name="Item_de2169a4-58f5-4615-b327-845637b62dcb">
    <vt:lpwstr>1x2631-14x2652|Tables</vt:lpwstr>
  </property>
  <property fmtid="{D5CDD505-2E9C-101B-9397-08002B2CF9AE}" pid="100" name="Item_3c9711d4-5b63-4e20-931c-f273d338f989">
    <vt:lpwstr>1x2657-9x2678|Tables</vt:lpwstr>
  </property>
  <property fmtid="{D5CDD505-2E9C-101B-9397-08002B2CF9AE}" pid="101" name="Item_70143f91-84b2-4a49-85fe-5d7d2d84c34e">
    <vt:lpwstr>1x2683-9x2704|Tables</vt:lpwstr>
  </property>
  <property fmtid="{D5CDD505-2E9C-101B-9397-08002B2CF9AE}" pid="102" name="Item_f57d3886-eded-4728-bea3-5dbda49aebf9">
    <vt:lpwstr>1x2709-10x2730|Tables</vt:lpwstr>
  </property>
  <property fmtid="{D5CDD505-2E9C-101B-9397-08002B2CF9AE}" pid="103" name="Item_b649abb9-4846-4b81-a777-93918b8ddc8a">
    <vt:lpwstr>1x2735-10x2756|Tables</vt:lpwstr>
  </property>
  <property fmtid="{D5CDD505-2E9C-101B-9397-08002B2CF9AE}" pid="104" name="Item_81284144-b371-487d-844d-75422fdcb3e1">
    <vt:lpwstr>1x2761-10x2782|Tables</vt:lpwstr>
  </property>
  <property fmtid="{D5CDD505-2E9C-101B-9397-08002B2CF9AE}" pid="105" name="Item_a5184314-6d11-424a-8d69-f90d9ba11ab0">
    <vt:lpwstr>1x2787-13x2808|Tables</vt:lpwstr>
  </property>
  <property fmtid="{D5CDD505-2E9C-101B-9397-08002B2CF9AE}" pid="106" name="Item_dacd2a07-f7cc-4f8e-994b-af3fd7defc50">
    <vt:lpwstr>1x2813-9x2834|Tables</vt:lpwstr>
  </property>
  <property fmtid="{D5CDD505-2E9C-101B-9397-08002B2CF9AE}" pid="107" name="Item_56e7e826-52a6-4b1d-ab4f-c1cfcc2a66cd">
    <vt:lpwstr>1x2839-12x2860|Tables</vt:lpwstr>
  </property>
  <property fmtid="{D5CDD505-2E9C-101B-9397-08002B2CF9AE}" pid="108" name="Item_9b81186b-eb16-4938-9d08-b4e93d14c6f6">
    <vt:lpwstr>1x2865-9x2886|Tables</vt:lpwstr>
  </property>
  <property fmtid="{D5CDD505-2E9C-101B-9397-08002B2CF9AE}" pid="109" name="Item_ba653727-3821-4f24-b717-01a1b15cfe4c">
    <vt:lpwstr>1x2891-13x2912|Tables</vt:lpwstr>
  </property>
  <property fmtid="{D5CDD505-2E9C-101B-9397-08002B2CF9AE}" pid="110" name="Item_b499375f-4612-4a3c-80dd-0fb791494dd9">
    <vt:lpwstr>1x2917-10x2938|Tables</vt:lpwstr>
  </property>
  <property fmtid="{D5CDD505-2E9C-101B-9397-08002B2CF9AE}" pid="111" name="Item_541c2e55-0fd7-4399-9f3e-ed62d65f29e6">
    <vt:lpwstr>1x2943-13x2964|Tables</vt:lpwstr>
  </property>
  <property fmtid="{D5CDD505-2E9C-101B-9397-08002B2CF9AE}" pid="112" name="Item_e0fd8dbb-cd33-45bb-863c-103759a3c03c">
    <vt:lpwstr>1x2969-10x2990|Tables</vt:lpwstr>
  </property>
  <property fmtid="{D5CDD505-2E9C-101B-9397-08002B2CF9AE}" pid="113" name="Item_5a1b1412-6c17-45f4-b6b2-9d34091f5161">
    <vt:lpwstr>1x2995-4x3016|Tables</vt:lpwstr>
  </property>
  <property fmtid="{D5CDD505-2E9C-101B-9397-08002B2CF9AE}" pid="114" name="Item_6578e589-9495-459c-a372-928922685f1a">
    <vt:lpwstr>1x3021-8x3042|Tables</vt:lpwstr>
  </property>
  <property fmtid="{D5CDD505-2E9C-101B-9397-08002B2CF9AE}" pid="115" name="Item_72372a34-51bf-4a6c-90d5-bb50d4a8471a">
    <vt:lpwstr>1x3047-10x3068|Tables</vt:lpwstr>
  </property>
  <property fmtid="{D5CDD505-2E9C-101B-9397-08002B2CF9AE}" pid="116" name="Item_e60b5c9a-7843-41f2-a25a-f492e9138b52">
    <vt:lpwstr>1x3073-10x3094|Tables</vt:lpwstr>
  </property>
  <property fmtid="{D5CDD505-2E9C-101B-9397-08002B2CF9AE}" pid="117" name="Item_aefefac1-f3dc-4a8b-8373-45a439ad9957">
    <vt:lpwstr>1x3099-8x3120|Tables</vt:lpwstr>
  </property>
  <property fmtid="{D5CDD505-2E9C-101B-9397-08002B2CF9AE}" pid="118" name="Item_41d6f39d-4e9d-41e3-b522-b2445556bcaf">
    <vt:lpwstr>1x3125-7x3146|Tables</vt:lpwstr>
  </property>
  <property fmtid="{D5CDD505-2E9C-101B-9397-08002B2CF9AE}" pid="119" name="Item_640aa6a2-6092-46d7-95a2-cae900a2a274">
    <vt:lpwstr>1x3151-11x3172|Tables</vt:lpwstr>
  </property>
  <property fmtid="{D5CDD505-2E9C-101B-9397-08002B2CF9AE}" pid="120" name="Item_c4fa6ef2-48bd-491a-a39e-5484df74b0e2">
    <vt:lpwstr>1x3177-7x3198|Tables</vt:lpwstr>
  </property>
  <property fmtid="{D5CDD505-2E9C-101B-9397-08002B2CF9AE}" pid="121" name="Item_3001e57b-5888-49df-aa4d-cd5f45fc7619">
    <vt:lpwstr>1x3203-4x3224|Tables</vt:lpwstr>
  </property>
  <property fmtid="{D5CDD505-2E9C-101B-9397-08002B2CF9AE}" pid="122" name="Item_c0782016-244e-4f72-962b-3fe2ca22c95c">
    <vt:lpwstr>1x3229-4x3250|Tables</vt:lpwstr>
  </property>
  <property fmtid="{D5CDD505-2E9C-101B-9397-08002B2CF9AE}" pid="123" name="Item_bb92761b-b85f-40f1-9bc5-0d1fc30646e9">
    <vt:lpwstr>1x3255-6x3276|Tables</vt:lpwstr>
  </property>
  <property fmtid="{D5CDD505-2E9C-101B-9397-08002B2CF9AE}" pid="124" name="Item_2ea22482-dae0-41af-8d26-8499054a631d">
    <vt:lpwstr>1x3281-6x3302|Tables</vt:lpwstr>
  </property>
  <property fmtid="{D5CDD505-2E9C-101B-9397-08002B2CF9AE}" pid="125" name="Item_c4bca1b6-e0a3-4bac-8737-fe40d0e11b7b">
    <vt:lpwstr>1x3307-9x3328|Tables</vt:lpwstr>
  </property>
  <property fmtid="{D5CDD505-2E9C-101B-9397-08002B2CF9AE}" pid="126" name="Item_25fba3a4-a6c3-4dc9-b758-7a27ab0eb73e">
    <vt:lpwstr>1x3333-10x3354|Tables</vt:lpwstr>
  </property>
  <property fmtid="{D5CDD505-2E9C-101B-9397-08002B2CF9AE}" pid="127" name="Item_57db268a-2811-4cf5-bacb-c8e52f598f37">
    <vt:lpwstr>1x3359-11x3380|Tables</vt:lpwstr>
  </property>
  <property fmtid="{D5CDD505-2E9C-101B-9397-08002B2CF9AE}" pid="128" name="Item_69d3ec51-dbf5-4e50-aaf6-fd27f523b2aa">
    <vt:lpwstr>1x3385-7x3406|Tables</vt:lpwstr>
  </property>
  <property fmtid="{D5CDD505-2E9C-101B-9397-08002B2CF9AE}" pid="129" name="Item_1c1b8490-484f-4851-8e9d-f6eed3bc3163">
    <vt:lpwstr>1x3411-15x3432|Tables</vt:lpwstr>
  </property>
  <property fmtid="{D5CDD505-2E9C-101B-9397-08002B2CF9AE}" pid="130" name="Item_615aaa46-da72-4d1b-93b7-e00541928f88">
    <vt:lpwstr>1x3437-9x3458|Tables</vt:lpwstr>
  </property>
  <property fmtid="{D5CDD505-2E9C-101B-9397-08002B2CF9AE}" pid="131" name="Item_b176f5f7-ec11-48e7-b623-1e8b70cada24">
    <vt:lpwstr>1x3463-14x3484|Tables</vt:lpwstr>
  </property>
  <property fmtid="{D5CDD505-2E9C-101B-9397-08002B2CF9AE}" pid="132" name="Item_d5056262-d95d-4fa7-ba68-0ac97c1c9406">
    <vt:lpwstr>1x3489-9x3510|Tables</vt:lpwstr>
  </property>
  <property fmtid="{D5CDD505-2E9C-101B-9397-08002B2CF9AE}" pid="133" name="Item_78e4e88c-3c6d-4100-a79b-5c20d343de80">
    <vt:lpwstr>1x3515-9x3536|Tables</vt:lpwstr>
  </property>
  <property fmtid="{D5CDD505-2E9C-101B-9397-08002B2CF9AE}" pid="134" name="Item_f6e060f4-dd4f-4eae-aa1e-4a9021b4b603">
    <vt:lpwstr>1x3541-10x3562|Tables</vt:lpwstr>
  </property>
  <property fmtid="{D5CDD505-2E9C-101B-9397-08002B2CF9AE}" pid="135" name="Item_810185a6-a85f-45fc-96bd-aa0c2296f232">
    <vt:lpwstr>1x3567-10x3588|Tables</vt:lpwstr>
  </property>
  <property fmtid="{D5CDD505-2E9C-101B-9397-08002B2CF9AE}" pid="136" name="Item_8bee5e08-240a-4e4c-9a67-f0fc76291020">
    <vt:lpwstr>1x3593-10x3614|Tables</vt:lpwstr>
  </property>
  <property fmtid="{D5CDD505-2E9C-101B-9397-08002B2CF9AE}" pid="137" name="Item_ba845adc-a72b-48b0-a283-5b7d203507c4">
    <vt:lpwstr>1x3619-13x3640|Tables</vt:lpwstr>
  </property>
  <property fmtid="{D5CDD505-2E9C-101B-9397-08002B2CF9AE}" pid="138" name="Item_719ff109-0b52-4644-9988-eb7f52def473">
    <vt:lpwstr>1x3645-9x3666|Tables</vt:lpwstr>
  </property>
  <property fmtid="{D5CDD505-2E9C-101B-9397-08002B2CF9AE}" pid="139" name="Item_9191975c-a105-46a5-837a-f4258b997184">
    <vt:lpwstr>1x3671-12x3692|Tables</vt:lpwstr>
  </property>
  <property fmtid="{D5CDD505-2E9C-101B-9397-08002B2CF9AE}" pid="140" name="Item_e120a8d1-b8ce-4a0e-94da-ac7d36a8fef3">
    <vt:lpwstr>1x3697-9x3718|Tables</vt:lpwstr>
  </property>
  <property fmtid="{D5CDD505-2E9C-101B-9397-08002B2CF9AE}" pid="141" name="Item_ee9b90d0-5356-4731-8596-7554d6afe947">
    <vt:lpwstr>1x3723-13x3744|Tables</vt:lpwstr>
  </property>
  <property fmtid="{D5CDD505-2E9C-101B-9397-08002B2CF9AE}" pid="142" name="Item_c03980f6-c655-4c63-8495-b37fecf2de6d">
    <vt:lpwstr>1x3749-10x3770|Tables</vt:lpwstr>
  </property>
  <property fmtid="{D5CDD505-2E9C-101B-9397-08002B2CF9AE}" pid="143" name="Item_3b0a68fd-67a3-4d41-afa7-ab859ac2d14a">
    <vt:lpwstr>1x3775-13x3796|Tables</vt:lpwstr>
  </property>
  <property fmtid="{D5CDD505-2E9C-101B-9397-08002B2CF9AE}" pid="144" name="Item_54cac658-78ce-461c-80fe-d3069976c602">
    <vt:lpwstr>1x3801-10x3822|Tables</vt:lpwstr>
  </property>
  <property fmtid="{D5CDD505-2E9C-101B-9397-08002B2CF9AE}" pid="145" name="Item_b021b551-9c64-4036-a816-acbe780e097a">
    <vt:lpwstr>1x3827-4x3848|Tables</vt:lpwstr>
  </property>
  <property fmtid="{D5CDD505-2E9C-101B-9397-08002B2CF9AE}" pid="146" name="Item_e6cef052-c1f6-4551-aafd-4a43c7b0ed1d">
    <vt:lpwstr>1x3853-8x3874|Tables</vt:lpwstr>
  </property>
  <property fmtid="{D5CDD505-2E9C-101B-9397-08002B2CF9AE}" pid="147" name="Item_9e9499cb-960e-407c-96e0-d01ffd3d5edf">
    <vt:lpwstr>1x3879-10x3900|Tables</vt:lpwstr>
  </property>
  <property fmtid="{D5CDD505-2E9C-101B-9397-08002B2CF9AE}" pid="148" name="Item_b4af36ce-4e43-47c6-8f81-dafa6ceecb32">
    <vt:lpwstr>1x3905-10x3926|Tables</vt:lpwstr>
  </property>
  <property fmtid="{D5CDD505-2E9C-101B-9397-08002B2CF9AE}" pid="149" name="Item_d7a008bd-e8c0-4f01-9905-0d5d5c1e0f21">
    <vt:lpwstr>1x3931-8x3952|Tables</vt:lpwstr>
  </property>
  <property fmtid="{D5CDD505-2E9C-101B-9397-08002B2CF9AE}" pid="150" name="Item_ec45fecc-d91d-4344-acc9-7dc6de057a87">
    <vt:lpwstr>1x3957-7x3978|Tables</vt:lpwstr>
  </property>
  <property fmtid="{D5CDD505-2E9C-101B-9397-08002B2CF9AE}" pid="151" name="Item_a3bf6633-6d48-4379-ba27-b12c5a528324">
    <vt:lpwstr>1x3983-11x4004|Tables</vt:lpwstr>
  </property>
  <property fmtid="{D5CDD505-2E9C-101B-9397-08002B2CF9AE}" pid="152" name="Item_cb5f5f38-ab2d-47c4-95aa-ae29a5cd24d1">
    <vt:lpwstr>1x4009-7x4030|Tables</vt:lpwstr>
  </property>
  <property fmtid="{D5CDD505-2E9C-101B-9397-08002B2CF9AE}" pid="153" name="Item_020cbae1-f646-4e7b-8d88-d233a8f806e6">
    <vt:lpwstr>1x4035-4x4056|Tables</vt:lpwstr>
  </property>
  <property fmtid="{D5CDD505-2E9C-101B-9397-08002B2CF9AE}" pid="154" name="Item_ed9eb7d9-0617-4b69-b785-ed10cdc185cc">
    <vt:lpwstr>1x4061-4x4082|Tables</vt:lpwstr>
  </property>
  <property fmtid="{D5CDD505-2E9C-101B-9397-08002B2CF9AE}" pid="155" name="Item_64463b9b-468a-40a1-be04-21d88bd00c27">
    <vt:lpwstr>1x4087-6x4108|Tables</vt:lpwstr>
  </property>
  <property fmtid="{D5CDD505-2E9C-101B-9397-08002B2CF9AE}" pid="156" name="Item_84ac717d-ef98-449a-a658-711f15626015">
    <vt:lpwstr>1x4113-6x4134|Tables</vt:lpwstr>
  </property>
  <property fmtid="{D5CDD505-2E9C-101B-9397-08002B2CF9AE}" pid="157" name="Item_c3224bc4-c389-4759-99cd-9bac0bf56e54">
    <vt:lpwstr>1x4139-9x4160|Tables</vt:lpwstr>
  </property>
  <property fmtid="{D5CDD505-2E9C-101B-9397-08002B2CF9AE}" pid="158" name="Item_2ec4a954-251b-4f10-be6b-7892c2366a1d">
    <vt:lpwstr>1x4165-10x4186|Tables</vt:lpwstr>
  </property>
  <property fmtid="{D5CDD505-2E9C-101B-9397-08002B2CF9AE}" pid="159" name="Item_7dc3cc08-9ed6-4b41-97de-e0e2eeed324d">
    <vt:lpwstr>1x4191-11x4212|Tables</vt:lpwstr>
  </property>
  <property fmtid="{D5CDD505-2E9C-101B-9397-08002B2CF9AE}" pid="160" name="Item_599bbef8-1708-412f-93a1-a8056f91deee">
    <vt:lpwstr>1x4217-7x4238|Tables</vt:lpwstr>
  </property>
  <property fmtid="{D5CDD505-2E9C-101B-9397-08002B2CF9AE}" pid="161" name="Item_3e7eb76a-9847-401b-ba11-e4a74d8df048">
    <vt:lpwstr>1x4243-15x4264|Tables</vt:lpwstr>
  </property>
  <property fmtid="{D5CDD505-2E9C-101B-9397-08002B2CF9AE}" pid="162" name="Item_fc1e4206-fed8-4344-95e8-9a12f6e52b0c">
    <vt:lpwstr>1x4269-9x4290|Tables</vt:lpwstr>
  </property>
  <property fmtid="{D5CDD505-2E9C-101B-9397-08002B2CF9AE}" pid="163" name="Item_20522833-a588-4fd6-a98c-e0ff4a1c98e8">
    <vt:lpwstr>1x4295-14x4316|Tables</vt:lpwstr>
  </property>
  <property fmtid="{D5CDD505-2E9C-101B-9397-08002B2CF9AE}" pid="164" name="Item_0f4f1d4d-7dbb-431e-9803-7161a058c617">
    <vt:lpwstr>1x4321-9x4342|Tables</vt:lpwstr>
  </property>
  <property fmtid="{D5CDD505-2E9C-101B-9397-08002B2CF9AE}" pid="165" name="Item_18e6ef8c-1893-4155-a64a-6335fc09abbb">
    <vt:lpwstr>1x4347-9x4368|Tables</vt:lpwstr>
  </property>
  <property fmtid="{D5CDD505-2E9C-101B-9397-08002B2CF9AE}" pid="166" name="Item_43821ec9-40d2-49a2-858c-ae19449596bf">
    <vt:lpwstr>1x4373-10x4394|Tables</vt:lpwstr>
  </property>
  <property fmtid="{D5CDD505-2E9C-101B-9397-08002B2CF9AE}" pid="167" name="Item_2b9f66cd-1586-4bbd-9c83-533d32baaeec">
    <vt:lpwstr>1x4399-10x4420|Tables</vt:lpwstr>
  </property>
  <property fmtid="{D5CDD505-2E9C-101B-9397-08002B2CF9AE}" pid="168" name="Item_2e342faf-8a2c-49e1-80a7-eb0770059751">
    <vt:lpwstr>1x4425-10x4446|Tables</vt:lpwstr>
  </property>
  <property fmtid="{D5CDD505-2E9C-101B-9397-08002B2CF9AE}" pid="169" name="Item_e6bad2a3-1baa-41b6-b761-9a3d9bc41703">
    <vt:lpwstr>1x4451-13x4472|Tables</vt:lpwstr>
  </property>
  <property fmtid="{D5CDD505-2E9C-101B-9397-08002B2CF9AE}" pid="170" name="Item_ead37885-1d68-4cd3-a610-ad7fc2921ece">
    <vt:lpwstr>1x4477-9x4498|Tables</vt:lpwstr>
  </property>
  <property fmtid="{D5CDD505-2E9C-101B-9397-08002B2CF9AE}" pid="171" name="Item_800014ec-b02f-4749-9d56-d22aa0e335a5">
    <vt:lpwstr>1x4503-12x4524|Tables</vt:lpwstr>
  </property>
  <property fmtid="{D5CDD505-2E9C-101B-9397-08002B2CF9AE}" pid="172" name="Item_858b3e24-3544-4537-98c6-a8a4cb389e98">
    <vt:lpwstr>1x4529-9x4550|Tables</vt:lpwstr>
  </property>
  <property fmtid="{D5CDD505-2E9C-101B-9397-08002B2CF9AE}" pid="173" name="Item_f2e973d0-44bb-4296-a53d-7d94edf88177">
    <vt:lpwstr>1x4555-13x4576|Tables</vt:lpwstr>
  </property>
  <property fmtid="{D5CDD505-2E9C-101B-9397-08002B2CF9AE}" pid="174" name="Item_155711d8-fe56-4bce-97fb-d547e9e19b30">
    <vt:lpwstr>1x4581-10x4602|Tables</vt:lpwstr>
  </property>
  <property fmtid="{D5CDD505-2E9C-101B-9397-08002B2CF9AE}" pid="175" name="Item_8a141906-b321-485c-adb5-eba0a7a3e085">
    <vt:lpwstr>1x4607-13x4628|Tables</vt:lpwstr>
  </property>
  <property fmtid="{D5CDD505-2E9C-101B-9397-08002B2CF9AE}" pid="176" name="Item_84b657f8-3cae-4d1a-8ee9-8c61756ca17a">
    <vt:lpwstr>1x4633-10x4654|Tables</vt:lpwstr>
  </property>
  <property fmtid="{D5CDD505-2E9C-101B-9397-08002B2CF9AE}" pid="177" name="Item_f6783ccb-54e3-4e22-96c1-14e7c0327963">
    <vt:lpwstr>1x4659-4x4680|Tables</vt:lpwstr>
  </property>
  <property fmtid="{D5CDD505-2E9C-101B-9397-08002B2CF9AE}" pid="178" name="Item_5ff33e42-aae4-48c9-b255-85479f31774a">
    <vt:lpwstr>1x4685-8x4706|Tables</vt:lpwstr>
  </property>
  <property fmtid="{D5CDD505-2E9C-101B-9397-08002B2CF9AE}" pid="179" name="Item_c539e44d-858e-49b6-af78-3287838d4a6f">
    <vt:lpwstr>1x4711-10x4732|Tables</vt:lpwstr>
  </property>
  <property fmtid="{D5CDD505-2E9C-101B-9397-08002B2CF9AE}" pid="180" name="Item_8f61fe79-86c2-4913-86ee-fb12bff42b23">
    <vt:lpwstr>1x4737-10x4758|Tables</vt:lpwstr>
  </property>
  <property fmtid="{D5CDD505-2E9C-101B-9397-08002B2CF9AE}" pid="181" name="Item_f55558d9-d89f-477d-bfb0-63aab722cf34">
    <vt:lpwstr>1x4763-8x4784|Tables</vt:lpwstr>
  </property>
  <property fmtid="{D5CDD505-2E9C-101B-9397-08002B2CF9AE}" pid="182" name="Item_8d5868bd-ae45-47a5-9f63-83515609e68b">
    <vt:lpwstr>1x4789-7x4810|Tables</vt:lpwstr>
  </property>
  <property fmtid="{D5CDD505-2E9C-101B-9397-08002B2CF9AE}" pid="183" name="Item_8f670087-9e6c-45ca-9cba-88904e0922a3">
    <vt:lpwstr>1x4815-11x4836|Tables</vt:lpwstr>
  </property>
  <property fmtid="{D5CDD505-2E9C-101B-9397-08002B2CF9AE}" pid="184" name="Item_8c94b5ae-5c94-43e7-a8cd-2a701ee1e6ff">
    <vt:lpwstr>1x4841-7x4862|Tables</vt:lpwstr>
  </property>
  <property fmtid="{D5CDD505-2E9C-101B-9397-08002B2CF9AE}" pid="185" name="Item_2d390515-b34a-486b-832f-98cc5f34608f">
    <vt:lpwstr>1x4867-4x4888|Tables</vt:lpwstr>
  </property>
  <property fmtid="{D5CDD505-2E9C-101B-9397-08002B2CF9AE}" pid="186" name="Item_61959dc0-279b-4241-8ae0-39b341fa053f">
    <vt:lpwstr>1x4893-4x4914|Tables</vt:lpwstr>
  </property>
  <property fmtid="{D5CDD505-2E9C-101B-9397-08002B2CF9AE}" pid="187" name="Item_87cfd7a1-cbdf-4b2e-8417-3fa02f6ce38e">
    <vt:lpwstr>1x4919-6x4940|Tables</vt:lpwstr>
  </property>
  <property fmtid="{D5CDD505-2E9C-101B-9397-08002B2CF9AE}" pid="188" name="Item_d62969fa-2ca4-47c6-86e8-192174ea03d8">
    <vt:lpwstr>1x4945-6x4966|Tables</vt:lpwstr>
  </property>
  <property fmtid="{D5CDD505-2E9C-101B-9397-08002B2CF9AE}" pid="189" name="Item_c2826326-40d2-44fe-869b-30f8b8f04b5e">
    <vt:lpwstr>1x4971-9x4992|Tables</vt:lpwstr>
  </property>
  <property fmtid="{D5CDD505-2E9C-101B-9397-08002B2CF9AE}" pid="190" name="Item_a4622ee3-0fe3-4f6a-9684-4f430a206b0d">
    <vt:lpwstr>1x4997-10x5018|Tables</vt:lpwstr>
  </property>
  <property fmtid="{D5CDD505-2E9C-101B-9397-08002B2CF9AE}" pid="191" name="Item_ab670e7f-bcb4-4032-875c-cd52c90741b7">
    <vt:lpwstr>1x5023-11x5044|Tables</vt:lpwstr>
  </property>
  <property fmtid="{D5CDD505-2E9C-101B-9397-08002B2CF9AE}" pid="192" name="Item_415baf65-3116-41b6-81a4-9aad2421bf25">
    <vt:lpwstr>1x5049-7x5070|Tables</vt:lpwstr>
  </property>
  <property fmtid="{D5CDD505-2E9C-101B-9397-08002B2CF9AE}" pid="193" name="Item_a96d4da8-25c1-4b64-810d-84109308efbc">
    <vt:lpwstr>1x5075-15x5096|Tables</vt:lpwstr>
  </property>
  <property fmtid="{D5CDD505-2E9C-101B-9397-08002B2CF9AE}" pid="194" name="Item_c578943f-26c5-48cb-b381-64df579e74df">
    <vt:lpwstr>1x5101-9x5122|Tables</vt:lpwstr>
  </property>
  <property fmtid="{D5CDD505-2E9C-101B-9397-08002B2CF9AE}" pid="195" name="Item_d023c32b-cd2f-4a5f-8aaf-bde518172440">
    <vt:lpwstr>1x5127-14x5154|Tables</vt:lpwstr>
  </property>
  <property fmtid="{D5CDD505-2E9C-101B-9397-08002B2CF9AE}" pid="196" name="Item_f6dd242a-a313-4937-a15f-6543c82c146e">
    <vt:lpwstr>1x5159-9x5186|Tables</vt:lpwstr>
  </property>
  <property fmtid="{D5CDD505-2E9C-101B-9397-08002B2CF9AE}" pid="197" name="Item_1370bb42-13d0-4581-ac40-5fafd9d4692f">
    <vt:lpwstr>1x5191-9x5218|Tables</vt:lpwstr>
  </property>
  <property fmtid="{D5CDD505-2E9C-101B-9397-08002B2CF9AE}" pid="198" name="Item_c6209519-565b-44ef-ad04-6fb86842394d">
    <vt:lpwstr>1x5223-10x5250|Tables</vt:lpwstr>
  </property>
  <property fmtid="{D5CDD505-2E9C-101B-9397-08002B2CF9AE}" pid="199" name="Item_458a3486-aaca-4520-9120-fdb8cde30893">
    <vt:lpwstr>1x5255-10x5282|Tables</vt:lpwstr>
  </property>
  <property fmtid="{D5CDD505-2E9C-101B-9397-08002B2CF9AE}" pid="200" name="Item_1bb61363-5ba5-4164-9ace-f0bb2b6f5c72">
    <vt:lpwstr>1x5287-10x5314|Tables</vt:lpwstr>
  </property>
  <property fmtid="{D5CDD505-2E9C-101B-9397-08002B2CF9AE}" pid="201" name="Item_cf4a726e-dd5f-45e6-bfed-ce93ee32f935">
    <vt:lpwstr>1x5319-13x5346|Tables</vt:lpwstr>
  </property>
  <property fmtid="{D5CDD505-2E9C-101B-9397-08002B2CF9AE}" pid="202" name="Item_c238a0c0-6a3a-4688-925f-18c65cdb40c5">
    <vt:lpwstr>1x5351-9x5378|Tables</vt:lpwstr>
  </property>
  <property fmtid="{D5CDD505-2E9C-101B-9397-08002B2CF9AE}" pid="203" name="Item_5177af91-fbbe-4993-81f8-1025e95671a2">
    <vt:lpwstr>1x5383-12x5410|Tables</vt:lpwstr>
  </property>
  <property fmtid="{D5CDD505-2E9C-101B-9397-08002B2CF9AE}" pid="204" name="Item_91d918d4-6b37-4446-b7a8-808793051106">
    <vt:lpwstr>1x5415-9x5442|Tables</vt:lpwstr>
  </property>
  <property fmtid="{D5CDD505-2E9C-101B-9397-08002B2CF9AE}" pid="205" name="Item_cb83f886-58b9-4804-b139-bdc2cf25a457">
    <vt:lpwstr>1x5447-13x5474|Tables</vt:lpwstr>
  </property>
  <property fmtid="{D5CDD505-2E9C-101B-9397-08002B2CF9AE}" pid="206" name="Item_fd00b743-0f09-43f4-8437-c12543200024">
    <vt:lpwstr>1x5479-10x5506|Tables</vt:lpwstr>
  </property>
  <property fmtid="{D5CDD505-2E9C-101B-9397-08002B2CF9AE}" pid="207" name="Item_6762103f-5798-4ba3-9cd6-5f20840bb67f">
    <vt:lpwstr>1x5511-13x5538|Tables</vt:lpwstr>
  </property>
  <property fmtid="{D5CDD505-2E9C-101B-9397-08002B2CF9AE}" pid="208" name="Item_258f4f74-8b7a-4242-b872-d3741d85107d">
    <vt:lpwstr>1x5543-10x5570|Tables</vt:lpwstr>
  </property>
  <property fmtid="{D5CDD505-2E9C-101B-9397-08002B2CF9AE}" pid="209" name="Item_acd111b9-ea39-405a-bf62-057ef3b27a97">
    <vt:lpwstr>1x5575-4x5602|Tables</vt:lpwstr>
  </property>
  <property fmtid="{D5CDD505-2E9C-101B-9397-08002B2CF9AE}" pid="210" name="Item_ec5d0784-cfbf-4560-b11b-724cb917384d">
    <vt:lpwstr>1x5607-8x5634|Tables</vt:lpwstr>
  </property>
  <property fmtid="{D5CDD505-2E9C-101B-9397-08002B2CF9AE}" pid="211" name="Item_f173d8fa-e2cf-4155-b8b7-f41791de18c2">
    <vt:lpwstr>1x5639-10x5666|Tables</vt:lpwstr>
  </property>
  <property fmtid="{D5CDD505-2E9C-101B-9397-08002B2CF9AE}" pid="212" name="Item_e0c5bc7b-dfdc-4e76-bb68-2ebb23f2957f">
    <vt:lpwstr>1x5671-10x5698|Tables</vt:lpwstr>
  </property>
  <property fmtid="{D5CDD505-2E9C-101B-9397-08002B2CF9AE}" pid="213" name="Item_c33edb47-64c6-409d-89d7-63370aabc21f">
    <vt:lpwstr>1x5703-8x5730|Tables</vt:lpwstr>
  </property>
  <property fmtid="{D5CDD505-2E9C-101B-9397-08002B2CF9AE}" pid="214" name="Item_dda82f5b-c644-46a6-8a30-f04295b57dcb">
    <vt:lpwstr>1x5735-7x5762|Tables</vt:lpwstr>
  </property>
  <property fmtid="{D5CDD505-2E9C-101B-9397-08002B2CF9AE}" pid="215" name="Item_cb2b2cbb-e6a2-4be1-8d84-9f13550e5c56">
    <vt:lpwstr>1x5767-11x5794|Tables</vt:lpwstr>
  </property>
  <property fmtid="{D5CDD505-2E9C-101B-9397-08002B2CF9AE}" pid="216" name="Item_ef2e3575-67b2-4489-810b-885156e6cd17">
    <vt:lpwstr>1x5799-7x5826|Tables</vt:lpwstr>
  </property>
  <property fmtid="{D5CDD505-2E9C-101B-9397-08002B2CF9AE}" pid="217" name="Item_9e124c64-65da-4e2d-8496-5cc306ba287d">
    <vt:lpwstr>1x5831-4x5858|Tables</vt:lpwstr>
  </property>
  <property fmtid="{D5CDD505-2E9C-101B-9397-08002B2CF9AE}" pid="218" name="Item_250837c2-f498-456a-a778-3d21af8be17d">
    <vt:lpwstr>1x5863-4x5890|Tables</vt:lpwstr>
  </property>
  <property fmtid="{D5CDD505-2E9C-101B-9397-08002B2CF9AE}" pid="219" name="Item_6849ccde-ca88-41d9-9543-fac759dea9ae">
    <vt:lpwstr>1x5895-6x5922|Tables</vt:lpwstr>
  </property>
  <property fmtid="{D5CDD505-2E9C-101B-9397-08002B2CF9AE}" pid="220" name="Item_b9eb10b3-43d9-43c4-acf1-3a0be60ce9c4">
    <vt:lpwstr>1x5927-6x5954|Tables</vt:lpwstr>
  </property>
  <property fmtid="{D5CDD505-2E9C-101B-9397-08002B2CF9AE}" pid="221" name="Item_e9356d56-dda5-4f49-a3fe-66a360f90460">
    <vt:lpwstr>1x5959-9x5986|Tables</vt:lpwstr>
  </property>
  <property fmtid="{D5CDD505-2E9C-101B-9397-08002B2CF9AE}" pid="222" name="Item_08c93f31-2cf5-402b-91cf-ea961ab3c05a">
    <vt:lpwstr>1x5991-10x6018|Tables</vt:lpwstr>
  </property>
  <property fmtid="{D5CDD505-2E9C-101B-9397-08002B2CF9AE}" pid="223" name="Item_d98300a9-8c54-49be-84c0-d8cc52c21bc6">
    <vt:lpwstr>1x6023-11x6050|Tables</vt:lpwstr>
  </property>
  <property fmtid="{D5CDD505-2E9C-101B-9397-08002B2CF9AE}" pid="224" name="Item_6f9d8960-a9e6-483a-ada8-2f5645fa2a45">
    <vt:lpwstr>1x6055-7x6082|Tables</vt:lpwstr>
  </property>
  <property fmtid="{D5CDD505-2E9C-101B-9397-08002B2CF9AE}" pid="225" name="Item_89f488a9-5cd6-48f8-8be0-41ffb380ece2">
    <vt:lpwstr>1x6087-15x6114|Tables</vt:lpwstr>
  </property>
  <property fmtid="{D5CDD505-2E9C-101B-9397-08002B2CF9AE}" pid="226" name="Item_b17c32e5-4115-4821-8548-cc759927d44e">
    <vt:lpwstr>1x6119-9x6146|Tables</vt:lpwstr>
  </property>
  <property fmtid="{D5CDD505-2E9C-101B-9397-08002B2CF9AE}" pid="227" name="Item_49b01227-9ea5-4856-aa52-0f67b9cbc065">
    <vt:lpwstr>1x6151-14x6170|Tables</vt:lpwstr>
  </property>
  <property fmtid="{D5CDD505-2E9C-101B-9397-08002B2CF9AE}" pid="228" name="Item_49cabbb5-a6bd-407b-951b-0017e8b2baee">
    <vt:lpwstr>1x6175-9x6194|Tables</vt:lpwstr>
  </property>
  <property fmtid="{D5CDD505-2E9C-101B-9397-08002B2CF9AE}" pid="229" name="Item_f965e9c5-413b-404d-9b06-a1750bc03ab6">
    <vt:lpwstr>1x6199-9x6218|Tables</vt:lpwstr>
  </property>
  <property fmtid="{D5CDD505-2E9C-101B-9397-08002B2CF9AE}" pid="230" name="Item_3f25aa5a-fa43-4bbd-923d-101c13387174">
    <vt:lpwstr>1x6223-10x6242|Tables</vt:lpwstr>
  </property>
  <property fmtid="{D5CDD505-2E9C-101B-9397-08002B2CF9AE}" pid="231" name="Item_43a12772-73f1-4eaf-ae0f-10f60927b937">
    <vt:lpwstr>1x6247-10x6266|Tables</vt:lpwstr>
  </property>
  <property fmtid="{D5CDD505-2E9C-101B-9397-08002B2CF9AE}" pid="232" name="Item_7b5447e3-50c6-43e5-a482-77ee5177e351">
    <vt:lpwstr>1x6271-10x6290|Tables</vt:lpwstr>
  </property>
  <property fmtid="{D5CDD505-2E9C-101B-9397-08002B2CF9AE}" pid="233" name="Item_2d7697b2-9d7a-4d8d-bb02-87df675d5b55">
    <vt:lpwstr>1x6295-13x6314|Tables</vt:lpwstr>
  </property>
  <property fmtid="{D5CDD505-2E9C-101B-9397-08002B2CF9AE}" pid="234" name="Item_ba57b88e-f244-4827-a0d9-c07c1097345c">
    <vt:lpwstr>1x6319-9x6338|Tables</vt:lpwstr>
  </property>
  <property fmtid="{D5CDD505-2E9C-101B-9397-08002B2CF9AE}" pid="235" name="Item_3bd2e830-9add-4821-9e61-b8919d8bc0c0">
    <vt:lpwstr>1x6343-12x6362|Tables</vt:lpwstr>
  </property>
  <property fmtid="{D5CDD505-2E9C-101B-9397-08002B2CF9AE}" pid="236" name="Item_f5ddf381-fb2a-40c2-a3c2-7ae520982221">
    <vt:lpwstr>1x6367-9x6386|Tables</vt:lpwstr>
  </property>
  <property fmtid="{D5CDD505-2E9C-101B-9397-08002B2CF9AE}" pid="237" name="Item_ccbebed6-57c7-4691-aacb-ef4a2a9b1d78">
    <vt:lpwstr>1x6391-13x6410|Tables</vt:lpwstr>
  </property>
  <property fmtid="{D5CDD505-2E9C-101B-9397-08002B2CF9AE}" pid="238" name="Item_d883b200-e3f1-4a2c-b499-898d4714c416">
    <vt:lpwstr>1x6415-10x6434|Tables</vt:lpwstr>
  </property>
  <property fmtid="{D5CDD505-2E9C-101B-9397-08002B2CF9AE}" pid="239" name="Item_8d74e31d-61e3-4af0-a90f-b2d93f8bf4dd">
    <vt:lpwstr>1x6439-13x6458|Tables</vt:lpwstr>
  </property>
  <property fmtid="{D5CDD505-2E9C-101B-9397-08002B2CF9AE}" pid="240" name="Item_4468cc20-5674-4f84-9c62-6f203ae04972">
    <vt:lpwstr>1x6463-10x6482|Tables</vt:lpwstr>
  </property>
  <property fmtid="{D5CDD505-2E9C-101B-9397-08002B2CF9AE}" pid="241" name="Item_4074e9f3-97a8-4ee4-8511-ab49daf65c17">
    <vt:lpwstr>1x6487-4x6506|Tables</vt:lpwstr>
  </property>
  <property fmtid="{D5CDD505-2E9C-101B-9397-08002B2CF9AE}" pid="242" name="Item_7a53dc7b-4760-4f7b-97d2-defdda3a9e91">
    <vt:lpwstr>1x6511-8x6530|Tables</vt:lpwstr>
  </property>
  <property fmtid="{D5CDD505-2E9C-101B-9397-08002B2CF9AE}" pid="243" name="Item_a338ebc3-69ca-4656-8836-13031b2f5871">
    <vt:lpwstr>1x6535-10x6554|Tables</vt:lpwstr>
  </property>
  <property fmtid="{D5CDD505-2E9C-101B-9397-08002B2CF9AE}" pid="244" name="Item_03c60b90-90fb-4ed7-a479-f657de707df0">
    <vt:lpwstr>1x6559-10x6578|Tables</vt:lpwstr>
  </property>
  <property fmtid="{D5CDD505-2E9C-101B-9397-08002B2CF9AE}" pid="245" name="Item_385a55b0-354f-48bd-9e64-510f3312c571">
    <vt:lpwstr>1x6583-8x6602|Tables</vt:lpwstr>
  </property>
  <property fmtid="{D5CDD505-2E9C-101B-9397-08002B2CF9AE}" pid="246" name="Item_9da768a5-47e3-4938-bec0-0570f73c0282">
    <vt:lpwstr>1x6607-7x6626|Tables</vt:lpwstr>
  </property>
  <property fmtid="{D5CDD505-2E9C-101B-9397-08002B2CF9AE}" pid="247" name="Item_a99c822c-f999-4ef0-b8d4-5a5f7af5bd7a">
    <vt:lpwstr>1x6631-11x6650|Tables</vt:lpwstr>
  </property>
  <property fmtid="{D5CDD505-2E9C-101B-9397-08002B2CF9AE}" pid="248" name="Item_057e4e7e-eb3b-42d1-aa19-ce152b22fa81">
    <vt:lpwstr>1x6655-7x6674|Tables</vt:lpwstr>
  </property>
  <property fmtid="{D5CDD505-2E9C-101B-9397-08002B2CF9AE}" pid="249" name="Item_76fecc9e-d037-45f5-acb4-69554436d434">
    <vt:lpwstr>1x6679-4x6698|Tables</vt:lpwstr>
  </property>
  <property fmtid="{D5CDD505-2E9C-101B-9397-08002B2CF9AE}" pid="250" name="Item_76b73836-7648-44c7-a9a9-cb2377ffa2e1">
    <vt:lpwstr>1x6703-4x6722|Tables</vt:lpwstr>
  </property>
  <property fmtid="{D5CDD505-2E9C-101B-9397-08002B2CF9AE}" pid="251" name="Item_ead41aec-61b3-4437-b14a-cc38885ee3a3">
    <vt:lpwstr>1x6727-6x6746|Tables</vt:lpwstr>
  </property>
  <property fmtid="{D5CDD505-2E9C-101B-9397-08002B2CF9AE}" pid="252" name="Item_6bad1b36-fc40-4e04-8a95-703588b4f6ef">
    <vt:lpwstr>1x6751-6x6770|Tables</vt:lpwstr>
  </property>
  <property fmtid="{D5CDD505-2E9C-101B-9397-08002B2CF9AE}" pid="253" name="Item_9b028eca-34ed-488f-8e2e-d235bed1dc8d">
    <vt:lpwstr>1x6775-9x6794|Tables</vt:lpwstr>
  </property>
  <property fmtid="{D5CDD505-2E9C-101B-9397-08002B2CF9AE}" pid="254" name="Item_1636321e-1c0f-487c-8505-aa0bc65586c4">
    <vt:lpwstr>1x6799-10x6818|Tables</vt:lpwstr>
  </property>
  <property fmtid="{D5CDD505-2E9C-101B-9397-08002B2CF9AE}" pid="255" name="Item_ca9f8fe9-a1c6-427e-9193-e747dc463b1a">
    <vt:lpwstr>1x6823-11x6842|Tables</vt:lpwstr>
  </property>
  <property fmtid="{D5CDD505-2E9C-101B-9397-08002B2CF9AE}" pid="256" name="Item_8a5cabda-edfe-40cf-8d8e-a9983cbfc87b">
    <vt:lpwstr>1x6847-7x6866|Tables</vt:lpwstr>
  </property>
  <property fmtid="{D5CDD505-2E9C-101B-9397-08002B2CF9AE}" pid="257" name="Item_f5b3c754-55d4-466b-92b0-6d61a48d6a5c">
    <vt:lpwstr>1x6871-15x6890|Tables</vt:lpwstr>
  </property>
  <property fmtid="{D5CDD505-2E9C-101B-9397-08002B2CF9AE}" pid="258" name="Item_2ce95eb3-badf-4779-803c-eefa0cffa245">
    <vt:lpwstr>1x6895-9x6914|Tables</vt:lpwstr>
  </property>
  <property fmtid="{D5CDD505-2E9C-101B-9397-08002B2CF9AE}" pid="259" name="Item_1cc71ec4-e324-4814-97a9-487dbc767c15">
    <vt:lpwstr>1x6919-14x6944|Tables</vt:lpwstr>
  </property>
  <property fmtid="{D5CDD505-2E9C-101B-9397-08002B2CF9AE}" pid="260" name="Item_570fef32-529c-4270-93bd-a53fb87e2820">
    <vt:lpwstr>1x6949-9x6974|Tables</vt:lpwstr>
  </property>
  <property fmtid="{D5CDD505-2E9C-101B-9397-08002B2CF9AE}" pid="261" name="Item_82549b1b-6ac6-48a4-bc45-47542e0adf18">
    <vt:lpwstr>1x6979-9x7004|Tables</vt:lpwstr>
  </property>
  <property fmtid="{D5CDD505-2E9C-101B-9397-08002B2CF9AE}" pid="262" name="Item_a658a108-57ef-4d79-a6ea-c9a5ea068fa7">
    <vt:lpwstr>1x7009-10x7034|Tables</vt:lpwstr>
  </property>
  <property fmtid="{D5CDD505-2E9C-101B-9397-08002B2CF9AE}" pid="263" name="Item_0fddbff8-a96e-4448-8e4d-38ccaefa733d">
    <vt:lpwstr>1x7039-10x7064|Tables</vt:lpwstr>
  </property>
  <property fmtid="{D5CDD505-2E9C-101B-9397-08002B2CF9AE}" pid="264" name="Item_a05e7c28-ce55-4a86-89c6-d5d265b2703a">
    <vt:lpwstr>1x7069-10x7094|Tables</vt:lpwstr>
  </property>
  <property fmtid="{D5CDD505-2E9C-101B-9397-08002B2CF9AE}" pid="265" name="Item_7ebf85f6-edf4-402d-be43-bdccd22d0c62">
    <vt:lpwstr>1x7099-13x7124|Tables</vt:lpwstr>
  </property>
  <property fmtid="{D5CDD505-2E9C-101B-9397-08002B2CF9AE}" pid="266" name="Item_8b9b50cf-e6f3-40d0-abb6-fe0a5d025fd1">
    <vt:lpwstr>1x7129-9x7154|Tables</vt:lpwstr>
  </property>
  <property fmtid="{D5CDD505-2E9C-101B-9397-08002B2CF9AE}" pid="267" name="Item_5008f416-1d68-4d9b-8394-d8d401390af0">
    <vt:lpwstr>1x7159-12x7184|Tables</vt:lpwstr>
  </property>
  <property fmtid="{D5CDD505-2E9C-101B-9397-08002B2CF9AE}" pid="268" name="Item_faff3a05-de00-4b0f-8787-55e86c4c93cf">
    <vt:lpwstr>1x7189-9x7214|Tables</vt:lpwstr>
  </property>
  <property fmtid="{D5CDD505-2E9C-101B-9397-08002B2CF9AE}" pid="269" name="Item_76a552a3-93a9-42ab-828d-ce757964daac">
    <vt:lpwstr>1x7219-13x7244|Tables</vt:lpwstr>
  </property>
  <property fmtid="{D5CDD505-2E9C-101B-9397-08002B2CF9AE}" pid="270" name="Item_41926368-b0a9-4c38-94ba-b92ee1b74a66">
    <vt:lpwstr>1x7249-10x7274|Tables</vt:lpwstr>
  </property>
  <property fmtid="{D5CDD505-2E9C-101B-9397-08002B2CF9AE}" pid="271" name="Item_edbf5fee-8e34-4da2-a74d-5585767b7a95">
    <vt:lpwstr>1x7279-13x7304|Tables</vt:lpwstr>
  </property>
  <property fmtid="{D5CDD505-2E9C-101B-9397-08002B2CF9AE}" pid="272" name="Item_a2026f69-d7bd-4d63-8806-898e7129fe55">
    <vt:lpwstr>1x7309-10x7334|Tables</vt:lpwstr>
  </property>
  <property fmtid="{D5CDD505-2E9C-101B-9397-08002B2CF9AE}" pid="273" name="Item_089f9f38-01b6-405a-867b-3d5c5ceb14dc">
    <vt:lpwstr>1x7339-4x7364|Tables</vt:lpwstr>
  </property>
  <property fmtid="{D5CDD505-2E9C-101B-9397-08002B2CF9AE}" pid="274" name="Item_f900d39a-06fc-49bd-b36d-db39525639fe">
    <vt:lpwstr>1x7369-8x7394|Tables</vt:lpwstr>
  </property>
  <property fmtid="{D5CDD505-2E9C-101B-9397-08002B2CF9AE}" pid="275" name="Item_c56e1f9c-22e8-4205-8314-595e35674204">
    <vt:lpwstr>1x7399-10x7424|Tables</vt:lpwstr>
  </property>
  <property fmtid="{D5CDD505-2E9C-101B-9397-08002B2CF9AE}" pid="276" name="Item_7502bf91-a8c8-4a28-9db2-22b462d595b5">
    <vt:lpwstr>1x7429-10x7454|Tables</vt:lpwstr>
  </property>
  <property fmtid="{D5CDD505-2E9C-101B-9397-08002B2CF9AE}" pid="277" name="Item_01190b58-015f-4296-a123-c82a91fa0ead">
    <vt:lpwstr>1x7459-8x7484|Tables</vt:lpwstr>
  </property>
  <property fmtid="{D5CDD505-2E9C-101B-9397-08002B2CF9AE}" pid="278" name="Item_bec41106-416d-412d-95a0-f8ead40ae541">
    <vt:lpwstr>1x7489-7x7514|Tables</vt:lpwstr>
  </property>
  <property fmtid="{D5CDD505-2E9C-101B-9397-08002B2CF9AE}" pid="279" name="Item_fb1bcef4-0c87-4127-b835-bac200e4d16d">
    <vt:lpwstr>1x7519-11x7544|Tables</vt:lpwstr>
  </property>
  <property fmtid="{D5CDD505-2E9C-101B-9397-08002B2CF9AE}" pid="280" name="Item_c2949cbb-ccd5-4e2b-a844-4d883b44e280">
    <vt:lpwstr>1x7549-7x7574|Tables</vt:lpwstr>
  </property>
  <property fmtid="{D5CDD505-2E9C-101B-9397-08002B2CF9AE}" pid="281" name="Item_f24e0410-c091-49d4-bbc3-6cc6c5ad1566">
    <vt:lpwstr>1x7579-4x7604|Tables</vt:lpwstr>
  </property>
  <property fmtid="{D5CDD505-2E9C-101B-9397-08002B2CF9AE}" pid="282" name="Item_7bfa11e9-62e3-4c1d-a7e4-16054080c1b8">
    <vt:lpwstr>1x7609-4x7634|Tables</vt:lpwstr>
  </property>
  <property fmtid="{D5CDD505-2E9C-101B-9397-08002B2CF9AE}" pid="283" name="Item_b1845d50-6de2-4a47-971f-d5ecdbf1af49">
    <vt:lpwstr>1x7639-6x7664|Tables</vt:lpwstr>
  </property>
  <property fmtid="{D5CDD505-2E9C-101B-9397-08002B2CF9AE}" pid="284" name="Item_187d5a0c-5a51-460a-a3a2-1cb917671df2">
    <vt:lpwstr>1x7669-6x7694|Tables</vt:lpwstr>
  </property>
  <property fmtid="{D5CDD505-2E9C-101B-9397-08002B2CF9AE}" pid="285" name="Item_2b9a11ae-53ec-4781-be98-7a395ebbe9a2">
    <vt:lpwstr>1x7699-9x7724|Tables</vt:lpwstr>
  </property>
  <property fmtid="{D5CDD505-2E9C-101B-9397-08002B2CF9AE}" pid="286" name="Item_83b4d92f-1f4e-4e0e-b416-834431924440">
    <vt:lpwstr>1x7729-10x7754|Tables</vt:lpwstr>
  </property>
  <property fmtid="{D5CDD505-2E9C-101B-9397-08002B2CF9AE}" pid="287" name="Item_84f9fad0-4f97-4265-a050-7895a51d51e5">
    <vt:lpwstr>1x7759-11x7784|Tables</vt:lpwstr>
  </property>
  <property fmtid="{D5CDD505-2E9C-101B-9397-08002B2CF9AE}" pid="288" name="Item_a68fd8a7-5987-49ba-8e5a-109c1bffbcdc">
    <vt:lpwstr>1x7789-7x7814|Tables</vt:lpwstr>
  </property>
  <property fmtid="{D5CDD505-2E9C-101B-9397-08002B2CF9AE}" pid="289" name="Item_b05708ac-cb72-49d7-9de2-1a10bc34b309">
    <vt:lpwstr>1x7819-15x7844|Tables</vt:lpwstr>
  </property>
  <property fmtid="{D5CDD505-2E9C-101B-9397-08002B2CF9AE}" pid="290" name="Item_0bb0550b-3bfc-4e8a-aeb3-74786a0cb670">
    <vt:lpwstr>1x7849-9x7874|Tables</vt:lpwstr>
  </property>
  <property fmtid="{D5CDD505-2E9C-101B-9397-08002B2CF9AE}" pid="291" name="Item_93645b57-6d4c-4297-b6fa-2b2e3d6a4bc5">
    <vt:lpwstr>1x7879-14x7898|Tables</vt:lpwstr>
  </property>
  <property fmtid="{D5CDD505-2E9C-101B-9397-08002B2CF9AE}" pid="292" name="Item_6c398d28-8aca-443e-9645-b9defe1f468a">
    <vt:lpwstr>1x7903-9x7922|Tables</vt:lpwstr>
  </property>
  <property fmtid="{D5CDD505-2E9C-101B-9397-08002B2CF9AE}" pid="293" name="Item_46ba7caf-4d23-4c58-9bee-ed03aabb9202">
    <vt:lpwstr>1x7927-9x7946|Tables</vt:lpwstr>
  </property>
  <property fmtid="{D5CDD505-2E9C-101B-9397-08002B2CF9AE}" pid="294" name="Item_ae7944a4-e57b-44e4-9274-12bcfb337a59">
    <vt:lpwstr>1x7951-10x7970|Tables</vt:lpwstr>
  </property>
  <property fmtid="{D5CDD505-2E9C-101B-9397-08002B2CF9AE}" pid="295" name="Item_2ba6744e-857b-4959-b293-a79b01a62679">
    <vt:lpwstr>1x7975-10x7994|Tables</vt:lpwstr>
  </property>
  <property fmtid="{D5CDD505-2E9C-101B-9397-08002B2CF9AE}" pid="296" name="Item_e5d69c9b-4b1d-4fbf-93c4-b2bc53fc9767">
    <vt:lpwstr>1x7999-10x8018|Tables</vt:lpwstr>
  </property>
  <property fmtid="{D5CDD505-2E9C-101B-9397-08002B2CF9AE}" pid="297" name="Item_adf1899f-59df-4a0b-9dc1-d8e6117c77da">
    <vt:lpwstr>1x8023-13x8042|Tables</vt:lpwstr>
  </property>
  <property fmtid="{D5CDD505-2E9C-101B-9397-08002B2CF9AE}" pid="298" name="Item_d267b550-24de-41fa-ab3b-6e688563ce76">
    <vt:lpwstr>1x8047-9x8066|Tables</vt:lpwstr>
  </property>
  <property fmtid="{D5CDD505-2E9C-101B-9397-08002B2CF9AE}" pid="299" name="Item_463999ee-feb5-414e-b18c-a08ed6a5f311">
    <vt:lpwstr>1x8071-12x8090|Tables</vt:lpwstr>
  </property>
  <property fmtid="{D5CDD505-2E9C-101B-9397-08002B2CF9AE}" pid="300" name="Item_39e8473d-4d29-4b51-8545-059a265fc4b5">
    <vt:lpwstr>1x8095-9x8114|Tables</vt:lpwstr>
  </property>
  <property fmtid="{D5CDD505-2E9C-101B-9397-08002B2CF9AE}" pid="301" name="Item_e9a37ee0-b1cc-4d94-bf46-fe62cf9a7052">
    <vt:lpwstr>1x8119-13x8138|Tables</vt:lpwstr>
  </property>
  <property fmtid="{D5CDD505-2E9C-101B-9397-08002B2CF9AE}" pid="302" name="Item_b4501d21-7d34-4847-84a3-92c837671c5c">
    <vt:lpwstr>1x8143-10x8162|Tables</vt:lpwstr>
  </property>
  <property fmtid="{D5CDD505-2E9C-101B-9397-08002B2CF9AE}" pid="303" name="Item_34aaf6ee-9e04-4879-884d-906714018e68">
    <vt:lpwstr>1x8167-13x8186|Tables</vt:lpwstr>
  </property>
  <property fmtid="{D5CDD505-2E9C-101B-9397-08002B2CF9AE}" pid="304" name="Item_a52ba4e8-64ec-4b0f-8441-f273e7d191c2">
    <vt:lpwstr>1x8191-10x8210|Tables</vt:lpwstr>
  </property>
  <property fmtid="{D5CDD505-2E9C-101B-9397-08002B2CF9AE}" pid="305" name="Item_7791df4e-5e40-4bbc-ba74-b7293838dc77">
    <vt:lpwstr>1x8215-4x8234|Tables</vt:lpwstr>
  </property>
  <property fmtid="{D5CDD505-2E9C-101B-9397-08002B2CF9AE}" pid="306" name="Item_22d6a8ef-3ffc-4d4c-a09b-59d6ab162c8b">
    <vt:lpwstr>1x8239-8x8258|Tables</vt:lpwstr>
  </property>
  <property fmtid="{D5CDD505-2E9C-101B-9397-08002B2CF9AE}" pid="307" name="Item_594162ff-4457-4bac-a60f-9e3a64bccc9a">
    <vt:lpwstr>1x8263-10x8282|Tables</vt:lpwstr>
  </property>
  <property fmtid="{D5CDD505-2E9C-101B-9397-08002B2CF9AE}" pid="308" name="Item_42767852-373d-42d3-9802-3c9cd547f6ca">
    <vt:lpwstr>1x8287-10x8306|Tables</vt:lpwstr>
  </property>
  <property fmtid="{D5CDD505-2E9C-101B-9397-08002B2CF9AE}" pid="309" name="Item_b8961558-6ba7-469b-b887-df980ffbf6f8">
    <vt:lpwstr>1x8311-8x8330|Tables</vt:lpwstr>
  </property>
  <property fmtid="{D5CDD505-2E9C-101B-9397-08002B2CF9AE}" pid="310" name="Item_3d59cc58-f1e0-4b3e-a000-47b28adc9fb8">
    <vt:lpwstr>1x8335-7x8354|Tables</vt:lpwstr>
  </property>
  <property fmtid="{D5CDD505-2E9C-101B-9397-08002B2CF9AE}" pid="311" name="Item_28b2a0d9-763d-4ace-9945-8d72b0377b21">
    <vt:lpwstr>1x8359-11x8378|Tables</vt:lpwstr>
  </property>
  <property fmtid="{D5CDD505-2E9C-101B-9397-08002B2CF9AE}" pid="312" name="Item_dde5d580-8f7f-4b43-bc71-8454f314c4d0">
    <vt:lpwstr>1x8383-7x8402|Tables</vt:lpwstr>
  </property>
  <property fmtid="{D5CDD505-2E9C-101B-9397-08002B2CF9AE}" pid="313" name="Item_5b8ddfc4-0453-41d9-a6b0-bf6b2402a3be">
    <vt:lpwstr>1x8407-4x8426|Tables</vt:lpwstr>
  </property>
  <property fmtid="{D5CDD505-2E9C-101B-9397-08002B2CF9AE}" pid="314" name="Item_09f44af0-6cde-48bd-acf9-7eaa653d9489">
    <vt:lpwstr>1x8431-4x8450|Tables</vt:lpwstr>
  </property>
  <property fmtid="{D5CDD505-2E9C-101B-9397-08002B2CF9AE}" pid="315" name="Item_59552aea-5ff0-4953-836f-524d8090eff6">
    <vt:lpwstr>1x8455-6x8474|Tables</vt:lpwstr>
  </property>
  <property fmtid="{D5CDD505-2E9C-101B-9397-08002B2CF9AE}" pid="316" name="Item_f4a43418-dfd6-4f7d-bfd4-b48cf52d3b00">
    <vt:lpwstr>1x8479-6x8498|Tables</vt:lpwstr>
  </property>
  <property fmtid="{D5CDD505-2E9C-101B-9397-08002B2CF9AE}" pid="317" name="Item_104d445b-8517-45e5-91ed-6a7d5d910e69">
    <vt:lpwstr>1x8503-9x8522|Tables</vt:lpwstr>
  </property>
  <property fmtid="{D5CDD505-2E9C-101B-9397-08002B2CF9AE}" pid="318" name="Item_1266256e-baa9-48a5-b186-fc87b9dd5657">
    <vt:lpwstr>1x8527-10x8546|Tables</vt:lpwstr>
  </property>
  <property fmtid="{D5CDD505-2E9C-101B-9397-08002B2CF9AE}" pid="319" name="Item_607e5729-55b1-450d-869b-439027e91d7b">
    <vt:lpwstr>1x8551-11x8570|Tables</vt:lpwstr>
  </property>
  <property fmtid="{D5CDD505-2E9C-101B-9397-08002B2CF9AE}" pid="320" name="Item_35d0876b-fd95-46eb-8e05-b212ed2dfef0">
    <vt:lpwstr>1x8575-7x8594|Tables</vt:lpwstr>
  </property>
  <property fmtid="{D5CDD505-2E9C-101B-9397-08002B2CF9AE}" pid="321" name="Item_84d4e3f8-0d66-41bd-b98f-ad8ff4ad2efb">
    <vt:lpwstr>1x8599-15x8618|Tables</vt:lpwstr>
  </property>
  <property fmtid="{D5CDD505-2E9C-101B-9397-08002B2CF9AE}" pid="322" name="Item_ce293cdb-a185-48f3-b67b-54517f39d969">
    <vt:lpwstr>1x8623-9x8642|Tables</vt:lpwstr>
  </property>
  <property fmtid="{D5CDD505-2E9C-101B-9397-08002B2CF9AE}" pid="323" name="Item_6e5e8a04-028d-429e-9ae9-7d6d1b34c970">
    <vt:lpwstr>1x8647-14x8674|Tables</vt:lpwstr>
  </property>
  <property fmtid="{D5CDD505-2E9C-101B-9397-08002B2CF9AE}" pid="324" name="Item_c1f8cd49-3887-4202-bcc4-9d3cb26fa674">
    <vt:lpwstr>1x8679-9x8706|Tables</vt:lpwstr>
  </property>
  <property fmtid="{D5CDD505-2E9C-101B-9397-08002B2CF9AE}" pid="325" name="Item_2e590607-b6df-4ee9-b02e-3cb149aa087b">
    <vt:lpwstr>1x8711-9x8738|Tables</vt:lpwstr>
  </property>
  <property fmtid="{D5CDD505-2E9C-101B-9397-08002B2CF9AE}" pid="326" name="Item_9e41e4ee-e094-42d2-a5ba-b392808ecf8d">
    <vt:lpwstr>1x8743-10x8770|Tables</vt:lpwstr>
  </property>
  <property fmtid="{D5CDD505-2E9C-101B-9397-08002B2CF9AE}" pid="327" name="Item_696c180f-c474-4c1b-a352-7775b28fa21b">
    <vt:lpwstr>1x8775-10x8802|Tables</vt:lpwstr>
  </property>
  <property fmtid="{D5CDD505-2E9C-101B-9397-08002B2CF9AE}" pid="328" name="Item_5273c4e8-d860-4fcf-a2c2-84a5f668ca33">
    <vt:lpwstr>1x8807-10x8834|Tables</vt:lpwstr>
  </property>
  <property fmtid="{D5CDD505-2E9C-101B-9397-08002B2CF9AE}" pid="329" name="Item_32b466ba-4b5b-44f5-8cb7-eab886b77908">
    <vt:lpwstr>1x8839-13x8866|Tables</vt:lpwstr>
  </property>
  <property fmtid="{D5CDD505-2E9C-101B-9397-08002B2CF9AE}" pid="330" name="Item_dd6217c0-4bec-42ef-a16b-31829da36fc8">
    <vt:lpwstr>1x8871-9x8898|Tables</vt:lpwstr>
  </property>
  <property fmtid="{D5CDD505-2E9C-101B-9397-08002B2CF9AE}" pid="331" name="Item_9693f9d1-a5ea-47b2-87db-c6dd0dc6eeae">
    <vt:lpwstr>1x8903-12x8930|Tables</vt:lpwstr>
  </property>
  <property fmtid="{D5CDD505-2E9C-101B-9397-08002B2CF9AE}" pid="332" name="Item_404dcd63-f68d-45b3-b201-07d171f764ae">
    <vt:lpwstr>1x8935-9x8962|Tables</vt:lpwstr>
  </property>
  <property fmtid="{D5CDD505-2E9C-101B-9397-08002B2CF9AE}" pid="333" name="Item_28afc353-f248-4734-86b4-d8be2a0967f0">
    <vt:lpwstr>1x8967-13x8994|Tables</vt:lpwstr>
  </property>
  <property fmtid="{D5CDD505-2E9C-101B-9397-08002B2CF9AE}" pid="334" name="Item_b3524b83-6a6b-4c33-a469-0cb999c1e52b">
    <vt:lpwstr>1x8999-10x9026|Tables</vt:lpwstr>
  </property>
  <property fmtid="{D5CDD505-2E9C-101B-9397-08002B2CF9AE}" pid="335" name="Item_c54a8932-467a-4815-a9da-60db36e783b3">
    <vt:lpwstr>1x9031-13x9058|Tables</vt:lpwstr>
  </property>
  <property fmtid="{D5CDD505-2E9C-101B-9397-08002B2CF9AE}" pid="336" name="Item_d5c2a6b6-79bd-40f1-8a0f-a77885184793">
    <vt:lpwstr>1x9063-10x9090|Tables</vt:lpwstr>
  </property>
  <property fmtid="{D5CDD505-2E9C-101B-9397-08002B2CF9AE}" pid="337" name="Item_1e361342-b545-4545-82ed-4dec188d68e6">
    <vt:lpwstr>1x9095-4x9122|Tables</vt:lpwstr>
  </property>
  <property fmtid="{D5CDD505-2E9C-101B-9397-08002B2CF9AE}" pid="338" name="Item_03ee843c-fff3-4291-bce9-d5c3570ded2d">
    <vt:lpwstr>1x9127-8x9154|Tables</vt:lpwstr>
  </property>
  <property fmtid="{D5CDD505-2E9C-101B-9397-08002B2CF9AE}" pid="339" name="Item_801e8046-4eb2-4836-84d2-a1fce469a3c9">
    <vt:lpwstr>1x9159-10x9186|Tables</vt:lpwstr>
  </property>
  <property fmtid="{D5CDD505-2E9C-101B-9397-08002B2CF9AE}" pid="340" name="Item_71f7bb0b-52cd-4c6e-9181-3c59841b821e">
    <vt:lpwstr>1x9191-10x9218|Tables</vt:lpwstr>
  </property>
  <property fmtid="{D5CDD505-2E9C-101B-9397-08002B2CF9AE}" pid="341" name="Item_69959046-31f7-4c73-881b-ee4140a0ee48">
    <vt:lpwstr>1x9223-8x9250|Tables</vt:lpwstr>
  </property>
  <property fmtid="{D5CDD505-2E9C-101B-9397-08002B2CF9AE}" pid="342" name="Item_6581a139-6676-41e8-81e1-9becf209019e">
    <vt:lpwstr>1x9255-7x9282|Tables</vt:lpwstr>
  </property>
  <property fmtid="{D5CDD505-2E9C-101B-9397-08002B2CF9AE}" pid="343" name="Item_16f367e4-1137-48e9-bc42-e9d3cf262851">
    <vt:lpwstr>1x9287-11x9314|Tables</vt:lpwstr>
  </property>
  <property fmtid="{D5CDD505-2E9C-101B-9397-08002B2CF9AE}" pid="344" name="Item_f685f10a-d507-4e31-a5c9-8012fdb48f25">
    <vt:lpwstr>1x9319-7x9346|Tables</vt:lpwstr>
  </property>
  <property fmtid="{D5CDD505-2E9C-101B-9397-08002B2CF9AE}" pid="345" name="Item_00edbf2e-1d63-410e-bc93-bbfc84f0f99a">
    <vt:lpwstr>1x9351-4x9378|Tables</vt:lpwstr>
  </property>
  <property fmtid="{D5CDD505-2E9C-101B-9397-08002B2CF9AE}" pid="346" name="Item_0b414e58-7c13-465f-a449-8b5eea43438c">
    <vt:lpwstr>1x9383-4x9410|Tables</vt:lpwstr>
  </property>
  <property fmtid="{D5CDD505-2E9C-101B-9397-08002B2CF9AE}" pid="347" name="Item_199a1ab3-bdc5-4855-8287-bae5054d7dcd">
    <vt:lpwstr>1x9415-6x9442|Tables</vt:lpwstr>
  </property>
  <property fmtid="{D5CDD505-2E9C-101B-9397-08002B2CF9AE}" pid="348" name="Item_264f1f89-73ec-4da1-90df-53d026eab15a">
    <vt:lpwstr>1x9447-6x9474|Tables</vt:lpwstr>
  </property>
  <property fmtid="{D5CDD505-2E9C-101B-9397-08002B2CF9AE}" pid="349" name="Item_148871be-12e7-442a-a0eb-1ef02ad8f94a">
    <vt:lpwstr>1x9479-9x9506|Tables</vt:lpwstr>
  </property>
  <property fmtid="{D5CDD505-2E9C-101B-9397-08002B2CF9AE}" pid="350" name="Item_01c2c4f4-2903-4e8c-ac57-75698fdb864a">
    <vt:lpwstr>1x9511-10x9538|Tables</vt:lpwstr>
  </property>
  <property fmtid="{D5CDD505-2E9C-101B-9397-08002B2CF9AE}" pid="351" name="Item_23622d95-ef66-4056-b069-80f3e3024a3b">
    <vt:lpwstr>1x9543-11x9570|Tables</vt:lpwstr>
  </property>
  <property fmtid="{D5CDD505-2E9C-101B-9397-08002B2CF9AE}" pid="352" name="Item_08007e4d-e681-440c-9204-33ac16cb0d8f">
    <vt:lpwstr>1x9575-7x9602|Tables</vt:lpwstr>
  </property>
  <property fmtid="{D5CDD505-2E9C-101B-9397-08002B2CF9AE}" pid="353" name="Item_8466d53b-e416-49be-b76c-de63d4400987">
    <vt:lpwstr>1x9607-15x9634|Tables</vt:lpwstr>
  </property>
  <property fmtid="{D5CDD505-2E9C-101B-9397-08002B2CF9AE}" pid="354" name="Item_b5f50e3e-81fb-4585-a977-fe7ef3098646">
    <vt:lpwstr>1x9639-9x9666|Tables</vt:lpwstr>
  </property>
  <property fmtid="{D5CDD505-2E9C-101B-9397-08002B2CF9AE}" pid="355" name="Item_6819e0d6-c20a-4842-aefe-63ebb4b6547d">
    <vt:lpwstr>1x9671-14x9692|Tables</vt:lpwstr>
  </property>
  <property fmtid="{D5CDD505-2E9C-101B-9397-08002B2CF9AE}" pid="356" name="Item_eb88ae83-c204-41f3-a6c7-2d4a0a050594">
    <vt:lpwstr>1x9697-9x9718|Tables</vt:lpwstr>
  </property>
  <property fmtid="{D5CDD505-2E9C-101B-9397-08002B2CF9AE}" pid="357" name="Item_a3371b9b-4aa4-4ea0-b8ac-7e926f1b55be">
    <vt:lpwstr>1x9723-9x9744|Tables</vt:lpwstr>
  </property>
  <property fmtid="{D5CDD505-2E9C-101B-9397-08002B2CF9AE}" pid="358" name="Item_7f533424-eadb-4a7e-8898-a3a0599d4f2c">
    <vt:lpwstr>1x9749-10x9770|Tables</vt:lpwstr>
  </property>
  <property fmtid="{D5CDD505-2E9C-101B-9397-08002B2CF9AE}" pid="359" name="Item_94e87e96-9119-4471-a05d-ea705779bc36">
    <vt:lpwstr>1x9775-10x9796|Tables</vt:lpwstr>
  </property>
  <property fmtid="{D5CDD505-2E9C-101B-9397-08002B2CF9AE}" pid="360" name="Item_03003c9a-061a-4229-b79f-b4e72725ed1a">
    <vt:lpwstr>1x9801-10x9822|Tables</vt:lpwstr>
  </property>
  <property fmtid="{D5CDD505-2E9C-101B-9397-08002B2CF9AE}" pid="361" name="Item_72555a11-44e3-4e1e-b4b2-10f1d3e44103">
    <vt:lpwstr>1x9827-13x9848|Tables</vt:lpwstr>
  </property>
  <property fmtid="{D5CDD505-2E9C-101B-9397-08002B2CF9AE}" pid="362" name="Item_2ff26de1-5eae-421e-8408-0417c08b3aa9">
    <vt:lpwstr>1x9853-9x9874|Tables</vt:lpwstr>
  </property>
  <property fmtid="{D5CDD505-2E9C-101B-9397-08002B2CF9AE}" pid="363" name="Item_5feaefa7-f741-4931-8ecb-4e806b596d76">
    <vt:lpwstr>1x9879-12x9900|Tables</vt:lpwstr>
  </property>
  <property fmtid="{D5CDD505-2E9C-101B-9397-08002B2CF9AE}" pid="364" name="Item_d25ef1d4-b6d3-4d23-a575-69d26e7082e6">
    <vt:lpwstr>1x9905-9x9926|Tables</vt:lpwstr>
  </property>
  <property fmtid="{D5CDD505-2E9C-101B-9397-08002B2CF9AE}" pid="365" name="Item_28d04219-244c-481e-8fb8-cb5c4ea7ac19">
    <vt:lpwstr>1x9931-13x9952|Tables</vt:lpwstr>
  </property>
  <property fmtid="{D5CDD505-2E9C-101B-9397-08002B2CF9AE}" pid="366" name="Item_68a19e1e-5a65-46ea-a7bc-1d6cf3c1276c">
    <vt:lpwstr>1x9957-10x9978|Tables</vt:lpwstr>
  </property>
  <property fmtid="{D5CDD505-2E9C-101B-9397-08002B2CF9AE}" pid="367" name="Item_f3071dd0-fae1-4681-b8ac-f9a5e9421cb0">
    <vt:lpwstr>1x9983-13x10004|Tables</vt:lpwstr>
  </property>
  <property fmtid="{D5CDD505-2E9C-101B-9397-08002B2CF9AE}" pid="368" name="Item_c0209ba5-6f80-4c09-8a46-9cbd8621e28b">
    <vt:lpwstr>1x10009-10x10030|Tables</vt:lpwstr>
  </property>
  <property fmtid="{D5CDD505-2E9C-101B-9397-08002B2CF9AE}" pid="369" name="Item_16afd4f0-4868-41a9-ae85-9e3b61f7ceea">
    <vt:lpwstr>1x10035-4x10056|Tables</vt:lpwstr>
  </property>
  <property fmtid="{D5CDD505-2E9C-101B-9397-08002B2CF9AE}" pid="370" name="Item_a3af29b5-cce3-4d1d-a08e-b282ed123a58">
    <vt:lpwstr>1x10061-8x10082|Tables</vt:lpwstr>
  </property>
  <property fmtid="{D5CDD505-2E9C-101B-9397-08002B2CF9AE}" pid="371" name="Item_9609c2e0-7008-4d22-813c-01ee56c01ad7">
    <vt:lpwstr>1x10087-10x10108|Tables</vt:lpwstr>
  </property>
  <property fmtid="{D5CDD505-2E9C-101B-9397-08002B2CF9AE}" pid="372" name="Item_303bb129-21d3-43fc-97f5-db9a0a4991a9">
    <vt:lpwstr>1x10113-10x10134|Tables</vt:lpwstr>
  </property>
  <property fmtid="{D5CDD505-2E9C-101B-9397-08002B2CF9AE}" pid="373" name="Item_3855a377-158b-4c41-9efb-33cdeb99e152">
    <vt:lpwstr>1x10139-8x10160|Tables</vt:lpwstr>
  </property>
  <property fmtid="{D5CDD505-2E9C-101B-9397-08002B2CF9AE}" pid="374" name="Item_196a333a-338a-49cc-b756-e8008692ffd9">
    <vt:lpwstr>1x10165-7x10186|Tables</vt:lpwstr>
  </property>
  <property fmtid="{D5CDD505-2E9C-101B-9397-08002B2CF9AE}" pid="375" name="Item_5dde347e-0e83-4bfc-b1bb-0681311bbac7">
    <vt:lpwstr>1x10191-11x10212|Tables</vt:lpwstr>
  </property>
  <property fmtid="{D5CDD505-2E9C-101B-9397-08002B2CF9AE}" pid="376" name="Item_65bb671f-3aec-4e6f-9ff4-2a211701e2d2">
    <vt:lpwstr>1x10217-7x10238|Tables</vt:lpwstr>
  </property>
  <property fmtid="{D5CDD505-2E9C-101B-9397-08002B2CF9AE}" pid="377" name="Item_dc5b66f8-88fb-4730-84c9-efad98adb479">
    <vt:lpwstr>1x10243-4x10264|Tables</vt:lpwstr>
  </property>
  <property fmtid="{D5CDD505-2E9C-101B-9397-08002B2CF9AE}" pid="378" name="Item_d75f8b6c-1eb5-4dee-9452-17e85a5fbb8b">
    <vt:lpwstr>1x10269-4x10290|Tables</vt:lpwstr>
  </property>
  <property fmtid="{D5CDD505-2E9C-101B-9397-08002B2CF9AE}" pid="379" name="Item_cd4dd751-df7c-43d0-9f86-8bcee96c1f86">
    <vt:lpwstr>1x10295-6x10316|Tables</vt:lpwstr>
  </property>
  <property fmtid="{D5CDD505-2E9C-101B-9397-08002B2CF9AE}" pid="380" name="Item_954c325a-2bad-4911-b680-ca0ac6b4d459">
    <vt:lpwstr>1x10321-6x10342|Tables</vt:lpwstr>
  </property>
  <property fmtid="{D5CDD505-2E9C-101B-9397-08002B2CF9AE}" pid="381" name="Item_f82a3f7c-1341-4c74-be47-64b81e6b98f4">
    <vt:lpwstr>1x10347-9x10368|Tables</vt:lpwstr>
  </property>
  <property fmtid="{D5CDD505-2E9C-101B-9397-08002B2CF9AE}" pid="382" name="Item_59512cf6-4b05-422f-95ef-6227fda563d9">
    <vt:lpwstr>1x10373-10x10394|Tables</vt:lpwstr>
  </property>
  <property fmtid="{D5CDD505-2E9C-101B-9397-08002B2CF9AE}" pid="383" name="Item_26554193-7668-47d6-9385-f7496a299823">
    <vt:lpwstr>1x10399-11x10420|Tables</vt:lpwstr>
  </property>
  <property fmtid="{D5CDD505-2E9C-101B-9397-08002B2CF9AE}" pid="384" name="Item_dac74575-ea94-41e9-b570-9ca9456710e4">
    <vt:lpwstr>1x10425-7x10446|Tables</vt:lpwstr>
  </property>
  <property fmtid="{D5CDD505-2E9C-101B-9397-08002B2CF9AE}" pid="385" name="Item_2186a618-13ce-4d62-adb3-f5e178095236">
    <vt:lpwstr>1x10451-15x10472|Tables</vt:lpwstr>
  </property>
  <property fmtid="{D5CDD505-2E9C-101B-9397-08002B2CF9AE}" pid="386" name="Item_f27a2d0f-bcf6-4429-bb8e-e475e0f542cd">
    <vt:lpwstr>1x10477-9x10498|Tables</vt:lpwstr>
  </property>
  <property fmtid="{D5CDD505-2E9C-101B-9397-08002B2CF9AE}" pid="387" name="Item_5cb44add-1a2a-4416-b232-e5ba75e2d51a">
    <vt:lpwstr>1x10503-14x10530|Tables</vt:lpwstr>
  </property>
  <property fmtid="{D5CDD505-2E9C-101B-9397-08002B2CF9AE}" pid="388" name="Item_6c07ee51-ac71-45b6-8b95-acc231ab2b49">
    <vt:lpwstr>1x10535-9x10562|Tables</vt:lpwstr>
  </property>
  <property fmtid="{D5CDD505-2E9C-101B-9397-08002B2CF9AE}" pid="389" name="Item_b8079e7d-802b-40aa-b481-409bbdf43d48">
    <vt:lpwstr>1x10567-9x10594|Tables</vt:lpwstr>
  </property>
  <property fmtid="{D5CDD505-2E9C-101B-9397-08002B2CF9AE}" pid="390" name="Item_d05a4f0e-7727-4295-868d-b1df6ac65a4f">
    <vt:lpwstr>1x10599-10x10626|Tables</vt:lpwstr>
  </property>
  <property fmtid="{D5CDD505-2E9C-101B-9397-08002B2CF9AE}" pid="391" name="Item_d6ad7340-c010-4590-9d0f-0019b8683f99">
    <vt:lpwstr>1x10631-10x10658|Tables</vt:lpwstr>
  </property>
  <property fmtid="{D5CDD505-2E9C-101B-9397-08002B2CF9AE}" pid="392" name="Item_a32da5b3-c302-4add-bdda-5e1b4c60d3ce">
    <vt:lpwstr>1x10663-10x10690|Tables</vt:lpwstr>
  </property>
  <property fmtid="{D5CDD505-2E9C-101B-9397-08002B2CF9AE}" pid="393" name="Item_5b5a11b6-901e-43d2-b3fa-cf489208f110">
    <vt:lpwstr>1x10695-13x10722|Tables</vt:lpwstr>
  </property>
  <property fmtid="{D5CDD505-2E9C-101B-9397-08002B2CF9AE}" pid="394" name="Item_b4e1ee26-1ed4-43dc-92ff-f548bc271414">
    <vt:lpwstr>1x10727-9x10754|Tables</vt:lpwstr>
  </property>
  <property fmtid="{D5CDD505-2E9C-101B-9397-08002B2CF9AE}" pid="395" name="Item_560781f2-b3d2-4d42-be15-ba9a70574c46">
    <vt:lpwstr>1x10759-12x10786|Tables</vt:lpwstr>
  </property>
  <property fmtid="{D5CDD505-2E9C-101B-9397-08002B2CF9AE}" pid="396" name="Item_a678526d-714c-4847-b1b8-d1039e5f5003">
    <vt:lpwstr>1x10791-9x10818|Tables</vt:lpwstr>
  </property>
  <property fmtid="{D5CDD505-2E9C-101B-9397-08002B2CF9AE}" pid="397" name="Item_86141c05-47d2-4bfc-8160-8e1de0b9cf28">
    <vt:lpwstr>1x10823-13x10850|Tables</vt:lpwstr>
  </property>
  <property fmtid="{D5CDD505-2E9C-101B-9397-08002B2CF9AE}" pid="398" name="Item_08ff6a2a-faad-425b-9c87-f21293030d44">
    <vt:lpwstr>1x10855-10x10882|Tables</vt:lpwstr>
  </property>
  <property fmtid="{D5CDD505-2E9C-101B-9397-08002B2CF9AE}" pid="399" name="Item_fb8b2850-2b76-4d3a-b268-e6fbc22b7e91">
    <vt:lpwstr>1x10887-13x10914|Tables</vt:lpwstr>
  </property>
  <property fmtid="{D5CDD505-2E9C-101B-9397-08002B2CF9AE}" pid="400" name="Item_552d365d-08af-4cd1-8e20-8ceca681b941">
    <vt:lpwstr>1x10919-10x10946|Tables</vt:lpwstr>
  </property>
  <property fmtid="{D5CDD505-2E9C-101B-9397-08002B2CF9AE}" pid="401" name="Item_a7105527-0d60-4395-9f05-ebd4343d090b">
    <vt:lpwstr>1x10951-4x10978|Tables</vt:lpwstr>
  </property>
  <property fmtid="{D5CDD505-2E9C-101B-9397-08002B2CF9AE}" pid="402" name="Item_b4cc51ae-8760-4e08-8a51-da815ac78aab">
    <vt:lpwstr>1x10983-8x11010|Tables</vt:lpwstr>
  </property>
  <property fmtid="{D5CDD505-2E9C-101B-9397-08002B2CF9AE}" pid="403" name="Item_d1c45483-d919-403f-91f7-9230137262d0">
    <vt:lpwstr>1x11015-10x11042|Tables</vt:lpwstr>
  </property>
  <property fmtid="{D5CDD505-2E9C-101B-9397-08002B2CF9AE}" pid="404" name="Item_435385e4-e3bc-4981-b2db-4b191ee2e433">
    <vt:lpwstr>1x11047-10x11074|Tables</vt:lpwstr>
  </property>
  <property fmtid="{D5CDD505-2E9C-101B-9397-08002B2CF9AE}" pid="405" name="Item_a9c6027c-bfd8-4a71-87e5-0aeb8004e43d">
    <vt:lpwstr>1x11079-8x11106|Tables</vt:lpwstr>
  </property>
  <property fmtid="{D5CDD505-2E9C-101B-9397-08002B2CF9AE}" pid="406" name="Item_47625a6c-d81b-46a7-95c3-2476d23cacbf">
    <vt:lpwstr>1x11111-7x11138|Tables</vt:lpwstr>
  </property>
  <property fmtid="{D5CDD505-2E9C-101B-9397-08002B2CF9AE}" pid="407" name="Item_4ee96fdc-ba45-4c60-a8b9-94846ddf83e9">
    <vt:lpwstr>1x11143-11x11170|Tables</vt:lpwstr>
  </property>
  <property fmtid="{D5CDD505-2E9C-101B-9397-08002B2CF9AE}" pid="408" name="Item_33ec9bfd-b8f5-4ad4-9f91-a750f09acc0e">
    <vt:lpwstr>1x11175-7x11202|Tables</vt:lpwstr>
  </property>
  <property fmtid="{D5CDD505-2E9C-101B-9397-08002B2CF9AE}" pid="409" name="Item_2f2a263f-68b5-4858-bf6d-ce522896a8ae">
    <vt:lpwstr>1x11207-4x11234|Tables</vt:lpwstr>
  </property>
  <property fmtid="{D5CDD505-2E9C-101B-9397-08002B2CF9AE}" pid="410" name="Item_a989ec29-6fdc-40cc-a251-4d683c5f15d3">
    <vt:lpwstr>1x11239-4x11266|Tables</vt:lpwstr>
  </property>
  <property fmtid="{D5CDD505-2E9C-101B-9397-08002B2CF9AE}" pid="411" name="Item_ae632628-e33f-45e9-9533-015756070e8f">
    <vt:lpwstr>1x11271-6x11298|Tables</vt:lpwstr>
  </property>
  <property fmtid="{D5CDD505-2E9C-101B-9397-08002B2CF9AE}" pid="412" name="Item_0d4cb9fa-c2fb-4695-95e5-ef2d9d0071f7">
    <vt:lpwstr>1x11303-6x11330|Tables</vt:lpwstr>
  </property>
  <property fmtid="{D5CDD505-2E9C-101B-9397-08002B2CF9AE}" pid="413" name="Item_2819b547-44a8-4db7-8687-d1f6388c5320">
    <vt:lpwstr>1x11335-9x11362|Tables</vt:lpwstr>
  </property>
  <property fmtid="{D5CDD505-2E9C-101B-9397-08002B2CF9AE}" pid="414" name="Item_c109d351-afc2-4de5-8d89-9e6d72df70c8">
    <vt:lpwstr>1x11367-10x11394|Tables</vt:lpwstr>
  </property>
  <property fmtid="{D5CDD505-2E9C-101B-9397-08002B2CF9AE}" pid="415" name="Item_8c56b21b-2e10-43c3-a270-7495b3b4d7e6">
    <vt:lpwstr>1x11399-11x11426|Tables</vt:lpwstr>
  </property>
  <property fmtid="{D5CDD505-2E9C-101B-9397-08002B2CF9AE}" pid="416" name="Item_2c112ab2-02ba-438a-a4f5-36b0a711c015">
    <vt:lpwstr>1x11431-7x11458|Tables</vt:lpwstr>
  </property>
  <property fmtid="{D5CDD505-2E9C-101B-9397-08002B2CF9AE}" pid="417" name="Item_4e40380c-970d-41ab-a7dd-ce60180b13e2">
    <vt:lpwstr>1x11463-15x11490|Tables</vt:lpwstr>
  </property>
  <property fmtid="{D5CDD505-2E9C-101B-9397-08002B2CF9AE}" pid="418" name="Item_e53e0de8-01cc-418f-8939-e38c0d868dd0">
    <vt:lpwstr>1x11495-9x11522|Tables</vt:lpwstr>
  </property>
  <property fmtid="{D5CDD505-2E9C-101B-9397-08002B2CF9AE}" pid="419" name="Item_f37f8945-8c3b-4d9d-b40b-ae32471dc7b3">
    <vt:lpwstr>1x11527-14x11548|Tables</vt:lpwstr>
  </property>
  <property fmtid="{D5CDD505-2E9C-101B-9397-08002B2CF9AE}" pid="420" name="Item_bc694f46-2f9a-4301-bc61-60b225614101">
    <vt:lpwstr>1x11553-9x11574|Tables</vt:lpwstr>
  </property>
  <property fmtid="{D5CDD505-2E9C-101B-9397-08002B2CF9AE}" pid="421" name="Item_4154e719-b692-4e7d-9998-7ab0178458bd">
    <vt:lpwstr>1x11579-9x11600|Tables</vt:lpwstr>
  </property>
  <property fmtid="{D5CDD505-2E9C-101B-9397-08002B2CF9AE}" pid="422" name="Item_b70751dc-9af2-46f6-8124-4562e5dca94a">
    <vt:lpwstr>1x11605-10x11626|Tables</vt:lpwstr>
  </property>
  <property fmtid="{D5CDD505-2E9C-101B-9397-08002B2CF9AE}" pid="423" name="Item_9f3c5287-1e05-4c12-915b-c3d5a56404e2">
    <vt:lpwstr>1x11631-10x11652|Tables</vt:lpwstr>
  </property>
  <property fmtid="{D5CDD505-2E9C-101B-9397-08002B2CF9AE}" pid="424" name="Item_70143618-9f81-4d09-9ecb-91b9da18337e">
    <vt:lpwstr>1x11657-10x11678|Tables</vt:lpwstr>
  </property>
  <property fmtid="{D5CDD505-2E9C-101B-9397-08002B2CF9AE}" pid="425" name="Item_75034d92-c13c-43d9-87ce-9f43396b4895">
    <vt:lpwstr>1x11683-13x11704|Tables</vt:lpwstr>
  </property>
  <property fmtid="{D5CDD505-2E9C-101B-9397-08002B2CF9AE}" pid="426" name="Item_58b66c99-0d29-48ab-946b-5bed10b051bd">
    <vt:lpwstr>1x11709-9x11730|Tables</vt:lpwstr>
  </property>
  <property fmtid="{D5CDD505-2E9C-101B-9397-08002B2CF9AE}" pid="427" name="Item_e3134317-e4bf-4358-a9e3-a4c1822eab8c">
    <vt:lpwstr>1x11735-12x11756|Tables</vt:lpwstr>
  </property>
  <property fmtid="{D5CDD505-2E9C-101B-9397-08002B2CF9AE}" pid="428" name="Item_5ef6878e-f870-427b-ae90-d2d477ca7564">
    <vt:lpwstr>1x11761-9x11782|Tables</vt:lpwstr>
  </property>
  <property fmtid="{D5CDD505-2E9C-101B-9397-08002B2CF9AE}" pid="429" name="Item_6164ee50-53f8-4b76-9af0-2cddcb0f5dbd">
    <vt:lpwstr>1x11787-13x11808|Tables</vt:lpwstr>
  </property>
  <property fmtid="{D5CDD505-2E9C-101B-9397-08002B2CF9AE}" pid="430" name="Item_caea24f9-fa90-4705-94e1-05c50630bba2">
    <vt:lpwstr>1x11813-10x11834|Tables</vt:lpwstr>
  </property>
  <property fmtid="{D5CDD505-2E9C-101B-9397-08002B2CF9AE}" pid="431" name="Item_914a913b-64fa-4ace-bf41-fab89db981ce">
    <vt:lpwstr>1x11839-13x11860|Tables</vt:lpwstr>
  </property>
  <property fmtid="{D5CDD505-2E9C-101B-9397-08002B2CF9AE}" pid="432" name="Item_886586df-bb4b-42b5-8bb7-82526ea9f0b8">
    <vt:lpwstr>1x11865-10x11886|Tables</vt:lpwstr>
  </property>
  <property fmtid="{D5CDD505-2E9C-101B-9397-08002B2CF9AE}" pid="433" name="Item_fdfe3893-3c2a-4105-ada3-ddc76eb7369d">
    <vt:lpwstr>1x11891-4x11912|Tables</vt:lpwstr>
  </property>
  <property fmtid="{D5CDD505-2E9C-101B-9397-08002B2CF9AE}" pid="434" name="Item_1dab5f77-f38f-41ab-ac17-dd1e2d144eb8">
    <vt:lpwstr>1x11917-8x11938|Tables</vt:lpwstr>
  </property>
  <property fmtid="{D5CDD505-2E9C-101B-9397-08002B2CF9AE}" pid="435" name="Item_4ea1e449-0d96-43ce-a9a7-8a75e7198c21">
    <vt:lpwstr>1x11943-10x11964|Tables</vt:lpwstr>
  </property>
  <property fmtid="{D5CDD505-2E9C-101B-9397-08002B2CF9AE}" pid="436" name="Item_3fa1a2f2-ff63-4a61-ad01-ab249982304e">
    <vt:lpwstr>1x11969-10x11990|Tables</vt:lpwstr>
  </property>
  <property fmtid="{D5CDD505-2E9C-101B-9397-08002B2CF9AE}" pid="437" name="Item_2e361418-1a02-47a5-8342-f811a473635c">
    <vt:lpwstr>1x11995-8x12016|Tables</vt:lpwstr>
  </property>
  <property fmtid="{D5CDD505-2E9C-101B-9397-08002B2CF9AE}" pid="438" name="Item_4e053cb0-6eaa-4cc6-9bfa-bf2fb563ac7a">
    <vt:lpwstr>1x12021-7x12042|Tables</vt:lpwstr>
  </property>
  <property fmtid="{D5CDD505-2E9C-101B-9397-08002B2CF9AE}" pid="439" name="Item_5e7536c2-e3c4-4532-af55-1761ac3bc695">
    <vt:lpwstr>1x12047-11x12068|Tables</vt:lpwstr>
  </property>
  <property fmtid="{D5CDD505-2E9C-101B-9397-08002B2CF9AE}" pid="440" name="Item_7fe2dc01-7554-4919-b969-c6cef090fd9f">
    <vt:lpwstr>1x12073-7x12094|Tables</vt:lpwstr>
  </property>
  <property fmtid="{D5CDD505-2E9C-101B-9397-08002B2CF9AE}" pid="441" name="Item_bcc21a71-ca98-4f4e-b374-7fe41befa82e">
    <vt:lpwstr>1x12099-4x12120|Tables</vt:lpwstr>
  </property>
  <property fmtid="{D5CDD505-2E9C-101B-9397-08002B2CF9AE}" pid="442" name="Item_0cdd8f9b-072d-41e1-a37a-414833672625">
    <vt:lpwstr>1x12125-4x12146|Tables</vt:lpwstr>
  </property>
  <property fmtid="{D5CDD505-2E9C-101B-9397-08002B2CF9AE}" pid="443" name="Item_8f62df74-6d73-43fe-b826-8aeeb5fd5440">
    <vt:lpwstr>1x12151-6x12172|Tables</vt:lpwstr>
  </property>
  <property fmtid="{D5CDD505-2E9C-101B-9397-08002B2CF9AE}" pid="444" name="Item_9343b703-5cdc-4174-8eaf-38aa341ba879">
    <vt:lpwstr>1x12177-6x12198|Tables</vt:lpwstr>
  </property>
  <property fmtid="{D5CDD505-2E9C-101B-9397-08002B2CF9AE}" pid="445" name="Item_7030c5f1-b59b-4ac4-9a1f-3a3f27e1959b">
    <vt:lpwstr>1x12203-9x12224|Tables</vt:lpwstr>
  </property>
  <property fmtid="{D5CDD505-2E9C-101B-9397-08002B2CF9AE}" pid="446" name="Item_1971be3f-0082-45f3-84a2-3b73c8c1b38e">
    <vt:lpwstr>1x12229-10x12250|Tables</vt:lpwstr>
  </property>
  <property fmtid="{D5CDD505-2E9C-101B-9397-08002B2CF9AE}" pid="447" name="Item_3433ef82-0dae-4cf7-96b7-bf10016bec0c">
    <vt:lpwstr>1x12255-11x12276|Tables</vt:lpwstr>
  </property>
  <property fmtid="{D5CDD505-2E9C-101B-9397-08002B2CF9AE}" pid="448" name="Item_6bae6abc-71e5-4195-aadb-b80a76c9506f">
    <vt:lpwstr>1x12281-7x12302|Tables</vt:lpwstr>
  </property>
  <property fmtid="{D5CDD505-2E9C-101B-9397-08002B2CF9AE}" pid="449" name="Item_a7195ec5-ea22-4aed-825f-56e373350bf3">
    <vt:lpwstr>1x12307-15x12328|Tables</vt:lpwstr>
  </property>
  <property fmtid="{D5CDD505-2E9C-101B-9397-08002B2CF9AE}" pid="450" name="Item_8b830957-abca-48f6-85f3-c8fc4bcf8631">
    <vt:lpwstr>1x12333-9x12354|Tables</vt:lpwstr>
  </property>
  <property fmtid="{D5CDD505-2E9C-101B-9397-08002B2CF9AE}" pid="451" name="Item_d3b22990-c4ce-488f-890c-dc6b238eafe0">
    <vt:lpwstr>1x12359-14x12368|Tables</vt:lpwstr>
  </property>
  <property fmtid="{D5CDD505-2E9C-101B-9397-08002B2CF9AE}" pid="452" name="Item_db54519b-7e13-4ac8-92ce-0677abd8408c">
    <vt:lpwstr>1x12373-9x12382|Tables</vt:lpwstr>
  </property>
  <property fmtid="{D5CDD505-2E9C-101B-9397-08002B2CF9AE}" pid="453" name="Item_96e51b61-f650-4381-9bf8-b6573cab4df6">
    <vt:lpwstr>1x12387-9x12396|Tables</vt:lpwstr>
  </property>
  <property fmtid="{D5CDD505-2E9C-101B-9397-08002B2CF9AE}" pid="454" name="Item_1250e9fa-6cce-4057-9549-2c521a42d3c9">
    <vt:lpwstr>1x12401-10x12410|Tables</vt:lpwstr>
  </property>
  <property fmtid="{D5CDD505-2E9C-101B-9397-08002B2CF9AE}" pid="455" name="Item_70207373-9cb6-4d04-b4ab-ee9a27d66d31">
    <vt:lpwstr>1x12415-10x12424|Tables</vt:lpwstr>
  </property>
  <property fmtid="{D5CDD505-2E9C-101B-9397-08002B2CF9AE}" pid="456" name="Item_e7722b4a-efbd-4de7-8db0-85dce5e9cf49">
    <vt:lpwstr>1x12429-10x12438|Tables</vt:lpwstr>
  </property>
  <property fmtid="{D5CDD505-2E9C-101B-9397-08002B2CF9AE}" pid="457" name="Item_5cb26daa-af9c-4231-a6cb-7b4e538e2869">
    <vt:lpwstr>1x12443-13x12452|Tables</vt:lpwstr>
  </property>
  <property fmtid="{D5CDD505-2E9C-101B-9397-08002B2CF9AE}" pid="458" name="Item_e052cc25-12ef-4338-8b46-358dcf5fb15c">
    <vt:lpwstr>1x12457-9x12466|Tables</vt:lpwstr>
  </property>
  <property fmtid="{D5CDD505-2E9C-101B-9397-08002B2CF9AE}" pid="459" name="Item_66852ca5-8c09-4f8b-820a-7735f8c69c51">
    <vt:lpwstr>1x12471-12x12480|Tables</vt:lpwstr>
  </property>
  <property fmtid="{D5CDD505-2E9C-101B-9397-08002B2CF9AE}" pid="460" name="Item_88c74dad-d0bf-4515-bfe4-697f8c7c37c7">
    <vt:lpwstr>1x12485-9x12494|Tables</vt:lpwstr>
  </property>
  <property fmtid="{D5CDD505-2E9C-101B-9397-08002B2CF9AE}" pid="461" name="Item_514794a7-54fa-44ce-874a-f7beb4eefe2a">
    <vt:lpwstr>1x12499-13x12508|Tables</vt:lpwstr>
  </property>
  <property fmtid="{D5CDD505-2E9C-101B-9397-08002B2CF9AE}" pid="462" name="Item_b30c1be7-6e6a-42bf-9db1-71aac3062b2d">
    <vt:lpwstr>1x12513-10x12522|Tables</vt:lpwstr>
  </property>
  <property fmtid="{D5CDD505-2E9C-101B-9397-08002B2CF9AE}" pid="463" name="Item_7e805ad7-8bde-4ffc-b1ac-55b9c4f6dd3d">
    <vt:lpwstr>1x12527-13x12536|Tables</vt:lpwstr>
  </property>
  <property fmtid="{D5CDD505-2E9C-101B-9397-08002B2CF9AE}" pid="464" name="Item_0590f390-6fda-4ee5-ab21-33e1cbc0610d">
    <vt:lpwstr>1x12541-10x12550|Tables</vt:lpwstr>
  </property>
  <property fmtid="{D5CDD505-2E9C-101B-9397-08002B2CF9AE}" pid="465" name="Item_c4055fd4-2fda-4351-888f-38063d4bf610">
    <vt:lpwstr>1x12555-4x12564|Tables</vt:lpwstr>
  </property>
  <property fmtid="{D5CDD505-2E9C-101B-9397-08002B2CF9AE}" pid="466" name="Item_f32e8b88-2381-43cc-af89-cdefec2f6094">
    <vt:lpwstr>1x12569-8x12578|Tables</vt:lpwstr>
  </property>
  <property fmtid="{D5CDD505-2E9C-101B-9397-08002B2CF9AE}" pid="467" name="Item_fd341f23-603f-43ba-93cf-9c272b116d55">
    <vt:lpwstr>1x12583-10x12592|Tables</vt:lpwstr>
  </property>
  <property fmtid="{D5CDD505-2E9C-101B-9397-08002B2CF9AE}" pid="468" name="Item_8025dd43-7524-46ac-bbf8-ecf7345a15fb">
    <vt:lpwstr>1x12597-10x12606|Tables</vt:lpwstr>
  </property>
  <property fmtid="{D5CDD505-2E9C-101B-9397-08002B2CF9AE}" pid="469" name="Item_fae85026-63d1-416f-9ad6-07187edf2f90">
    <vt:lpwstr>1x12611-8x12620|Tables</vt:lpwstr>
  </property>
  <property fmtid="{D5CDD505-2E9C-101B-9397-08002B2CF9AE}" pid="470" name="Item_dcac4e91-af41-4f98-920d-886ab45e83be">
    <vt:lpwstr>1x12625-7x12634|Tables</vt:lpwstr>
  </property>
  <property fmtid="{D5CDD505-2E9C-101B-9397-08002B2CF9AE}" pid="471" name="Item_ea07eca4-e696-4e2f-85a2-69d927877e1c">
    <vt:lpwstr>1x12639-11x12648|Tables</vt:lpwstr>
  </property>
  <property fmtid="{D5CDD505-2E9C-101B-9397-08002B2CF9AE}" pid="472" name="Item_45c37998-b756-46a5-9c0f-0cc8aac224d3">
    <vt:lpwstr>1x12653-7x12662|Tables</vt:lpwstr>
  </property>
  <property fmtid="{D5CDD505-2E9C-101B-9397-08002B2CF9AE}" pid="473" name="Item_fbacceaf-d95c-4d24-ac45-9df009447775">
    <vt:lpwstr>1x12667-4x12676|Tables</vt:lpwstr>
  </property>
  <property fmtid="{D5CDD505-2E9C-101B-9397-08002B2CF9AE}" pid="474" name="Item_aba9e4cb-3ab4-431c-abbc-973585deffb3">
    <vt:lpwstr>1x12681-4x12690|Tables</vt:lpwstr>
  </property>
  <property fmtid="{D5CDD505-2E9C-101B-9397-08002B2CF9AE}" pid="475" name="Item_03b30392-1214-4ae1-a612-97c03aa63926">
    <vt:lpwstr>1x12695-6x12704|Tables</vt:lpwstr>
  </property>
  <property fmtid="{D5CDD505-2E9C-101B-9397-08002B2CF9AE}" pid="476" name="Item_96d491ba-3102-4065-9345-e82e2857140c">
    <vt:lpwstr>1x12709-6x12718|Tables</vt:lpwstr>
  </property>
  <property fmtid="{D5CDD505-2E9C-101B-9397-08002B2CF9AE}" pid="477" name="Item_ed508f52-0f38-4ee0-8b25-235403874699">
    <vt:lpwstr>1x12723-9x12732|Tables</vt:lpwstr>
  </property>
  <property fmtid="{D5CDD505-2E9C-101B-9397-08002B2CF9AE}" pid="478" name="Item_73d873a2-1e14-4f99-9e94-6c9f41ca37cc">
    <vt:lpwstr>1x12737-10x12746|Tables</vt:lpwstr>
  </property>
  <property fmtid="{D5CDD505-2E9C-101B-9397-08002B2CF9AE}" pid="479" name="Item_89eacfc9-3eb0-4def-8050-d8fe945175a8">
    <vt:lpwstr>1x12751-11x12760|Tables</vt:lpwstr>
  </property>
  <property fmtid="{D5CDD505-2E9C-101B-9397-08002B2CF9AE}" pid="480" name="Item_ffdce5b1-4d15-4659-9a57-3c20509dd906">
    <vt:lpwstr>1x12765-7x12774|Tables</vt:lpwstr>
  </property>
  <property fmtid="{D5CDD505-2E9C-101B-9397-08002B2CF9AE}" pid="481" name="Item_8d26a30c-4c03-43d2-841e-ee922c4a3ffa">
    <vt:lpwstr>1x12779-15x12788|Tables</vt:lpwstr>
  </property>
  <property fmtid="{D5CDD505-2E9C-101B-9397-08002B2CF9AE}" pid="482" name="Item_056da824-50ff-491f-a737-2d9f245e1e19">
    <vt:lpwstr>1x12793-9x12802|Tables</vt:lpwstr>
  </property>
  <property fmtid="{D5CDD505-2E9C-101B-9397-08002B2CF9AE}" pid="483" name="Item_f7f5c8da-4c63-46fb-83e1-26b8f86dce4a">
    <vt:lpwstr>1x12807-14x12824|Tables</vt:lpwstr>
  </property>
  <property fmtid="{D5CDD505-2E9C-101B-9397-08002B2CF9AE}" pid="484" name="Item_fef3f306-b02a-4ccf-99cc-cf52ebe93746">
    <vt:lpwstr>1x12829-9x12846|Tables</vt:lpwstr>
  </property>
  <property fmtid="{D5CDD505-2E9C-101B-9397-08002B2CF9AE}" pid="485" name="Item_0feaf511-3921-4168-8c3a-18d1cc9b290b">
    <vt:lpwstr>1x12851-9x12868|Tables</vt:lpwstr>
  </property>
  <property fmtid="{D5CDD505-2E9C-101B-9397-08002B2CF9AE}" pid="486" name="Item_c1171e22-23ce-43b1-b2b7-e88a73ddab2f">
    <vt:lpwstr>1x12873-10x12890|Tables</vt:lpwstr>
  </property>
  <property fmtid="{D5CDD505-2E9C-101B-9397-08002B2CF9AE}" pid="487" name="Item_262aef1a-6310-4152-b178-b8ce13983d96">
    <vt:lpwstr>1x12895-10x12912|Tables</vt:lpwstr>
  </property>
  <property fmtid="{D5CDD505-2E9C-101B-9397-08002B2CF9AE}" pid="488" name="Item_390c963a-a549-4449-a816-79af8b6cc495">
    <vt:lpwstr>1x12917-10x12934|Tables</vt:lpwstr>
  </property>
  <property fmtid="{D5CDD505-2E9C-101B-9397-08002B2CF9AE}" pid="489" name="Item_35543d0d-3a3d-429f-9a97-3d7e0207669e">
    <vt:lpwstr>1x12939-13x12956|Tables</vt:lpwstr>
  </property>
  <property fmtid="{D5CDD505-2E9C-101B-9397-08002B2CF9AE}" pid="490" name="Item_11ef7882-6257-4cd7-bdc1-f7e8a10a8be8">
    <vt:lpwstr>1x12961-9x12978|Tables</vt:lpwstr>
  </property>
  <property fmtid="{D5CDD505-2E9C-101B-9397-08002B2CF9AE}" pid="491" name="Item_1e108b91-e560-46e1-a1ae-72d613b46c8d">
    <vt:lpwstr>1x12983-12x13000|Tables</vt:lpwstr>
  </property>
  <property fmtid="{D5CDD505-2E9C-101B-9397-08002B2CF9AE}" pid="492" name="Item_132f57f9-9e79-4c2a-830d-84bda5f10057">
    <vt:lpwstr>1x13005-9x13022|Tables</vt:lpwstr>
  </property>
  <property fmtid="{D5CDD505-2E9C-101B-9397-08002B2CF9AE}" pid="493" name="Item_1fe8b6d3-21fd-4e1f-9ce4-a355c80bd7f8">
    <vt:lpwstr>1x13027-13x13044|Tables</vt:lpwstr>
  </property>
  <property fmtid="{D5CDD505-2E9C-101B-9397-08002B2CF9AE}" pid="494" name="Item_1e4f99d8-19cd-4084-b961-d43a503f6910">
    <vt:lpwstr>1x13049-10x13066|Tables</vt:lpwstr>
  </property>
  <property fmtid="{D5CDD505-2E9C-101B-9397-08002B2CF9AE}" pid="495" name="Item_1d0c8719-9a79-4599-9389-5fb3e2090dc7">
    <vt:lpwstr>1x13071-13x13088|Tables</vt:lpwstr>
  </property>
  <property fmtid="{D5CDD505-2E9C-101B-9397-08002B2CF9AE}" pid="496" name="Item_4e49cb17-07b9-438e-8321-388e61a90074">
    <vt:lpwstr>1x13093-10x13110|Tables</vt:lpwstr>
  </property>
  <property fmtid="{D5CDD505-2E9C-101B-9397-08002B2CF9AE}" pid="497" name="Item_745f95c0-956b-40bb-9745-e902dc152d9e">
    <vt:lpwstr>1x13115-4x13132|Tables</vt:lpwstr>
  </property>
  <property fmtid="{D5CDD505-2E9C-101B-9397-08002B2CF9AE}" pid="498" name="Item_664f231f-d0ca-4044-8cc2-d7fcf180db36">
    <vt:lpwstr>1x13137-8x13154|Tables</vt:lpwstr>
  </property>
  <property fmtid="{D5CDD505-2E9C-101B-9397-08002B2CF9AE}" pid="499" name="Item_4c9a62f0-d57c-494a-9b12-4b1ca3256498">
    <vt:lpwstr>1x13159-10x13176|Tables</vt:lpwstr>
  </property>
  <property fmtid="{D5CDD505-2E9C-101B-9397-08002B2CF9AE}" pid="500" name="Item_f0a50dbb-456d-4854-8705-e62bee17cc41">
    <vt:lpwstr>1x13181-10x13198|Tables</vt:lpwstr>
  </property>
  <property fmtid="{D5CDD505-2E9C-101B-9397-08002B2CF9AE}" pid="501" name="Item_ebf71401-b670-4874-87e1-8f7987f8fb29">
    <vt:lpwstr>1x13203-8x13220|Tables</vt:lpwstr>
  </property>
  <property fmtid="{D5CDD505-2E9C-101B-9397-08002B2CF9AE}" pid="502" name="Item_35fcbfeb-42bd-4b5d-bcce-0785c9e9a48f">
    <vt:lpwstr>1x13225-7x13242|Tables</vt:lpwstr>
  </property>
  <property fmtid="{D5CDD505-2E9C-101B-9397-08002B2CF9AE}" pid="503" name="Item_8c8fbf1d-7956-4c14-920a-f3019c5e9074">
    <vt:lpwstr>1x13247-11x13264|Tables</vt:lpwstr>
  </property>
  <property fmtid="{D5CDD505-2E9C-101B-9397-08002B2CF9AE}" pid="504" name="Item_e9abd96d-3ab0-4c23-842c-9d76b00c82c4">
    <vt:lpwstr>1x13269-7x13286|Tables</vt:lpwstr>
  </property>
  <property fmtid="{D5CDD505-2E9C-101B-9397-08002B2CF9AE}" pid="505" name="Item_055bc215-fa4f-495f-aa6b-a09f427a7867">
    <vt:lpwstr>1x13291-4x13308|Tables</vt:lpwstr>
  </property>
  <property fmtid="{D5CDD505-2E9C-101B-9397-08002B2CF9AE}" pid="506" name="Item_ae2af1f8-03fe-4c8f-bf9d-2348fa59ddf3">
    <vt:lpwstr>1x13313-4x13330|Tables</vt:lpwstr>
  </property>
  <property fmtid="{D5CDD505-2E9C-101B-9397-08002B2CF9AE}" pid="507" name="Item_0d34e989-a724-444b-bfa0-20f0539122a4">
    <vt:lpwstr>1x13335-6x13352|Tables</vt:lpwstr>
  </property>
  <property fmtid="{D5CDD505-2E9C-101B-9397-08002B2CF9AE}" pid="508" name="Item_122abb48-3a0f-4ed7-b0fc-ca26c1593794">
    <vt:lpwstr>1x13357-6x13374|Tables</vt:lpwstr>
  </property>
  <property fmtid="{D5CDD505-2E9C-101B-9397-08002B2CF9AE}" pid="509" name="Item_90e845d6-b2e5-4730-8d96-6f2b1c9808ee">
    <vt:lpwstr>1x13379-9x13396|Tables</vt:lpwstr>
  </property>
  <property fmtid="{D5CDD505-2E9C-101B-9397-08002B2CF9AE}" pid="510" name="Item_18efecc2-e7f1-4aab-be02-0c54e01caf8d">
    <vt:lpwstr>1x13401-10x13418|Tables</vt:lpwstr>
  </property>
  <property fmtid="{D5CDD505-2E9C-101B-9397-08002B2CF9AE}" pid="511" name="Item_1251b1b5-d7bd-42e9-b342-458d17ad393f">
    <vt:lpwstr>1x13423-11x13440|Tables</vt:lpwstr>
  </property>
  <property fmtid="{D5CDD505-2E9C-101B-9397-08002B2CF9AE}" pid="512" name="Item_b97998c5-98bc-44d6-9bd5-f4206b8510a5">
    <vt:lpwstr>1x13445-7x13462|Tables</vt:lpwstr>
  </property>
  <property fmtid="{D5CDD505-2E9C-101B-9397-08002B2CF9AE}" pid="513" name="Item_8823ef3b-5bd3-4ca4-8749-10e1806c7550">
    <vt:lpwstr>1x13467-15x13484|Tables</vt:lpwstr>
  </property>
  <property fmtid="{D5CDD505-2E9C-101B-9397-08002B2CF9AE}" pid="514" name="Item_f4f1009b-6f72-42da-87c9-0954726cd2c2">
    <vt:lpwstr>1x13489-9x13506|Tables</vt:lpwstr>
  </property>
  <property fmtid="{D5CDD505-2E9C-101B-9397-08002B2CF9AE}" pid="515" name="Item_64b1d133-17c0-4b51-9451-cface05153e2">
    <vt:lpwstr>1x13511-14x13532|Tables</vt:lpwstr>
  </property>
  <property fmtid="{D5CDD505-2E9C-101B-9397-08002B2CF9AE}" pid="516" name="Item_2e1e7c09-c981-4229-8952-59876e847807">
    <vt:lpwstr>1x13537-9x13558|Tables</vt:lpwstr>
  </property>
  <property fmtid="{D5CDD505-2E9C-101B-9397-08002B2CF9AE}" pid="517" name="Item_900dcf36-0d52-44f5-ad34-d7b192c43877">
    <vt:lpwstr>1x13563-9x13584|Tables</vt:lpwstr>
  </property>
  <property fmtid="{D5CDD505-2E9C-101B-9397-08002B2CF9AE}" pid="518" name="Item_d1a1c59e-2231-4ef3-b663-e57754d58666">
    <vt:lpwstr>1x13589-10x13610|Tables</vt:lpwstr>
  </property>
  <property fmtid="{D5CDD505-2E9C-101B-9397-08002B2CF9AE}" pid="519" name="Item_6e6adac0-8090-4d06-b116-5c235245d084">
    <vt:lpwstr>1x13615-10x13636|Tables</vt:lpwstr>
  </property>
  <property fmtid="{D5CDD505-2E9C-101B-9397-08002B2CF9AE}" pid="520" name="Item_74f2a810-a972-4d88-ad50-e3e393902b01">
    <vt:lpwstr>1x13641-10x13662|Tables</vt:lpwstr>
  </property>
  <property fmtid="{D5CDD505-2E9C-101B-9397-08002B2CF9AE}" pid="521" name="Item_56718dff-9145-4934-be00-233a1c6e1c7b">
    <vt:lpwstr>1x13667-13x13688|Tables</vt:lpwstr>
  </property>
  <property fmtid="{D5CDD505-2E9C-101B-9397-08002B2CF9AE}" pid="522" name="Item_64bd1fef-acc9-444d-8b50-5ca57515b676">
    <vt:lpwstr>1x13693-9x13714|Tables</vt:lpwstr>
  </property>
  <property fmtid="{D5CDD505-2E9C-101B-9397-08002B2CF9AE}" pid="523" name="Item_c5b90638-2c24-470f-8157-ee8e71c0c87f">
    <vt:lpwstr>1x13719-12x13740|Tables</vt:lpwstr>
  </property>
  <property fmtid="{D5CDD505-2E9C-101B-9397-08002B2CF9AE}" pid="524" name="Item_b5dd5213-1d35-4311-808e-80a3efcb1ccd">
    <vt:lpwstr>1x13745-9x13766|Tables</vt:lpwstr>
  </property>
  <property fmtid="{D5CDD505-2E9C-101B-9397-08002B2CF9AE}" pid="525" name="Item_a5853987-e472-4617-a247-3e6880897247">
    <vt:lpwstr>1x13771-13x13792|Tables</vt:lpwstr>
  </property>
  <property fmtid="{D5CDD505-2E9C-101B-9397-08002B2CF9AE}" pid="526" name="Item_e3d8456f-3dfd-4c0b-bcef-1d197df21c40">
    <vt:lpwstr>1x13797-10x13818|Tables</vt:lpwstr>
  </property>
  <property fmtid="{D5CDD505-2E9C-101B-9397-08002B2CF9AE}" pid="527" name="Item_1024f0ab-8ea2-4aeb-88c8-e0aa8e9bec8f">
    <vt:lpwstr>1x13823-13x13844|Tables</vt:lpwstr>
  </property>
  <property fmtid="{D5CDD505-2E9C-101B-9397-08002B2CF9AE}" pid="528" name="Item_57b1d557-2b0f-406c-9ec1-5562f9da8590">
    <vt:lpwstr>1x13849-10x13870|Tables</vt:lpwstr>
  </property>
  <property fmtid="{D5CDD505-2E9C-101B-9397-08002B2CF9AE}" pid="529" name="Item_4de08863-f7c6-48b3-9f9d-73122151f72e">
    <vt:lpwstr>1x13875-4x13896|Tables</vt:lpwstr>
  </property>
  <property fmtid="{D5CDD505-2E9C-101B-9397-08002B2CF9AE}" pid="530" name="Item_ad77da71-9c0c-4cde-8b89-4f2875755fe1">
    <vt:lpwstr>1x13901-8x13922|Tables</vt:lpwstr>
  </property>
  <property fmtid="{D5CDD505-2E9C-101B-9397-08002B2CF9AE}" pid="531" name="Item_5e80aa63-c570-4dbf-a920-abfe2f222fc7">
    <vt:lpwstr>1x13927-10x13948|Tables</vt:lpwstr>
  </property>
  <property fmtid="{D5CDD505-2E9C-101B-9397-08002B2CF9AE}" pid="532" name="Item_0d2e2fbd-9c60-424a-85ac-8c0192dca102">
    <vt:lpwstr>1x13953-10x13974|Tables</vt:lpwstr>
  </property>
  <property fmtid="{D5CDD505-2E9C-101B-9397-08002B2CF9AE}" pid="533" name="Item_cfd3bceb-52a9-40e7-94f9-2c5139da0259">
    <vt:lpwstr>1x13979-8x14000|Tables</vt:lpwstr>
  </property>
  <property fmtid="{D5CDD505-2E9C-101B-9397-08002B2CF9AE}" pid="534" name="Item_4e5b38d7-d330-43e7-add6-391b17f674bc">
    <vt:lpwstr>1x14005-7x14026|Tables</vt:lpwstr>
  </property>
  <property fmtid="{D5CDD505-2E9C-101B-9397-08002B2CF9AE}" pid="535" name="Item_8e373a50-4ecc-4af3-be34-55409d1f7611">
    <vt:lpwstr>1x14031-11x14052|Tables</vt:lpwstr>
  </property>
  <property fmtid="{D5CDD505-2E9C-101B-9397-08002B2CF9AE}" pid="536" name="Item_12feda8f-9be1-4d99-bec8-4617762d9c2f">
    <vt:lpwstr>1x14057-7x14078|Tables</vt:lpwstr>
  </property>
  <property fmtid="{D5CDD505-2E9C-101B-9397-08002B2CF9AE}" pid="537" name="Item_04890df1-2e69-4c23-a741-9cea31496039">
    <vt:lpwstr>1x14083-4x14104|Tables</vt:lpwstr>
  </property>
  <property fmtid="{D5CDD505-2E9C-101B-9397-08002B2CF9AE}" pid="538" name="Item_2c132280-98de-44b8-8d51-311baeca9ff7">
    <vt:lpwstr>1x14109-4x14130|Tables</vt:lpwstr>
  </property>
  <property fmtid="{D5CDD505-2E9C-101B-9397-08002B2CF9AE}" pid="539" name="Item_902f4ebb-db31-46d6-be27-88dacd7ced87">
    <vt:lpwstr>1x14135-6x14156|Tables</vt:lpwstr>
  </property>
  <property fmtid="{D5CDD505-2E9C-101B-9397-08002B2CF9AE}" pid="540" name="Item_d2b3ae81-41ef-40eb-b25a-04651f6c39cc">
    <vt:lpwstr>1x14161-6x14182|Tables</vt:lpwstr>
  </property>
  <property fmtid="{D5CDD505-2E9C-101B-9397-08002B2CF9AE}" pid="541" name="Item_470eaae6-3218-41ed-a9b0-394eb8583fb0">
    <vt:lpwstr>1x14187-9x14208|Tables</vt:lpwstr>
  </property>
  <property fmtid="{D5CDD505-2E9C-101B-9397-08002B2CF9AE}" pid="542" name="Item_99ec9cff-6f29-4c76-a275-fe34bb544fe1">
    <vt:lpwstr>1x14213-10x14234|Tables</vt:lpwstr>
  </property>
  <property fmtid="{D5CDD505-2E9C-101B-9397-08002B2CF9AE}" pid="543" name="Item_89f8f871-0b27-4153-962d-614845b0c645">
    <vt:lpwstr>1x14239-11x14260|Tables</vt:lpwstr>
  </property>
  <property fmtid="{D5CDD505-2E9C-101B-9397-08002B2CF9AE}" pid="544" name="Item_7ac027a8-de92-4740-b0bf-b0da3d849c75">
    <vt:lpwstr>1x14265-7x14286|Tables</vt:lpwstr>
  </property>
  <property fmtid="{D5CDD505-2E9C-101B-9397-08002B2CF9AE}" pid="545" name="Item_290e4802-446c-4764-88d4-327860020986">
    <vt:lpwstr>1x14291-15x14312|Tables</vt:lpwstr>
  </property>
  <property fmtid="{D5CDD505-2E9C-101B-9397-08002B2CF9AE}" pid="546" name="Item_7a602040-e011-41e4-9a69-0a503499bb6f">
    <vt:lpwstr>1x14317-9x14338|Tables</vt:lpwstr>
  </property>
  <property fmtid="{D5CDD505-2E9C-101B-9397-08002B2CF9AE}" pid="547" name="Item_99de74ad-36af-4b13-b56d-c60213ba2c9f">
    <vt:lpwstr>1x14343-14x14364|Tables</vt:lpwstr>
  </property>
  <property fmtid="{D5CDD505-2E9C-101B-9397-08002B2CF9AE}" pid="548" name="Item_da5ef59d-a251-444e-9d39-6bec644987a8">
    <vt:lpwstr>1x14369-9x14390|Tables</vt:lpwstr>
  </property>
  <property fmtid="{D5CDD505-2E9C-101B-9397-08002B2CF9AE}" pid="549" name="Item_02c8efd1-c2ed-48c7-8e13-c5f679191697">
    <vt:lpwstr>1x14395-9x14416|Tables</vt:lpwstr>
  </property>
  <property fmtid="{D5CDD505-2E9C-101B-9397-08002B2CF9AE}" pid="550" name="Item_282d1984-5a62-4a93-9335-c00425459954">
    <vt:lpwstr>1x14421-10x14442|Tables</vt:lpwstr>
  </property>
  <property fmtid="{D5CDD505-2E9C-101B-9397-08002B2CF9AE}" pid="551" name="Item_b96f58f5-90a9-44b4-8b55-56042b234033">
    <vt:lpwstr>1x14447-10x14468|Tables</vt:lpwstr>
  </property>
  <property fmtid="{D5CDD505-2E9C-101B-9397-08002B2CF9AE}" pid="552" name="Item_ee2644f2-f7dd-4571-b97b-8cfbb0d61900">
    <vt:lpwstr>1x14473-10x14494|Tables</vt:lpwstr>
  </property>
  <property fmtid="{D5CDD505-2E9C-101B-9397-08002B2CF9AE}" pid="553" name="Item_c8d8f8f0-0b5e-4050-90e7-03849a026cea">
    <vt:lpwstr>1x14499-13x14520|Tables</vt:lpwstr>
  </property>
  <property fmtid="{D5CDD505-2E9C-101B-9397-08002B2CF9AE}" pid="554" name="Item_991e08a3-783e-49a9-8289-5396067e47e2">
    <vt:lpwstr>1x14525-9x14546|Tables</vt:lpwstr>
  </property>
  <property fmtid="{D5CDD505-2E9C-101B-9397-08002B2CF9AE}" pid="555" name="Item_fdfc8501-3dcf-4e51-9390-f32c2d832e7f">
    <vt:lpwstr>1x14551-12x14572|Tables</vt:lpwstr>
  </property>
  <property fmtid="{D5CDD505-2E9C-101B-9397-08002B2CF9AE}" pid="556" name="Item_6b7266dd-5f8a-4349-a9bd-7a83bb98f49b">
    <vt:lpwstr>1x14577-9x14598|Tables</vt:lpwstr>
  </property>
  <property fmtid="{D5CDD505-2E9C-101B-9397-08002B2CF9AE}" pid="557" name="Item_cf82c47f-556a-4b4d-bda4-b91b1f6842e2">
    <vt:lpwstr>1x14603-13x14624|Tables</vt:lpwstr>
  </property>
  <property fmtid="{D5CDD505-2E9C-101B-9397-08002B2CF9AE}" pid="558" name="Item_363cf897-2908-48d5-901b-1f9ba575d273">
    <vt:lpwstr>1x14629-10x14650|Tables</vt:lpwstr>
  </property>
  <property fmtid="{D5CDD505-2E9C-101B-9397-08002B2CF9AE}" pid="559" name="Item_7e4037fe-aa8d-4b0f-8a5b-9c3c86d899bc">
    <vt:lpwstr>1x14655-13x14676|Tables</vt:lpwstr>
  </property>
  <property fmtid="{D5CDD505-2E9C-101B-9397-08002B2CF9AE}" pid="560" name="Item_13ed2d9d-6653-4a59-b36b-aafe202d2235">
    <vt:lpwstr>1x14681-10x14702|Tables</vt:lpwstr>
  </property>
  <property fmtid="{D5CDD505-2E9C-101B-9397-08002B2CF9AE}" pid="561" name="Item_e17ac199-7d68-45a0-96ea-a0f55ffec34c">
    <vt:lpwstr>1x14707-4x14728|Tables</vt:lpwstr>
  </property>
  <property fmtid="{D5CDD505-2E9C-101B-9397-08002B2CF9AE}" pid="562" name="Item_11f3cb10-d925-477c-8ac9-1ac8940f8fb7">
    <vt:lpwstr>1x14733-8x14754|Tables</vt:lpwstr>
  </property>
  <property fmtid="{D5CDD505-2E9C-101B-9397-08002B2CF9AE}" pid="563" name="Item_a9216fa0-3d5b-4717-a6fc-ad83bfea2604">
    <vt:lpwstr>1x14759-10x14780|Tables</vt:lpwstr>
  </property>
  <property fmtid="{D5CDD505-2E9C-101B-9397-08002B2CF9AE}" pid="564" name="Item_fffe3a34-2dfa-4ebd-be65-c677151d9796">
    <vt:lpwstr>1x14785-10x14806|Tables</vt:lpwstr>
  </property>
  <property fmtid="{D5CDD505-2E9C-101B-9397-08002B2CF9AE}" pid="565" name="Item_7053eaa9-da5d-4998-94fe-d1ab5e94a4a6">
    <vt:lpwstr>1x14811-8x14832|Tables</vt:lpwstr>
  </property>
  <property fmtid="{D5CDD505-2E9C-101B-9397-08002B2CF9AE}" pid="566" name="Item_3fd8c87f-f4e4-4f07-97e1-4b686859e21b">
    <vt:lpwstr>1x14837-7x14858|Tables</vt:lpwstr>
  </property>
  <property fmtid="{D5CDD505-2E9C-101B-9397-08002B2CF9AE}" pid="567" name="Item_d14f949b-0778-421d-b426-4dd20b606803">
    <vt:lpwstr>1x14863-11x14884|Tables</vt:lpwstr>
  </property>
  <property fmtid="{D5CDD505-2E9C-101B-9397-08002B2CF9AE}" pid="568" name="Item_64ce8e5c-a5ae-4a87-8e44-1287c9e55853">
    <vt:lpwstr>1x14889-7x14910|Tables</vt:lpwstr>
  </property>
  <property fmtid="{D5CDD505-2E9C-101B-9397-08002B2CF9AE}" pid="569" name="Item_6c4c2b64-a8de-492d-9dba-2f97a3c2c6aa">
    <vt:lpwstr>1x14915-4x14936|Tables</vt:lpwstr>
  </property>
  <property fmtid="{D5CDD505-2E9C-101B-9397-08002B2CF9AE}" pid="570" name="Item_7ae4c67a-77cc-49c2-9558-e8dd7e91ca07">
    <vt:lpwstr>1x14941-4x14962|Tables</vt:lpwstr>
  </property>
  <property fmtid="{D5CDD505-2E9C-101B-9397-08002B2CF9AE}" pid="571" name="Item_2908a360-7118-42b3-b4a3-fea955dff1df">
    <vt:lpwstr>1x14967-6x14988|Tables</vt:lpwstr>
  </property>
  <property fmtid="{D5CDD505-2E9C-101B-9397-08002B2CF9AE}" pid="572" name="Item_4a0b6f44-3793-4c5d-9c4b-d1042485ae77">
    <vt:lpwstr>1x14993-6x15014|Tables</vt:lpwstr>
  </property>
  <property fmtid="{D5CDD505-2E9C-101B-9397-08002B2CF9AE}" pid="573" name="Item_966a0af8-e4bc-4025-8b64-cc684bf33c5e">
    <vt:lpwstr>1x15019-9x15040|Tables</vt:lpwstr>
  </property>
  <property fmtid="{D5CDD505-2E9C-101B-9397-08002B2CF9AE}" pid="574" name="Item_62e43528-f449-4a5f-8dea-a7db6a4516e6">
    <vt:lpwstr>1x15045-10x15066|Tables</vt:lpwstr>
  </property>
  <property fmtid="{D5CDD505-2E9C-101B-9397-08002B2CF9AE}" pid="575" name="Item_7aefbb6d-1fdf-4ff0-b862-029c739c3cac">
    <vt:lpwstr>1x15071-11x15092|Tables</vt:lpwstr>
  </property>
  <property fmtid="{D5CDD505-2E9C-101B-9397-08002B2CF9AE}" pid="576" name="Item_b23bbccb-aa74-417b-9992-5b6fcc38a24a">
    <vt:lpwstr>1x15097-7x15118|Tables</vt:lpwstr>
  </property>
  <property fmtid="{D5CDD505-2E9C-101B-9397-08002B2CF9AE}" pid="577" name="Item_b6470051-b7e1-40c0-bd07-e56e55936a52">
    <vt:lpwstr>1x15123-15x15144|Tables</vt:lpwstr>
  </property>
  <property fmtid="{D5CDD505-2E9C-101B-9397-08002B2CF9AE}" pid="578" name="Item_dddf51f4-0f35-4a83-aa6e-af636fceb08e">
    <vt:lpwstr>1x15149-9x15170|Tables</vt:lpwstr>
  </property>
  <property fmtid="{D5CDD505-2E9C-101B-9397-08002B2CF9AE}" pid="579" name="Item_28203a8d-086e-44b6-ba7d-b5d26c4fba88">
    <vt:lpwstr>1x15175-14x15192|Tables</vt:lpwstr>
  </property>
  <property fmtid="{D5CDD505-2E9C-101B-9397-08002B2CF9AE}" pid="580" name="Item_6be8b351-8f57-4f42-ac47-0c1e6bddf530">
    <vt:lpwstr>1x15197-9x15214|Tables</vt:lpwstr>
  </property>
  <property fmtid="{D5CDD505-2E9C-101B-9397-08002B2CF9AE}" pid="581" name="Item_6989795c-1866-42dd-8158-2b160b483dc5">
    <vt:lpwstr>1x15219-9x15236|Tables</vt:lpwstr>
  </property>
  <property fmtid="{D5CDD505-2E9C-101B-9397-08002B2CF9AE}" pid="582" name="Item_ab29c6fb-81a0-49c8-a4ee-9c6ca2a2a276">
    <vt:lpwstr>1x15241-10x15258|Tables</vt:lpwstr>
  </property>
  <property fmtid="{D5CDD505-2E9C-101B-9397-08002B2CF9AE}" pid="583" name="Item_5eb428a1-65b1-40ad-a3bd-5435fc3b2fc1">
    <vt:lpwstr>1x15263-10x15280|Tables</vt:lpwstr>
  </property>
  <property fmtid="{D5CDD505-2E9C-101B-9397-08002B2CF9AE}" pid="584" name="Item_68a1ce9e-013e-4458-b8fc-05099639f018">
    <vt:lpwstr>1x15285-10x15302|Tables</vt:lpwstr>
  </property>
  <property fmtid="{D5CDD505-2E9C-101B-9397-08002B2CF9AE}" pid="585" name="Item_f41a4697-114d-449f-a17e-d9e0091e035f">
    <vt:lpwstr>1x15307-13x15324|Tables</vt:lpwstr>
  </property>
  <property fmtid="{D5CDD505-2E9C-101B-9397-08002B2CF9AE}" pid="586" name="Item_56a74406-532a-4fc4-aa9f-654327bcef50">
    <vt:lpwstr>1x15329-9x15346|Tables</vt:lpwstr>
  </property>
  <property fmtid="{D5CDD505-2E9C-101B-9397-08002B2CF9AE}" pid="587" name="Item_4fbb68c3-02ac-4ce3-be4e-5c3511800fa6">
    <vt:lpwstr>1x15351-12x15368|Tables</vt:lpwstr>
  </property>
  <property fmtid="{D5CDD505-2E9C-101B-9397-08002B2CF9AE}" pid="588" name="Item_c696d07f-1596-4888-82a4-434ce92ab134">
    <vt:lpwstr>1x15373-9x15390|Tables</vt:lpwstr>
  </property>
  <property fmtid="{D5CDD505-2E9C-101B-9397-08002B2CF9AE}" pid="589" name="Item_430ac38c-7d7e-440d-9281-be848bfb2909">
    <vt:lpwstr>1x15395-13x15412|Tables</vt:lpwstr>
  </property>
  <property fmtid="{D5CDD505-2E9C-101B-9397-08002B2CF9AE}" pid="590" name="Item_0b89f1ae-a725-4dad-9cc4-29bbe03a62bf">
    <vt:lpwstr>1x15417-10x15434|Tables</vt:lpwstr>
  </property>
  <property fmtid="{D5CDD505-2E9C-101B-9397-08002B2CF9AE}" pid="591" name="Item_31949388-efba-4bb2-b561-ba85361dbcf3">
    <vt:lpwstr>1x15439-13x15456|Tables</vt:lpwstr>
  </property>
  <property fmtid="{D5CDD505-2E9C-101B-9397-08002B2CF9AE}" pid="592" name="Item_6dd7a6fe-ba7e-4d8c-a419-9d881481dea7">
    <vt:lpwstr>1x15461-10x15478|Tables</vt:lpwstr>
  </property>
  <property fmtid="{D5CDD505-2E9C-101B-9397-08002B2CF9AE}" pid="593" name="Item_6c341c6d-88e0-4f41-86c5-5e1506b8c9f1">
    <vt:lpwstr>1x15483-4x15500|Tables</vt:lpwstr>
  </property>
  <property fmtid="{D5CDD505-2E9C-101B-9397-08002B2CF9AE}" pid="594" name="Item_dc646ebf-7e06-4a29-9b4f-00805a9d7c04">
    <vt:lpwstr>1x15505-8x15522|Tables</vt:lpwstr>
  </property>
  <property fmtid="{D5CDD505-2E9C-101B-9397-08002B2CF9AE}" pid="595" name="Item_5ebb6ad6-2eb8-455c-87fa-f7105a0a3ae2">
    <vt:lpwstr>1x15527-10x15544|Tables</vt:lpwstr>
  </property>
  <property fmtid="{D5CDD505-2E9C-101B-9397-08002B2CF9AE}" pid="596" name="Item_01b4252a-c3cb-44d8-a20f-219d7c5208ab">
    <vt:lpwstr>1x15549-10x15566|Tables</vt:lpwstr>
  </property>
  <property fmtid="{D5CDD505-2E9C-101B-9397-08002B2CF9AE}" pid="597" name="Item_f0d11346-ba6c-4617-a71c-a659c319f190">
    <vt:lpwstr>1x15571-8x15588|Tables</vt:lpwstr>
  </property>
  <property fmtid="{D5CDD505-2E9C-101B-9397-08002B2CF9AE}" pid="598" name="Item_c2a4b632-1be5-4079-be5d-0da21110dc0e">
    <vt:lpwstr>1x15593-7x15610|Tables</vt:lpwstr>
  </property>
  <property fmtid="{D5CDD505-2E9C-101B-9397-08002B2CF9AE}" pid="599" name="Item_7f6679ab-0d6c-491c-a153-d5bc167992a2">
    <vt:lpwstr>1x15615-11x15632|Tables</vt:lpwstr>
  </property>
  <property fmtid="{D5CDD505-2E9C-101B-9397-08002B2CF9AE}" pid="600" name="Item_eaf21493-abda-4d68-9559-f5026c0eb64b">
    <vt:lpwstr>1x15637-7x15654|Tables</vt:lpwstr>
  </property>
  <property fmtid="{D5CDD505-2E9C-101B-9397-08002B2CF9AE}" pid="601" name="Item_7581fe30-b0b7-449e-bd59-3db0e1920bd8">
    <vt:lpwstr>1x15659-4x15676|Tables</vt:lpwstr>
  </property>
  <property fmtid="{D5CDD505-2E9C-101B-9397-08002B2CF9AE}" pid="602" name="Item_fd1a9817-a781-4dad-b0ce-46043e7227d7">
    <vt:lpwstr>1x15681-4x15698|Tables</vt:lpwstr>
  </property>
  <property fmtid="{D5CDD505-2E9C-101B-9397-08002B2CF9AE}" pid="603" name="Item_23bbf1a4-704e-45c5-9977-a2bc7f4305ba">
    <vt:lpwstr>1x15703-6x15720|Tables</vt:lpwstr>
  </property>
  <property fmtid="{D5CDD505-2E9C-101B-9397-08002B2CF9AE}" pid="604" name="Item_ddc9acb1-1f86-4b30-9719-69e49ec7ef3a">
    <vt:lpwstr>1x15725-6x15742|Tables</vt:lpwstr>
  </property>
  <property fmtid="{D5CDD505-2E9C-101B-9397-08002B2CF9AE}" pid="605" name="Item_b0297534-aecf-4b55-b007-bb8c777c0690">
    <vt:lpwstr>1x15747-9x15764|Tables</vt:lpwstr>
  </property>
  <property fmtid="{D5CDD505-2E9C-101B-9397-08002B2CF9AE}" pid="606" name="Item_8364ba50-ae24-4df3-9452-634ab824a5b4">
    <vt:lpwstr>1x15769-10x15786|Tables</vt:lpwstr>
  </property>
  <property fmtid="{D5CDD505-2E9C-101B-9397-08002B2CF9AE}" pid="607" name="Item_4eaf896c-ab9a-4e9d-9b04-e300b436498f">
    <vt:lpwstr>1x15791-11x15808|Tables</vt:lpwstr>
  </property>
  <property fmtid="{D5CDD505-2E9C-101B-9397-08002B2CF9AE}" pid="608" name="Item_e8a40d3c-a733-46a9-a156-f2b68bc79351">
    <vt:lpwstr>1x15813-7x15830|Tables</vt:lpwstr>
  </property>
  <property fmtid="{D5CDD505-2E9C-101B-9397-08002B2CF9AE}" pid="609" name="Item_f9e13a9f-2c92-433d-a8ac-36929644d300">
    <vt:lpwstr>1x15835-15x15852|Tables</vt:lpwstr>
  </property>
  <property fmtid="{D5CDD505-2E9C-101B-9397-08002B2CF9AE}" pid="610" name="Item_d2540d2c-2c17-44fd-9b3c-3284e8f73dff">
    <vt:lpwstr>1x15857-9x15874|Tables</vt:lpwstr>
  </property>
  <property fmtid="{D5CDD505-2E9C-101B-9397-08002B2CF9AE}" pid="611" name="Item_f918f84f-e227-49d6-94bf-63cd31327169">
    <vt:lpwstr>1x15879-14x15894|Tables</vt:lpwstr>
  </property>
  <property fmtid="{D5CDD505-2E9C-101B-9397-08002B2CF9AE}" pid="612" name="Item_74be4c67-5542-435a-971a-4fcb0d0ee51d">
    <vt:lpwstr>1x15899-9x15914|Tables</vt:lpwstr>
  </property>
  <property fmtid="{D5CDD505-2E9C-101B-9397-08002B2CF9AE}" pid="613" name="Item_54ad29d4-4522-4ea7-9b2e-33d64f197900">
    <vt:lpwstr>1x15919-9x15934|Tables</vt:lpwstr>
  </property>
  <property fmtid="{D5CDD505-2E9C-101B-9397-08002B2CF9AE}" pid="614" name="Item_d8b09dd9-be2c-4954-a2a2-19d1d41a34a5">
    <vt:lpwstr>1x15939-10x15954|Tables</vt:lpwstr>
  </property>
  <property fmtid="{D5CDD505-2E9C-101B-9397-08002B2CF9AE}" pid="615" name="Item_0a1bf246-673f-4616-bf13-5ef9dbe15037">
    <vt:lpwstr>1x15959-10x15974|Tables</vt:lpwstr>
  </property>
  <property fmtid="{D5CDD505-2E9C-101B-9397-08002B2CF9AE}" pid="616" name="Item_5aacedff-1ece-4d59-ab5c-3c1483147421">
    <vt:lpwstr>1x15979-10x15994|Tables</vt:lpwstr>
  </property>
  <property fmtid="{D5CDD505-2E9C-101B-9397-08002B2CF9AE}" pid="617" name="Item_ffef2ff8-6b69-429d-b377-9bbe93908fb0">
    <vt:lpwstr>1x15999-13x16014|Tables</vt:lpwstr>
  </property>
  <property fmtid="{D5CDD505-2E9C-101B-9397-08002B2CF9AE}" pid="618" name="Item_a06ffa66-95e3-4a72-b1e1-5baf248040c7">
    <vt:lpwstr>1x16019-9x16034|Tables</vt:lpwstr>
  </property>
  <property fmtid="{D5CDD505-2E9C-101B-9397-08002B2CF9AE}" pid="619" name="Item_790ff3fa-33cf-4208-8bd7-e206faf1cf2b">
    <vt:lpwstr>1x16039-12x16054|Tables</vt:lpwstr>
  </property>
  <property fmtid="{D5CDD505-2E9C-101B-9397-08002B2CF9AE}" pid="620" name="Item_0eca73e7-f04b-450d-8752-7d9b6d95c9fa">
    <vt:lpwstr>1x16059-9x16074|Tables</vt:lpwstr>
  </property>
  <property fmtid="{D5CDD505-2E9C-101B-9397-08002B2CF9AE}" pid="621" name="Item_d383e57d-94b2-4a88-b5fd-f427f5ceabcc">
    <vt:lpwstr>1x16079-13x16094|Tables</vt:lpwstr>
  </property>
  <property fmtid="{D5CDD505-2E9C-101B-9397-08002B2CF9AE}" pid="622" name="Item_72470538-5eeb-4e4f-afe4-23b774a1dac6">
    <vt:lpwstr>1x16099-10x16114|Tables</vt:lpwstr>
  </property>
  <property fmtid="{D5CDD505-2E9C-101B-9397-08002B2CF9AE}" pid="623" name="Item_91077048-008a-4a81-a950-fb2814a57f8f">
    <vt:lpwstr>1x16119-13x16134|Tables</vt:lpwstr>
  </property>
  <property fmtid="{D5CDD505-2E9C-101B-9397-08002B2CF9AE}" pid="624" name="Item_192d92a8-6f92-455e-b4d1-19662c41ebf0">
    <vt:lpwstr>1x16139-10x16154|Tables</vt:lpwstr>
  </property>
  <property fmtid="{D5CDD505-2E9C-101B-9397-08002B2CF9AE}" pid="625" name="Item_08202e19-bebf-46f9-a7c0-1681cc02b29a">
    <vt:lpwstr>1x16159-4x16174|Tables</vt:lpwstr>
  </property>
  <property fmtid="{D5CDD505-2E9C-101B-9397-08002B2CF9AE}" pid="626" name="Item_4b8c2723-6878-4aa7-a21e-7eeb2f904e12">
    <vt:lpwstr>1x16179-8x16194|Tables</vt:lpwstr>
  </property>
  <property fmtid="{D5CDD505-2E9C-101B-9397-08002B2CF9AE}" pid="627" name="Item_386b7646-82f7-48e1-85eb-db32303dc1f5">
    <vt:lpwstr>1x16199-10x16214|Tables</vt:lpwstr>
  </property>
  <property fmtid="{D5CDD505-2E9C-101B-9397-08002B2CF9AE}" pid="628" name="Item_56d07520-c89f-4369-acff-b31bbb927a2c">
    <vt:lpwstr>1x16219-10x16234|Tables</vt:lpwstr>
  </property>
  <property fmtid="{D5CDD505-2E9C-101B-9397-08002B2CF9AE}" pid="629" name="Item_843d116c-e380-490e-a55a-3bc5a092aeca">
    <vt:lpwstr>1x16239-8x16254|Tables</vt:lpwstr>
  </property>
  <property fmtid="{D5CDD505-2E9C-101B-9397-08002B2CF9AE}" pid="630" name="Item_edac6d9c-7638-415e-a1af-55fd6674ca03">
    <vt:lpwstr>1x16259-7x16274|Tables</vt:lpwstr>
  </property>
  <property fmtid="{D5CDD505-2E9C-101B-9397-08002B2CF9AE}" pid="631" name="Item_c01ffa38-aca6-4a03-a7e9-ada6db7abc1b">
    <vt:lpwstr>1x16279-11x16294|Tables</vt:lpwstr>
  </property>
  <property fmtid="{D5CDD505-2E9C-101B-9397-08002B2CF9AE}" pid="632" name="Item_f134c55d-3b12-44a0-8065-b7818c8e1eaa">
    <vt:lpwstr>1x16299-7x16314|Tables</vt:lpwstr>
  </property>
  <property fmtid="{D5CDD505-2E9C-101B-9397-08002B2CF9AE}" pid="633" name="Item_e7a1b9cc-3c5f-4cdc-845d-165c1af74299">
    <vt:lpwstr>1x16319-4x16334|Tables</vt:lpwstr>
  </property>
  <property fmtid="{D5CDD505-2E9C-101B-9397-08002B2CF9AE}" pid="634" name="Item_a0f34425-696c-4982-99f8-cf7e367ad82f">
    <vt:lpwstr>1x16339-4x16354|Tables</vt:lpwstr>
  </property>
  <property fmtid="{D5CDD505-2E9C-101B-9397-08002B2CF9AE}" pid="635" name="Item_c072f3da-d7c0-491c-bfc7-a1555b21d172">
    <vt:lpwstr>1x16359-6x16374|Tables</vt:lpwstr>
  </property>
  <property fmtid="{D5CDD505-2E9C-101B-9397-08002B2CF9AE}" pid="636" name="Item_307e2fed-22e4-4d31-ad03-1090eadb6a51">
    <vt:lpwstr>1x16379-6x16394|Tables</vt:lpwstr>
  </property>
  <property fmtid="{D5CDD505-2E9C-101B-9397-08002B2CF9AE}" pid="637" name="Item_446af0eb-7347-4f0d-bce5-82bc52c92fe3">
    <vt:lpwstr>1x16399-9x16414|Tables</vt:lpwstr>
  </property>
  <property fmtid="{D5CDD505-2E9C-101B-9397-08002B2CF9AE}" pid="638" name="Item_c253457a-6259-4414-a5b4-9abd65ece011">
    <vt:lpwstr>1x16419-10x16434|Tables</vt:lpwstr>
  </property>
  <property fmtid="{D5CDD505-2E9C-101B-9397-08002B2CF9AE}" pid="639" name="Item_01eae612-ab01-4de2-9e2f-de0c4c1ca486">
    <vt:lpwstr>1x16439-11x16454|Tables</vt:lpwstr>
  </property>
  <property fmtid="{D5CDD505-2E9C-101B-9397-08002B2CF9AE}" pid="640" name="Item_05bf560c-41c3-4d24-82ee-7840f21571ec">
    <vt:lpwstr>1x16459-7x16474|Tables</vt:lpwstr>
  </property>
  <property fmtid="{D5CDD505-2E9C-101B-9397-08002B2CF9AE}" pid="641" name="Item_6f66906c-8bda-4e91-bffd-a2a2cbd8c69c">
    <vt:lpwstr>1x16479-15x16494|Tables</vt:lpwstr>
  </property>
  <property fmtid="{D5CDD505-2E9C-101B-9397-08002B2CF9AE}" pid="642" name="Item_96ac1f6f-fd04-4ab0-9cfe-944c6b8ccc86">
    <vt:lpwstr>1x16499-9x16514|Tables</vt:lpwstr>
  </property>
  <property fmtid="{D5CDD505-2E9C-101B-9397-08002B2CF9AE}" pid="643" name="Item_15ed738b-40b9-44bf-815b-3a463d0f2daf">
    <vt:lpwstr>1x16519-14x16542|Tables</vt:lpwstr>
  </property>
  <property fmtid="{D5CDD505-2E9C-101B-9397-08002B2CF9AE}" pid="644" name="Item_602d4429-bfaf-48e3-84f5-300d96f742ef">
    <vt:lpwstr>1x16547-9x16570|Tables</vt:lpwstr>
  </property>
  <property fmtid="{D5CDD505-2E9C-101B-9397-08002B2CF9AE}" pid="645" name="Item_827281c6-7747-4bf3-9c4f-b8223f3c8449">
    <vt:lpwstr>1x16575-9x16598|Tables</vt:lpwstr>
  </property>
  <property fmtid="{D5CDD505-2E9C-101B-9397-08002B2CF9AE}" pid="646" name="Item_bed621d4-1193-4c0a-9ea9-81898f2e3383">
    <vt:lpwstr>1x16603-10x16626|Tables</vt:lpwstr>
  </property>
  <property fmtid="{D5CDD505-2E9C-101B-9397-08002B2CF9AE}" pid="647" name="Item_a63eef64-5c79-4b77-98f1-475b8dfcb0c8">
    <vt:lpwstr>1x16631-10x16654|Tables</vt:lpwstr>
  </property>
  <property fmtid="{D5CDD505-2E9C-101B-9397-08002B2CF9AE}" pid="648" name="Item_26b151ed-a3f3-4f9b-9233-a39eb333184c">
    <vt:lpwstr>1x16659-10x16682|Tables</vt:lpwstr>
  </property>
  <property fmtid="{D5CDD505-2E9C-101B-9397-08002B2CF9AE}" pid="649" name="Item_b9cf9344-e801-49e5-a9f0-60a7f753b54c">
    <vt:lpwstr>1x16687-13x16710|Tables</vt:lpwstr>
  </property>
  <property fmtid="{D5CDD505-2E9C-101B-9397-08002B2CF9AE}" pid="650" name="Item_b52bdc94-09d7-45f7-886c-65fc2cb1a9c0">
    <vt:lpwstr>1x16715-9x16738|Tables</vt:lpwstr>
  </property>
  <property fmtid="{D5CDD505-2E9C-101B-9397-08002B2CF9AE}" pid="651" name="Item_1786f869-c235-4c55-a5ad-1a8092cbd3ef">
    <vt:lpwstr>1x16743-12x16766|Tables</vt:lpwstr>
  </property>
  <property fmtid="{D5CDD505-2E9C-101B-9397-08002B2CF9AE}" pid="652" name="Item_e3a25610-cc04-4d0a-b78b-bc599782a07e">
    <vt:lpwstr>1x16771-9x16794|Tables</vt:lpwstr>
  </property>
  <property fmtid="{D5CDD505-2E9C-101B-9397-08002B2CF9AE}" pid="653" name="Item_285f2371-2fa3-4564-81ec-b871a7299fc9">
    <vt:lpwstr>1x16799-13x16822|Tables</vt:lpwstr>
  </property>
  <property fmtid="{D5CDD505-2E9C-101B-9397-08002B2CF9AE}" pid="654" name="Item_c5f1f673-05e0-44ab-a6e5-cd51dd67ba6e">
    <vt:lpwstr>1x16827-10x16850|Tables</vt:lpwstr>
  </property>
  <property fmtid="{D5CDD505-2E9C-101B-9397-08002B2CF9AE}" pid="655" name="Item_4dad3f20-2b08-4da0-a236-a886eadbc429">
    <vt:lpwstr>1x16855-13x16878|Tables</vt:lpwstr>
  </property>
  <property fmtid="{D5CDD505-2E9C-101B-9397-08002B2CF9AE}" pid="656" name="Item_ac2e13c0-525d-4225-8ddb-60dce199510a">
    <vt:lpwstr>1x16883-10x16906|Tables</vt:lpwstr>
  </property>
  <property fmtid="{D5CDD505-2E9C-101B-9397-08002B2CF9AE}" pid="657" name="Item_58cd1843-4770-4a23-acf9-0c5b14de6345">
    <vt:lpwstr>1x16911-4x16934|Tables</vt:lpwstr>
  </property>
  <property fmtid="{D5CDD505-2E9C-101B-9397-08002B2CF9AE}" pid="658" name="Item_67d80492-052c-42c8-9352-cbe594f6fcdb">
    <vt:lpwstr>1x16939-8x16962|Tables</vt:lpwstr>
  </property>
  <property fmtid="{D5CDD505-2E9C-101B-9397-08002B2CF9AE}" pid="659" name="Item_b415ca12-4dbd-4470-b964-8c28c332b5c6">
    <vt:lpwstr>1x16967-10x16990|Tables</vt:lpwstr>
  </property>
  <property fmtid="{D5CDD505-2E9C-101B-9397-08002B2CF9AE}" pid="660" name="Item_dc2b86aa-2164-4bdd-b361-fd7733ac67a1">
    <vt:lpwstr>1x16995-10x17018|Tables</vt:lpwstr>
  </property>
  <property fmtid="{D5CDD505-2E9C-101B-9397-08002B2CF9AE}" pid="661" name="Item_7272157e-6f8a-4c7b-aead-d205bf5666da">
    <vt:lpwstr>1x17023-8x17046|Tables</vt:lpwstr>
  </property>
  <property fmtid="{D5CDD505-2E9C-101B-9397-08002B2CF9AE}" pid="662" name="Item_e3e6ce4a-f6d0-4203-99a2-4c722f8e443a">
    <vt:lpwstr>1x17051-7x17074|Tables</vt:lpwstr>
  </property>
  <property fmtid="{D5CDD505-2E9C-101B-9397-08002B2CF9AE}" pid="663" name="Item_bb94a034-90a6-49b2-bdc0-1b14563ceb71">
    <vt:lpwstr>1x17079-11x17102|Tables</vt:lpwstr>
  </property>
  <property fmtid="{D5CDD505-2E9C-101B-9397-08002B2CF9AE}" pid="664" name="Item_43b7153d-d654-4929-a884-ce2071e561dc">
    <vt:lpwstr>1x17107-7x17130|Tables</vt:lpwstr>
  </property>
  <property fmtid="{D5CDD505-2E9C-101B-9397-08002B2CF9AE}" pid="665" name="Item_791a2756-15a7-40d9-b0ed-d5c3b47eb275">
    <vt:lpwstr>1x17135-4x17158|Tables</vt:lpwstr>
  </property>
  <property fmtid="{D5CDD505-2E9C-101B-9397-08002B2CF9AE}" pid="666" name="Item_6d21b5c8-1a2a-41b4-b5f1-5a100571e63f">
    <vt:lpwstr>1x17163-4x17186|Tables</vt:lpwstr>
  </property>
  <property fmtid="{D5CDD505-2E9C-101B-9397-08002B2CF9AE}" pid="667" name="Item_75f970fa-cb57-4c76-b6f2-052ad832c72e">
    <vt:lpwstr>1x17191-6x17214|Tables</vt:lpwstr>
  </property>
  <property fmtid="{D5CDD505-2E9C-101B-9397-08002B2CF9AE}" pid="668" name="Item_f0ee342f-4aa4-458e-be55-da01da33ca22">
    <vt:lpwstr>1x17219-6x17242|Tables</vt:lpwstr>
  </property>
  <property fmtid="{D5CDD505-2E9C-101B-9397-08002B2CF9AE}" pid="669" name="Item_a680be58-b667-49b1-a963-06895b22cde1">
    <vt:lpwstr>1x17247-9x17270|Tables</vt:lpwstr>
  </property>
  <property fmtid="{D5CDD505-2E9C-101B-9397-08002B2CF9AE}" pid="670" name="Item_75c72bfb-6702-4cff-ab01-ee5fc954afd6">
    <vt:lpwstr>1x17275-10x17298|Tables</vt:lpwstr>
  </property>
  <property fmtid="{D5CDD505-2E9C-101B-9397-08002B2CF9AE}" pid="671" name="Item_9f06cd63-139f-4db2-a037-008efc72fab6">
    <vt:lpwstr>1x17303-11x17326|Tables</vt:lpwstr>
  </property>
  <property fmtid="{D5CDD505-2E9C-101B-9397-08002B2CF9AE}" pid="672" name="Item_e96639bb-6934-46c6-9498-ab75e504816f">
    <vt:lpwstr>1x17331-7x17354|Tables</vt:lpwstr>
  </property>
  <property fmtid="{D5CDD505-2E9C-101B-9397-08002B2CF9AE}" pid="673" name="Item_ba0051b9-0b86-42df-af3c-77f86450523d">
    <vt:lpwstr>1x17359-15x17382|Tables</vt:lpwstr>
  </property>
  <property fmtid="{D5CDD505-2E9C-101B-9397-08002B2CF9AE}" pid="674" name="Item_a5707e86-2e4e-467a-bb07-a1e6c6daecef">
    <vt:lpwstr>1x17387-9x17410|Tables</vt:lpwstr>
  </property>
  <property fmtid="{D5CDD505-2E9C-101B-9397-08002B2CF9AE}" pid="675" name="Item_7856343f-b083-439f-9ced-6e3df3420bf3">
    <vt:lpwstr>1x17415-14x17430|Tables</vt:lpwstr>
  </property>
  <property fmtid="{D5CDD505-2E9C-101B-9397-08002B2CF9AE}" pid="676" name="Item_3f4ed16f-724e-4280-b1f8-1aab035b9c16">
    <vt:lpwstr>1x17435-9x17450|Tables</vt:lpwstr>
  </property>
  <property fmtid="{D5CDD505-2E9C-101B-9397-08002B2CF9AE}" pid="677" name="Item_13d1a8d8-03c2-4da1-a436-0f2c6811ee1e">
    <vt:lpwstr>1x17455-9x17470|Tables</vt:lpwstr>
  </property>
  <property fmtid="{D5CDD505-2E9C-101B-9397-08002B2CF9AE}" pid="678" name="Item_b27921f4-6fdd-44ab-874b-2c1dc095ebc7">
    <vt:lpwstr>1x17475-10x17490|Tables</vt:lpwstr>
  </property>
  <property fmtid="{D5CDD505-2E9C-101B-9397-08002B2CF9AE}" pid="679" name="Item_19346d5d-9c0e-4027-a841-8163f158b6a0">
    <vt:lpwstr>1x17495-10x17510|Tables</vt:lpwstr>
  </property>
  <property fmtid="{D5CDD505-2E9C-101B-9397-08002B2CF9AE}" pid="680" name="Item_e05abe50-66b2-471b-a72b-e59c3838a17f">
    <vt:lpwstr>1x17515-10x17530|Tables</vt:lpwstr>
  </property>
  <property fmtid="{D5CDD505-2E9C-101B-9397-08002B2CF9AE}" pid="681" name="Item_5429d4ab-6aff-4745-bf7c-8787e2ed8f92">
    <vt:lpwstr>1x17535-13x17550|Tables</vt:lpwstr>
  </property>
  <property fmtid="{D5CDD505-2E9C-101B-9397-08002B2CF9AE}" pid="682" name="Item_d3d4bac0-f318-4dc6-be8f-2d1529774c2d">
    <vt:lpwstr>1x17555-9x17570|Tables</vt:lpwstr>
  </property>
  <property fmtid="{D5CDD505-2E9C-101B-9397-08002B2CF9AE}" pid="683" name="Item_3b5bba93-040a-47d9-9f3b-b20b3364e464">
    <vt:lpwstr>1x17575-12x17590|Tables</vt:lpwstr>
  </property>
  <property fmtid="{D5CDD505-2E9C-101B-9397-08002B2CF9AE}" pid="684" name="Item_b3dcfc00-e324-4866-8373-8d9b0261a29a">
    <vt:lpwstr>1x17595-9x17610|Tables</vt:lpwstr>
  </property>
  <property fmtid="{D5CDD505-2E9C-101B-9397-08002B2CF9AE}" pid="685" name="Item_767fc94a-1e84-4e50-a703-5eb9da459b67">
    <vt:lpwstr>1x17615-13x17630|Tables</vt:lpwstr>
  </property>
  <property fmtid="{D5CDD505-2E9C-101B-9397-08002B2CF9AE}" pid="686" name="Item_1d439936-a615-4780-979b-eec3385fe989">
    <vt:lpwstr>1x17635-10x17650|Tables</vt:lpwstr>
  </property>
  <property fmtid="{D5CDD505-2E9C-101B-9397-08002B2CF9AE}" pid="687" name="Item_c6e508ba-196c-4c42-a426-c56e631220bb">
    <vt:lpwstr>1x17655-13x17670|Tables</vt:lpwstr>
  </property>
  <property fmtid="{D5CDD505-2E9C-101B-9397-08002B2CF9AE}" pid="688" name="Item_3be88ca3-314f-4924-843e-7117abdc0032">
    <vt:lpwstr>1x17675-10x17690|Tables</vt:lpwstr>
  </property>
  <property fmtid="{D5CDD505-2E9C-101B-9397-08002B2CF9AE}" pid="689" name="Item_81fc0520-3a79-4c44-93ad-2db63697d099">
    <vt:lpwstr>1x17695-4x17710|Tables</vt:lpwstr>
  </property>
  <property fmtid="{D5CDD505-2E9C-101B-9397-08002B2CF9AE}" pid="690" name="Item_6e537d48-ac0c-4620-9aef-40c97a1de9a5">
    <vt:lpwstr>1x17715-8x17730|Tables</vt:lpwstr>
  </property>
  <property fmtid="{D5CDD505-2E9C-101B-9397-08002B2CF9AE}" pid="691" name="Item_db9f92ca-6f66-479d-bdbc-2be10183bf7e">
    <vt:lpwstr>1x17735-10x17750|Tables</vt:lpwstr>
  </property>
  <property fmtid="{D5CDD505-2E9C-101B-9397-08002B2CF9AE}" pid="692" name="Item_00900320-01b7-46b0-8cc2-6384f5dbfcba">
    <vt:lpwstr>1x17755-10x17770|Tables</vt:lpwstr>
  </property>
  <property fmtid="{D5CDD505-2E9C-101B-9397-08002B2CF9AE}" pid="693" name="Item_f398a03a-bcfd-4a65-9787-5c737299b55e">
    <vt:lpwstr>1x17775-8x17790|Tables</vt:lpwstr>
  </property>
  <property fmtid="{D5CDD505-2E9C-101B-9397-08002B2CF9AE}" pid="694" name="Item_b83846df-8785-4ffc-aff1-67dda94c0125">
    <vt:lpwstr>1x17795-7x17810|Tables</vt:lpwstr>
  </property>
  <property fmtid="{D5CDD505-2E9C-101B-9397-08002B2CF9AE}" pid="695" name="Item_72f9a109-0a55-4e44-9895-e10895eaef1a">
    <vt:lpwstr>1x17815-11x17830|Tables</vt:lpwstr>
  </property>
  <property fmtid="{D5CDD505-2E9C-101B-9397-08002B2CF9AE}" pid="696" name="Item_dbc01b85-2256-41df-afe7-abd052758871">
    <vt:lpwstr>1x17835-7x17850|Tables</vt:lpwstr>
  </property>
  <property fmtid="{D5CDD505-2E9C-101B-9397-08002B2CF9AE}" pid="697" name="Item_f7c44764-b3de-4c66-841f-204fa194fa33">
    <vt:lpwstr>1x17855-4x17870|Tables</vt:lpwstr>
  </property>
  <property fmtid="{D5CDD505-2E9C-101B-9397-08002B2CF9AE}" pid="698" name="Item_74f91b53-f1ad-4d91-b6d1-16370584057f">
    <vt:lpwstr>1x17875-4x17890|Tables</vt:lpwstr>
  </property>
  <property fmtid="{D5CDD505-2E9C-101B-9397-08002B2CF9AE}" pid="699" name="Item_141a4032-bc70-430d-ba9d-afd3041d2d29">
    <vt:lpwstr>1x17895-6x17910|Tables</vt:lpwstr>
  </property>
  <property fmtid="{D5CDD505-2E9C-101B-9397-08002B2CF9AE}" pid="700" name="Item_e92af032-74a0-4130-927c-fb0ded342484">
    <vt:lpwstr>1x17915-6x17930|Tables</vt:lpwstr>
  </property>
  <property fmtid="{D5CDD505-2E9C-101B-9397-08002B2CF9AE}" pid="701" name="Item_e8f9822f-7748-49b9-a021-22afa2867ef7">
    <vt:lpwstr>1x17935-9x17950|Tables</vt:lpwstr>
  </property>
  <property fmtid="{D5CDD505-2E9C-101B-9397-08002B2CF9AE}" pid="702" name="Item_487b6cb2-ac8e-4fb1-b6b2-d254409947ae">
    <vt:lpwstr>1x17955-10x17970|Tables</vt:lpwstr>
  </property>
  <property fmtid="{D5CDD505-2E9C-101B-9397-08002B2CF9AE}" pid="703" name="Item_58eb0a67-c7c0-48e5-a9b9-59549bd90642">
    <vt:lpwstr>1x17975-11x17990|Tables</vt:lpwstr>
  </property>
  <property fmtid="{D5CDD505-2E9C-101B-9397-08002B2CF9AE}" pid="704" name="Item_da6d1462-d0b6-4aa1-bb85-57c7b0a98ab8">
    <vt:lpwstr>1x17995-7x18010|Tables</vt:lpwstr>
  </property>
  <property fmtid="{D5CDD505-2E9C-101B-9397-08002B2CF9AE}" pid="705" name="Item_14d825dd-65ad-4dc1-a8ae-9313c71b1d4f">
    <vt:lpwstr>1x18015-15x18030|Tables</vt:lpwstr>
  </property>
  <property fmtid="{D5CDD505-2E9C-101B-9397-08002B2CF9AE}" pid="706" name="Item_52ce7a49-be70-43fc-921f-b201f0592d64">
    <vt:lpwstr>1x18035-9x18050|Tables</vt:lpwstr>
  </property>
  <property fmtid="{D5CDD505-2E9C-101B-9397-08002B2CF9AE}" pid="707" name="Item_b798ebf5-e084-4508-a93a-96f063c0ee7c">
    <vt:lpwstr>1x18055-14x18064|Tables</vt:lpwstr>
  </property>
  <property fmtid="{D5CDD505-2E9C-101B-9397-08002B2CF9AE}" pid="708" name="Item_914b6ba9-fcc5-481e-945e-eb46a25bd8af">
    <vt:lpwstr>1x18069-9x18078|Tables</vt:lpwstr>
  </property>
  <property fmtid="{D5CDD505-2E9C-101B-9397-08002B2CF9AE}" pid="709" name="Item_9695693e-0c6c-482d-b358-167985fdd208">
    <vt:lpwstr>1x18083-9x18092|Tables</vt:lpwstr>
  </property>
  <property fmtid="{D5CDD505-2E9C-101B-9397-08002B2CF9AE}" pid="710" name="Item_65da3c5c-ceb3-4782-8f92-9541c1b71e4e">
    <vt:lpwstr>1x18097-10x18106|Tables</vt:lpwstr>
  </property>
  <property fmtid="{D5CDD505-2E9C-101B-9397-08002B2CF9AE}" pid="711" name="Item_356b9c37-cc92-4e20-9c95-0b1f8a4408b8">
    <vt:lpwstr>1x18111-10x18120|Tables</vt:lpwstr>
  </property>
  <property fmtid="{D5CDD505-2E9C-101B-9397-08002B2CF9AE}" pid="712" name="Item_6b9850f4-8b7a-4b1c-89d6-f415abad2630">
    <vt:lpwstr>1x18125-10x18134|Tables</vt:lpwstr>
  </property>
  <property fmtid="{D5CDD505-2E9C-101B-9397-08002B2CF9AE}" pid="713" name="Item_382f821d-f8f8-4501-a834-0a6d88f2b637">
    <vt:lpwstr>1x18139-13x18148|Tables</vt:lpwstr>
  </property>
  <property fmtid="{D5CDD505-2E9C-101B-9397-08002B2CF9AE}" pid="714" name="Item_2da638ac-637c-46f3-9711-a0d0b53f2cfe">
    <vt:lpwstr>1x18153-9x18162|Tables</vt:lpwstr>
  </property>
  <property fmtid="{D5CDD505-2E9C-101B-9397-08002B2CF9AE}" pid="715" name="Item_beff3c75-c56b-42d8-820f-57178e348252">
    <vt:lpwstr>1x18167-12x18176|Tables</vt:lpwstr>
  </property>
  <property fmtid="{D5CDD505-2E9C-101B-9397-08002B2CF9AE}" pid="716" name="Item_9c659749-443b-447b-9376-7e5762e31bd6">
    <vt:lpwstr>1x18181-9x18190|Tables</vt:lpwstr>
  </property>
  <property fmtid="{D5CDD505-2E9C-101B-9397-08002B2CF9AE}" pid="717" name="Item_4f91e013-210c-4884-8daf-35d678a9a247">
    <vt:lpwstr>1x18195-13x18204|Tables</vt:lpwstr>
  </property>
  <property fmtid="{D5CDD505-2E9C-101B-9397-08002B2CF9AE}" pid="718" name="Item_50279c08-b5f6-404c-97d6-9a6cd32f666f">
    <vt:lpwstr>1x18209-10x18218|Tables</vt:lpwstr>
  </property>
  <property fmtid="{D5CDD505-2E9C-101B-9397-08002B2CF9AE}" pid="719" name="Item_ab7f2aa1-a15d-4ca9-8980-ef3d6593236a">
    <vt:lpwstr>1x18223-13x18232|Tables</vt:lpwstr>
  </property>
  <property fmtid="{D5CDD505-2E9C-101B-9397-08002B2CF9AE}" pid="720" name="Item_1a05ed21-feef-4452-8e9b-df3694e2375a">
    <vt:lpwstr>1x18237-10x18246|Tables</vt:lpwstr>
  </property>
  <property fmtid="{D5CDD505-2E9C-101B-9397-08002B2CF9AE}" pid="721" name="Item_2f1a8ea0-7137-4c1c-8e33-e43247d6db54">
    <vt:lpwstr>1x18251-4x18260|Tables</vt:lpwstr>
  </property>
  <property fmtid="{D5CDD505-2E9C-101B-9397-08002B2CF9AE}" pid="722" name="Item_1717de9f-0a38-43cd-85b5-77b542b397e1">
    <vt:lpwstr>1x18265-8x18274|Tables</vt:lpwstr>
  </property>
  <property fmtid="{D5CDD505-2E9C-101B-9397-08002B2CF9AE}" pid="723" name="Item_52acdaf7-2139-4bc6-ba78-af5d38cf1d8b">
    <vt:lpwstr>1x18279-10x18288|Tables</vt:lpwstr>
  </property>
  <property fmtid="{D5CDD505-2E9C-101B-9397-08002B2CF9AE}" pid="724" name="Item_90c57eb8-63b7-4e95-8cb7-68976abfac01">
    <vt:lpwstr>1x18293-10x18302|Tables</vt:lpwstr>
  </property>
  <property fmtid="{D5CDD505-2E9C-101B-9397-08002B2CF9AE}" pid="725" name="Item_e83414f7-ae9d-42ba-ab5f-5fe75c2dfdb3">
    <vt:lpwstr>1x18307-8x18316|Tables</vt:lpwstr>
  </property>
  <property fmtid="{D5CDD505-2E9C-101B-9397-08002B2CF9AE}" pid="726" name="Item_bd2fcd0f-79bb-4f3b-888b-f473b6744e3e">
    <vt:lpwstr>1x18321-7x18330|Tables</vt:lpwstr>
  </property>
  <property fmtid="{D5CDD505-2E9C-101B-9397-08002B2CF9AE}" pid="727" name="Item_8ec357d6-4098-4854-8a85-3131d9c1781b">
    <vt:lpwstr>1x18335-11x18344|Tables</vt:lpwstr>
  </property>
  <property fmtid="{D5CDD505-2E9C-101B-9397-08002B2CF9AE}" pid="728" name="Item_2280b826-588c-4d6c-ab13-c7c05b85c5eb">
    <vt:lpwstr>1x18349-7x18358|Tables</vt:lpwstr>
  </property>
  <property fmtid="{D5CDD505-2E9C-101B-9397-08002B2CF9AE}" pid="729" name="Item_1ac6cc47-1645-4eb8-97ad-70414b3d6f5b">
    <vt:lpwstr>1x18363-4x18372|Tables</vt:lpwstr>
  </property>
  <property fmtid="{D5CDD505-2E9C-101B-9397-08002B2CF9AE}" pid="730" name="Item_9f1b2b0e-29a1-402b-8b05-9855c36bfd18">
    <vt:lpwstr>1x18377-4x18386|Tables</vt:lpwstr>
  </property>
  <property fmtid="{D5CDD505-2E9C-101B-9397-08002B2CF9AE}" pid="731" name="Item_248d64e3-9209-414c-aeb6-956b81a24042">
    <vt:lpwstr>1x18391-6x18400|Tables</vt:lpwstr>
  </property>
  <property fmtid="{D5CDD505-2E9C-101B-9397-08002B2CF9AE}" pid="732" name="Item_299b7eb4-08c7-4eeb-be41-e47b553ffc66">
    <vt:lpwstr>1x18405-6x18414|Tables</vt:lpwstr>
  </property>
  <property fmtid="{D5CDD505-2E9C-101B-9397-08002B2CF9AE}" pid="733" name="Item_c25e7359-4ebf-4e85-b600-152374f96618">
    <vt:lpwstr>1x18419-9x18428|Tables</vt:lpwstr>
  </property>
  <property fmtid="{D5CDD505-2E9C-101B-9397-08002B2CF9AE}" pid="734" name="Item_0e0027e8-426b-4dcc-8ebf-050c35732ea0">
    <vt:lpwstr>1x18433-10x18442|Tables</vt:lpwstr>
  </property>
  <property fmtid="{D5CDD505-2E9C-101B-9397-08002B2CF9AE}" pid="735" name="Item_95b9f9c5-38a2-4381-a728-c288ca950fd6">
    <vt:lpwstr>1x18447-11x18456|Tables</vt:lpwstr>
  </property>
  <property fmtid="{D5CDD505-2E9C-101B-9397-08002B2CF9AE}" pid="736" name="Item_a6e0384e-a0f8-46b2-9bff-fcb5ffeaaa12">
    <vt:lpwstr>1x18461-7x18470|Tables</vt:lpwstr>
  </property>
  <property fmtid="{D5CDD505-2E9C-101B-9397-08002B2CF9AE}" pid="737" name="Item_316417e9-f78e-4fa8-8aa1-a51b3822792c">
    <vt:lpwstr>1x18475-15x18484|Tables</vt:lpwstr>
  </property>
  <property fmtid="{D5CDD505-2E9C-101B-9397-08002B2CF9AE}" pid="738" name="Item_742f16b5-3bfa-4334-b365-5c5b68a53ac1">
    <vt:lpwstr>1x18489-9x18498|Tables</vt:lpwstr>
  </property>
  <property fmtid="{D5CDD505-2E9C-101B-9397-08002B2CF9AE}" pid="739" name="Item_565be48c-a02a-4320-805c-77d06dc7b1b9">
    <vt:lpwstr>1x18503-14x18512|Tables</vt:lpwstr>
  </property>
  <property fmtid="{D5CDD505-2E9C-101B-9397-08002B2CF9AE}" pid="740" name="Item_d42f9d9b-9830-4cd7-8aca-ffab6fed773b">
    <vt:lpwstr>1x18517-9x18526|Tables</vt:lpwstr>
  </property>
  <property fmtid="{D5CDD505-2E9C-101B-9397-08002B2CF9AE}" pid="741" name="Item_637fade6-bae9-4a79-a8ec-c33e816efafb">
    <vt:lpwstr>1x18531-9x18540|Tables</vt:lpwstr>
  </property>
  <property fmtid="{D5CDD505-2E9C-101B-9397-08002B2CF9AE}" pid="742" name="Item_6e4653db-c2c1-4990-b99b-64f2938da887">
    <vt:lpwstr>1x18545-10x18554|Tables</vt:lpwstr>
  </property>
  <property fmtid="{D5CDD505-2E9C-101B-9397-08002B2CF9AE}" pid="743" name="Item_e8a66d3f-c92c-47e8-98a0-c6f0300e46d7">
    <vt:lpwstr>1x18559-10x18568|Tables</vt:lpwstr>
  </property>
  <property fmtid="{D5CDD505-2E9C-101B-9397-08002B2CF9AE}" pid="744" name="Item_476bc29d-422b-4bdc-abe6-b1c0d1138829">
    <vt:lpwstr>1x18573-10x18582|Tables</vt:lpwstr>
  </property>
  <property fmtid="{D5CDD505-2E9C-101B-9397-08002B2CF9AE}" pid="745" name="Item_b65b3b96-1ef3-447a-bd01-99046b7abddf">
    <vt:lpwstr>1x18587-13x18596|Tables</vt:lpwstr>
  </property>
  <property fmtid="{D5CDD505-2E9C-101B-9397-08002B2CF9AE}" pid="746" name="Item_7ed4c950-07b8-4640-87d1-bdb6c72d0788">
    <vt:lpwstr>1x18601-9x18610|Tables</vt:lpwstr>
  </property>
  <property fmtid="{D5CDD505-2E9C-101B-9397-08002B2CF9AE}" pid="747" name="Item_5b09c20a-4a02-4ce3-b96d-55b4eac86a34">
    <vt:lpwstr>1x18615-12x18624|Tables</vt:lpwstr>
  </property>
  <property fmtid="{D5CDD505-2E9C-101B-9397-08002B2CF9AE}" pid="748" name="Item_ea030d89-5f03-4ae6-88ff-a382096217bc">
    <vt:lpwstr>1x18629-9x18638|Tables</vt:lpwstr>
  </property>
  <property fmtid="{D5CDD505-2E9C-101B-9397-08002B2CF9AE}" pid="749" name="Item_113bf903-0dd2-4060-8c99-354b861425bf">
    <vt:lpwstr>1x18643-13x18652|Tables</vt:lpwstr>
  </property>
  <property fmtid="{D5CDD505-2E9C-101B-9397-08002B2CF9AE}" pid="750" name="Item_4ad8ea6b-cefe-4176-ace0-9b0ac2852662">
    <vt:lpwstr>1x18657-10x18666|Tables</vt:lpwstr>
  </property>
  <property fmtid="{D5CDD505-2E9C-101B-9397-08002B2CF9AE}" pid="751" name="Item_5a707cb1-8baa-4838-8a9f-d7440e6eadc5">
    <vt:lpwstr>1x18671-13x18680|Tables</vt:lpwstr>
  </property>
  <property fmtid="{D5CDD505-2E9C-101B-9397-08002B2CF9AE}" pid="752" name="Item_76d4f0ac-a41d-4d52-9f86-fd16be7063da">
    <vt:lpwstr>1x18685-10x18694|Tables</vt:lpwstr>
  </property>
  <property fmtid="{D5CDD505-2E9C-101B-9397-08002B2CF9AE}" pid="753" name="Item_028d169c-995d-46eb-befd-33b1dd11786e">
    <vt:lpwstr>1x18699-4x18708|Tables</vt:lpwstr>
  </property>
  <property fmtid="{D5CDD505-2E9C-101B-9397-08002B2CF9AE}" pid="754" name="Item_aa15e2e3-d9f4-43b9-9e10-844c259ab434">
    <vt:lpwstr>1x18713-8x18722|Tables</vt:lpwstr>
  </property>
  <property fmtid="{D5CDD505-2E9C-101B-9397-08002B2CF9AE}" pid="755" name="Item_daf6f494-3be1-4fb9-99fb-35efb0305899">
    <vt:lpwstr>1x18727-10x18736|Tables</vt:lpwstr>
  </property>
  <property fmtid="{D5CDD505-2E9C-101B-9397-08002B2CF9AE}" pid="756" name="Item_243926c5-2368-4984-b13c-ea5cdf7c826d">
    <vt:lpwstr>1x18741-10x18750|Tables</vt:lpwstr>
  </property>
  <property fmtid="{D5CDD505-2E9C-101B-9397-08002B2CF9AE}" pid="757" name="Item_49857e21-7601-4cee-afb0-987b1ee82f13">
    <vt:lpwstr>1x18755-8x18764|Tables</vt:lpwstr>
  </property>
  <property fmtid="{D5CDD505-2E9C-101B-9397-08002B2CF9AE}" pid="758" name="Item_e7b120be-b727-48b3-a8e7-0f2b23988f3f">
    <vt:lpwstr>1x18769-7x18778|Tables</vt:lpwstr>
  </property>
  <property fmtid="{D5CDD505-2E9C-101B-9397-08002B2CF9AE}" pid="759" name="Item_c57bf2b4-7345-4787-8660-9b7ada5fe639">
    <vt:lpwstr>1x18783-11x18792|Tables</vt:lpwstr>
  </property>
  <property fmtid="{D5CDD505-2E9C-101B-9397-08002B2CF9AE}" pid="760" name="Item_ae73bbe4-2c16-4c2b-bac7-05e9128e53f4">
    <vt:lpwstr>1x18797-7x18806|Tables</vt:lpwstr>
  </property>
  <property fmtid="{D5CDD505-2E9C-101B-9397-08002B2CF9AE}" pid="761" name="Item_88846d59-9827-4acf-a237-78bf707a2b49">
    <vt:lpwstr>1x18811-4x18820|Tables</vt:lpwstr>
  </property>
  <property fmtid="{D5CDD505-2E9C-101B-9397-08002B2CF9AE}" pid="762" name="Item_a61f37da-85fc-4bdb-90e9-5e41d137d680">
    <vt:lpwstr>1x18825-4x18834|Tables</vt:lpwstr>
  </property>
  <property fmtid="{D5CDD505-2E9C-101B-9397-08002B2CF9AE}" pid="763" name="Item_58e9ad6b-205f-4392-b8b0-25f338908409">
    <vt:lpwstr>1x18839-6x18848|Tables</vt:lpwstr>
  </property>
  <property fmtid="{D5CDD505-2E9C-101B-9397-08002B2CF9AE}" pid="764" name="Item_3eaa9e30-9402-43ac-8422-7ccfc1e8c246">
    <vt:lpwstr>1x18853-6x18862|Tables</vt:lpwstr>
  </property>
  <property fmtid="{D5CDD505-2E9C-101B-9397-08002B2CF9AE}" pid="765" name="Item_d0e47e84-3365-49e0-8c99-419621dbe9b4">
    <vt:lpwstr>1x18867-9x18876|Tables</vt:lpwstr>
  </property>
  <property fmtid="{D5CDD505-2E9C-101B-9397-08002B2CF9AE}" pid="766" name="Item_ed8b57ce-e580-4c08-a2f3-b71f815be049">
    <vt:lpwstr>1x18881-10x18890|Tables</vt:lpwstr>
  </property>
  <property fmtid="{D5CDD505-2E9C-101B-9397-08002B2CF9AE}" pid="767" name="Item_16224730-2d2a-4d40-8991-785212f52e92">
    <vt:lpwstr>1x18895-11x18904|Tables</vt:lpwstr>
  </property>
  <property fmtid="{D5CDD505-2E9C-101B-9397-08002B2CF9AE}" pid="768" name="Item_f4a9c1ff-da26-4458-b73b-8c19368cd702">
    <vt:lpwstr>1x18909-7x18918|Tables</vt:lpwstr>
  </property>
  <property fmtid="{D5CDD505-2E9C-101B-9397-08002B2CF9AE}" pid="769" name="Item_22994cad-65c6-46a3-bfaa-530c6caa2552">
    <vt:lpwstr>1x18923-15x18932|Tables</vt:lpwstr>
  </property>
  <property fmtid="{D5CDD505-2E9C-101B-9397-08002B2CF9AE}" pid="770" name="Item_2c3813ca-66ea-4162-afc8-5f77ac5406dc">
    <vt:lpwstr>1x18937-9x18946|Tables</vt:lpwstr>
  </property>
  <property fmtid="{D5CDD505-2E9C-101B-9397-08002B2CF9AE}" pid="771" name="Item_edbdda1e-ac54-4ee9-9318-ef0cee7a7358">
    <vt:lpwstr>1x18951-14x18964|Tables</vt:lpwstr>
  </property>
  <property fmtid="{D5CDD505-2E9C-101B-9397-08002B2CF9AE}" pid="772" name="Item_d9bb28c0-efb9-4765-93dc-86cbe8125834">
    <vt:lpwstr>1x18969-9x18982|Tables</vt:lpwstr>
  </property>
  <property fmtid="{D5CDD505-2E9C-101B-9397-08002B2CF9AE}" pid="773" name="Item_682aaf8b-2cb9-46c9-88ed-7fdec248ca65">
    <vt:lpwstr>1x18987-9x19000|Tables</vt:lpwstr>
  </property>
  <property fmtid="{D5CDD505-2E9C-101B-9397-08002B2CF9AE}" pid="774" name="Item_7a216f3a-c6d6-4a7c-b75b-b128c3ad1a86">
    <vt:lpwstr>1x19005-10x19018|Tables</vt:lpwstr>
  </property>
  <property fmtid="{D5CDD505-2E9C-101B-9397-08002B2CF9AE}" pid="775" name="Item_cbf22837-cb57-4237-8da7-42bfe9ad18b5">
    <vt:lpwstr>1x19023-10x19036|Tables</vt:lpwstr>
  </property>
  <property fmtid="{D5CDD505-2E9C-101B-9397-08002B2CF9AE}" pid="776" name="Item_5e200d13-cf87-4f0f-aff1-b4670f1e26fd">
    <vt:lpwstr>1x19041-10x19054|Tables</vt:lpwstr>
  </property>
  <property fmtid="{D5CDD505-2E9C-101B-9397-08002B2CF9AE}" pid="777" name="Item_54769eec-6ce7-4fdb-8fb8-6c72b060d366">
    <vt:lpwstr>1x19059-13x19072|Tables</vt:lpwstr>
  </property>
  <property fmtid="{D5CDD505-2E9C-101B-9397-08002B2CF9AE}" pid="778" name="Item_13ad3563-c9ef-4fa2-a76f-bbecf86fe0bb">
    <vt:lpwstr>1x19077-9x19090|Tables</vt:lpwstr>
  </property>
  <property fmtid="{D5CDD505-2E9C-101B-9397-08002B2CF9AE}" pid="779" name="Item_444a7569-6d38-4162-af04-fcb712581a34">
    <vt:lpwstr>1x19095-12x19108|Tables</vt:lpwstr>
  </property>
  <property fmtid="{D5CDD505-2E9C-101B-9397-08002B2CF9AE}" pid="780" name="Item_df0da421-f86e-4913-93cc-200145cc532b">
    <vt:lpwstr>1x19113-9x19126|Tables</vt:lpwstr>
  </property>
  <property fmtid="{D5CDD505-2E9C-101B-9397-08002B2CF9AE}" pid="781" name="Item_76f3547c-8cbc-4ad5-820b-6819d28df99a">
    <vt:lpwstr>1x19131-13x19144|Tables</vt:lpwstr>
  </property>
  <property fmtid="{D5CDD505-2E9C-101B-9397-08002B2CF9AE}" pid="782" name="Item_bce8eb49-5dc5-4e7d-add8-8071ccf3cb9d">
    <vt:lpwstr>1x19149-10x19162|Tables</vt:lpwstr>
  </property>
  <property fmtid="{D5CDD505-2E9C-101B-9397-08002B2CF9AE}" pid="783" name="Item_b2342563-d680-4963-9257-6ca60128964e">
    <vt:lpwstr>1x19167-13x19180|Tables</vt:lpwstr>
  </property>
  <property fmtid="{D5CDD505-2E9C-101B-9397-08002B2CF9AE}" pid="784" name="Item_a3437749-f1e8-4232-bdc3-f8ec6fa42c00">
    <vt:lpwstr>1x19185-10x19198|Tables</vt:lpwstr>
  </property>
  <property fmtid="{D5CDD505-2E9C-101B-9397-08002B2CF9AE}" pid="785" name="Item_cf69e3c1-3e27-48e1-84d6-ac099972c15c">
    <vt:lpwstr>1x19203-4x19216|Tables</vt:lpwstr>
  </property>
  <property fmtid="{D5CDD505-2E9C-101B-9397-08002B2CF9AE}" pid="786" name="Item_483262a2-d8e1-4d07-b9db-f15302827ba4">
    <vt:lpwstr>1x19221-8x19234|Tables</vt:lpwstr>
  </property>
  <property fmtid="{D5CDD505-2E9C-101B-9397-08002B2CF9AE}" pid="787" name="Item_8aba5b26-7a60-4342-9904-9a2b02869acb">
    <vt:lpwstr>1x19239-10x19252|Tables</vt:lpwstr>
  </property>
  <property fmtid="{D5CDD505-2E9C-101B-9397-08002B2CF9AE}" pid="788" name="Item_55cb024a-adce-4752-8655-5731ab613cd8">
    <vt:lpwstr>1x19257-10x19270|Tables</vt:lpwstr>
  </property>
  <property fmtid="{D5CDD505-2E9C-101B-9397-08002B2CF9AE}" pid="789" name="Item_9442b6f4-6965-4860-8e75-faca1da1db60">
    <vt:lpwstr>1x19275-8x19288|Tables</vt:lpwstr>
  </property>
  <property fmtid="{D5CDD505-2E9C-101B-9397-08002B2CF9AE}" pid="790" name="Item_b8ed8867-14bb-4610-a4f0-0dbcb12d68e6">
    <vt:lpwstr>1x19293-7x19306|Tables</vt:lpwstr>
  </property>
  <property fmtid="{D5CDD505-2E9C-101B-9397-08002B2CF9AE}" pid="791" name="Item_836e545c-7702-414d-96c7-694203685b74">
    <vt:lpwstr>1x19311-11x19324|Tables</vt:lpwstr>
  </property>
  <property fmtid="{D5CDD505-2E9C-101B-9397-08002B2CF9AE}" pid="792" name="Item_b2c21cc3-0db6-4aae-8d96-fc63219a1df3">
    <vt:lpwstr>1x19329-7x19342|Tables</vt:lpwstr>
  </property>
  <property fmtid="{D5CDD505-2E9C-101B-9397-08002B2CF9AE}" pid="793" name="Item_8e410582-e9bb-404b-93b6-06f872db7fc7">
    <vt:lpwstr>1x19347-4x19360|Tables</vt:lpwstr>
  </property>
  <property fmtid="{D5CDD505-2E9C-101B-9397-08002B2CF9AE}" pid="794" name="Item_45ec2ddb-8d9b-4336-9e17-7feb7d025373">
    <vt:lpwstr>1x19365-4x19378|Tables</vt:lpwstr>
  </property>
  <property fmtid="{D5CDD505-2E9C-101B-9397-08002B2CF9AE}" pid="795" name="Item_c03f6859-94cd-4493-b866-b9fbe49ba175">
    <vt:lpwstr>1x19383-6x19396|Tables</vt:lpwstr>
  </property>
  <property fmtid="{D5CDD505-2E9C-101B-9397-08002B2CF9AE}" pid="796" name="Item_be64b922-498a-4902-a784-caa58396317b">
    <vt:lpwstr>1x19401-6x19414|Tables</vt:lpwstr>
  </property>
  <property fmtid="{D5CDD505-2E9C-101B-9397-08002B2CF9AE}" pid="797" name="Item_81f940eb-adfc-4f58-b4c3-cd30c9bd818d">
    <vt:lpwstr>1x19419-9x19432|Tables</vt:lpwstr>
  </property>
  <property fmtid="{D5CDD505-2E9C-101B-9397-08002B2CF9AE}" pid="798" name="Item_79723dd5-3ea6-43de-ad14-c782c1472bdd">
    <vt:lpwstr>1x19437-10x19450|Tables</vt:lpwstr>
  </property>
  <property fmtid="{D5CDD505-2E9C-101B-9397-08002B2CF9AE}" pid="799" name="Item_24b64d0f-e1a2-4182-8074-742e346979c9">
    <vt:lpwstr>1x19455-11x19468|Tables</vt:lpwstr>
  </property>
  <property fmtid="{D5CDD505-2E9C-101B-9397-08002B2CF9AE}" pid="800" name="Item_626e7e24-59c3-46b6-9f8c-9d7617e646b2">
    <vt:lpwstr>1x19473-7x19486|Tables</vt:lpwstr>
  </property>
  <property fmtid="{D5CDD505-2E9C-101B-9397-08002B2CF9AE}" pid="801" name="Item_2757915d-b11b-4ed0-a18a-36b0ca7760b0">
    <vt:lpwstr>1x19491-15x19504|Tables</vt:lpwstr>
  </property>
  <property fmtid="{D5CDD505-2E9C-101B-9397-08002B2CF9AE}" pid="802" name="Item_ac0472df-4ac1-4a1d-93f7-ab197bb52b31">
    <vt:lpwstr>1x19509-9x19522|Tables</vt:lpwstr>
  </property>
  <property fmtid="{D5CDD505-2E9C-101B-9397-08002B2CF9AE}" pid="803" name="Item_b8222a8c-2278-46b9-af43-741c3a8885e2">
    <vt:lpwstr>1x19527-14x19540|Tables</vt:lpwstr>
  </property>
  <property fmtid="{D5CDD505-2E9C-101B-9397-08002B2CF9AE}" pid="804" name="Item_988824eb-6591-4b5b-9bed-367e505a6eb2">
    <vt:lpwstr>1x19545-9x19558|Tables</vt:lpwstr>
  </property>
  <property fmtid="{D5CDD505-2E9C-101B-9397-08002B2CF9AE}" pid="805" name="Item_fc27d887-970a-4b3c-bfea-b6bd494d964a">
    <vt:lpwstr>1x19563-9x19576|Tables</vt:lpwstr>
  </property>
  <property fmtid="{D5CDD505-2E9C-101B-9397-08002B2CF9AE}" pid="806" name="Item_19b48eca-eeea-4539-9534-636c2b14baf1">
    <vt:lpwstr>1x19581-10x19594|Tables</vt:lpwstr>
  </property>
  <property fmtid="{D5CDD505-2E9C-101B-9397-08002B2CF9AE}" pid="807" name="Item_228eeb23-0d32-4848-bf37-adf27f731f5f">
    <vt:lpwstr>1x19599-10x19612|Tables</vt:lpwstr>
  </property>
  <property fmtid="{D5CDD505-2E9C-101B-9397-08002B2CF9AE}" pid="808" name="Item_eeb63ddf-9b13-451e-b467-d5f0936c6b97">
    <vt:lpwstr>1x19617-10x19630|Tables</vt:lpwstr>
  </property>
  <property fmtid="{D5CDD505-2E9C-101B-9397-08002B2CF9AE}" pid="809" name="Item_3a1311e8-4c85-4173-b5fa-f92bb09a2c20">
    <vt:lpwstr>1x19635-13x19648|Tables</vt:lpwstr>
  </property>
  <property fmtid="{D5CDD505-2E9C-101B-9397-08002B2CF9AE}" pid="810" name="Item_68fc78c1-82d0-47f0-b5eb-59d3e7f9199d">
    <vt:lpwstr>1x19653-9x19666|Tables</vt:lpwstr>
  </property>
  <property fmtid="{D5CDD505-2E9C-101B-9397-08002B2CF9AE}" pid="811" name="Item_0cd4e44f-0846-49b9-bb15-7e38c28d012b">
    <vt:lpwstr>1x19671-12x19684|Tables</vt:lpwstr>
  </property>
  <property fmtid="{D5CDD505-2E9C-101B-9397-08002B2CF9AE}" pid="812" name="Item_81c75ceb-1e3a-4e1a-9834-cc20382e0f25">
    <vt:lpwstr>1x19689-9x19702|Tables</vt:lpwstr>
  </property>
  <property fmtid="{D5CDD505-2E9C-101B-9397-08002B2CF9AE}" pid="813" name="Item_6e9202b0-775f-4986-9b26-16481146cc75">
    <vt:lpwstr>1x19707-13x19720|Tables</vt:lpwstr>
  </property>
  <property fmtid="{D5CDD505-2E9C-101B-9397-08002B2CF9AE}" pid="814" name="Item_fdc6f480-8f6e-4a73-bc2a-73eda82af000">
    <vt:lpwstr>1x19725-10x19738|Tables</vt:lpwstr>
  </property>
  <property fmtid="{D5CDD505-2E9C-101B-9397-08002B2CF9AE}" pid="815" name="Item_4296e5e8-5382-4c24-9cc6-9d9afca30873">
    <vt:lpwstr>1x19743-13x19756|Tables</vt:lpwstr>
  </property>
  <property fmtid="{D5CDD505-2E9C-101B-9397-08002B2CF9AE}" pid="816" name="Item_a7cf8848-d67b-45a5-8c15-5c8c790ae1af">
    <vt:lpwstr>1x19761-10x19774|Tables</vt:lpwstr>
  </property>
  <property fmtid="{D5CDD505-2E9C-101B-9397-08002B2CF9AE}" pid="817" name="Item_05086133-026f-4074-9328-275fa2de6ff1">
    <vt:lpwstr>1x19779-4x19792|Tables</vt:lpwstr>
  </property>
  <property fmtid="{D5CDD505-2E9C-101B-9397-08002B2CF9AE}" pid="818" name="Item_0b820f3c-eb9f-43ab-ba42-b9d6f44a807d">
    <vt:lpwstr>1x19797-8x19810|Tables</vt:lpwstr>
  </property>
  <property fmtid="{D5CDD505-2E9C-101B-9397-08002B2CF9AE}" pid="819" name="Item_9f561687-692b-440c-bff9-616f62416586">
    <vt:lpwstr>1x19815-10x19828|Tables</vt:lpwstr>
  </property>
  <property fmtid="{D5CDD505-2E9C-101B-9397-08002B2CF9AE}" pid="820" name="Item_08686003-841b-48bc-a6ea-105a3ed52fd2">
    <vt:lpwstr>1x19833-10x19846|Tables</vt:lpwstr>
  </property>
  <property fmtid="{D5CDD505-2E9C-101B-9397-08002B2CF9AE}" pid="821" name="Item_c94e279d-1d80-46ac-b47c-099e7427a261">
    <vt:lpwstr>1x19851-8x19864|Tables</vt:lpwstr>
  </property>
  <property fmtid="{D5CDD505-2E9C-101B-9397-08002B2CF9AE}" pid="822" name="Item_a545699d-3a98-4b3a-b072-ed63ce55db9b">
    <vt:lpwstr>1x19869-7x19882|Tables</vt:lpwstr>
  </property>
  <property fmtid="{D5CDD505-2E9C-101B-9397-08002B2CF9AE}" pid="823" name="Item_f5e11c9e-541a-466a-89d9-7b1fc7079951">
    <vt:lpwstr>1x19887-11x19900|Tables</vt:lpwstr>
  </property>
  <property fmtid="{D5CDD505-2E9C-101B-9397-08002B2CF9AE}" pid="824" name="Item_fde8c9a2-cb3d-4df6-b1c0-9db1cd113220">
    <vt:lpwstr>1x19905-7x19918|Tables</vt:lpwstr>
  </property>
  <property fmtid="{D5CDD505-2E9C-101B-9397-08002B2CF9AE}" pid="825" name="Item_b463beca-b3f3-4be6-aeb8-1bb87cb48588">
    <vt:lpwstr>1x19923-4x19936|Tables</vt:lpwstr>
  </property>
  <property fmtid="{D5CDD505-2E9C-101B-9397-08002B2CF9AE}" pid="826" name="Item_bb3d3639-c275-4a8b-85eb-efc5e075a371">
    <vt:lpwstr>1x19941-4x19954|Tables</vt:lpwstr>
  </property>
  <property fmtid="{D5CDD505-2E9C-101B-9397-08002B2CF9AE}" pid="827" name="Item_cacfcfa7-4c78-41c3-8b9f-a6e74f8f1a22">
    <vt:lpwstr>1x19959-6x19972|Tables</vt:lpwstr>
  </property>
  <property fmtid="{D5CDD505-2E9C-101B-9397-08002B2CF9AE}" pid="828" name="Item_32086025-25dd-47d4-93d0-58121947ff82">
    <vt:lpwstr>1x19977-6x19990|Tables</vt:lpwstr>
  </property>
  <property fmtid="{D5CDD505-2E9C-101B-9397-08002B2CF9AE}" pid="829" name="Item_116f1790-f981-4476-8666-377abd0d142a">
    <vt:lpwstr>1x19995-9x20008|Tables</vt:lpwstr>
  </property>
  <property fmtid="{D5CDD505-2E9C-101B-9397-08002B2CF9AE}" pid="830" name="Item_37d36d43-1d63-47fd-94b4-cc4c8d987b56">
    <vt:lpwstr>1x20013-10x20026|Tables</vt:lpwstr>
  </property>
  <property fmtid="{D5CDD505-2E9C-101B-9397-08002B2CF9AE}" pid="831" name="Item_11e28499-0b99-4f96-bf67-d0d77821a310">
    <vt:lpwstr>1x20031-11x20044|Tables</vt:lpwstr>
  </property>
  <property fmtid="{D5CDD505-2E9C-101B-9397-08002B2CF9AE}" pid="832" name="Item_3680f0b3-b02d-4982-895a-b7612b448bf8">
    <vt:lpwstr>1x20049-7x20062|Tables</vt:lpwstr>
  </property>
  <property fmtid="{D5CDD505-2E9C-101B-9397-08002B2CF9AE}" pid="833" name="Item_da0b05e5-6185-4198-9407-b6cff222b0e2">
    <vt:lpwstr>1x20067-15x20080|Tables</vt:lpwstr>
  </property>
  <property fmtid="{D5CDD505-2E9C-101B-9397-08002B2CF9AE}" pid="834" name="Item_b006920c-3f54-4cb7-9592-f83031e14119">
    <vt:lpwstr>1x20085-9x20098|Tables</vt:lpwstr>
  </property>
  <property fmtid="{D5CDD505-2E9C-101B-9397-08002B2CF9AE}" pid="835" name="Item_96d4cc15-f2d3-4020-8a10-4dda23bd7873">
    <vt:lpwstr>1x20103-14x20122|Tables</vt:lpwstr>
  </property>
  <property fmtid="{D5CDD505-2E9C-101B-9397-08002B2CF9AE}" pid="836" name="Item_bab33a5f-a0ad-4fad-9798-66ea46f001a9">
    <vt:lpwstr>1x20127-9x20146|Tables</vt:lpwstr>
  </property>
  <property fmtid="{D5CDD505-2E9C-101B-9397-08002B2CF9AE}" pid="837" name="Item_6b96e25b-d959-4731-9685-8dbe49f90b92">
    <vt:lpwstr>1x20151-9x20170|Tables</vt:lpwstr>
  </property>
  <property fmtid="{D5CDD505-2E9C-101B-9397-08002B2CF9AE}" pid="838" name="Item_15f05350-0291-44a3-80e9-7e93eee7e83f">
    <vt:lpwstr>1x20175-10x20194|Tables</vt:lpwstr>
  </property>
  <property fmtid="{D5CDD505-2E9C-101B-9397-08002B2CF9AE}" pid="839" name="Item_371dd24c-8256-4a75-8fb1-e4cd8bc4f7c4">
    <vt:lpwstr>1x20199-10x20218|Tables</vt:lpwstr>
  </property>
  <property fmtid="{D5CDD505-2E9C-101B-9397-08002B2CF9AE}" pid="840" name="Item_0fd716e4-aabd-417d-a1f0-8aa962be64e2">
    <vt:lpwstr>1x20223-10x20242|Tables</vt:lpwstr>
  </property>
  <property fmtid="{D5CDD505-2E9C-101B-9397-08002B2CF9AE}" pid="841" name="Item_8113b952-c2bc-427a-af58-07e2e6136332">
    <vt:lpwstr>1x20247-13x20266|Tables</vt:lpwstr>
  </property>
  <property fmtid="{D5CDD505-2E9C-101B-9397-08002B2CF9AE}" pid="842" name="Item_d7b5f235-dfcc-43a3-9f2d-1ba42a19455b">
    <vt:lpwstr>1x20271-9x20290|Tables</vt:lpwstr>
  </property>
  <property fmtid="{D5CDD505-2E9C-101B-9397-08002B2CF9AE}" pid="843" name="Item_a1e3aae9-9cec-4f90-8e27-d178f5f99d1f">
    <vt:lpwstr>1x20295-12x20314|Tables</vt:lpwstr>
  </property>
  <property fmtid="{D5CDD505-2E9C-101B-9397-08002B2CF9AE}" pid="844" name="Item_b7f7c880-8be0-4d95-be7d-b7c74e1ea916">
    <vt:lpwstr>1x20319-9x20338|Tables</vt:lpwstr>
  </property>
  <property fmtid="{D5CDD505-2E9C-101B-9397-08002B2CF9AE}" pid="845" name="Item_83cdfbc2-487c-4d06-a62f-a9bb6742e38c">
    <vt:lpwstr>1x20343-13x20362|Tables</vt:lpwstr>
  </property>
  <property fmtid="{D5CDD505-2E9C-101B-9397-08002B2CF9AE}" pid="846" name="Item_85093ebc-4996-4d17-9740-99213185f12c">
    <vt:lpwstr>1x20367-10x20386|Tables</vt:lpwstr>
  </property>
  <property fmtid="{D5CDD505-2E9C-101B-9397-08002B2CF9AE}" pid="847" name="Item_20e3dad5-ef20-4261-b0d2-d0fbcc1a9ad3">
    <vt:lpwstr>1x20391-13x20410|Tables</vt:lpwstr>
  </property>
  <property fmtid="{D5CDD505-2E9C-101B-9397-08002B2CF9AE}" pid="848" name="Item_e4fad049-b0a9-4a99-b782-44b95a320acd">
    <vt:lpwstr>1x20415-10x20434|Tables</vt:lpwstr>
  </property>
  <property fmtid="{D5CDD505-2E9C-101B-9397-08002B2CF9AE}" pid="849" name="Item_39a584e7-cbcf-4f10-be86-aa56b9a1fa9e">
    <vt:lpwstr>1x20439-4x20458|Tables</vt:lpwstr>
  </property>
  <property fmtid="{D5CDD505-2E9C-101B-9397-08002B2CF9AE}" pid="850" name="Item_84c51420-82af-41f7-b73b-7e4fec18b4b1">
    <vt:lpwstr>1x20463-8x20482|Tables</vt:lpwstr>
  </property>
  <property fmtid="{D5CDD505-2E9C-101B-9397-08002B2CF9AE}" pid="851" name="Item_d029155e-61ec-4ead-9858-bcb5fd7445af">
    <vt:lpwstr>1x20487-10x20506|Tables</vt:lpwstr>
  </property>
  <property fmtid="{D5CDD505-2E9C-101B-9397-08002B2CF9AE}" pid="852" name="Item_0b1763ba-3847-45bf-9d80-8fcdcf72c278">
    <vt:lpwstr>1x20511-10x20530|Tables</vt:lpwstr>
  </property>
  <property fmtid="{D5CDD505-2E9C-101B-9397-08002B2CF9AE}" pid="853" name="Item_f668e5d7-e5fe-4f48-9ba0-3c9bfa2d06a7">
    <vt:lpwstr>1x20535-8x20554|Tables</vt:lpwstr>
  </property>
  <property fmtid="{D5CDD505-2E9C-101B-9397-08002B2CF9AE}" pid="854" name="Item_38123e6a-b82a-4478-8eaf-83205060d8f9">
    <vt:lpwstr>1x20559-7x20578|Tables</vt:lpwstr>
  </property>
  <property fmtid="{D5CDD505-2E9C-101B-9397-08002B2CF9AE}" pid="855" name="Item_13432800-80a8-45eb-b775-31ad4c12f2b7">
    <vt:lpwstr>1x20583-11x20602|Tables</vt:lpwstr>
  </property>
  <property fmtid="{D5CDD505-2E9C-101B-9397-08002B2CF9AE}" pid="856" name="Item_61172b9b-0c96-4bf1-a1e7-051796addea1">
    <vt:lpwstr>1x20607-7x20626|Tables</vt:lpwstr>
  </property>
  <property fmtid="{D5CDD505-2E9C-101B-9397-08002B2CF9AE}" pid="857" name="Item_d93b887a-bc04-4f27-ab2e-e573c9bb31f4">
    <vt:lpwstr>1x20631-4x20650|Tables</vt:lpwstr>
  </property>
  <property fmtid="{D5CDD505-2E9C-101B-9397-08002B2CF9AE}" pid="858" name="Item_b60b4f64-18cb-44cd-ac49-c4d25a993cd0">
    <vt:lpwstr>1x20655-4x20674|Tables</vt:lpwstr>
  </property>
  <property fmtid="{D5CDD505-2E9C-101B-9397-08002B2CF9AE}" pid="859" name="Item_b4035708-deaf-4e61-9138-5d38fc2731dc">
    <vt:lpwstr>1x20679-6x20698|Tables</vt:lpwstr>
  </property>
  <property fmtid="{D5CDD505-2E9C-101B-9397-08002B2CF9AE}" pid="860" name="Item_d22b045f-0d0e-493e-ae3c-fef13f4a0070">
    <vt:lpwstr>1x20703-6x20722|Tables</vt:lpwstr>
  </property>
  <property fmtid="{D5CDD505-2E9C-101B-9397-08002B2CF9AE}" pid="861" name="Item_8cab7388-9c56-48da-b1be-6353a780d837">
    <vt:lpwstr>1x20727-9x20746|Tables</vt:lpwstr>
  </property>
  <property fmtid="{D5CDD505-2E9C-101B-9397-08002B2CF9AE}" pid="862" name="Item_9e416397-806f-4508-b29e-a4525bd49cf4">
    <vt:lpwstr>1x20751-10x20770|Tables</vt:lpwstr>
  </property>
  <property fmtid="{D5CDD505-2E9C-101B-9397-08002B2CF9AE}" pid="863" name="Item_7a510ae0-c4f5-4a29-880c-e99116b841a7">
    <vt:lpwstr>1x20775-11x20794|Tables</vt:lpwstr>
  </property>
  <property fmtid="{D5CDD505-2E9C-101B-9397-08002B2CF9AE}" pid="864" name="Item_1aa125eb-5511-4950-900a-464cd8c4a31f">
    <vt:lpwstr>1x20799-7x20818|Tables</vt:lpwstr>
  </property>
  <property fmtid="{D5CDD505-2E9C-101B-9397-08002B2CF9AE}" pid="865" name="Item_1690f2fd-e784-416b-afd6-2616a413ed5b">
    <vt:lpwstr>1x20823-15x20842|Tables</vt:lpwstr>
  </property>
  <property fmtid="{D5CDD505-2E9C-101B-9397-08002B2CF9AE}" pid="866" name="Item_85571f64-266d-4c48-a904-e1e5dca2421d">
    <vt:lpwstr>1x20847-9x20866|Tables</vt:lpwstr>
  </property>
  <property fmtid="{D5CDD505-2E9C-101B-9397-08002B2CF9AE}" pid="867" name="Item_f88b15f8-2c6d-4c05-8cd5-342cc7d2d21c">
    <vt:lpwstr>1x20871-14x20892|Tables</vt:lpwstr>
  </property>
  <property fmtid="{D5CDD505-2E9C-101B-9397-08002B2CF9AE}" pid="868" name="Item_08695c8b-da52-4932-9aa0-fcb95e02ccf0">
    <vt:lpwstr>1x20897-9x20918|Tables</vt:lpwstr>
  </property>
  <property fmtid="{D5CDD505-2E9C-101B-9397-08002B2CF9AE}" pid="869" name="Item_89a6cd9d-1c62-45cf-8868-6eeadc466aab">
    <vt:lpwstr>1x20923-9x20944|Tables</vt:lpwstr>
  </property>
  <property fmtid="{D5CDD505-2E9C-101B-9397-08002B2CF9AE}" pid="870" name="Item_3c84953e-628b-46b5-8b53-6b66d44aef69">
    <vt:lpwstr>1x20949-10x20970|Tables</vt:lpwstr>
  </property>
  <property fmtid="{D5CDD505-2E9C-101B-9397-08002B2CF9AE}" pid="871" name="Item_34eb315a-29c9-40c3-bc06-79f52d39fd7f">
    <vt:lpwstr>1x20975-10x20996|Tables</vt:lpwstr>
  </property>
  <property fmtid="{D5CDD505-2E9C-101B-9397-08002B2CF9AE}" pid="872" name="Item_3eca0781-82c3-4f05-9783-9a8311d6e1d3">
    <vt:lpwstr>1x21001-10x21022|Tables</vt:lpwstr>
  </property>
  <property fmtid="{D5CDD505-2E9C-101B-9397-08002B2CF9AE}" pid="873" name="Item_c940499a-87c1-4ddc-bae8-864d645bbe56">
    <vt:lpwstr>1x21027-13x21048|Tables</vt:lpwstr>
  </property>
  <property fmtid="{D5CDD505-2E9C-101B-9397-08002B2CF9AE}" pid="874" name="Item_4f3cef11-1c6b-4107-9eb0-348dc76a27a1">
    <vt:lpwstr>1x21053-9x21074|Tables</vt:lpwstr>
  </property>
  <property fmtid="{D5CDD505-2E9C-101B-9397-08002B2CF9AE}" pid="875" name="Item_3a7afc89-d8e7-45f0-ab56-40414668c2e6">
    <vt:lpwstr>1x21079-12x21100|Tables</vt:lpwstr>
  </property>
  <property fmtid="{D5CDD505-2E9C-101B-9397-08002B2CF9AE}" pid="876" name="Item_e394aff3-145d-43a8-9151-c81518ba901e">
    <vt:lpwstr>1x21105-9x21126|Tables</vt:lpwstr>
  </property>
  <property fmtid="{D5CDD505-2E9C-101B-9397-08002B2CF9AE}" pid="877" name="Item_095cfe20-b578-4716-ae23-2b0d43fa7e19">
    <vt:lpwstr>1x21131-13x21152|Tables</vt:lpwstr>
  </property>
  <property fmtid="{D5CDD505-2E9C-101B-9397-08002B2CF9AE}" pid="878" name="Item_4dcd6987-0842-456c-aad8-7ac54cebc3de">
    <vt:lpwstr>1x21157-10x21178|Tables</vt:lpwstr>
  </property>
  <property fmtid="{D5CDD505-2E9C-101B-9397-08002B2CF9AE}" pid="879" name="Item_3c53ceef-1371-4ce5-89fa-00cccfa39e01">
    <vt:lpwstr>1x21183-13x21204|Tables</vt:lpwstr>
  </property>
  <property fmtid="{D5CDD505-2E9C-101B-9397-08002B2CF9AE}" pid="880" name="Item_74f1777a-f1b2-4a5e-ae0c-3cdb00759366">
    <vt:lpwstr>1x21209-10x21230|Tables</vt:lpwstr>
  </property>
  <property fmtid="{D5CDD505-2E9C-101B-9397-08002B2CF9AE}" pid="881" name="Item_83cfd532-ee4e-4c35-a6aa-4d112b3ae936">
    <vt:lpwstr>1x21235-4x21256|Tables</vt:lpwstr>
  </property>
  <property fmtid="{D5CDD505-2E9C-101B-9397-08002B2CF9AE}" pid="882" name="Item_66c384c3-96d3-4ced-a901-547db0cd925f">
    <vt:lpwstr>1x21261-8x21282|Tables</vt:lpwstr>
  </property>
  <property fmtid="{D5CDD505-2E9C-101B-9397-08002B2CF9AE}" pid="883" name="Item_2bdf47b5-05da-4e87-bd1e-fac3d747eb57">
    <vt:lpwstr>1x21287-10x21308|Tables</vt:lpwstr>
  </property>
  <property fmtid="{D5CDD505-2E9C-101B-9397-08002B2CF9AE}" pid="884" name="Item_aeee6972-7b7c-483c-91fd-e3c382fcb3dc">
    <vt:lpwstr>1x21313-10x21334|Tables</vt:lpwstr>
  </property>
  <property fmtid="{D5CDD505-2E9C-101B-9397-08002B2CF9AE}" pid="885" name="Item_a667d321-e5e4-4550-b015-6bbfdf5fd4e2">
    <vt:lpwstr>1x21339-8x21360|Tables</vt:lpwstr>
  </property>
  <property fmtid="{D5CDD505-2E9C-101B-9397-08002B2CF9AE}" pid="886" name="Item_6ba1f94f-3f93-4f98-8cbf-b629a7476f1b">
    <vt:lpwstr>1x21365-7x21386|Tables</vt:lpwstr>
  </property>
  <property fmtid="{D5CDD505-2E9C-101B-9397-08002B2CF9AE}" pid="887" name="Item_1a26cd08-c6b9-4a91-b312-473260c48ea9">
    <vt:lpwstr>1x21391-11x21412|Tables</vt:lpwstr>
  </property>
  <property fmtid="{D5CDD505-2E9C-101B-9397-08002B2CF9AE}" pid="888" name="Item_f4ff05c4-74ce-4bd9-8527-c3e2769e8391">
    <vt:lpwstr>1x21417-7x21438|Tables</vt:lpwstr>
  </property>
  <property fmtid="{D5CDD505-2E9C-101B-9397-08002B2CF9AE}" pid="889" name="Item_b8ca73f6-fc87-4c75-a7ef-10b0dba4b062">
    <vt:lpwstr>1x21443-4x21464|Tables</vt:lpwstr>
  </property>
  <property fmtid="{D5CDD505-2E9C-101B-9397-08002B2CF9AE}" pid="890" name="Item_bb26514b-a3c2-4c40-adf1-2518ddf3f09c">
    <vt:lpwstr>1x21469-4x21490|Tables</vt:lpwstr>
  </property>
  <property fmtid="{D5CDD505-2E9C-101B-9397-08002B2CF9AE}" pid="891" name="Item_624ce433-39c9-4fd1-b65c-8d3a41071cbb">
    <vt:lpwstr>1x21495-6x21516|Tables</vt:lpwstr>
  </property>
  <property fmtid="{D5CDD505-2E9C-101B-9397-08002B2CF9AE}" pid="892" name="Item_8ae553ee-c501-4b8b-b1fc-69c060a4f9b1">
    <vt:lpwstr>1x21521-6x21542|Tables</vt:lpwstr>
  </property>
  <property fmtid="{D5CDD505-2E9C-101B-9397-08002B2CF9AE}" pid="893" name="Item_4627694b-cb07-4064-8cf7-a311e128ffdf">
    <vt:lpwstr>1x21547-9x21568|Tables</vt:lpwstr>
  </property>
  <property fmtid="{D5CDD505-2E9C-101B-9397-08002B2CF9AE}" pid="894" name="Item_911ae2d0-9029-4038-93aa-9e9e5962770a">
    <vt:lpwstr>1x21573-10x21594|Tables</vt:lpwstr>
  </property>
  <property fmtid="{D5CDD505-2E9C-101B-9397-08002B2CF9AE}" pid="895" name="Item_28af3b1c-b385-4991-b4f4-7259b592ce86">
    <vt:lpwstr>1x21599-11x21620|Tables</vt:lpwstr>
  </property>
  <property fmtid="{D5CDD505-2E9C-101B-9397-08002B2CF9AE}" pid="896" name="Item_17750356-30e6-4b62-95e8-3961dbeb22e0">
    <vt:lpwstr>1x21625-7x21646|Tables</vt:lpwstr>
  </property>
  <property fmtid="{D5CDD505-2E9C-101B-9397-08002B2CF9AE}" pid="897" name="Item_6f241f8b-73ea-45b2-8d4b-a677990cb7ed">
    <vt:lpwstr>1x21651-15x21672|Tables</vt:lpwstr>
  </property>
  <property fmtid="{D5CDD505-2E9C-101B-9397-08002B2CF9AE}" pid="898" name="Item_a84414ef-f57e-462a-ac8a-7d2bea0c1b0a">
    <vt:lpwstr>1x21677-9x21698|Tables</vt:lpwstr>
  </property>
  <property fmtid="{D5CDD505-2E9C-101B-9397-08002B2CF9AE}" pid="899" name="Item_2f33bf7a-90df-4cad-baf6-f0dd97469c8e">
    <vt:lpwstr>1x21703-14x21726|Tables</vt:lpwstr>
  </property>
  <property fmtid="{D5CDD505-2E9C-101B-9397-08002B2CF9AE}" pid="900" name="Item_2d5e848c-c1b4-4963-a399-244029f028a4">
    <vt:lpwstr>1x21731-9x21754|Tables</vt:lpwstr>
  </property>
  <property fmtid="{D5CDD505-2E9C-101B-9397-08002B2CF9AE}" pid="901" name="Item_78b6a644-53b8-4683-a0d3-eea041a42022">
    <vt:lpwstr>1x21759-9x21782|Tables</vt:lpwstr>
  </property>
  <property fmtid="{D5CDD505-2E9C-101B-9397-08002B2CF9AE}" pid="902" name="Item_59f51cc3-46b7-4325-8922-20885709df90">
    <vt:lpwstr>1x21787-10x21810|Tables</vt:lpwstr>
  </property>
  <property fmtid="{D5CDD505-2E9C-101B-9397-08002B2CF9AE}" pid="903" name="Item_70618a6d-5f34-4cba-8800-f74d35fc2603">
    <vt:lpwstr>1x21815-10x21838|Tables</vt:lpwstr>
  </property>
  <property fmtid="{D5CDD505-2E9C-101B-9397-08002B2CF9AE}" pid="904" name="Item_3aeaf49e-1aef-4b28-9df7-87bc1dbfc29f">
    <vt:lpwstr>1x21843-10x21866|Tables</vt:lpwstr>
  </property>
  <property fmtid="{D5CDD505-2E9C-101B-9397-08002B2CF9AE}" pid="905" name="Item_a91cb23d-3ddc-41ee-9aab-ed2715347c4c">
    <vt:lpwstr>1x21871-13x21894|Tables</vt:lpwstr>
  </property>
  <property fmtid="{D5CDD505-2E9C-101B-9397-08002B2CF9AE}" pid="906" name="Item_7d3319a9-ebde-426e-8545-c7f564d86e8b">
    <vt:lpwstr>1x21899-9x21922|Tables</vt:lpwstr>
  </property>
  <property fmtid="{D5CDD505-2E9C-101B-9397-08002B2CF9AE}" pid="907" name="Item_8f55001e-c89b-4283-8602-43170c5f19b9">
    <vt:lpwstr>1x21927-12x21950|Tables</vt:lpwstr>
  </property>
  <property fmtid="{D5CDD505-2E9C-101B-9397-08002B2CF9AE}" pid="908" name="Item_39b2e66f-d02e-4cb3-98c2-50b7f3ca0133">
    <vt:lpwstr>1x21955-9x21978|Tables</vt:lpwstr>
  </property>
  <property fmtid="{D5CDD505-2E9C-101B-9397-08002B2CF9AE}" pid="909" name="Item_5fc7dc97-940f-4f49-bb1f-b37373d4664e">
    <vt:lpwstr>1x21983-13x22006|Tables</vt:lpwstr>
  </property>
  <property fmtid="{D5CDD505-2E9C-101B-9397-08002B2CF9AE}" pid="910" name="Item_b3dd4c31-97e3-44d6-acdb-d5ba3e22626c">
    <vt:lpwstr>1x22011-10x22034|Tables</vt:lpwstr>
  </property>
  <property fmtid="{D5CDD505-2E9C-101B-9397-08002B2CF9AE}" pid="911" name="Item_6724ffcd-c77a-43f6-be78-29d402090796">
    <vt:lpwstr>1x22039-13x22062|Tables</vt:lpwstr>
  </property>
  <property fmtid="{D5CDD505-2E9C-101B-9397-08002B2CF9AE}" pid="912" name="Item_985f3854-8588-4ecf-8d12-7cb17bc964ea">
    <vt:lpwstr>1x22067-10x22090|Tables</vt:lpwstr>
  </property>
  <property fmtid="{D5CDD505-2E9C-101B-9397-08002B2CF9AE}" pid="913" name="Item_031e256a-9d12-4172-861c-5a0d4c3c4036">
    <vt:lpwstr>1x22095-4x22118|Tables</vt:lpwstr>
  </property>
  <property fmtid="{D5CDD505-2E9C-101B-9397-08002B2CF9AE}" pid="914" name="Item_23afaf91-54f0-447a-b9fd-0f5c5cfc260a">
    <vt:lpwstr>1x22123-8x22146|Tables</vt:lpwstr>
  </property>
  <property fmtid="{D5CDD505-2E9C-101B-9397-08002B2CF9AE}" pid="915" name="Item_cadae024-539f-493c-b3a5-ec41121cbc8e">
    <vt:lpwstr>1x22151-10x22174|Tables</vt:lpwstr>
  </property>
  <property fmtid="{D5CDD505-2E9C-101B-9397-08002B2CF9AE}" pid="916" name="Item_31dee1a0-ddbe-4e04-8d4d-de103f4a3da4">
    <vt:lpwstr>1x22179-10x22202|Tables</vt:lpwstr>
  </property>
  <property fmtid="{D5CDD505-2E9C-101B-9397-08002B2CF9AE}" pid="917" name="Item_9a40c619-52e2-46f3-9739-d3c87ac68bac">
    <vt:lpwstr>1x22207-8x22230|Tables</vt:lpwstr>
  </property>
  <property fmtid="{D5CDD505-2E9C-101B-9397-08002B2CF9AE}" pid="918" name="Item_c1ec8f39-4c64-43ff-a58e-4b5d46f15b24">
    <vt:lpwstr>1x22235-7x22258|Tables</vt:lpwstr>
  </property>
  <property fmtid="{D5CDD505-2E9C-101B-9397-08002B2CF9AE}" pid="919" name="Item_57cc9e6e-7495-4c5d-a53c-fa89c6361eaa">
    <vt:lpwstr>1x22263-11x22286|Tables</vt:lpwstr>
  </property>
  <property fmtid="{D5CDD505-2E9C-101B-9397-08002B2CF9AE}" pid="920" name="Item_d1c53a06-e93c-4895-b37c-86c7a6405481">
    <vt:lpwstr>1x22291-7x22314|Tables</vt:lpwstr>
  </property>
  <property fmtid="{D5CDD505-2E9C-101B-9397-08002B2CF9AE}" pid="921" name="Item_70713763-b83b-464b-98d3-d036a76c9b74">
    <vt:lpwstr>1x22319-4x22342|Tables</vt:lpwstr>
  </property>
  <property fmtid="{D5CDD505-2E9C-101B-9397-08002B2CF9AE}" pid="922" name="Item_511f137c-8f14-4375-8ee7-4f036a022c78">
    <vt:lpwstr>1x22347-4x22370|Tables</vt:lpwstr>
  </property>
  <property fmtid="{D5CDD505-2E9C-101B-9397-08002B2CF9AE}" pid="923" name="Item_7fd2a94a-bf66-4a19-ad6a-fe09b5796ee6">
    <vt:lpwstr>1x22375-6x22398|Tables</vt:lpwstr>
  </property>
  <property fmtid="{D5CDD505-2E9C-101B-9397-08002B2CF9AE}" pid="924" name="Item_78f02c9d-33e1-495f-bbec-97df3e1a666a">
    <vt:lpwstr>1x22403-6x22426|Tables</vt:lpwstr>
  </property>
  <property fmtid="{D5CDD505-2E9C-101B-9397-08002B2CF9AE}" pid="925" name="Item_303e22e3-9706-4b0b-9e2f-e0fe30685f53">
    <vt:lpwstr>1x22431-9x22454|Tables</vt:lpwstr>
  </property>
  <property fmtid="{D5CDD505-2E9C-101B-9397-08002B2CF9AE}" pid="926" name="Item_66cb77c6-3782-4ce0-b8f1-5b3ed7cf8356">
    <vt:lpwstr>1x22459-10x22482|Tables</vt:lpwstr>
  </property>
  <property fmtid="{D5CDD505-2E9C-101B-9397-08002B2CF9AE}" pid="927" name="Item_a8191d13-c9f4-4598-ba8d-ba10acaec251">
    <vt:lpwstr>1x22487-11x22510|Tables</vt:lpwstr>
  </property>
  <property fmtid="{D5CDD505-2E9C-101B-9397-08002B2CF9AE}" pid="928" name="Item_5c8ce2bb-68be-404d-8c63-63d10d761398">
    <vt:lpwstr>1x22515-7x22538|Tables</vt:lpwstr>
  </property>
  <property fmtid="{D5CDD505-2E9C-101B-9397-08002B2CF9AE}" pid="929" name="Item_8a46df7d-425b-4a40-9646-1f7cd811a1fa">
    <vt:lpwstr>1x22543-15x22566|Tables</vt:lpwstr>
  </property>
  <property fmtid="{D5CDD505-2E9C-101B-9397-08002B2CF9AE}" pid="930" name="Item_c4ff49b5-d8f5-483b-b309-9dcfd376c2f0">
    <vt:lpwstr>1x22571-9x22594|Tables</vt:lpwstr>
  </property>
  <property fmtid="{D5CDD505-2E9C-101B-9397-08002B2CF9AE}" pid="931" name="Item_8666836d-fb8e-41b8-9779-9dfa091260ef">
    <vt:lpwstr>1x22599-14x22614|Tables</vt:lpwstr>
  </property>
  <property fmtid="{D5CDD505-2E9C-101B-9397-08002B2CF9AE}" pid="932" name="Item_5301c431-3753-4742-b2ea-e27eb74de92e">
    <vt:lpwstr>1x22619-9x22634|Tables</vt:lpwstr>
  </property>
  <property fmtid="{D5CDD505-2E9C-101B-9397-08002B2CF9AE}" pid="933" name="Item_6e7344bf-3ca6-4013-ba48-3605ba4f0e00">
    <vt:lpwstr>1x22639-9x22654|Tables</vt:lpwstr>
  </property>
  <property fmtid="{D5CDD505-2E9C-101B-9397-08002B2CF9AE}" pid="934" name="Item_3cab7c3d-cfa6-4141-bac5-112d7f48ed07">
    <vt:lpwstr>1x22659-10x22674|Tables</vt:lpwstr>
  </property>
  <property fmtid="{D5CDD505-2E9C-101B-9397-08002B2CF9AE}" pid="935" name="Item_d5af20d0-35b6-4877-9f6a-396286bbe2ad">
    <vt:lpwstr>1x22679-10x22694|Tables</vt:lpwstr>
  </property>
  <property fmtid="{D5CDD505-2E9C-101B-9397-08002B2CF9AE}" pid="936" name="Item_4b8bf7ae-77e0-4f83-adbf-9bf8b01785b9">
    <vt:lpwstr>1x22699-10x22714|Tables</vt:lpwstr>
  </property>
  <property fmtid="{D5CDD505-2E9C-101B-9397-08002B2CF9AE}" pid="937" name="Item_79ec3bc5-6d54-48a8-b304-37f20bba117d">
    <vt:lpwstr>1x22719-13x22734|Tables</vt:lpwstr>
  </property>
  <property fmtid="{D5CDD505-2E9C-101B-9397-08002B2CF9AE}" pid="938" name="Item_96624390-330b-462b-9c24-0f8643db7c64">
    <vt:lpwstr>1x22739-9x22754|Tables</vt:lpwstr>
  </property>
  <property fmtid="{D5CDD505-2E9C-101B-9397-08002B2CF9AE}" pid="939" name="Item_13d2b4ca-36b3-423b-9610-f7482798e0c2">
    <vt:lpwstr>1x22759-12x22774|Tables</vt:lpwstr>
  </property>
  <property fmtid="{D5CDD505-2E9C-101B-9397-08002B2CF9AE}" pid="940" name="Item_fc051eb2-2df8-4e1a-8d49-ef89b718efb4">
    <vt:lpwstr>1x22779-9x22794|Tables</vt:lpwstr>
  </property>
  <property fmtid="{D5CDD505-2E9C-101B-9397-08002B2CF9AE}" pid="941" name="Item_e8792cd8-5a47-4c02-a57b-718aec651047">
    <vt:lpwstr>1x22799-13x22814|Tables</vt:lpwstr>
  </property>
  <property fmtid="{D5CDD505-2E9C-101B-9397-08002B2CF9AE}" pid="942" name="Item_6fbe6661-af7e-4e26-bc9d-7803c60ef590">
    <vt:lpwstr>1x22819-10x22834|Tables</vt:lpwstr>
  </property>
  <property fmtid="{D5CDD505-2E9C-101B-9397-08002B2CF9AE}" pid="943" name="Item_a793f364-39df-4c30-a71b-6cdebf71b613">
    <vt:lpwstr>1x22839-13x22854|Tables</vt:lpwstr>
  </property>
  <property fmtid="{D5CDD505-2E9C-101B-9397-08002B2CF9AE}" pid="944" name="Item_c3056de8-5646-456a-95e3-88321e53c716">
    <vt:lpwstr>1x22859-10x22874|Tables</vt:lpwstr>
  </property>
  <property fmtid="{D5CDD505-2E9C-101B-9397-08002B2CF9AE}" pid="945" name="Item_9b9a139b-9786-4a2b-b7bf-77b481792261">
    <vt:lpwstr>1x22879-4x22894|Tables</vt:lpwstr>
  </property>
  <property fmtid="{D5CDD505-2E9C-101B-9397-08002B2CF9AE}" pid="946" name="Item_3c925f19-37da-453e-bf98-ae1daf946376">
    <vt:lpwstr>1x22899-8x22914|Tables</vt:lpwstr>
  </property>
  <property fmtid="{D5CDD505-2E9C-101B-9397-08002B2CF9AE}" pid="947" name="Item_b15d2f84-aa38-472f-865d-c9ebc4f1f6b9">
    <vt:lpwstr>1x22919-10x22934|Tables</vt:lpwstr>
  </property>
  <property fmtid="{D5CDD505-2E9C-101B-9397-08002B2CF9AE}" pid="948" name="Item_3659267e-3150-4e7c-b2f4-d4fd4cd685eb">
    <vt:lpwstr>1x22939-10x22954|Tables</vt:lpwstr>
  </property>
  <property fmtid="{D5CDD505-2E9C-101B-9397-08002B2CF9AE}" pid="949" name="Item_80fe0b2b-9b5f-470c-87e1-86e7ee459d5b">
    <vt:lpwstr>1x22959-8x22974|Tables</vt:lpwstr>
  </property>
  <property fmtid="{D5CDD505-2E9C-101B-9397-08002B2CF9AE}" pid="950" name="Item_14a207e4-0757-4b46-9004-188017073947">
    <vt:lpwstr>1x22979-7x22994|Tables</vt:lpwstr>
  </property>
  <property fmtid="{D5CDD505-2E9C-101B-9397-08002B2CF9AE}" pid="951" name="Item_139bfffc-d7f4-450b-98c4-8044e2cfc750">
    <vt:lpwstr>1x22999-11x23014|Tables</vt:lpwstr>
  </property>
  <property fmtid="{D5CDD505-2E9C-101B-9397-08002B2CF9AE}" pid="952" name="Item_80a140f6-9354-4e4f-88e9-edcb35f0a50f">
    <vt:lpwstr>1x23019-7x23034|Tables</vt:lpwstr>
  </property>
  <property fmtid="{D5CDD505-2E9C-101B-9397-08002B2CF9AE}" pid="953" name="Item_703d49db-78c8-40f5-b424-80d9c0d0a86d">
    <vt:lpwstr>1x23039-4x23054|Tables</vt:lpwstr>
  </property>
  <property fmtid="{D5CDD505-2E9C-101B-9397-08002B2CF9AE}" pid="954" name="Item_53f62fb0-d585-4aaa-ac10-98bbc2d15e6a">
    <vt:lpwstr>1x23059-4x23074|Tables</vt:lpwstr>
  </property>
  <property fmtid="{D5CDD505-2E9C-101B-9397-08002B2CF9AE}" pid="955" name="Item_cf92699e-d1d8-4db7-a029-58fdb4e9f7cf">
    <vt:lpwstr>1x23079-6x23094|Tables</vt:lpwstr>
  </property>
  <property fmtid="{D5CDD505-2E9C-101B-9397-08002B2CF9AE}" pid="956" name="Item_c9b7cd0c-afe5-4e77-827a-0d31527dd58c">
    <vt:lpwstr>1x23099-6x23114|Tables</vt:lpwstr>
  </property>
  <property fmtid="{D5CDD505-2E9C-101B-9397-08002B2CF9AE}" pid="957" name="Item_b3cd4b64-ec4d-4549-bb11-ab61519526f7">
    <vt:lpwstr>1x23119-9x23134|Tables</vt:lpwstr>
  </property>
  <property fmtid="{D5CDD505-2E9C-101B-9397-08002B2CF9AE}" pid="958" name="Item_5a55b38b-e3bf-4f85-ba2d-137589d4c3a6">
    <vt:lpwstr>1x23139-10x23154|Tables</vt:lpwstr>
  </property>
  <property fmtid="{D5CDD505-2E9C-101B-9397-08002B2CF9AE}" pid="959" name="Item_6d6eb7f2-1110-4503-969a-1f10a6b119c3">
    <vt:lpwstr>1x23159-11x23174|Tables</vt:lpwstr>
  </property>
  <property fmtid="{D5CDD505-2E9C-101B-9397-08002B2CF9AE}" pid="960" name="Item_d0f27948-f7ac-4086-81b5-2ad8533ea5f2">
    <vt:lpwstr>1x23179-7x23194|Tables</vt:lpwstr>
  </property>
  <property fmtid="{D5CDD505-2E9C-101B-9397-08002B2CF9AE}" pid="961" name="Item_07dcf039-c2f1-4338-86ac-b6340ed00ee2">
    <vt:lpwstr>1x23199-15x23214|Tables</vt:lpwstr>
  </property>
  <property fmtid="{D5CDD505-2E9C-101B-9397-08002B2CF9AE}" pid="962" name="Item_1dab3ad6-5cf9-47cf-bd83-ca70b67cf74f">
    <vt:lpwstr>1x23219-9x23234|Tables</vt:lpwstr>
  </property>
  <property fmtid="{D5CDD505-2E9C-101B-9397-08002B2CF9AE}" pid="963" name="Item_5bcff6ec-81bc-4173-b1c7-61dd2db61fa6">
    <vt:lpwstr>1x23239-14x23270|Tables</vt:lpwstr>
  </property>
  <property fmtid="{D5CDD505-2E9C-101B-9397-08002B2CF9AE}" pid="964" name="Item_7529d4cd-57e5-45b5-af8e-259699cc2d29">
    <vt:lpwstr>1x23275-9x23306|Tables</vt:lpwstr>
  </property>
  <property fmtid="{D5CDD505-2E9C-101B-9397-08002B2CF9AE}" pid="965" name="Item_7b02db2a-f3c2-450a-9f41-b2fca58cad16">
    <vt:lpwstr>1x23311-9x23342|Tables</vt:lpwstr>
  </property>
  <property fmtid="{D5CDD505-2E9C-101B-9397-08002B2CF9AE}" pid="966" name="Item_99872e6e-115e-41e5-9c12-6fd0e9d97b10">
    <vt:lpwstr>1x23347-10x23378|Tables</vt:lpwstr>
  </property>
  <property fmtid="{D5CDD505-2E9C-101B-9397-08002B2CF9AE}" pid="967" name="Item_3ece2180-9cdc-459a-bd87-16a03018b410">
    <vt:lpwstr>1x23383-10x23414|Tables</vt:lpwstr>
  </property>
  <property fmtid="{D5CDD505-2E9C-101B-9397-08002B2CF9AE}" pid="968" name="Item_296bfcf6-e632-4c36-923e-dd0498f3ffe6">
    <vt:lpwstr>1x23419-10x23450|Tables</vt:lpwstr>
  </property>
  <property fmtid="{D5CDD505-2E9C-101B-9397-08002B2CF9AE}" pid="969" name="Item_3fb8d84c-c907-49b2-8b45-b8709fdffab9">
    <vt:lpwstr>1x23455-13x23486|Tables</vt:lpwstr>
  </property>
  <property fmtid="{D5CDD505-2E9C-101B-9397-08002B2CF9AE}" pid="970" name="Item_b2d22e96-899c-4a95-a337-5a2fd018e1e4">
    <vt:lpwstr>1x23491-9x23522|Tables</vt:lpwstr>
  </property>
  <property fmtid="{D5CDD505-2E9C-101B-9397-08002B2CF9AE}" pid="971" name="Item_88c5c3e5-cc4b-4628-a585-141cfdb9f8fc">
    <vt:lpwstr>1x23527-12x23558|Tables</vt:lpwstr>
  </property>
  <property fmtid="{D5CDD505-2E9C-101B-9397-08002B2CF9AE}" pid="972" name="Item_427646c0-a6af-48ff-8249-11a216a5c1d3">
    <vt:lpwstr>1x23563-9x23594|Tables</vt:lpwstr>
  </property>
  <property fmtid="{D5CDD505-2E9C-101B-9397-08002B2CF9AE}" pid="973" name="Item_3d774250-2e8c-4cc0-956a-0aae1b0d050c">
    <vt:lpwstr>1x23599-13x23630|Tables</vt:lpwstr>
  </property>
  <property fmtid="{D5CDD505-2E9C-101B-9397-08002B2CF9AE}" pid="974" name="Item_8c5d53dc-9a40-4bef-82fd-7dbc65ae83b2">
    <vt:lpwstr>1x23635-10x23666|Tables</vt:lpwstr>
  </property>
  <property fmtid="{D5CDD505-2E9C-101B-9397-08002B2CF9AE}" pid="975" name="Item_9d050fc4-4e97-4da6-8b64-e4dc185b2be3">
    <vt:lpwstr>1x23671-13x23702|Tables</vt:lpwstr>
  </property>
  <property fmtid="{D5CDD505-2E9C-101B-9397-08002B2CF9AE}" pid="976" name="Item_5683bc4c-3702-4891-8b65-3566c40d9010">
    <vt:lpwstr>1x23707-10x23738|Tables</vt:lpwstr>
  </property>
  <property fmtid="{D5CDD505-2E9C-101B-9397-08002B2CF9AE}" pid="977" name="Item_d6d2fb0f-b48d-43a3-828b-2f56b004f7a2">
    <vt:lpwstr>1x23743-4x23774|Tables</vt:lpwstr>
  </property>
  <property fmtid="{D5CDD505-2E9C-101B-9397-08002B2CF9AE}" pid="978" name="Item_a934153c-944a-41c9-b067-a8e5a566849b">
    <vt:lpwstr>1x23779-8x23810|Tables</vt:lpwstr>
  </property>
  <property fmtid="{D5CDD505-2E9C-101B-9397-08002B2CF9AE}" pid="979" name="Item_0818d865-f8d8-4d50-a081-13d4fca47025">
    <vt:lpwstr>1x23815-10x23846|Tables</vt:lpwstr>
  </property>
  <property fmtid="{D5CDD505-2E9C-101B-9397-08002B2CF9AE}" pid="980" name="Item_bd1b8ffb-d04e-4400-8817-e020f248e28a">
    <vt:lpwstr>1x23851-10x23882|Tables</vt:lpwstr>
  </property>
  <property fmtid="{D5CDD505-2E9C-101B-9397-08002B2CF9AE}" pid="981" name="Item_0ad19d72-8de5-461e-b624-eb861b62b957">
    <vt:lpwstr>1x23887-8x23918|Tables</vt:lpwstr>
  </property>
  <property fmtid="{D5CDD505-2E9C-101B-9397-08002B2CF9AE}" pid="982" name="Item_b3c17fa1-4784-40dc-9387-74bf0474cafa">
    <vt:lpwstr>1x23923-7x23954|Tables</vt:lpwstr>
  </property>
  <property fmtid="{D5CDD505-2E9C-101B-9397-08002B2CF9AE}" pid="983" name="Item_21c8afd3-300f-4751-a5a4-ba281613afe3">
    <vt:lpwstr>1x23959-11x23990|Tables</vt:lpwstr>
  </property>
  <property fmtid="{D5CDD505-2E9C-101B-9397-08002B2CF9AE}" pid="984" name="Item_e69c0cba-eee4-45e1-8519-bde53a4dc67f">
    <vt:lpwstr>1x23995-7x24026|Tables</vt:lpwstr>
  </property>
  <property fmtid="{D5CDD505-2E9C-101B-9397-08002B2CF9AE}" pid="985" name="Item_f34ac6f5-221a-4a0d-95ec-61eabb100707">
    <vt:lpwstr>1x24031-4x24062|Tables</vt:lpwstr>
  </property>
  <property fmtid="{D5CDD505-2E9C-101B-9397-08002B2CF9AE}" pid="986" name="Item_7f146189-db8b-4fd8-89d4-8ae715f67213">
    <vt:lpwstr>1x24067-4x24098|Tables</vt:lpwstr>
  </property>
  <property fmtid="{D5CDD505-2E9C-101B-9397-08002B2CF9AE}" pid="987" name="Item_1e23f6cc-10c6-494c-8fd0-0b26489b18a7">
    <vt:lpwstr>1x24103-6x24134|Tables</vt:lpwstr>
  </property>
  <property fmtid="{D5CDD505-2E9C-101B-9397-08002B2CF9AE}" pid="988" name="Item_c7b71919-1874-41dd-b1ea-1492e12cae49">
    <vt:lpwstr>1x24139-6x24170|Tables</vt:lpwstr>
  </property>
  <property fmtid="{D5CDD505-2E9C-101B-9397-08002B2CF9AE}" pid="989" name="Item_9c20398f-2233-48fd-aa3b-1a3d92048542">
    <vt:lpwstr>1x24175-9x24206|Tables</vt:lpwstr>
  </property>
  <property fmtid="{D5CDD505-2E9C-101B-9397-08002B2CF9AE}" pid="990" name="Item_fba84a09-aef3-4185-b284-ea83eb25ec7a">
    <vt:lpwstr>1x24211-10x24242|Tables</vt:lpwstr>
  </property>
  <property fmtid="{D5CDD505-2E9C-101B-9397-08002B2CF9AE}" pid="991" name="Item_9ad6ae13-0690-4f53-95aa-668fc78610a6">
    <vt:lpwstr>1x24247-11x24278|Tables</vt:lpwstr>
  </property>
  <property fmtid="{D5CDD505-2E9C-101B-9397-08002B2CF9AE}" pid="992" name="Item_15699991-69e0-4b13-a0e4-6bd8e25b3248">
    <vt:lpwstr>1x24283-7x24314|Tables</vt:lpwstr>
  </property>
  <property fmtid="{D5CDD505-2E9C-101B-9397-08002B2CF9AE}" pid="993" name="Item_65574dfb-dd0d-414e-b3eb-39dafb7f7385">
    <vt:lpwstr>1x24319-15x24350|Tables</vt:lpwstr>
  </property>
  <property fmtid="{D5CDD505-2E9C-101B-9397-08002B2CF9AE}" pid="994" name="Item_39ac3d9e-887b-43a7-b07c-2d0b1c197046">
    <vt:lpwstr>1x24355-9x24386|Tables</vt:lpwstr>
  </property>
  <property fmtid="{D5CDD505-2E9C-101B-9397-08002B2CF9AE}" pid="995" name="Item_cd90f303-5cab-49b7-9515-442e9e7171fd">
    <vt:lpwstr>1x24391-14x24410|Tables</vt:lpwstr>
  </property>
  <property fmtid="{D5CDD505-2E9C-101B-9397-08002B2CF9AE}" pid="996" name="Item_ae756579-cd35-43a8-9632-3c7e20cc510e">
    <vt:lpwstr>1x24415-9x24434|Tables</vt:lpwstr>
  </property>
  <property fmtid="{D5CDD505-2E9C-101B-9397-08002B2CF9AE}" pid="997" name="Item_5a3b03c7-4b1d-4951-a839-e91a76e6503b">
    <vt:lpwstr>1x24439-9x24458|Tables</vt:lpwstr>
  </property>
  <property fmtid="{D5CDD505-2E9C-101B-9397-08002B2CF9AE}" pid="998" name="Item_243960ab-4e2b-4ed8-81dc-52130e3ad38f">
    <vt:lpwstr>1x24463-10x24482|Tables</vt:lpwstr>
  </property>
  <property fmtid="{D5CDD505-2E9C-101B-9397-08002B2CF9AE}" pid="999" name="Item_50222fcf-d0d9-4022-b5a5-0c2f6820fe7e">
    <vt:lpwstr>1x24487-10x24506|Tables</vt:lpwstr>
  </property>
  <property fmtid="{D5CDD505-2E9C-101B-9397-08002B2CF9AE}" pid="1000" name="Item_71cf438f-0541-4c63-a259-1242e4c07097">
    <vt:lpwstr>1x24511-10x24530|Tables</vt:lpwstr>
  </property>
  <property fmtid="{D5CDD505-2E9C-101B-9397-08002B2CF9AE}" pid="1001" name="Item_441215a8-07a8-4b90-8ac2-fe1337cb8fa1">
    <vt:lpwstr>1x24535-13x24554|Tables</vt:lpwstr>
  </property>
  <property fmtid="{D5CDD505-2E9C-101B-9397-08002B2CF9AE}" pid="1002" name="Item_2f835574-2059-4ca6-8f7c-0d6b3ca9d438">
    <vt:lpwstr>1x24559-9x24578|Tables</vt:lpwstr>
  </property>
  <property fmtid="{D5CDD505-2E9C-101B-9397-08002B2CF9AE}" pid="1003" name="Item_c9c2b7ec-a638-46bc-a174-ac77183db5da">
    <vt:lpwstr>1x24583-12x24602|Tables</vt:lpwstr>
  </property>
  <property fmtid="{D5CDD505-2E9C-101B-9397-08002B2CF9AE}" pid="1004" name="Item_08220319-e0e8-49cd-bfc3-7301e57ec823">
    <vt:lpwstr>1x24607-9x24626|Tables</vt:lpwstr>
  </property>
  <property fmtid="{D5CDD505-2E9C-101B-9397-08002B2CF9AE}" pid="1005" name="Item_0b244ad6-4044-41b2-ab7b-4d91d42f6fb5">
    <vt:lpwstr>1x24631-13x24650|Tables</vt:lpwstr>
  </property>
  <property fmtid="{D5CDD505-2E9C-101B-9397-08002B2CF9AE}" pid="1006" name="Item_d0522a7f-09d3-422c-bc3a-23b438f0caed">
    <vt:lpwstr>1x24655-10x24674|Tables</vt:lpwstr>
  </property>
  <property fmtid="{D5CDD505-2E9C-101B-9397-08002B2CF9AE}" pid="1007" name="Item_19f1d91e-e67c-4351-b974-676285582935">
    <vt:lpwstr>1x24679-13x24698|Tables</vt:lpwstr>
  </property>
  <property fmtid="{D5CDD505-2E9C-101B-9397-08002B2CF9AE}" pid="1008" name="Item_b9f5ad08-b491-445f-9296-2db3735039a5">
    <vt:lpwstr>1x24703-10x24722|Tables</vt:lpwstr>
  </property>
  <property fmtid="{D5CDD505-2E9C-101B-9397-08002B2CF9AE}" pid="1009" name="Item_afef673d-83d6-4d09-9362-add420b2a2f9">
    <vt:lpwstr>1x24727-4x24746|Tables</vt:lpwstr>
  </property>
  <property fmtid="{D5CDD505-2E9C-101B-9397-08002B2CF9AE}" pid="1010" name="Item_b6f86d0c-dcbb-41fb-a28c-ec2df4e6d5ff">
    <vt:lpwstr>1x24751-8x24770|Tables</vt:lpwstr>
  </property>
  <property fmtid="{D5CDD505-2E9C-101B-9397-08002B2CF9AE}" pid="1011" name="Item_f4e4be30-2ef8-4d99-941f-cf7db043ca43">
    <vt:lpwstr>1x24775-10x24794|Tables</vt:lpwstr>
  </property>
  <property fmtid="{D5CDD505-2E9C-101B-9397-08002B2CF9AE}" pid="1012" name="Item_b4da58bd-2009-4df0-9f1f-4d691ebb2e50">
    <vt:lpwstr>1x24799-10x24818|Tables</vt:lpwstr>
  </property>
  <property fmtid="{D5CDD505-2E9C-101B-9397-08002B2CF9AE}" pid="1013" name="Item_f4c8ef6c-e1ed-429c-8e69-cd87d3130049">
    <vt:lpwstr>1x24823-8x24842|Tables</vt:lpwstr>
  </property>
  <property fmtid="{D5CDD505-2E9C-101B-9397-08002B2CF9AE}" pid="1014" name="Item_718feba8-35dc-4435-a57d-629eb396e0ea">
    <vt:lpwstr>1x24847-7x24866|Tables</vt:lpwstr>
  </property>
  <property fmtid="{D5CDD505-2E9C-101B-9397-08002B2CF9AE}" pid="1015" name="Item_b7202147-fa93-40c7-9071-ce8cbafdbc4a">
    <vt:lpwstr>1x24871-11x24890|Tables</vt:lpwstr>
  </property>
  <property fmtid="{D5CDD505-2E9C-101B-9397-08002B2CF9AE}" pid="1016" name="Item_b2a61ac6-2c38-403f-a2b5-1348364446fa">
    <vt:lpwstr>1x24895-7x24914|Tables</vt:lpwstr>
  </property>
  <property fmtid="{D5CDD505-2E9C-101B-9397-08002B2CF9AE}" pid="1017" name="Item_52ffa742-1429-4151-af79-764e6609d03c">
    <vt:lpwstr>1x24919-4x24938|Tables</vt:lpwstr>
  </property>
  <property fmtid="{D5CDD505-2E9C-101B-9397-08002B2CF9AE}" pid="1018" name="Item_a4ea18db-79b5-4000-a1fb-d5dd3139c3c6">
    <vt:lpwstr>1x24943-4x24962|Tables</vt:lpwstr>
  </property>
  <property fmtid="{D5CDD505-2E9C-101B-9397-08002B2CF9AE}" pid="1019" name="Item_b53dea0f-7235-469b-8747-508915c0ba89">
    <vt:lpwstr>1x24967-6x24986|Tables</vt:lpwstr>
  </property>
  <property fmtid="{D5CDD505-2E9C-101B-9397-08002B2CF9AE}" pid="1020" name="Item_c1d8aeca-2a90-40f7-9772-775fb726e208">
    <vt:lpwstr>1x24991-6x25010|Tables</vt:lpwstr>
  </property>
  <property fmtid="{D5CDD505-2E9C-101B-9397-08002B2CF9AE}" pid="1021" name="Item_1f3ba6dc-cc4d-4e39-bb8e-63f24ee5e54f">
    <vt:lpwstr>1x25015-9x25034|Tables</vt:lpwstr>
  </property>
  <property fmtid="{D5CDD505-2E9C-101B-9397-08002B2CF9AE}" pid="1022" name="Item_d8ea22ef-365e-49f2-8705-4b4224a1cb14">
    <vt:lpwstr>1x25039-10x25058|Tables</vt:lpwstr>
  </property>
  <property fmtid="{D5CDD505-2E9C-101B-9397-08002B2CF9AE}" pid="1023" name="Item_fa563b75-6cad-4167-8ce4-0907e9210a47">
    <vt:lpwstr>1x25063-11x25082|Tables</vt:lpwstr>
  </property>
  <property fmtid="{D5CDD505-2E9C-101B-9397-08002B2CF9AE}" pid="1024" name="Item_d57ddfc2-ea31-45f1-9b58-e27cee16138d">
    <vt:lpwstr>1x25087-7x25106|Tables</vt:lpwstr>
  </property>
  <property fmtid="{D5CDD505-2E9C-101B-9397-08002B2CF9AE}" pid="1025" name="Item_0fbd9523-a94a-4f87-af09-88484231f4c4">
    <vt:lpwstr>1x25111-15x25130|Tables</vt:lpwstr>
  </property>
  <property fmtid="{D5CDD505-2E9C-101B-9397-08002B2CF9AE}" pid="1026" name="Item_2343390c-aea6-4341-9f12-47fbf35980c9">
    <vt:lpwstr>1x25135-9x25154|Tables</vt:lpwstr>
  </property>
  <property fmtid="{D5CDD505-2E9C-101B-9397-08002B2CF9AE}" pid="1027" name="ContentTypeId">
    <vt:lpwstr>0x010100480D0762988FEA4E86AEBDE7F6DC9467</vt:lpwstr>
  </property>
</Properties>
</file>